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\AppGetionFournisseurs\AppGetionFournisseurs_3.9_EN\03052025\"/>
    </mc:Choice>
  </mc:AlternateContent>
  <xr:revisionPtr revIDLastSave="0" documentId="13_ncr:1_{08CDB8E8-B006-40E4-BC08-F3EB83EE6AA5}" xr6:coauthVersionLast="47" xr6:coauthVersionMax="47" xr10:uidLastSave="{00000000-0000-0000-0000-000000000000}"/>
  <bookViews>
    <workbookView xWindow="-38520" yWindow="5175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<sst xmlns="http://schemas.openxmlformats.org/spreadsheetml/2006/main" count="138815" uniqueCount="33160">
  <si>
    <t>CLARINS BEAUTY SERVICES SHANGHAI CO LTD</t>
  </si>
  <si>
    <t>SHANGHAI INSPIRE ADVERTISING MEDIA CO., LTD.</t>
  </si>
  <si>
    <t>CHINA</t>
  </si>
  <si>
    <t>91310230069391847L</t>
  </si>
  <si>
    <t>MKT SOCIAL CAMPAIGN</t>
  </si>
  <si>
    <t>SHIRLEY</t>
  </si>
  <si>
    <t>JING</t>
  </si>
  <si>
    <t>上海市长宁路88号KING88中心综合楼1107-1110室</t>
  </si>
  <si>
    <t>SHIRLEY.JING@INSPIREDIGI.COM</t>
  </si>
  <si>
    <t>18992810405</t>
  </si>
  <si>
    <t>Evaluated &lt;35</t>
  </si>
  <si>
    <t>INSPIRE INTEGRATED MARKETING CO LTD (GROUP)</t>
  </si>
  <si>
    <t>32</t>
  </si>
  <si>
    <t>9/19/24</t>
  </si>
  <si>
    <t>GZ655806</t>
  </si>
  <si>
    <t>INTERNATIONAL MARKETS</t>
  </si>
  <si>
    <t>APAC</t>
  </si>
  <si>
    <t>GLOBAL PROCUREMENT</t>
  </si>
  <si>
    <t>INSPIRE</t>
  </si>
  <si>
    <t>Four. / Presta. - Communication et média</t>
  </si>
  <si>
    <t>Chine</t>
  </si>
  <si>
    <t>Marchés internationaux - APAC</t>
  </si>
  <si>
    <t>SHANGHAI FOREIGN SERVICE (GROUP) CO., LTD.</t>
  </si>
  <si>
    <t>91310000132209850J</t>
  </si>
  <si>
    <t>HR SERVICE</t>
  </si>
  <si>
    <t>凡非</t>
  </si>
  <si>
    <t>沈</t>
  </si>
  <si>
    <t>上海市黄浦区会馆街55号绿地外滩中心T3幢10楼</t>
  </si>
  <si>
    <t>FANFEI.SHEN@FSG.COM.CN</t>
  </si>
  <si>
    <t>021-63721888-610036</t>
  </si>
  <si>
    <t>Not Evaluated</t>
  </si>
  <si>
    <t>Four. / Presta. - Conseils (juridiques, stratégiques, etc.)</t>
  </si>
  <si>
    <t>QUXING BROTHERS (TIANJIN) CONSTRUCTION DECORATION ENGINEERING CO., LTD.</t>
  </si>
  <si>
    <t>91120225351546814Q</t>
  </si>
  <si>
    <t>BDKA DISPLAY</t>
  </si>
  <si>
    <t>瑜</t>
  </si>
  <si>
    <t>张</t>
  </si>
  <si>
    <t>506, BUILDING B, HONGYUAN HANGCHENG PLAZA, SHUNYI DISTRICT, BEIJING</t>
  </si>
  <si>
    <t>ZHANGYU@QXBROTHERS.COM</t>
  </si>
  <si>
    <t>16601123063</t>
  </si>
  <si>
    <t>Evaluated &gt;35</t>
  </si>
  <si>
    <t>QUXING BROTHERS (TIANJIN) ARCHITECTURAL DECORATION ENGINEERING CO LTD</t>
  </si>
  <si>
    <t>63</t>
  </si>
  <si>
    <t>3/21/25</t>
  </si>
  <si>
    <t>MF574297</t>
  </si>
  <si>
    <t>SHANGHAI FOREIGN SERVICE HEJIE ENTERPRISE SERVICE CO., LTD.</t>
  </si>
  <si>
    <t>91310106558835349D</t>
  </si>
  <si>
    <t>文荣</t>
  </si>
  <si>
    <t>程</t>
  </si>
  <si>
    <t>上海市静安区中兴路1500号15层A座（名义层18层A座）</t>
  </si>
  <si>
    <t>HEJIE@FSG.COM.CN</t>
  </si>
  <si>
    <t>021-63811211</t>
  </si>
  <si>
    <t>SHANGHAI AUDITOIRE MARKETING STRATEGY COMPANY LTD</t>
  </si>
  <si>
    <t>70</t>
  </si>
  <si>
    <t>9/11/24</t>
  </si>
  <si>
    <t>TB260966</t>
  </si>
  <si>
    <t>SHANGHAI YUNZHI TRADING CO., LTD.</t>
  </si>
  <si>
    <t>91310112572652223C</t>
  </si>
  <si>
    <t>TMKT ANIMATION</t>
  </si>
  <si>
    <t>CHERRY</t>
  </si>
  <si>
    <t>CHEN</t>
  </si>
  <si>
    <t>上海市龙吴路410弄87号303</t>
  </si>
  <si>
    <t>CHERRY.CHEN@PISHON-CAPITAL.COM</t>
  </si>
  <si>
    <t>13818201045</t>
  </si>
  <si>
    <t>CHINA CHILE ECONOMIC AND TECHNOLOGICAL COOPERATION CO., LTD.</t>
  </si>
  <si>
    <t>91310104132224030D</t>
  </si>
  <si>
    <t>SELINA</t>
  </si>
  <si>
    <t>SHEN</t>
  </si>
  <si>
    <t>上海市徐汇区沪闵路9299号中智大厦18楼</t>
  </si>
  <si>
    <t>SHEN.YI@CIICSH.COM</t>
  </si>
  <si>
    <t>021-54594545*2919/ 33972919</t>
  </si>
  <si>
    <t>BEIJING HUALIAN(SKP)DEPARTMENT STORE CO., LTD.</t>
  </si>
  <si>
    <t>91110000717865677H</t>
  </si>
  <si>
    <t>OOH</t>
  </si>
  <si>
    <t>LANDLORD</t>
  </si>
  <si>
    <t>XI'AN GUANGSHI ZHENGSHANG COMMERCIAL OPERATION MANAGEMENT CO., LTD.</t>
  </si>
  <si>
    <t>91610132MA6U6NDE8W</t>
  </si>
  <si>
    <t>SHANGHAI SITU DECORATION ENGINEERING CO., LTD.</t>
  </si>
  <si>
    <t>91310230332328192F</t>
  </si>
  <si>
    <t>AMY</t>
  </si>
  <si>
    <t>JIA</t>
  </si>
  <si>
    <t>上海市闵行区春东路508号IF·如果创意园区C栋2层</t>
  </si>
  <si>
    <t>AMY.JIA@SITU-GROUP.COM</t>
  </si>
  <si>
    <t>1386 239 6812</t>
  </si>
  <si>
    <t>SHANGHAI SITU DECORATION ENGINEERING CO LTD</t>
  </si>
  <si>
    <t>57</t>
  </si>
  <si>
    <t>10/20/23</t>
  </si>
  <si>
    <t>TS155529</t>
  </si>
  <si>
    <t>SHANGHAI SHITU DÉCORATION ET CONSTRUCTION CO., LTD.</t>
  </si>
  <si>
    <t>GUANGDONG YUEHAI TIANHE CITY (GROUP) CO., LTD.</t>
  </si>
  <si>
    <t>91440000617403088H</t>
  </si>
  <si>
    <t>CHINA RESOURCES (SHENZHEN) CO., LTD.</t>
  </si>
  <si>
    <t>91440300100018574B</t>
  </si>
  <si>
    <t>CHINA RRESOURCES SUN HUNG KAL PROPERIES(HANGZHOU)LIMITED</t>
  </si>
  <si>
    <t>91330100782358647R</t>
  </si>
  <si>
    <t>TAIKOO HUI (GUANGZHOU) DEVELOPMENT COMPANY LIMITED</t>
  </si>
  <si>
    <t>914401017397481643</t>
  </si>
  <si>
    <t>SHANGHAI JI XIANG PROPERTIES CO., LTD.</t>
  </si>
  <si>
    <t>91310000607318461L</t>
  </si>
  <si>
    <t>娇韵诗美容服务（上海）有限公司北京大兴分公司</t>
  </si>
  <si>
    <t>FILIALES</t>
  </si>
  <si>
    <t>INTER COMPANY</t>
  </si>
  <si>
    <t>NOT ADDRESSABLE INTERCOMPANY</t>
  </si>
  <si>
    <t>KPMG</t>
  </si>
  <si>
    <t>91310000756990788G</t>
  </si>
  <si>
    <t>AUDIT FEES</t>
  </si>
  <si>
    <t>accrec@kpmg.co.nz</t>
  </si>
  <si>
    <t>AUDIT</t>
  </si>
  <si>
    <t>KPMG SERVICES PTE LTD</t>
  </si>
  <si>
    <t>48</t>
  </si>
  <si>
    <t>5/30/23</t>
  </si>
  <si>
    <t>LQ125248</t>
  </si>
  <si>
    <t>CCSC</t>
  </si>
  <si>
    <t>913100005631238058</t>
  </si>
  <si>
    <t>ICP</t>
  </si>
  <si>
    <t>YIFANG REAL ESTATE (SHENZHEN) CO., LTD.</t>
  </si>
  <si>
    <t>91440300783904830M</t>
  </si>
  <si>
    <t>CHONGQING LONGHU ENTERPRISE DEVELOPMENT LIMITED</t>
  </si>
  <si>
    <t>91500000202879682L</t>
  </si>
  <si>
    <t>CHINA RESOURCES LAND NANNING CO., LTD.</t>
  </si>
  <si>
    <t>91450100669745290A</t>
  </si>
  <si>
    <t>SUZHOU JINGHUI PROPERTIES CO., LTD.</t>
  </si>
  <si>
    <t>913205945866394413</t>
  </si>
  <si>
    <t>HCRS RETAIL DESIGN AND MANUFACTURE CO., LTD.</t>
  </si>
  <si>
    <t>913101175834884650</t>
  </si>
  <si>
    <t>BOBO</t>
  </si>
  <si>
    <t>LIU</t>
  </si>
  <si>
    <t>上海市虹桥机场虹翔三路80号307室</t>
  </si>
  <si>
    <t>BOBOLIU@HCHUANG.COM</t>
  </si>
  <si>
    <t>13810238867</t>
  </si>
  <si>
    <t>ZHEJIANG HCRS RETAIL DISPLAY CO LTD</t>
  </si>
  <si>
    <t>61</t>
  </si>
  <si>
    <t>2/14/25</t>
  </si>
  <si>
    <t>IW310545</t>
  </si>
  <si>
    <t>CHINA RESOURCES LAND(SHEN YANG) CO., LTD.</t>
  </si>
  <si>
    <t>91210100798460507Q</t>
  </si>
  <si>
    <t>BEIJING HESHENG YUJING REAL ESTATE DEVELOPMENT CO., LTD.</t>
  </si>
  <si>
    <t>91110000739352047J</t>
  </si>
  <si>
    <t>TONG YI LAND(SHANGHAI) CO., LTD.</t>
  </si>
  <si>
    <t>91310000698801298D</t>
  </si>
  <si>
    <t>CLARINS BEAUTY SERVICE (SHANGHAI) CO., LTD.</t>
  </si>
  <si>
    <t>913100003364615723</t>
  </si>
  <si>
    <t>INGKA CENTRES BEIJING CO., LTD.</t>
  </si>
  <si>
    <t>91110000692300855B</t>
  </si>
  <si>
    <t>SUN HUNG KAI DEVELOPMENT(LUJIAZUI II)LTD.</t>
  </si>
  <si>
    <t>91310000783118442K</t>
  </si>
  <si>
    <t>XIAN WANYE HOUSING AND REAL ESTATE DEVELOPMENT CO., LTD.</t>
  </si>
  <si>
    <t>9161013355231506X2</t>
  </si>
  <si>
    <t>CHONGQING LONGHU CHENGHENG REAL ESTATE DEVELOPMENT CO., LTD.</t>
  </si>
  <si>
    <t>91500000678658236A</t>
  </si>
  <si>
    <t>BEIJING WANDA PLAZA ENTERPRISE MANAGEMENT CO., LTD.</t>
  </si>
  <si>
    <t>91110112339819103C</t>
  </si>
  <si>
    <t>HONGRONGYUAN YIFANG COMMERCIAL REAL ESTATE CO., LTD.</t>
  </si>
  <si>
    <t>91440300595673473B</t>
  </si>
  <si>
    <t>SHANGHAI JIELI EXHIBITION SERVICE CO., LTD.</t>
  </si>
  <si>
    <t>913101066320819610</t>
  </si>
  <si>
    <t>YANG</t>
  </si>
  <si>
    <t>ROOM 901, BULIDING B, NEW BUND WORLD TRADE CENTER PHASE III, LANE 221 DONGYU ROAD, PUDONG NEW DISTRICT, SHANGHAI</t>
  </si>
  <si>
    <t>YANGYANG_GENG@GROUP.CN</t>
  </si>
  <si>
    <t>18201878168</t>
  </si>
  <si>
    <t>SHANGHAI JIELI EXHIBITION SERVICE CO LTD</t>
  </si>
  <si>
    <t>77</t>
  </si>
  <si>
    <t>12/2/24</t>
  </si>
  <si>
    <t>FI952919</t>
  </si>
  <si>
    <t>SHANGHAI GUANYE ADVERTISING CO., LTD.</t>
  </si>
  <si>
    <t>91310110555925517G</t>
  </si>
  <si>
    <t>RYAN</t>
  </si>
  <si>
    <t>XU</t>
  </si>
  <si>
    <t>上海市静安区恒丰路568号恒汇国际大厦1503-05室</t>
  </si>
  <si>
    <t>RYAN.XU@SHGUANYE.COM.CN</t>
  </si>
  <si>
    <t>135 8551 8650</t>
  </si>
  <si>
    <t>SHANGHAI GUANYE ADVERTISING CO LTD (GROUP)</t>
  </si>
  <si>
    <t>44</t>
  </si>
  <si>
    <t>12/23/24</t>
  </si>
  <si>
    <t>RY514511</t>
  </si>
  <si>
    <t>娇韵诗美容服务（上海）有限公司杭州万象城分公司</t>
  </si>
  <si>
    <t>SHANGHAI ZHITAO CULTURAL INNOVATION CO., LTD.</t>
  </si>
  <si>
    <t>91310118737488899R</t>
  </si>
  <si>
    <t>纯月</t>
  </si>
  <si>
    <t>ZHU</t>
  </si>
  <si>
    <t>上海市青浦区赵巷镇沪青平公路3398号1幢1层H区148室</t>
  </si>
  <si>
    <t>zhuchy@dianpai.net.cn</t>
  </si>
  <si>
    <t>13482792354</t>
  </si>
  <si>
    <t>NANTONG ZIPEI DEMONSTRATION CO LTD</t>
  </si>
  <si>
    <t>68</t>
  </si>
  <si>
    <t>12/17/24</t>
  </si>
  <si>
    <t>IE366459</t>
  </si>
  <si>
    <t>CHONGQING LONGHU JINGNAN REAL ESTATE DEVELOPMENT INC.</t>
  </si>
  <si>
    <t>91500106MA5UP7P75N</t>
  </si>
  <si>
    <t>CHENGDU BOYUE COMMERCIAL MANAGEMENT CO., LTD.</t>
  </si>
  <si>
    <t>91510107MACGDF1A3L</t>
  </si>
  <si>
    <t>SHANGHAI ZHUOFU ELECTRONIC TECHNOLOGY CO., LTD.</t>
  </si>
  <si>
    <t>913101140625356842</t>
  </si>
  <si>
    <t>MINHUA</t>
  </si>
  <si>
    <t>上海市嘉定区真新新村街道万镇路599号2幢4层JT1031室</t>
  </si>
  <si>
    <t>ZHUMH@TRUTOM.COM</t>
  </si>
  <si>
    <t>13764373639</t>
  </si>
  <si>
    <t>SHANGHAI HEZHONGTUAN CULTURAL AND CREATIVE DEVELOPMENT CO., LTD.</t>
  </si>
  <si>
    <t>91310114MA1GW62K00</t>
  </si>
  <si>
    <t>TRAINING UNIFORM</t>
  </si>
  <si>
    <t>悦庭</t>
  </si>
  <si>
    <t>龚</t>
  </si>
  <si>
    <t>上海市嘉定区华江公路129弄7号J3446室</t>
  </si>
  <si>
    <t>ZHOUZHIYI@HBA.NET.CN</t>
  </si>
  <si>
    <t>021-63050563</t>
  </si>
  <si>
    <t>SHANTOU CHINA RESOURCES REAL ESTATE DEVELOPMENT CO., LTD.</t>
  </si>
  <si>
    <t>914405003041010389</t>
  </si>
  <si>
    <t>CHINA RESOURCES LAND (FUZHOU) REAL ESTATE DEVELOPMENT CO., LTD.</t>
  </si>
  <si>
    <t>913501000913793184</t>
  </si>
  <si>
    <t>SHANGHAI ZHONGBEN ENTERPRISE MANAGEMENT CONSULTING CO., LTD.</t>
  </si>
  <si>
    <t>91310120312391856A</t>
  </si>
  <si>
    <t>TRAINING</t>
  </si>
  <si>
    <t>DANNY</t>
  </si>
  <si>
    <t>HUANG</t>
  </si>
  <si>
    <t>上海市杨浦区恒仁路350号一层（集中登记地）</t>
  </si>
  <si>
    <t>DANNY@ZONEBEN.COM</t>
  </si>
  <si>
    <t>18601772006</t>
  </si>
  <si>
    <t>SHANGHAI ZHONGBEN ENTERPRISE MANAGEMENT CONSULTING CO., LTD</t>
  </si>
  <si>
    <t>NINGBO TONGYI REAL ESTATE DEVELOPMENT CO., LTD.</t>
  </si>
  <si>
    <t>91330200316830967J</t>
  </si>
  <si>
    <t>SHANGHAI PURPLEWALL ENTERPRISE INTERGRATION COMMUNICATIONS CO., LTD.</t>
  </si>
  <si>
    <t>91310107677868055M</t>
  </si>
  <si>
    <t>MARK</t>
  </si>
  <si>
    <t>WU</t>
  </si>
  <si>
    <t>上海市普陀区凯旋北路1188号上海环球港B栋40D</t>
  </si>
  <si>
    <t>KENT.TONG@PURPLEWALL.COM.CN</t>
  </si>
  <si>
    <t>021 -36031393</t>
  </si>
  <si>
    <t>SHANGHAI PURPLEWALL ENTERPRISE INTEGRATION COMMUNICATIONS CO LTD</t>
  </si>
  <si>
    <t>74</t>
  </si>
  <si>
    <t>11/20/24</t>
  </si>
  <si>
    <t>BU597536</t>
  </si>
  <si>
    <t>SHANGHAI MIAOXUN BEAUTY CO., LTD.</t>
  </si>
  <si>
    <t>91310101MABU37YR70</t>
  </si>
  <si>
    <t>OVERHEADS</t>
  </si>
  <si>
    <t>艳萍</t>
  </si>
  <si>
    <t>姚</t>
  </si>
  <si>
    <t>上海市黄浦区南京东路829号主楼10层A区</t>
  </si>
  <si>
    <t>13482462173</t>
  </si>
  <si>
    <t>SHANGHAI SHUNHENG EXPRESS CO., LTD.</t>
  </si>
  <si>
    <t>91310118555931335F</t>
  </si>
  <si>
    <t>SUPPLY CHAIN</t>
  </si>
  <si>
    <t>威</t>
  </si>
  <si>
    <t>上海市青浦区华新镇华南路333、555号2幢11楼B区1102室</t>
  </si>
  <si>
    <t>DAIYUE@SF-EXPRESS.COM</t>
  </si>
  <si>
    <t>021-69763258</t>
  </si>
  <si>
    <t>Four. / Presta. - Logistique</t>
  </si>
  <si>
    <t>SHANGHAI HAIZHIXIN HENGFU CONSULTING MANAGEMENT CO., LTD.</t>
  </si>
  <si>
    <t>91310112MABYBN6Y7W</t>
  </si>
  <si>
    <t>ZHUOYUAN REAL ESTATE (CHENGDU) CO., LTD.</t>
  </si>
  <si>
    <t>91510100794900771J</t>
  </si>
  <si>
    <t>KERRY PROPERTY SERVICES (SHANGHAI) CO., LTD.</t>
  </si>
  <si>
    <t>91310106MA7B0MJR1D</t>
  </si>
  <si>
    <t>SHANGHAI JIAZHOU EXHIBITION AND EXHIBITION SERVICES CO., LTD.</t>
  </si>
  <si>
    <t>91310106694153385Y</t>
  </si>
  <si>
    <t>LILY</t>
  </si>
  <si>
    <t>YU</t>
  </si>
  <si>
    <t>上海市阳城路183号801-17室</t>
  </si>
  <si>
    <t>work-ch@163.com</t>
  </si>
  <si>
    <t>SHANGHAI HUANXUN INFORMATION TECHNOLOGY CO., LTD.</t>
  </si>
  <si>
    <t>913101146762394092</t>
  </si>
  <si>
    <t>IT SERVICE</t>
  </si>
  <si>
    <t>ERIC</t>
  </si>
  <si>
    <t>GU</t>
  </si>
  <si>
    <t>上海市浦东新区锦绣东路2777号华虹创新园35栋908单元</t>
  </si>
  <si>
    <t>ERIC.GU@HUANXUN-INFO.COM</t>
  </si>
  <si>
    <t>18621584675</t>
  </si>
  <si>
    <t>Four. / Presta. - Maintenance informatique</t>
  </si>
  <si>
    <t>SHANGHAI CROSS OCEAN PROPERTY DEVELOPMENT CO., LTD.</t>
  </si>
  <si>
    <t>913100007294303714</t>
  </si>
  <si>
    <t>NON ADDRESSABLE LANDLORD</t>
  </si>
  <si>
    <t>NOT ADDRESSABLE LANDLORD</t>
  </si>
  <si>
    <t>SHANGHAI SOBTA CULTURAL COMMUNICATION CO., LTD.</t>
  </si>
  <si>
    <t>9131011806252546X4</t>
  </si>
  <si>
    <t>瑾</t>
  </si>
  <si>
    <t>李</t>
  </si>
  <si>
    <t>青浦区赵巷镇沪青平公路3398号1幢2层D区203室</t>
  </si>
  <si>
    <t>ZZR@TOPSUPPORTER.NET.CN</t>
  </si>
  <si>
    <t>021-63309991</t>
  </si>
  <si>
    <t>SHANGHAI SANXIN ADVERTISING DECORATION CO., LTD.</t>
  </si>
  <si>
    <t>91310114133845007U</t>
  </si>
  <si>
    <t>涛</t>
  </si>
  <si>
    <t>冯</t>
  </si>
  <si>
    <t>嘉定区宝园一路588号3幢</t>
  </si>
  <si>
    <t>INVOICE@SAGATEM.COM</t>
  </si>
  <si>
    <t>021-62881717</t>
  </si>
  <si>
    <t>CHINA RESOURCES LAND (SHENZHEN) CO., LTD.</t>
  </si>
  <si>
    <t>91440300678596215C</t>
  </si>
  <si>
    <t>SHOPPERTRAK TECHNOLOGIES (SHENZHEN) COMPANY LIMITED</t>
  </si>
  <si>
    <t>9144030079045505XL</t>
  </si>
  <si>
    <t>JASON</t>
  </si>
  <si>
    <t>LEI</t>
  </si>
  <si>
    <t>深圳市福田区福田街道福南社区深南中路3031号汉国城市商业中心2004-2006、2007-1单元</t>
  </si>
  <si>
    <t>JLEI@SHOPPERTRAK.COM</t>
  </si>
  <si>
    <t>18675588735</t>
  </si>
  <si>
    <t>SHOPPERTRAK</t>
  </si>
  <si>
    <t>JDCC GROUP</t>
  </si>
  <si>
    <t>91310112591635007F</t>
  </si>
  <si>
    <t>ANDY@JDCCGROUP.COM</t>
  </si>
  <si>
    <t>SHANGHAI JIEJIA BUSINESS TRADING CO., LTD</t>
  </si>
  <si>
    <t>BEIJING YAXIU CLOTHING CO., LTD.</t>
  </si>
  <si>
    <t>91110105769919569X</t>
  </si>
  <si>
    <t>POS</t>
  </si>
  <si>
    <t>秀云</t>
  </si>
  <si>
    <t>北京市顺义区李桥镇顺通路后桥段东侧兴桥街19号</t>
  </si>
  <si>
    <t>ZXY_YUN@126.COM</t>
  </si>
  <si>
    <t>13321173763</t>
  </si>
  <si>
    <t>BEIJING YUANHAI YUXIANG TRADING CO., LTD.</t>
  </si>
  <si>
    <t>91110108071700362B</t>
  </si>
  <si>
    <t>WANDA PLAZA</t>
  </si>
  <si>
    <t>BEIJING TONGZHOU WANDA PLAZA COMMERCIAL MANAGEMENT CO., LTD.</t>
  </si>
  <si>
    <t>91110112067297232R</t>
  </si>
  <si>
    <t>SHANGHAI AISINO CO., LTD.</t>
  </si>
  <si>
    <t>913101047989613362</t>
  </si>
  <si>
    <t>钰冰</t>
  </si>
  <si>
    <t>白</t>
  </si>
  <si>
    <t>上海市徐汇区钦州北路1198号5F</t>
  </si>
  <si>
    <t>MASTER@AISINO.COM</t>
  </si>
  <si>
    <t>021-88896666</t>
  </si>
  <si>
    <t>GUANGDONG YUEHAI TIANHE CITY (GROUP) CO., LTD. ADVERTISING BRANCH</t>
  </si>
  <si>
    <t>91440101X18405647R</t>
  </si>
  <si>
    <t>GUANGDONG YUEHAI TIANHECHENG COMMERCIAL MANAGEMENT CO., LTD.</t>
  </si>
  <si>
    <t>91440000231121432B</t>
  </si>
  <si>
    <t>HUIZHONG ENTERPRISE REGISTER AGENCY SERVICE CO., LTD.</t>
  </si>
  <si>
    <t>91310101777104191A</t>
  </si>
  <si>
    <t>ZHITONG CERTIFIED PUBLIC ACCOUNTANTS (SPECIAL GENERAL PARTNERSHIP) SHANGHAI BRANCH</t>
  </si>
  <si>
    <t>91310115599745323D</t>
  </si>
  <si>
    <t>ZHITONG ACCOUNTING FIRM (SPECIAL GENERAL PARTNERSHIP) SHANGHAI BRANCH</t>
  </si>
  <si>
    <t>SHANGHAI JIEXUAN CLEANING SERVICE CO., LTD.</t>
  </si>
  <si>
    <t>91310112301547464D</t>
  </si>
  <si>
    <t>周勤</t>
  </si>
  <si>
    <t>左</t>
  </si>
  <si>
    <t>上海市闵行区虹梅南路1755号一幢一层V1078室</t>
  </si>
  <si>
    <t>26654 2718@QQ.COM</t>
  </si>
  <si>
    <t>021-54221001</t>
  </si>
  <si>
    <t>SHANGHAI JIEXUAN CLEANING SERVICE CO</t>
  </si>
  <si>
    <t>GESA DISPLAY MANUFACTURE (KUNSHAN) CO., LTD.</t>
  </si>
  <si>
    <t>91320583782096704J</t>
  </si>
  <si>
    <t>ZONA</t>
  </si>
  <si>
    <t>BI</t>
  </si>
  <si>
    <t>江苏省昆山开发区泾浦路18号</t>
  </si>
  <si>
    <t>SA18@GESA-DESIGN.COM.CN</t>
  </si>
  <si>
    <t>18021298196</t>
  </si>
  <si>
    <t>GESA</t>
  </si>
  <si>
    <t>SHANGHAI SHOCKZONE TRADE DEVELOPMENT C0.,LTD</t>
  </si>
  <si>
    <t>913101147034391243</t>
  </si>
  <si>
    <t>TRAM</t>
  </si>
  <si>
    <t>QIAN</t>
  </si>
  <si>
    <t>上海市普陀区金沙江路1038号C栋16楼</t>
  </si>
  <si>
    <t>TRAMQIAN@51ZHENYU.NET</t>
  </si>
  <si>
    <t>18888156056</t>
  </si>
  <si>
    <t>BEIJING LEE GARDEN SERVICE APARTMENTS CO., LTD.</t>
  </si>
  <si>
    <t>91110000600058994U</t>
  </si>
  <si>
    <t>SHANGHAI KAI SHING PROPERTY MANAGEMENT SERVICES CO., LTD.</t>
  </si>
  <si>
    <t>9131000060736250X6</t>
  </si>
  <si>
    <t>SHANGHAI HAIZHIXIN HOUDE CERTIFIED PUBLIC ACCOUNTANTS CO., LTD.</t>
  </si>
  <si>
    <t>91310114671123562K</t>
  </si>
  <si>
    <t>MEITUAN, HANHAI INFORMATION TECHNOLOGY (SHANGHAI) CO., LTD.</t>
  </si>
  <si>
    <t>91310000785639591B</t>
  </si>
  <si>
    <t>晶</t>
  </si>
  <si>
    <t>上海市杨浦区黄兴路221号D2座（8幢）102室</t>
  </si>
  <si>
    <t>ZHENGZHAO@MEITUAN.COM</t>
  </si>
  <si>
    <t>13661305870</t>
  </si>
  <si>
    <t>ESTATE DEVELOPMENT CO.</t>
  </si>
  <si>
    <t>CHINA PING AN PROPERTY INSURANCE CO., LTD. SHANGHAI BRANCH</t>
  </si>
  <si>
    <t>913100001322279017</t>
  </si>
  <si>
    <t>INSURANCE</t>
  </si>
  <si>
    <t>SHANGHAI MINHANG DISTRICT JIALIJIE LAUNDRY</t>
  </si>
  <si>
    <t>92310112MA1KRH7W7B</t>
  </si>
  <si>
    <t>嘉伟</t>
  </si>
  <si>
    <t>邱</t>
  </si>
  <si>
    <t>上海市闵行区梅陇镇罗阳路800弄219号101室</t>
  </si>
  <si>
    <t>13052008692</t>
  </si>
  <si>
    <t>JIALIJIE LAUNDRY IN MINHANG DISTRICT, SHANGHAI</t>
  </si>
  <si>
    <t>SHANGHAI JIXIANG REAL ESTATE CO., LTD. JING'AN SHANGRI LA HOTEL</t>
  </si>
  <si>
    <t>91310000053041893Y</t>
  </si>
  <si>
    <t>SHANGHAI LANTANG BOBU LEATHER SHOE CO., LTD.</t>
  </si>
  <si>
    <t>913101061328015980</t>
  </si>
  <si>
    <t>世平</t>
  </si>
  <si>
    <t>葛</t>
  </si>
  <si>
    <t>上海市静安区新闸路979号2层</t>
  </si>
  <si>
    <t>18916951243@189.cn</t>
  </si>
  <si>
    <t>13361820352</t>
  </si>
  <si>
    <t>SHANGHAI LANTANG-BOBU LEATHER SHOES CO., LTD</t>
  </si>
  <si>
    <t>ESSENCEIMC, SHANGHAI AISEN MARKETING CONSULTING CO., LTD.</t>
  </si>
  <si>
    <t>91310112703042274U</t>
  </si>
  <si>
    <t>TERMINATION</t>
  </si>
  <si>
    <t>CLARINS BENELUX</t>
  </si>
  <si>
    <t>CLARINS S.A.S</t>
  </si>
  <si>
    <t>FRANCE</t>
  </si>
  <si>
    <t>FR52330589755</t>
  </si>
  <si>
    <t>9 RUE DU COMMANDANT PILOT
92200 NEUILLY SUR SEINE
FRANCE</t>
  </si>
  <si>
    <t>+33 (1) 47381212</t>
  </si>
  <si>
    <t>GROUP</t>
  </si>
  <si>
    <t>EUROPE</t>
  </si>
  <si>
    <t>BENELUX</t>
  </si>
  <si>
    <t>France</t>
  </si>
  <si>
    <t>Europe</t>
  </si>
  <si>
    <t>Marchés internationaux - Europe</t>
  </si>
  <si>
    <t>SECRETARIAT SOCIAL ASBL</t>
  </si>
  <si>
    <t>BELGIUM</t>
  </si>
  <si>
    <t>BE0401086981</t>
  </si>
  <si>
    <t>RECRUITING AGENCY &amp; HR CONSULTING</t>
  </si>
  <si>
    <t>CAROLINE</t>
  </si>
  <si>
    <t>MASTAG</t>
  </si>
  <si>
    <t>RUE SANTOS DUMONT 5
6041 CHARLEROI
BELGIUM</t>
  </si>
  <si>
    <t>MYHR@SECUREX.BE
MYHR@SECUREX.BE</t>
  </si>
  <si>
    <t>+32 78 05 90 10</t>
  </si>
  <si>
    <t>NOT ADDRESSABLE STAFF</t>
  </si>
  <si>
    <t>Four. / Presta. - Intérimaires</t>
  </si>
  <si>
    <t>Belgique</t>
  </si>
  <si>
    <t>CLARINS B.V</t>
  </si>
  <si>
    <t>NETHERLANDS</t>
  </si>
  <si>
    <t>0</t>
  </si>
  <si>
    <t>LAAN VAN WESTENEK 64
7336 APELDOORN
NETHERLANDS</t>
  </si>
  <si>
    <t>Pays-Bas</t>
  </si>
  <si>
    <t>ICI PARIS XL NV</t>
  </si>
  <si>
    <t>BE0413790518</t>
  </si>
  <si>
    <t>MARKETING</t>
  </si>
  <si>
    <t>CATHERINE</t>
  </si>
  <si>
    <t>VAN ZEEBROECK</t>
  </si>
  <si>
    <t>RUE ST DENIS 296
1190 BRUXELLES
BELGIUM</t>
  </si>
  <si>
    <t>DEBTORS@NL.ASWATSON.COM</t>
  </si>
  <si>
    <t>+32 23 40 06 80</t>
  </si>
  <si>
    <t>CUSTOMER</t>
  </si>
  <si>
    <t>NOT ADDRESSABLE RETAIL</t>
  </si>
  <si>
    <t>Four. / Presta. - Promotion de la marque</t>
  </si>
  <si>
    <t>LABORATOIRES CLARINS SAS</t>
  </si>
  <si>
    <t>FR55420851651</t>
  </si>
  <si>
    <t>12 AV.DE LA PORTE DES TERNES
75017 PARIS
FRANCE</t>
  </si>
  <si>
    <t>ICI PARIS XL NEDERLAND BV</t>
  </si>
  <si>
    <t>NL809771627B01</t>
  </si>
  <si>
    <t>COOPERATION</t>
  </si>
  <si>
    <t>PO BOX 34
3027 ZL RENSWOUDE
NETHERLANDS</t>
  </si>
  <si>
    <t>C.ZEEBROECK@BE.ASWATSON.COM</t>
  </si>
  <si>
    <t>Bénéficiaire d'actions de sponsoring / mécénat</t>
  </si>
  <si>
    <t>BLUE 449 S.A.</t>
  </si>
  <si>
    <t>BE0451263301</t>
  </si>
  <si>
    <t>MEDIA / DIGITAL</t>
  </si>
  <si>
    <t>VERONIQUE</t>
  </si>
  <si>
    <t>GALLEZ</t>
  </si>
  <si>
    <t>GARE MARITIME TOUR ET TAXIS 7 RUE PICARD
BOITE 205
1000 BRUXELLES
BELGIUM</t>
  </si>
  <si>
    <t>GEORGIA.TEMPERMAN@PUBLICISGROUPE.COM
VERONIQUE.GALLEZ@PUBLICISGROUPE.COM</t>
  </si>
  <si>
    <t>+32 2 620 71 00</t>
  </si>
  <si>
    <t>PUBLICIS GROUPE SA (GROUP)</t>
  </si>
  <si>
    <t>78</t>
  </si>
  <si>
    <t>11/27/24</t>
  </si>
  <si>
    <t>ZO990494</t>
  </si>
  <si>
    <t>PUBLICIS</t>
  </si>
  <si>
    <t>TVA MENSUELLE</t>
  </si>
  <si>
    <t>BE0412622360</t>
  </si>
  <si>
    <t>GENERAL EXPENSES</t>
  </si>
  <si>
    <t>MICHEL</t>
  </si>
  <si>
    <t>DECOSTER</t>
  </si>
  <si>
    <t>RUE DE L'INDUSTRIE 22
1400 NIVELLES
BELGIUM</t>
  </si>
  <si>
    <t>MICHEL.HA.DECOSTER@MINFIN.FED.BE</t>
  </si>
  <si>
    <t>+32 2 572 57 57</t>
  </si>
  <si>
    <t>PARFUMERIE DOUGLAS</t>
  </si>
  <si>
    <t>NL002065551B01</t>
  </si>
  <si>
    <t>SASCHA</t>
  </si>
  <si>
    <t>SCHENNINK</t>
  </si>
  <si>
    <t>ST ANNASTRAAT 265
6525 GR NIJMEGEN
NETHERLANDS</t>
  </si>
  <si>
    <t>I.JORDAAN@DOUGLAS.NL
I.JORDAAN@DOUGLAS.NL</t>
  </si>
  <si>
    <t>+31 (24) 3515151</t>
  </si>
  <si>
    <t>CLARINS NEDERLAND BV</t>
  </si>
  <si>
    <t>KANAALPAD 61
7321 APELDOORN
NETHERLANDS</t>
  </si>
  <si>
    <t>+31 (55) 5428842</t>
  </si>
  <si>
    <t>ZENITHOPTIMEDIA</t>
  </si>
  <si>
    <t>NL8 9373634B 1</t>
  </si>
  <si>
    <t>AZIZA</t>
  </si>
  <si>
    <t>ELHASNAOUY</t>
  </si>
  <si>
    <t>PROF. W.H. KEESOMLAAN 12
1183 DJ AMSTELVEEN
BELGIUM</t>
  </si>
  <si>
    <t>AZIZA.ELHASNAOUY@ZENITHMEDIA.COM
AZIZA.ELHASNAOUY@ZENITHMEDIA.COM</t>
  </si>
  <si>
    <t>+32 2 620 70 16</t>
  </si>
  <si>
    <t>IMMO 167</t>
  </si>
  <si>
    <t>BE0466553766</t>
  </si>
  <si>
    <t>NON ADDRESSABLE RENTAL</t>
  </si>
  <si>
    <t>YASSINE</t>
  </si>
  <si>
    <t>ANASRIOU</t>
  </si>
  <si>
    <t>RUE DE L HOSPICE COMMUNAL 6
1170 BRUXELLES
BELGIUM</t>
  </si>
  <si>
    <t>Y.ANASRIOU@MVGM.COM</t>
  </si>
  <si>
    <t>+32 535 09 20</t>
  </si>
  <si>
    <t>NOT ADDRESSABLE RENTAL</t>
  </si>
  <si>
    <t>Four. / Presta. - Baux et loyers</t>
  </si>
  <si>
    <t>VR MAASMECHELEN TOURIST OUTLET VA</t>
  </si>
  <si>
    <t>BE 4657 749</t>
  </si>
  <si>
    <t>SUBCONTRACTING</t>
  </si>
  <si>
    <t>CINDY</t>
  </si>
  <si>
    <t>DAUTZENBERG</t>
  </si>
  <si>
    <t>ZETELLAAN 100
3630 MAASMECHELEN
BELGIUM</t>
  </si>
  <si>
    <t>CDAUTZENBERG@VALUERETAIL.COM</t>
  </si>
  <si>
    <t>+32 89 77 40 00</t>
  </si>
  <si>
    <t>Four. / Presta. - Sous-traitance production</t>
  </si>
  <si>
    <t>NN INSURANCE BELGIUM SA. (EXDELTALLOYD)</t>
  </si>
  <si>
    <t>BE 89 27  57</t>
  </si>
  <si>
    <t>INSURANCE BROKER</t>
  </si>
  <si>
    <t>LANDER</t>
  </si>
  <si>
    <t>DEBRUYNE</t>
  </si>
  <si>
    <t>38 AVENUE FONSNY
1060 BRUXELLES
BELGIUM</t>
  </si>
  <si>
    <t>EMPLOYEE.BENEFITS@NN.BE</t>
  </si>
  <si>
    <t>+32 2 407 75 22</t>
  </si>
  <si>
    <t>LEASEPLAN FLEET MNGMENT SA</t>
  </si>
  <si>
    <t>BE0424632148</t>
  </si>
  <si>
    <t>PHILIPPE</t>
  </si>
  <si>
    <t>BOST</t>
  </si>
  <si>
    <t>EXCELSIORLAAN 8
1930 ZAVENTEM
BELGIUM</t>
  </si>
  <si>
    <t>LEASEPLAN@COLLECTIONSLP.BE</t>
  </si>
  <si>
    <t>+32 (2) 7226300</t>
  </si>
  <si>
    <t>LEASEPLAN CORPORATION NV (GROUP)</t>
  </si>
  <si>
    <t>62</t>
  </si>
  <si>
    <t>12/30/22</t>
  </si>
  <si>
    <t>RK251167</t>
  </si>
  <si>
    <t>LEASE PLAN</t>
  </si>
  <si>
    <t>MOSAIQUE PRODUCTION SARL</t>
  </si>
  <si>
    <t>FR375 2396344</t>
  </si>
  <si>
    <t>SÉBASTIEN</t>
  </si>
  <si>
    <t>LAJOYE</t>
  </si>
  <si>
    <t>2 RUE HENRI GIFFARD
Z.I. DE LA SEIGLERIE 3
44270 MACHECOUL
FRANCE</t>
  </si>
  <si>
    <t>COMPTA@MOSAIQUEPRODUCTION.FR</t>
  </si>
  <si>
    <t>+33 (2) 85526202</t>
  </si>
  <si>
    <t>PLANET PARFUM SA</t>
  </si>
  <si>
    <t>BE0408311404</t>
  </si>
  <si>
    <t>ANTONIA</t>
  </si>
  <si>
    <t>SACCO</t>
  </si>
  <si>
    <t>ROUTE DE LENNIK 551
1070 BRUXELLES
BELGIUM</t>
  </si>
  <si>
    <t>ASACCO@DISTRIPLUS.BE</t>
  </si>
  <si>
    <t>+32 10 56 04 98</t>
  </si>
  <si>
    <t>MY BLEND SAS</t>
  </si>
  <si>
    <t>FR 68 449 848 803</t>
  </si>
  <si>
    <t>NON ADDRESSABLE INTERCOMPANY</t>
  </si>
  <si>
    <t>SAVILLS</t>
  </si>
  <si>
    <t>BE0471883719</t>
  </si>
  <si>
    <t>MAXIME</t>
  </si>
  <si>
    <t>SOHR</t>
  </si>
  <si>
    <t>CHEE DE WATERLOO 1135
1180 UCCLE
BELGIUM</t>
  </si>
  <si>
    <t>INFOPM@SAVILLS.BE</t>
  </si>
  <si>
    <t>+32 2 542 40 50</t>
  </si>
  <si>
    <t>MOOI BV</t>
  </si>
  <si>
    <t>NL818248749B01</t>
  </si>
  <si>
    <t>WENDY</t>
  </si>
  <si>
    <t>ROSSOU</t>
  </si>
  <si>
    <t>NIEUWSTRAAT 31A
2312 KA LEIDEN
NETHERLANDS</t>
  </si>
  <si>
    <t>MIQUEL@MOOI.NL
MIQUEL@MOOI.NL</t>
  </si>
  <si>
    <t>+31 (71) 5137336</t>
  </si>
  <si>
    <t>BEAUTY X NL</t>
  </si>
  <si>
    <t>NL858084089B01</t>
  </si>
  <si>
    <t>ROXANNE</t>
  </si>
  <si>
    <t>INDUSTRIEWEG 7
2254AE VOORSCHOTEN
NETHERLANDS</t>
  </si>
  <si>
    <t>ROXANNE@BEAUTY-X.NL
ROXANNE@BEAUTY-X.NL</t>
  </si>
  <si>
    <t>+0251-22 85 22</t>
  </si>
  <si>
    <t>PARIS VIIIEME</t>
  </si>
  <si>
    <t>LUXEMBOURG</t>
  </si>
  <si>
    <t>LU12137669</t>
  </si>
  <si>
    <t>DORIAN</t>
  </si>
  <si>
    <t>RHEIN</t>
  </si>
  <si>
    <t>56 GRAND RUE
1660, LUXEMBOURG
LUXEMBOURG</t>
  </si>
  <si>
    <t>DRHEIN@PARIS8.COM</t>
  </si>
  <si>
    <t>+352 (46) 4020</t>
  </si>
  <si>
    <t>Luxembourg</t>
  </si>
  <si>
    <t>ALD AUTOMOTIVE/ AXUS S.A.</t>
  </si>
  <si>
    <t>BE0403429730</t>
  </si>
  <si>
    <t>ASMAA</t>
  </si>
  <si>
    <t>ABDOULKASSIMI</t>
  </si>
  <si>
    <t>AVENUE DU BOURGET 42
1030 BRUXELLES
BELGIUM</t>
  </si>
  <si>
    <t>CUSTOMERCARE@ALDAUTOMOTIVE.BE</t>
  </si>
  <si>
    <t>+32  +32 2 706 4111</t>
  </si>
  <si>
    <t>ALD AUTOMOTIVES</t>
  </si>
  <si>
    <t>73</t>
  </si>
  <si>
    <t>5/6/24</t>
  </si>
  <si>
    <t>WT691961</t>
  </si>
  <si>
    <t>ALD AUTOMOTIVE</t>
  </si>
  <si>
    <t>TOTAL BELGIUM</t>
  </si>
  <si>
    <t>BE0403063902</t>
  </si>
  <si>
    <t>ENERGY, ENVIRONMENT</t>
  </si>
  <si>
    <t>CONTACT</t>
  </si>
  <si>
    <t>CENTER</t>
  </si>
  <si>
    <t>RUE DU COMMERCE 93
1040 BRUXELLES
BELGIUM</t>
  </si>
  <si>
    <t>NO-REPLY.TOTALCARDSBE@TOTALFLEET.COM</t>
  </si>
  <si>
    <t>+32 67 41 17 00</t>
  </si>
  <si>
    <t>Four. / Presta. - Électricité et gaz</t>
  </si>
  <si>
    <t>CLARINS FRANCE SAS</t>
  </si>
  <si>
    <t>FR56390669778</t>
  </si>
  <si>
    <t>DKV BELGIUM NV/SA</t>
  </si>
  <si>
    <t>BE0414858607</t>
  </si>
  <si>
    <t>BISCHOFFSHEIMLAAN 1-8
1000 BRUSSEL
BELGIUM</t>
  </si>
  <si>
    <t>DKV.CORPORATE@DKV.BE</t>
  </si>
  <si>
    <t>+32 2 287 64 11</t>
  </si>
  <si>
    <t>KINTO TOYOTA FINANCIAL SERVICES BELGIUM SA</t>
  </si>
  <si>
    <t>BE0756463210</t>
  </si>
  <si>
    <t>LEUVENSESTEENWEG 369
1930 ZAVENTEM
BELGIUM</t>
  </si>
  <si>
    <t>CONTACT.ONE@KINTO-MOBILITY.BE</t>
  </si>
  <si>
    <t>+32  3228950650</t>
  </si>
  <si>
    <t>POUR VOUS NEDERLAND BV</t>
  </si>
  <si>
    <t>NL852869174B01</t>
  </si>
  <si>
    <t>SIMONE</t>
  </si>
  <si>
    <t>TORN</t>
  </si>
  <si>
    <t>NIJBORG 17
3927 DA RENSWOUDE
NETHERLANDS</t>
  </si>
  <si>
    <t>SONJA.KOOIJ@NL.ASWATSON.COM
SONJA.KOOIJ@NL-ASWATSON.COM</t>
  </si>
  <si>
    <t>+31 (318) 579600</t>
  </si>
  <si>
    <t>CALLIGRAPHIC LETTERING (OB ONE SPRL)</t>
  </si>
  <si>
    <t>BE0889273531</t>
  </si>
  <si>
    <t>BARBARA</t>
  </si>
  <si>
    <t>GOORIS</t>
  </si>
  <si>
    <t>33 RUE CASTIAUX
1440 BRAINE LE CHATEAU
BELGIUM</t>
  </si>
  <si>
    <t>BARBARA@CALLIGRAPHIC.BE</t>
  </si>
  <si>
    <t>+32 474 93 17 79</t>
  </si>
  <si>
    <t>TVA NL</t>
  </si>
  <si>
    <t>825742043B01</t>
  </si>
  <si>
    <t>P.O. BOX 9048
7300 APELDOORN
NETHERLANDS</t>
  </si>
  <si>
    <t>INFO@BELASTINGDIENST.NL</t>
  </si>
  <si>
    <t>+31 (0)55 538 53 85</t>
  </si>
  <si>
    <t>EDENRED</t>
  </si>
  <si>
    <t>BE0407034269</t>
  </si>
  <si>
    <t>AVENUE HERMANN DEBROUX 54
1160 BRUXELLES
BELGIUM</t>
  </si>
  <si>
    <t>CUSTOMER-BE@EDENRED.COM
CUSTOMER-BE@EDENRED.COM</t>
  </si>
  <si>
    <t>+32 2 678 28 11</t>
  </si>
  <si>
    <t>EDENRED FRANCE SAS</t>
  </si>
  <si>
    <t>84</t>
  </si>
  <si>
    <t>8/19/24</t>
  </si>
  <si>
    <t>MG768977</t>
  </si>
  <si>
    <t>BPS</t>
  </si>
  <si>
    <t>BE0431416507</t>
  </si>
  <si>
    <t>LOGISTIC / TRANSPORT</t>
  </si>
  <si>
    <t>JEAN MICHEL</t>
  </si>
  <si>
    <t>MAHAUX</t>
  </si>
  <si>
    <t>RUE JULES DESTREESTRAAT 58
1030 BRUXELLES
BELGIUM</t>
  </si>
  <si>
    <t>INFO@BPSDISTRI.BE</t>
  </si>
  <si>
    <t>+32 2 725 64 64</t>
  </si>
  <si>
    <t>Four. / Presta. - Transport de marchandise et services liés</t>
  </si>
  <si>
    <t>FOST PLUS</t>
  </si>
  <si>
    <t>BE0447550872</t>
  </si>
  <si>
    <t>CORINNE</t>
  </si>
  <si>
    <t>RUE MARTIN V 40
1200 BRUXELLES
BELGIUM</t>
  </si>
  <si>
    <t>FOSTPLUS@FOSTPLUS.BE</t>
  </si>
  <si>
    <t>+32 2 775 03 50</t>
  </si>
  <si>
    <t>HOTEL MONDORF</t>
  </si>
  <si>
    <t>LU11376826</t>
  </si>
  <si>
    <t>TRAVEL</t>
  </si>
  <si>
    <t>NADIA</t>
  </si>
  <si>
    <t>LINSTER</t>
  </si>
  <si>
    <t>DOMAINE THERMAL
AVENUE DES BAINS BP 52
5601, MONDORF LES BAINS
LUXEMBOURG</t>
  </si>
  <si>
    <t>RESERVATION@MONDORF.LU</t>
  </si>
  <si>
    <t>+352 23 66 66 66</t>
  </si>
  <si>
    <t>Four. / Presta. - Hébergement</t>
  </si>
  <si>
    <t>PWC BELGIQUE</t>
  </si>
  <si>
    <t>BE0429501944</t>
  </si>
  <si>
    <t>SARAH</t>
  </si>
  <si>
    <t>BROUWERS</t>
  </si>
  <si>
    <t>CULLIGAANLAAN 5
1831 DIEGEM
BELGIUM</t>
  </si>
  <si>
    <t>SARAH.BROUWIER@PWC.COM</t>
  </si>
  <si>
    <t>+32 2 710 42 11</t>
  </si>
  <si>
    <t>PRICEWATERHOUSECOOPERS LLP (US) (GROUP)</t>
  </si>
  <si>
    <t>81</t>
  </si>
  <si>
    <t>5/22/24</t>
  </si>
  <si>
    <t>AY309657</t>
  </si>
  <si>
    <t>PWC</t>
  </si>
  <si>
    <t>HULSEBOSCH JPG</t>
  </si>
  <si>
    <t>BE0807515496</t>
  </si>
  <si>
    <t>EMMA</t>
  </si>
  <si>
    <t>WALSERIJ 1
2211 SJ NOORDWIJKERHOUT
BELGIUM</t>
  </si>
  <si>
    <t>EMMA@JPGHULSEBOSCH.COM</t>
  </si>
  <si>
    <t>+31 252 340 550</t>
  </si>
  <si>
    <t>JPG HULSEBOSCH BV (GROUP)</t>
  </si>
  <si>
    <t>87</t>
  </si>
  <si>
    <t>SW287938</t>
  </si>
  <si>
    <t>JPG HULSEBOSCH NL</t>
  </si>
  <si>
    <t>NEW PHARMA SPRL</t>
  </si>
  <si>
    <t>BE0838666156</t>
  </si>
  <si>
    <t>EVENT AGENCY</t>
  </si>
  <si>
    <t>SOPHIE</t>
  </si>
  <si>
    <t>BROUWIR</t>
  </si>
  <si>
    <t>315 RUE BASSE WEZ
4020 LIEGE
BELGIUM</t>
  </si>
  <si>
    <t>INVOICE.AR@NEWPHARMA.BE</t>
  </si>
  <si>
    <t>+32 4 343 10 13</t>
  </si>
  <si>
    <t>PHICAP PROPERTY SRL</t>
  </si>
  <si>
    <t>BE0504917959</t>
  </si>
  <si>
    <t>MARC</t>
  </si>
  <si>
    <t>BESSIÈRE</t>
  </si>
  <si>
    <t>BOULEVARD DU SOUVERAIN 100
1170 BRUXELLES
BELGIUM</t>
  </si>
  <si>
    <t>MBESSIERE@PHICAP.EU</t>
  </si>
  <si>
    <t>32472630639</t>
  </si>
  <si>
    <t>SOARES 3 SERVICES SRL</t>
  </si>
  <si>
    <t>BE0840487380</t>
  </si>
  <si>
    <t>JOAO</t>
  </si>
  <si>
    <t>SOARES</t>
  </si>
  <si>
    <t>RUE DES GEANTS 25
7850 PETIT ENGHIEN
BELGIUM</t>
  </si>
  <si>
    <t>SOARES3SERVICES@GMAIL.COM</t>
  </si>
  <si>
    <t>+32 (2) 3955998</t>
  </si>
  <si>
    <t>CACHET (OUD GOED CACHET NV)</t>
  </si>
  <si>
    <t>BE0453964453</t>
  </si>
  <si>
    <t>STICHELDREEF 1
9810 NAZARETH
BELGIUM</t>
  </si>
  <si>
    <t>CACHET.ETALAGES@SKYNET.BE</t>
  </si>
  <si>
    <t>+09 385 52 25</t>
  </si>
  <si>
    <t>30</t>
  </si>
  <si>
    <t>3/31/22</t>
  </si>
  <si>
    <t>SY344073</t>
  </si>
  <si>
    <t>NL809630965B01</t>
  </si>
  <si>
    <t>GIETERIJ 42
2211XK NOORDWIJKERHOUT
NETHERLANDS</t>
  </si>
  <si>
    <t>EMMA@JPGHULSEBOSCH.COM
FINANCE@JPGHULSEBOSCH.COM</t>
  </si>
  <si>
    <t>+31 (252) 340550</t>
  </si>
  <si>
    <t>INNO SA</t>
  </si>
  <si>
    <t>BE0448827116</t>
  </si>
  <si>
    <t>AURÉLIE</t>
  </si>
  <si>
    <t>WANBECQ</t>
  </si>
  <si>
    <t>RUE NEUVE 111
1000 BRUXELLES
BELGIUM</t>
  </si>
  <si>
    <t>AURELIE.WANBECQ@INNO.BE</t>
  </si>
  <si>
    <t>+32 2 345 38 90</t>
  </si>
  <si>
    <t>CYLLENE ITS</t>
  </si>
  <si>
    <t>FR96337958698</t>
  </si>
  <si>
    <t>I.S &amp; SOFTWARE DEVELOPMENT AND CONSULTING</t>
  </si>
  <si>
    <t>FRANGEUL</t>
  </si>
  <si>
    <t>CONSEILS ET SYSTEMES INFORMATIQUES
93/105 RUE VEUVE LACROIX
92000 NANTERRE
FRANCE</t>
  </si>
  <si>
    <t>CECILE.CHAMPAGNE@GROUPE-CYLLENE.COM</t>
  </si>
  <si>
    <t>+33 (1) 41194040</t>
  </si>
  <si>
    <t>PARFUMSWINKEL NL BV</t>
  </si>
  <si>
    <t>NL141296458B01</t>
  </si>
  <si>
    <t>DEMI</t>
  </si>
  <si>
    <t>ROJIMANS</t>
  </si>
  <si>
    <t>CAHORSLAAN 24
5627BX EINDHOVEN
BELGIUM</t>
  </si>
  <si>
    <t>DEMI.ROIJMANS@PARFUMSWINKEL.NL
DEMI.ROIJMANS@PARFUMSWINKEL.NL</t>
  </si>
  <si>
    <t>+31 76 870 5866</t>
  </si>
  <si>
    <t>ROBERT HALF TALENT SOLUTIONS</t>
  </si>
  <si>
    <t>BE0440965760</t>
  </si>
  <si>
    <t>LIZEN</t>
  </si>
  <si>
    <t>MANON</t>
  </si>
  <si>
    <t>SPPORWEGSTRAAT 34
BTE 1
GRAND BIGARD 1702
BELGIUM</t>
  </si>
  <si>
    <t>MANON.LIZEN@ROBERTHALF.BE</t>
  </si>
  <si>
    <t>+32  32 2 481 66 20</t>
  </si>
  <si>
    <t>ROBERT HALF INTERNATIONAL INC (GROUP)</t>
  </si>
  <si>
    <t>9/17/24</t>
  </si>
  <si>
    <t>DG456662</t>
  </si>
  <si>
    <t>ROBERT HALF</t>
  </si>
  <si>
    <t>WIND'O</t>
  </si>
  <si>
    <t>BE0440170063</t>
  </si>
  <si>
    <t>ANNE FRANÇOISE</t>
  </si>
  <si>
    <t>BOONS</t>
  </si>
  <si>
    <t>RUE DES HAYEFFES 2
1435 MONT SAINT GUIBERT
BELGIUM</t>
  </si>
  <si>
    <t>LAURENT.SOETEWEY@WINDO.BE</t>
  </si>
  <si>
    <t>+32 10 65 06 53</t>
  </si>
  <si>
    <t>LA POSTE SA</t>
  </si>
  <si>
    <t>BE0214596464</t>
  </si>
  <si>
    <t>IT / TELECOMMUNICATION</t>
  </si>
  <si>
    <t>GENEVIÈVE</t>
  </si>
  <si>
    <t>ARNOULD</t>
  </si>
  <si>
    <t>CENTRE MONNAIE
1000 BRUXELLES
BELGIUM</t>
  </si>
  <si>
    <t>SMB_FA_CREDITANDCOLLECT@BPOST.BE</t>
  </si>
  <si>
    <t>+32 2 201 23 45</t>
  </si>
  <si>
    <t>LA POSTE (COLIPOSTE)</t>
  </si>
  <si>
    <t>79</t>
  </si>
  <si>
    <t>9/23/24</t>
  </si>
  <si>
    <t>BD171236</t>
  </si>
  <si>
    <t>LA POSTE</t>
  </si>
  <si>
    <t>Four. / Presta. - Télécommunications</t>
  </si>
  <si>
    <t>DATAWORDS DATASIA SARL</t>
  </si>
  <si>
    <t>FR96431857317</t>
  </si>
  <si>
    <t>TRANSLATION AND INTERPRETATION</t>
  </si>
  <si>
    <t>AMÉLIE</t>
  </si>
  <si>
    <t>DANIN</t>
  </si>
  <si>
    <t>18 BIS RUE DE VILLIERS
92300 LEVALLOIS PERRET
FRANCE</t>
  </si>
  <si>
    <t>CLAFOND@DATAWORDS.COM
CONTACT@DATAWORDS.COM
DED@DATAWORDS.COM
ERIOU@DATAWORDS.COM
ERIOU@DATAWORDS.COM
ERIOU@DATAWORDS.COM
GKILDICHEV@DATAWORDS.COM
INVOICE-DWFR@DATAWORDS.COM
PAYMENT-ADVICE@DATAWORDS.COM
PAYMENT-ADVICE@DATAWORDS.COM</t>
  </si>
  <si>
    <t>+33 (1) 75338040</t>
  </si>
  <si>
    <t>DATAWORDS</t>
  </si>
  <si>
    <t>CENTRE COMMUN SECURITE SOCIALE LUX</t>
  </si>
  <si>
    <t>125 ROUTE D'ESCH
2975, LUXEMBOURG
LUXEMBOURG</t>
  </si>
  <si>
    <t>352401411</t>
  </si>
  <si>
    <t>MULTICOPY</t>
  </si>
  <si>
    <t>NL852838888B01</t>
  </si>
  <si>
    <t>SUZANNE</t>
  </si>
  <si>
    <t>VANDERHAR</t>
  </si>
  <si>
    <t>SOLINGENSTRAAT 67
7421 ZS DEVENTER
NETHERLANDS</t>
  </si>
  <si>
    <t>DEVENTER@MULTICOPY.NL
DEVENTER@MULTICOPY.NL
INFO@DEVENTER.MULTICOPY.NL</t>
  </si>
  <si>
    <t>0570 – 67 77 96</t>
  </si>
  <si>
    <t>WILLIS TOWERS WATSON FRANCE</t>
  </si>
  <si>
    <t>FR61311248637</t>
  </si>
  <si>
    <t>ENRIQUE</t>
  </si>
  <si>
    <t>MOUTEL</t>
  </si>
  <si>
    <t>33 QUAI DE DION-BOUTON
CS 70001
92814 PUTEAUX CEDEX
FRANCE</t>
  </si>
  <si>
    <t>ENRIQUE.MOUTEL@WILLISTOWERSWATSON.COM
INFO@GRASSAVOYE.COM
RECRUITING.GER@WILLISTOWERSWATSON.COM
YOUSRA.MOOSSI@GRASSAVOYE.COM
YOUSRA.MOUSSI@GRASSAVOYE.COM</t>
  </si>
  <si>
    <t>+33 (1) 41436784</t>
  </si>
  <si>
    <t>WILLIS TOWERS WATSON FRANCE SAS (GROUP)</t>
  </si>
  <si>
    <t>69</t>
  </si>
  <si>
    <t>9/4/24</t>
  </si>
  <si>
    <t>ZC707154</t>
  </si>
  <si>
    <t>WILLIS</t>
  </si>
  <si>
    <t>G.E.G.M. S.A.R.L</t>
  </si>
  <si>
    <t>FR37354072092</t>
  </si>
  <si>
    <t>MISSELANEOUS STUDIES &amp; CONSULTING</t>
  </si>
  <si>
    <t>MÉLISANDE</t>
  </si>
  <si>
    <t>CEVA</t>
  </si>
  <si>
    <t>15 RUE MADELEINE MICHELIS
92200 NEUILLY SUR SEINE
FRANCE</t>
  </si>
  <si>
    <t>COMPTA.GEGM@GEGMGROUP.COM
COMPTA@GEGM.FR
CONTACT@GEGMGROUP.COM
ELENA.NATARAU@GEGMGROUP.COM
ELENA@GEGM.FR
ELENA@GEGM.FR
FLORIANE@GEGM.FR
INVOICE.GEGM@GEGMGROUP.COM
MELISANDE.CEVA@GEGMGROUP.COM
MILSANDE.CEVA@GEGMGROUP.COM
PHILIP@GEGM.FR
PHILIP@GEGM.FR</t>
  </si>
  <si>
    <t>+33 (1) 46431939</t>
  </si>
  <si>
    <t>GEGM</t>
  </si>
  <si>
    <t>LEASEPLAN LUXEMBOURG S.A.</t>
  </si>
  <si>
    <t>LU19882203509</t>
  </si>
  <si>
    <t>Z.A. AM BANN
7 RUE NICOLAS BROSIUS
3372, LEUDELANGE
LUXEMBOURG</t>
  </si>
  <si>
    <t>COLLECTION.LPLU@LEASEPLAN.COM</t>
  </si>
  <si>
    <t>+352 40 44 11 1</t>
  </si>
  <si>
    <t>LUMINUS</t>
  </si>
  <si>
    <t>BE0471811661</t>
  </si>
  <si>
    <t>BP 48000
1000 BRUXELLES
BELGIUM</t>
  </si>
  <si>
    <t>INFO@SERVICE.LUMINUS.BE</t>
  </si>
  <si>
    <t>+32 78 155 100</t>
  </si>
  <si>
    <t>SECUREX ACCIDENTS TRAVAIL</t>
  </si>
  <si>
    <t>BE0400037896</t>
  </si>
  <si>
    <t>VANESSA</t>
  </si>
  <si>
    <t>BOURWERIJSTRAAT 1
9031 DRONGEN
BELGIUM</t>
  </si>
  <si>
    <t>INSURANCE@SECUREX.BE</t>
  </si>
  <si>
    <t>SECUREX</t>
  </si>
  <si>
    <t>UNIQUE INTERIM SA</t>
  </si>
  <si>
    <t>BE0402724895</t>
  </si>
  <si>
    <t>ADELINE</t>
  </si>
  <si>
    <t>SCOUPPE</t>
  </si>
  <si>
    <t>FRANKRIJKLEI 101
2000 ANTWERPEN
BELGIUM</t>
  </si>
  <si>
    <t>ASCOUPPE@UNIQUE.BE</t>
  </si>
  <si>
    <t>+32 2 386 55 60</t>
  </si>
  <si>
    <t>MONIZZE</t>
  </si>
  <si>
    <t>BE0834013324</t>
  </si>
  <si>
    <t>DAVID</t>
  </si>
  <si>
    <t>VANSTRAELEN</t>
  </si>
  <si>
    <t>RUE DE L'HOPITAL 31
1000 BRUXELLES
BELGIUM</t>
  </si>
  <si>
    <t>DAVID.VANSTRAELEN@MONIZZE.BE</t>
  </si>
  <si>
    <t>+32 2 891 88 00</t>
  </si>
  <si>
    <t>BELGACOM MOBILE SA</t>
  </si>
  <si>
    <t>BE0202239951</t>
  </si>
  <si>
    <t>RUE DU PROGRES 55
1200 BRUXELLES
BELGIUM</t>
  </si>
  <si>
    <t>INFO@PROXIMUS.BE</t>
  </si>
  <si>
    <t>0800 33 800</t>
  </si>
  <si>
    <t>ENGIE ELECTRABEL</t>
  </si>
  <si>
    <t>BE0403170701</t>
  </si>
  <si>
    <t>BOULEVARD SIMON BOLIVAR 34
1000 BRUXELLES
BELGIUM</t>
  </si>
  <si>
    <t>INFO@ENGIE.BE</t>
  </si>
  <si>
    <t>+32 78 35 33 33</t>
  </si>
  <si>
    <t>ENGIE</t>
  </si>
  <si>
    <t>TELENET GROUP SA</t>
  </si>
  <si>
    <t>BE0462925669</t>
  </si>
  <si>
    <t>LIERSESTEENWEG 4
2800 MECHELEN
BELGIUM</t>
  </si>
  <si>
    <t>INFO@TELENET.BE</t>
  </si>
  <si>
    <t>+32 15 66 66 66</t>
  </si>
  <si>
    <t>ANTEOS SPRL</t>
  </si>
  <si>
    <t>BE0840771056</t>
  </si>
  <si>
    <t>CLAIRE</t>
  </si>
  <si>
    <t>MOTTART</t>
  </si>
  <si>
    <t>RUE COLONEL BOURG 127/129
1140 BRUSSELS
BELGIUM</t>
  </si>
  <si>
    <t>CLAIRE.MOTTART@ANTEOS.BE</t>
  </si>
  <si>
    <t>+32 (496) 658950</t>
  </si>
  <si>
    <t>WEHKAMP</t>
  </si>
  <si>
    <t>NL007414961B01</t>
  </si>
  <si>
    <t>MARJON</t>
  </si>
  <si>
    <t>BARTELS</t>
  </si>
  <si>
    <t>BURG ROELEWEG 13
8000 GZ ZWOLLE
NETHERLANDS</t>
  </si>
  <si>
    <t>FINANCE@WEHKAMP.NL</t>
  </si>
  <si>
    <t>+31 38 497 3123</t>
  </si>
  <si>
    <t>ACOPARFUM SCRL</t>
  </si>
  <si>
    <t>BE0401514177</t>
  </si>
  <si>
    <t>EMELINE</t>
  </si>
  <si>
    <t>CHARLIER</t>
  </si>
  <si>
    <t>13/15 AVENUE DES ALLIES
6000 CHARLEROI
BELGIUM</t>
  </si>
  <si>
    <t>EMELINE.CHARLIER@BEAUTYPARFUMERIE.EU</t>
  </si>
  <si>
    <t>3252381770</t>
  </si>
  <si>
    <t>DETIC ASBL</t>
  </si>
  <si>
    <t>BE0417656462</t>
  </si>
  <si>
    <t>PATRICIA</t>
  </si>
  <si>
    <t>DE BUEGER</t>
  </si>
  <si>
    <t>BD A. REYERS 80
1030 BRUXELLES
BELGIUM</t>
  </si>
  <si>
    <t>PDEBRUEGER@DETIC.BE</t>
  </si>
  <si>
    <t>+32 477 52 28 88</t>
  </si>
  <si>
    <t>PHARMACIE SERVAIS WAVRE</t>
  </si>
  <si>
    <t>BE0453242495</t>
  </si>
  <si>
    <t>MARIE</t>
  </si>
  <si>
    <t>SELDESCLACHTS</t>
  </si>
  <si>
    <t>CHAUSSEE DE NAMUR 5
1300 WAVRE
BELGIUM</t>
  </si>
  <si>
    <t>MARIE.SELDESCLACHTS@PHARMACIESERVAIS.BE</t>
  </si>
  <si>
    <t>+32 10 23 27 20</t>
  </si>
  <si>
    <t>TOTAL LUX ET NL</t>
  </si>
  <si>
    <t>LU10980669</t>
  </si>
  <si>
    <t>310 ROUTE D'ESCH BP 1404
1014, LUXEMBOURG
LUXEMBOURG</t>
  </si>
  <si>
    <t>CARDS.BELGIUM@MAIL 2.TOTALENERGIES.COM</t>
  </si>
  <si>
    <t>+32 2 288 99 72</t>
  </si>
  <si>
    <t>BE WINE  SYRAH SPRL</t>
  </si>
  <si>
    <t>BE0471982006</t>
  </si>
  <si>
    <t>CÉDRIC</t>
  </si>
  <si>
    <t>SINT ANNALAAN 21
1853 STROMBEEK
BELGIUM</t>
  </si>
  <si>
    <t>STROMBEEK@BEWINE.BE
STROMBEEK@BEWINE.BE</t>
  </si>
  <si>
    <t>+32 2 268 00 13</t>
  </si>
  <si>
    <t>GEOPRESS SA</t>
  </si>
  <si>
    <t>BE0450191747</t>
  </si>
  <si>
    <t>PASCALE</t>
  </si>
  <si>
    <t>RANSY</t>
  </si>
  <si>
    <t>CHAUSSEE DE NIVELLES 83
1420 BRAINE L ALLEUD
BELGIUM</t>
  </si>
  <si>
    <t>PASCALE.RANSY@GEOPRESS.COM
PASCALE.RANSY@GEOPRESS.COM</t>
  </si>
  <si>
    <t>+32 2 389 14 40</t>
  </si>
  <si>
    <t>8/30/21</t>
  </si>
  <si>
    <t>MF699638</t>
  </si>
  <si>
    <t>BST  REVISEUR LAURENCE LEPOUTRE</t>
  </si>
  <si>
    <t>BE0444708673</t>
  </si>
  <si>
    <t>FINANCE ACTIVITIES</t>
  </si>
  <si>
    <t>LAURENCE</t>
  </si>
  <si>
    <t>LEPOUTRE</t>
  </si>
  <si>
    <t>AVENUE LOUISE 240/16
1050 BRUXELLES
BELGIUM</t>
  </si>
  <si>
    <t>LAP@BST.NET</t>
  </si>
  <si>
    <t>+32 2 346 46 24</t>
  </si>
  <si>
    <t>ABOUT MONDAY SPRL</t>
  </si>
  <si>
    <t>BE0668797479</t>
  </si>
  <si>
    <t>HUBERT</t>
  </si>
  <si>
    <t>CHEMIN DE CHAUBRIRE 25
1380 OHAIN
BELGIUM</t>
  </si>
  <si>
    <t>SHIRLEY@ABOUTMONDAY.BE</t>
  </si>
  <si>
    <t>32479450509</t>
  </si>
  <si>
    <t>DOUGLAS COSMETICS BELGIUM B.V.</t>
  </si>
  <si>
    <t>BE0800143397</t>
  </si>
  <si>
    <t>SACHA</t>
  </si>
  <si>
    <t>TURNHOUTSEBAAN 5
BUS 205
2110 WIJNEGEM
BELGIUM</t>
  </si>
  <si>
    <t>S.SCHENNINK@DOUGLAS.NL</t>
  </si>
  <si>
    <t>+31 65 19 611 68</t>
  </si>
  <si>
    <t>ATRADIUS CREDITO Y CAUCION SA DE SEGUROS</t>
  </si>
  <si>
    <t>FR53823646252</t>
  </si>
  <si>
    <t>LISA</t>
  </si>
  <si>
    <t>AVEDISSIAN</t>
  </si>
  <si>
    <t>159 RUE ANATOLE FRANCE
CS 50118
92596 LEVALLOIS PERRET CEDEX
FRANCE</t>
  </si>
  <si>
    <t>ALEXANDRE.COUTAUD@ATRADIUS.COM
CUSTOMERSERVICE.DE@ATRADIUS.COM
FINANCE.FRANCE@ATRADIUS.COM
FINANCEFRANCE@ATRADIUS.COM
LISA.AVEDISSIAN@ATRADIUS.COM
LISA.AVEDISSIAN@ATRADIUS.COM
LISA.AVEDISSIAN@ATRADIUS.COM</t>
  </si>
  <si>
    <t>+33 (1) 41058311</t>
  </si>
  <si>
    <t>ATRADIUS</t>
  </si>
  <si>
    <t>DS WALLONIE EUROBUROTIC</t>
  </si>
  <si>
    <t>BE0444518039</t>
  </si>
  <si>
    <t>CHLOÉ</t>
  </si>
  <si>
    <t>BOGART</t>
  </si>
  <si>
    <t>AEROPOLE BRUXELLES SUD
RUE AUGUSTE PICARD 40
6041 GOSSELIES
BELGIUM</t>
  </si>
  <si>
    <t>COMPTA@DSWALLONIE.BE</t>
  </si>
  <si>
    <t>+32 71 28 57 95</t>
  </si>
  <si>
    <t>ALTISSIMA GROUP</t>
  </si>
  <si>
    <t>MONACO</t>
  </si>
  <si>
    <t>FR43000154111</t>
  </si>
  <si>
    <t>TRAINING, EDUCATION, COACHING</t>
  </si>
  <si>
    <t>CELINE</t>
  </si>
  <si>
    <t>36 AVENUE DE L'ANNONCIADE
98000 MONACO
MONACO</t>
  </si>
  <si>
    <t>CELINE@ALTISSIMAGROUP.COM
CELINE@ALTISSIMAGROUP.COM
TAYRAC@ALTISSIMAGROUP.COM</t>
  </si>
  <si>
    <t>+377 (6) 64428559</t>
  </si>
  <si>
    <t>ALTISSIMA</t>
  </si>
  <si>
    <t>PUBLICIS S.A.</t>
  </si>
  <si>
    <t>BE0406659929</t>
  </si>
  <si>
    <t>GEOFFREY</t>
  </si>
  <si>
    <t>DELHOUX</t>
  </si>
  <si>
    <t>GARE MARITIME TOUR &amp; TAXIS RUE PICARD 7
1000 BRUXELLES
BELGIUM</t>
  </si>
  <si>
    <t>GEOFFREY.DELHOUX@PUBLICISGROUPE.COM
GEOFFREY.DELHOUX@PUBLICISGROUPE.COM</t>
  </si>
  <si>
    <t>+32 (2) 6453511</t>
  </si>
  <si>
    <t>MENSURA ASBL</t>
  </si>
  <si>
    <t>BE0467274239</t>
  </si>
  <si>
    <t>MARLEEN</t>
  </si>
  <si>
    <t>VERCAMMEN</t>
  </si>
  <si>
    <t>PLACE DU SAMEDI 1
1000 BRUXELLES
BELGIUM</t>
  </si>
  <si>
    <t>D.DEBLAUWE@MENSURA.BE</t>
  </si>
  <si>
    <t>+32 71 73 34 10</t>
  </si>
  <si>
    <t>DELL NV</t>
  </si>
  <si>
    <t>BE0447550278</t>
  </si>
  <si>
    <t>ALIA</t>
  </si>
  <si>
    <t>SHAREEF</t>
  </si>
  <si>
    <t>ZONE 3 DOORNVELD 130
1731 ASSE
BELGIUM</t>
  </si>
  <si>
    <t>SERGE.NKATOKODIOSO@DELL.COM</t>
  </si>
  <si>
    <t>+32 2 481 91 00</t>
  </si>
  <si>
    <t>DELL TECHNOLOGIES INC (GROUP)</t>
  </si>
  <si>
    <t>89</t>
  </si>
  <si>
    <t>12/12/24</t>
  </si>
  <si>
    <t>FC113004</t>
  </si>
  <si>
    <t>DELL</t>
  </si>
  <si>
    <t>CLARINS CANADA INC.</t>
  </si>
  <si>
    <t>CLARINS NORTH AMERICA</t>
  </si>
  <si>
    <t>INTERCO</t>
  </si>
  <si>
    <t>NORTH AMERICA</t>
  </si>
  <si>
    <t>CANADA</t>
  </si>
  <si>
    <t>Amérique du Nord</t>
  </si>
  <si>
    <t>Marchés internationaux - Amerique du Nord</t>
  </si>
  <si>
    <t>CLARINS SA</t>
  </si>
  <si>
    <t>REVENU QUEBEC (TPS-TVQ)</t>
  </si>
  <si>
    <t>NON ADDRESSABLE TAXES</t>
  </si>
  <si>
    <t>GOVERNMENT</t>
  </si>
  <si>
    <t>NOT ADDRESSABLE TAXES</t>
  </si>
  <si>
    <t>MANULIFE CANADIAN POOL REAL ES</t>
  </si>
  <si>
    <t>LIZA</t>
  </si>
  <si>
    <t>SABBAG</t>
  </si>
  <si>
    <t>1 4383342190</t>
  </si>
  <si>
    <t>WE ARE OBLIGATED TO WORK WITH THIS SUPPLIER SINCE THEY OWNED THE BUILDING WE ARE RENTING FOR HEAD QUARTERS. SINCE IT IS A CONTRACT, I AM NOT SURE IF IT SHOULD BE INCLUDED IN THE RATIO</t>
  </si>
  <si>
    <t>Canada</t>
  </si>
  <si>
    <t>CANADA POST</t>
  </si>
  <si>
    <t>1006393299</t>
  </si>
  <si>
    <t>FREIGHT</t>
  </si>
  <si>
    <t>JODI</t>
  </si>
  <si>
    <t>LAFRENIERE</t>
  </si>
  <si>
    <t>JODI.LAFRENIERE@CANADAPOST.POSTESCANADA.CA</t>
  </si>
  <si>
    <t>1 5142660683</t>
  </si>
  <si>
    <t>CANADA POST CORP (GROUP)</t>
  </si>
  <si>
    <t>8/29/24</t>
  </si>
  <si>
    <t>HG116521</t>
  </si>
  <si>
    <t>MULTIMODULES</t>
  </si>
  <si>
    <t>1020744746</t>
  </si>
  <si>
    <t>COUNTER FABRICATION</t>
  </si>
  <si>
    <t>SYLVAIN</t>
  </si>
  <si>
    <t>ARVISAIS</t>
  </si>
  <si>
    <t>SYLVAIN.ARVISAIS@MULTI-MODULES.COM</t>
  </si>
  <si>
    <t>1 8195766582</t>
  </si>
  <si>
    <t>MULTI-MODULES DIV DE 9326-0032 QUEBEC INC</t>
  </si>
  <si>
    <t>47</t>
  </si>
  <si>
    <t>6/10/21</t>
  </si>
  <si>
    <t>GX710061</t>
  </si>
  <si>
    <t>ATS INC. - GE</t>
  </si>
  <si>
    <t>1211193855</t>
  </si>
  <si>
    <t>CHRISTIAN</t>
  </si>
  <si>
    <t>DAIGLE</t>
  </si>
  <si>
    <t>CDAIGLE@ATS.CA</t>
  </si>
  <si>
    <t>1 5148057564</t>
  </si>
  <si>
    <t>ATS ANDLAUER TRANSPORTATION SERVICES LP</t>
  </si>
  <si>
    <t>53</t>
  </si>
  <si>
    <t>3/31/23</t>
  </si>
  <si>
    <t>IL681587</t>
  </si>
  <si>
    <t>HUDSON'S BAY COMPANY ULC</t>
  </si>
  <si>
    <t>CLIENT/RETAILER</t>
  </si>
  <si>
    <t>RECEVEUR GENERAL DU CANADA-MIL</t>
  </si>
  <si>
    <t>RBC BANQUE ROYALE</t>
  </si>
  <si>
    <t>BANKING &amp; INSURANCE</t>
  </si>
  <si>
    <t>ANNE</t>
  </si>
  <si>
    <t>BASTARACHE</t>
  </si>
  <si>
    <t>ANNE.BASTARACHE@RBC.COM</t>
  </si>
  <si>
    <t>14388984734</t>
  </si>
  <si>
    <t>THEY ARE THE ONE PROVIDING INSURANCE FOR EMPLOYEES SO AGAIN, WE DO NOT HAVE A LOT OF CHOICES TO DO BUSINESS WITH THEM. NOT SURE IF IT SHOULD BE INCLUDED IN OUR RATIO</t>
  </si>
  <si>
    <t>FACEBOOK INC</t>
  </si>
  <si>
    <t>UNITED STATES OF AMERICA</t>
  </si>
  <si>
    <t>DIGITAL MARKETING</t>
  </si>
  <si>
    <t>AKYIA</t>
  </si>
  <si>
    <t>LEE</t>
  </si>
  <si>
    <t>AKYIALEE@FB.COM</t>
  </si>
  <si>
    <t>1 2055128990</t>
  </si>
  <si>
    <t>META</t>
  </si>
  <si>
    <t>États-Unis d'Amérique</t>
  </si>
  <si>
    <t>GOOGLE INC</t>
  </si>
  <si>
    <t>LUKE</t>
  </si>
  <si>
    <t>ELDER</t>
  </si>
  <si>
    <t>LELDER@GOOGLE.COM</t>
  </si>
  <si>
    <t>1 4157368855</t>
  </si>
  <si>
    <t>GOOGLE LLC (GROUP)</t>
  </si>
  <si>
    <t>64</t>
  </si>
  <si>
    <t>1/29/25</t>
  </si>
  <si>
    <t>NO179914</t>
  </si>
  <si>
    <t>GOOGLE</t>
  </si>
  <si>
    <t>AGENCE DU REVENU DU CANADA (CE</t>
  </si>
  <si>
    <t>MINISTERE DU  REVENU</t>
  </si>
  <si>
    <t>CONTACT AMERIQUE</t>
  </si>
  <si>
    <t>1022856835</t>
  </si>
  <si>
    <t>TRAVEL AGENCY</t>
  </si>
  <si>
    <t>CATHY</t>
  </si>
  <si>
    <t>CAMPBELL</t>
  </si>
  <si>
    <t>CATHY@CAVOYAGE.CA</t>
  </si>
  <si>
    <t>1 450 227 7207</t>
  </si>
  <si>
    <t>Contact Amerique</t>
  </si>
  <si>
    <t>36</t>
  </si>
  <si>
    <t>1/9/25</t>
  </si>
  <si>
    <t>CM925525</t>
  </si>
  <si>
    <t>Four. / Presta. - Transport de taxi et de personnel</t>
  </si>
  <si>
    <t>EMBALLAGE MITCHEL/LINCOLN LTEE</t>
  </si>
  <si>
    <t>1000097787</t>
  </si>
  <si>
    <t>PACKAGING</t>
  </si>
  <si>
    <t>DANIEL</t>
  </si>
  <si>
    <t>THERRIEN</t>
  </si>
  <si>
    <t>DANIEL.THERRIEN@MITCHELLINCOLN.CA</t>
  </si>
  <si>
    <t>1 5148325482</t>
  </si>
  <si>
    <t>MITCHEL LINCOLN PACKAGING LTD (GROUP)</t>
  </si>
  <si>
    <t>3/18/25</t>
  </si>
  <si>
    <t>KH171565</t>
  </si>
  <si>
    <t>MITCHEL-LINCOLN</t>
  </si>
  <si>
    <t>Four. / Presta. - Fourniture de packaging</t>
  </si>
  <si>
    <t>SUBEC INTERNATIONAL INC.</t>
  </si>
  <si>
    <t>1002741438</t>
  </si>
  <si>
    <t>PRINTING &amp; VISUAL</t>
  </si>
  <si>
    <t>DENIS</t>
  </si>
  <si>
    <t>DEMERS</t>
  </si>
  <si>
    <t>D.DEMERS@SUBEC.CA</t>
  </si>
  <si>
    <t>1 5149429463</t>
  </si>
  <si>
    <t>SUBEC INTERNATIONAL INC</t>
  </si>
  <si>
    <t>6/28/21</t>
  </si>
  <si>
    <t>KB388790</t>
  </si>
  <si>
    <t>Four. / Presta. - Fourniture de matériel de promotion</t>
  </si>
  <si>
    <t>INTERNATIONAL VISUAL CORPORATI</t>
  </si>
  <si>
    <t>189643381</t>
  </si>
  <si>
    <t>JOSY</t>
  </si>
  <si>
    <t>VARDARO</t>
  </si>
  <si>
    <t>JOSY@IVCWEB.COM</t>
  </si>
  <si>
    <t>1 5146430570</t>
  </si>
  <si>
    <t>---FEDERAL EXPRESS CANADA LTD.</t>
  </si>
  <si>
    <t>DERMOT</t>
  </si>
  <si>
    <t>MURRAY</t>
  </si>
  <si>
    <t>DERMOT.MURRAY@FEDEX.COM</t>
  </si>
  <si>
    <t>FEDEX CORP (GROUP)</t>
  </si>
  <si>
    <t>7/17/24</t>
  </si>
  <si>
    <t>DB298040</t>
  </si>
  <si>
    <t>FEDEX</t>
  </si>
  <si>
    <t>LES ENTREPRISES AZURTECH INC.</t>
  </si>
  <si>
    <t>1023571672TQ001</t>
  </si>
  <si>
    <t>ASSEMBLY SERVICES</t>
  </si>
  <si>
    <t>STÉPHANIE</t>
  </si>
  <si>
    <t>LAVOIE</t>
  </si>
  <si>
    <t>SLAVOIE@BASQ.CA</t>
  </si>
  <si>
    <t>1 5147330066</t>
  </si>
  <si>
    <t>LES ENTREPRISES AZURTECH INC. (9089-4395 QUÉBEC INC.)</t>
  </si>
  <si>
    <t>43</t>
  </si>
  <si>
    <t>11/29/24</t>
  </si>
  <si>
    <t>JK276969</t>
  </si>
  <si>
    <t>ATELIER PLASTICA</t>
  </si>
  <si>
    <t>12 19862 2TQ   1</t>
  </si>
  <si>
    <t>GENERAL TESTER UNIT</t>
  </si>
  <si>
    <t>STEPHANE</t>
  </si>
  <si>
    <t>BOURCHARD</t>
  </si>
  <si>
    <t>STEPHANEBOUCHARD@PLASTI.CA</t>
  </si>
  <si>
    <t>1 4188401312</t>
  </si>
  <si>
    <t>CIRCANA</t>
  </si>
  <si>
    <t>12538428</t>
  </si>
  <si>
    <t>MARKETING STATISTICS</t>
  </si>
  <si>
    <t>RICK</t>
  </si>
  <si>
    <t>BROWN</t>
  </si>
  <si>
    <t>RICK.BROWN@NPD.COM</t>
  </si>
  <si>
    <t>1 6477237763</t>
  </si>
  <si>
    <t>GROUPE DIGITAD INC</t>
  </si>
  <si>
    <t>1222699297</t>
  </si>
  <si>
    <t>MEDIA AGENCY</t>
  </si>
  <si>
    <t>ALIX</t>
  </si>
  <si>
    <t>FRUCHET</t>
  </si>
  <si>
    <t>ALIX@DIGITAD.CA</t>
  </si>
  <si>
    <t>438-338-7703</t>
  </si>
  <si>
    <t>LITHO MILLE-ILES</t>
  </si>
  <si>
    <t>1211836594</t>
  </si>
  <si>
    <t>JOHN</t>
  </si>
  <si>
    <t>CHISCA</t>
  </si>
  <si>
    <t>JCHISCA@LITHOMILLE-ILES.COM</t>
  </si>
  <si>
    <t>1 4506214856 X231</t>
  </si>
  <si>
    <t>MP REPRODUCTIONS INC</t>
  </si>
  <si>
    <t>1204493037</t>
  </si>
  <si>
    <t>CARMELA</t>
  </si>
  <si>
    <t>MARTINEZ</t>
  </si>
  <si>
    <t>CMARTINEZ@MPREPRO.COM</t>
  </si>
  <si>
    <t>1 514 861 8541</t>
  </si>
  <si>
    <t>55</t>
  </si>
  <si>
    <t>3/3/23</t>
  </si>
  <si>
    <t>IL506943</t>
  </si>
  <si>
    <t>ICON DIGITAL PRODUCTIONS INC.</t>
  </si>
  <si>
    <t>124104282</t>
  </si>
  <si>
    <t>PETER</t>
  </si>
  <si>
    <t>EVANS</t>
  </si>
  <si>
    <t>PETER.EVANS@ICONDIGITAL.COM</t>
  </si>
  <si>
    <t>1 9174951266</t>
  </si>
  <si>
    <t>ICON DIGITAL PRODUCTIONS INC</t>
  </si>
  <si>
    <t>11/13/24</t>
  </si>
  <si>
    <t>AU027609</t>
  </si>
  <si>
    <t>ICON</t>
  </si>
  <si>
    <t>MANON DUBOIS</t>
  </si>
  <si>
    <t>1 79975831TQ   1</t>
  </si>
  <si>
    <t>CONSULTANT IN QUALITY INSURANCE</t>
  </si>
  <si>
    <t>DUBOIS</t>
  </si>
  <si>
    <t>MDUBOIS8@GMAIL.COM</t>
  </si>
  <si>
    <t>1 514 571 4604</t>
  </si>
  <si>
    <t>FREELANCER, NOT SURE IT SHOULD BE INCLUDED IN THE RATIO SINCE SHE ISN'T A COMPANY REALLY</t>
  </si>
  <si>
    <t>9414-2577 QUEBEC INC</t>
  </si>
  <si>
    <t>122739951</t>
  </si>
  <si>
    <t>MEDIA  MUSE</t>
  </si>
  <si>
    <t>SASHA</t>
  </si>
  <si>
    <t>GHAVAMI</t>
  </si>
  <si>
    <t>SASHA@VA-AS.COM</t>
  </si>
  <si>
    <t>FREELANCER, NOT SURE IT SHOULD BE INCLUDED IN THE RATIO SINCE HE ISN'T A COMPANY REALLY. HE IS REPRESENTING THE BRAND IN CANADA</t>
  </si>
  <si>
    <t>FONDATION CHU SAINTE-JUSTINE</t>
  </si>
  <si>
    <t>DONATION</t>
  </si>
  <si>
    <t>DONATIONS</t>
  </si>
  <si>
    <t>NOT ADDRESSABLE DONATION</t>
  </si>
  <si>
    <t>IMPRESSION PARAGRAPH INC.</t>
  </si>
  <si>
    <t>1017959944</t>
  </si>
  <si>
    <t>STÉPHANE</t>
  </si>
  <si>
    <t>MESSIER</t>
  </si>
  <si>
    <t>SMESSIER@PARAGRAPHINC.CA</t>
  </si>
  <si>
    <t>1 5147350987</t>
  </si>
  <si>
    <t>INSIGHT CANADA INC</t>
  </si>
  <si>
    <t>1218394694TQ0001</t>
  </si>
  <si>
    <t>SOFTWARE &amp; HARDWARE</t>
  </si>
  <si>
    <t>DIMITRI</t>
  </si>
  <si>
    <t>PANAGIOTOPOULOS</t>
  </si>
  <si>
    <t>DIMITRI.PANAGIOTOPOULOS@INSIGHT.COM</t>
  </si>
  <si>
    <t>1 800-467-4448</t>
  </si>
  <si>
    <t>INSIGHT ENTERPRISES INC (GROUP)</t>
  </si>
  <si>
    <t>58</t>
  </si>
  <si>
    <t>6/26/24</t>
  </si>
  <si>
    <t>JO583902</t>
  </si>
  <si>
    <t>Four. / Presta. - Matériel informatique</t>
  </si>
  <si>
    <t>MINISTRY OF FINANCE</t>
  </si>
  <si>
    <t>IMPACT TECH INC</t>
  </si>
  <si>
    <t>ADVERTISING MEDIA</t>
  </si>
  <si>
    <t>CHRISTINA</t>
  </si>
  <si>
    <t>RAFIE</t>
  </si>
  <si>
    <t>CLEARINGHOUSE@IMPACT.COM</t>
  </si>
  <si>
    <t>IMPACT TECH, INC.</t>
  </si>
  <si>
    <t>PRICE WATERHOUSE COOPERS</t>
  </si>
  <si>
    <t>1021474131 TQ0001</t>
  </si>
  <si>
    <t>AUDIT &amp; COUNSULTING</t>
  </si>
  <si>
    <t>JAMES</t>
  </si>
  <si>
    <t>TEMPLE</t>
  </si>
  <si>
    <t>JAMES.TEMPLE@PWC.COM</t>
  </si>
  <si>
    <t>1 4168155224</t>
  </si>
  <si>
    <t>Auditeurs / Organismes certificateurs (secteur privé)</t>
  </si>
  <si>
    <t>CEVA LOGISTICS LOGISTICS (CANADA) INC</t>
  </si>
  <si>
    <t>1016696044</t>
  </si>
  <si>
    <t>BEATRICE</t>
  </si>
  <si>
    <t>PIAU</t>
  </si>
  <si>
    <t>BEATRICE.PIAU@CEVA LOGISTICS.COM</t>
  </si>
  <si>
    <t>33 0672689403</t>
  </si>
  <si>
    <t>CEVA LOGISTICS EUROPE SA (GROUP)</t>
  </si>
  <si>
    <t>4/1/23</t>
  </si>
  <si>
    <t>HQ817076</t>
  </si>
  <si>
    <t>CEVA LOGISTICS</t>
  </si>
  <si>
    <t>NORTON ROSE FULBRIGHT CANADA L</t>
  </si>
  <si>
    <t>1007441611</t>
  </si>
  <si>
    <t>LEGAL CONSULTING</t>
  </si>
  <si>
    <t>ERIKA</t>
  </si>
  <si>
    <t>BOILY</t>
  </si>
  <si>
    <t>PMTCAN@NORTONROSEFULBRIGHT.COM</t>
  </si>
  <si>
    <t>1 4186405061</t>
  </si>
  <si>
    <t>MACFARLANE MEDIA LIMITED</t>
  </si>
  <si>
    <t>UNITED KINGDOM</t>
  </si>
  <si>
    <t>GEORGINA</t>
  </si>
  <si>
    <t>HEATH</t>
  </si>
  <si>
    <t>FINANCE@THE-MEDIA-IMAGE.COM</t>
  </si>
  <si>
    <t>44 02039509353</t>
  </si>
  <si>
    <t>MACFARLANE MEDIA LTD (GROUP)</t>
  </si>
  <si>
    <t>54</t>
  </si>
  <si>
    <t>4/26/23</t>
  </si>
  <si>
    <t>XI422499</t>
  </si>
  <si>
    <t>MACFARLANE MEDIA LIMITED T/A THE MEDIA IMAGE</t>
  </si>
  <si>
    <t>Royaume-Uni</t>
  </si>
  <si>
    <t>DATAWORDS INC</t>
  </si>
  <si>
    <t>HOFFMAN</t>
  </si>
  <si>
    <t>SHOFFMAN@DATAWORDS.COM</t>
  </si>
  <si>
    <t>1 6467562878</t>
  </si>
  <si>
    <t>DATAWORDS DATASIA SARL (LEVALLOIS PERRET SITE)</t>
  </si>
  <si>
    <t>7/31/24</t>
  </si>
  <si>
    <t>EJ479586</t>
  </si>
  <si>
    <t>LES PRESENTOIRS PROMAG CANADA</t>
  </si>
  <si>
    <t>1001123196</t>
  </si>
  <si>
    <t>DISPLAYS</t>
  </si>
  <si>
    <t>JETTÉ</t>
  </si>
  <si>
    <t>SJETTE@PROMAG.CA</t>
  </si>
  <si>
    <t>15143529511</t>
  </si>
  <si>
    <t>IMPRESSION PARAGRAPH INC. (SUP</t>
  </si>
  <si>
    <t>899169064</t>
  </si>
  <si>
    <t>THE BERNARD GROUP INC</t>
  </si>
  <si>
    <t>LIESL</t>
  </si>
  <si>
    <t>BECK</t>
  </si>
  <si>
    <t>LIESL.BECK@THEBERNARDGROUP.COM</t>
  </si>
  <si>
    <t>1 9529341900</t>
  </si>
  <si>
    <t>THE BERNARD GROUP, INC.</t>
  </si>
  <si>
    <t>83</t>
  </si>
  <si>
    <t>5/16/24</t>
  </si>
  <si>
    <t>FD594734</t>
  </si>
  <si>
    <t>XPRESSION NUMERIC</t>
  </si>
  <si>
    <t>1216727696</t>
  </si>
  <si>
    <t>RICHER</t>
  </si>
  <si>
    <t>ERICRICHER@XNUMERIC.COM</t>
  </si>
  <si>
    <t>1 4509660661 EXT 25</t>
  </si>
  <si>
    <t>CHALLENGE</t>
  </si>
  <si>
    <t>1003742586</t>
  </si>
  <si>
    <t>SHANIE</t>
  </si>
  <si>
    <t>BÉDARD</t>
  </si>
  <si>
    <t>SBEDARD@CHALLENGEMEDIA.CA</t>
  </si>
  <si>
    <t>1 514-844-5300 #223</t>
  </si>
  <si>
    <t>MICROSOFT ONLINE INC</t>
  </si>
  <si>
    <t>MEDIA</t>
  </si>
  <si>
    <t>ADCTR@MICROSOFT.COM</t>
  </si>
  <si>
    <t>Japan</t>
  </si>
  <si>
    <t>2/2/24</t>
  </si>
  <si>
    <t>CN176805</t>
  </si>
  <si>
    <t>MICROSOFT</t>
  </si>
  <si>
    <t>SANTE CANADA</t>
  </si>
  <si>
    <t>HUB INTERNATIONAL QUEBEC LTEE</t>
  </si>
  <si>
    <t>DIANE</t>
  </si>
  <si>
    <t>PARÉ</t>
  </si>
  <si>
    <t>DIANE.PARE@HUBINTERNATIONAL.COM</t>
  </si>
  <si>
    <t>1 5147239209</t>
  </si>
  <si>
    <t>PJC:0000 LE GROUPE JEAN COUTU</t>
  </si>
  <si>
    <t>NON ADDRESSABLE RETAIL</t>
  </si>
  <si>
    <t>Client - Retailers</t>
  </si>
  <si>
    <t>MACHOOL TECHNOLOGIES LTD.</t>
  </si>
  <si>
    <t>830016572</t>
  </si>
  <si>
    <t>ROMAIN</t>
  </si>
  <si>
    <t>ROTAGNON</t>
  </si>
  <si>
    <t>AR@MACHOOL.COM</t>
  </si>
  <si>
    <t>438.410.1150</t>
  </si>
  <si>
    <t>ENTRETIEN MENAGER SKYNET</t>
  </si>
  <si>
    <t>4010592441</t>
  </si>
  <si>
    <t>CLEANING SERVICES</t>
  </si>
  <si>
    <t>AIRD MARTEL</t>
  </si>
  <si>
    <t>EMSKYNET@YAHOO.COM</t>
  </si>
  <si>
    <t>1 5143586069</t>
  </si>
  <si>
    <t>Four. / Presta. - Services de nettoyage</t>
  </si>
  <si>
    <t>RAKUTEN REWARDS</t>
  </si>
  <si>
    <t>CYAN</t>
  </si>
  <si>
    <t>PLIGERSDORFFER</t>
  </si>
  <si>
    <t>MILES.MAKDISI@RAKUTEN.COM</t>
  </si>
  <si>
    <t>RAKUTEN GROUP INC (GROUP)</t>
  </si>
  <si>
    <t>25</t>
  </si>
  <si>
    <t>8/29/21</t>
  </si>
  <si>
    <t>FX003480</t>
  </si>
  <si>
    <t>RAKUTEN</t>
  </si>
  <si>
    <t>MD CONSULTING</t>
  </si>
  <si>
    <t>1219889182</t>
  </si>
  <si>
    <t>QUALITY INSURANCE</t>
  </si>
  <si>
    <t>MARTIN</t>
  </si>
  <si>
    <t>DUPUIS</t>
  </si>
  <si>
    <t>MARTINDUPUIS@GMAIL.COM</t>
  </si>
  <si>
    <t>514 591-6062</t>
  </si>
  <si>
    <t>Auditeurs / Organismes certificateurs (secteur privé).</t>
  </si>
  <si>
    <t>ECLIPSYS SOLUTIONS INC.</t>
  </si>
  <si>
    <t>1215627078</t>
  </si>
  <si>
    <t>IT CONSULTANTS</t>
  </si>
  <si>
    <t>NADRA</t>
  </si>
  <si>
    <t>AL-HARTHI</t>
  </si>
  <si>
    <t>NADRA.ALHARTHI@ECLIPSYS.CA</t>
  </si>
  <si>
    <t>1 613 447-4760</t>
  </si>
  <si>
    <t>KOZE INC</t>
  </si>
  <si>
    <t>1222560132</t>
  </si>
  <si>
    <t>VINCENT</t>
  </si>
  <si>
    <t>CHABOT</t>
  </si>
  <si>
    <t>VINCENT@KOZE.TV</t>
  </si>
  <si>
    <t>514 448-7388</t>
  </si>
  <si>
    <t>BRANDED CITIES COMPANY CANADA</t>
  </si>
  <si>
    <t>1023145436</t>
  </si>
  <si>
    <t>ROB</t>
  </si>
  <si>
    <t>SULLIVAN</t>
  </si>
  <si>
    <t>CANFINANCE@BRANDEDCITIES.COM</t>
  </si>
  <si>
    <t>1 437.777.2856</t>
  </si>
  <si>
    <t>STIKEMAN ELLIOT S.E.N.C.R.L.,</t>
  </si>
  <si>
    <t>1018978624</t>
  </si>
  <si>
    <t>SHARP</t>
  </si>
  <si>
    <t>CSHARP@STIKEMAN.COM</t>
  </si>
  <si>
    <t>1 5143973041</t>
  </si>
  <si>
    <t>TOPBOX INC.</t>
  </si>
  <si>
    <t>843852245</t>
  </si>
  <si>
    <t>SUZAN</t>
  </si>
  <si>
    <t>GAN</t>
  </si>
  <si>
    <t>MESSAGING-SERVICE@POST.XERO.COM</t>
  </si>
  <si>
    <t>WUNDERKIND</t>
  </si>
  <si>
    <t>TYLER</t>
  </si>
  <si>
    <t>GORDON</t>
  </si>
  <si>
    <t>BYRON.BARRETO@WUNDERKIND.CO
BYRON.BARRETO@WUNDERKIND.CO
EMILY.TEMPLETON@WUNDERKIND.CO
EMILY.TEMPLETON@WUNDERKIND.CO
INVOICES@WUNDERKIND.CO</t>
  </si>
  <si>
    <t>908-907-1903</t>
  </si>
  <si>
    <t>WUNDERKIND CORPORATION</t>
  </si>
  <si>
    <t>8/18/21</t>
  </si>
  <si>
    <t>RY077441</t>
  </si>
  <si>
    <t>LYNNE HANNA</t>
  </si>
  <si>
    <t>EMPLOYEE</t>
  </si>
  <si>
    <t>RANDSTAD</t>
  </si>
  <si>
    <t>1020460501 TQ0001</t>
  </si>
  <si>
    <t>STAFF AGENCY</t>
  </si>
  <si>
    <t>JULIE</t>
  </si>
  <si>
    <t>DRILLON DELAGE</t>
  </si>
  <si>
    <t>JULIE.DRILLONDELAGE@RANDSTAD.CA</t>
  </si>
  <si>
    <t>1 4506824505</t>
  </si>
  <si>
    <t>GROUPE RANDSTAD FRANCE SAS (GROUP)</t>
  </si>
  <si>
    <t>3/13/24</t>
  </si>
  <si>
    <t>YD806372</t>
  </si>
  <si>
    <t>HYDRO-QUEBEC</t>
  </si>
  <si>
    <t>1000042605TQ0020</t>
  </si>
  <si>
    <t>ELECTRICITY</t>
  </si>
  <si>
    <t>HYDRO-QUEBEC@COMMUNICATIONS.HYDRO.QC.CA</t>
  </si>
  <si>
    <t>WE HAVE NO CHOICE TO DO BUSINESS WITH THEM AS THEY ARE THE ONLY SUPPLIER FOR ELECTRICITY IN QUEBEC/CANADA</t>
  </si>
  <si>
    <t>IMPRIMERIE L'EMPREINTE INC</t>
  </si>
  <si>
    <t>1003452146</t>
  </si>
  <si>
    <t>ODETTE</t>
  </si>
  <si>
    <t>PHARÈS</t>
  </si>
  <si>
    <t>OPHARES@EMPREINTE.QC.CA</t>
  </si>
  <si>
    <t>1 4506242061</t>
  </si>
  <si>
    <t>52</t>
  </si>
  <si>
    <t>9/13/24</t>
  </si>
  <si>
    <t>FT800191</t>
  </si>
  <si>
    <t>LONDON DRUGS LIMITED</t>
  </si>
  <si>
    <t>THE RITZ-CARLTON HOTEL COMPANY</t>
  </si>
  <si>
    <t>NEOPHARM LAVAL INC</t>
  </si>
  <si>
    <t>813931615</t>
  </si>
  <si>
    <t>QUALITY INSURANCE FIRM</t>
  </si>
  <si>
    <t>BANIAS</t>
  </si>
  <si>
    <t>ROKSOLANA</t>
  </si>
  <si>
    <t>BROKSOLANA@NEOPHARMLABS.COM</t>
  </si>
  <si>
    <t>450 639 7071</t>
  </si>
  <si>
    <t>ENERGIR</t>
  </si>
  <si>
    <t>1010997280</t>
  </si>
  <si>
    <t>GAS ENERGY</t>
  </si>
  <si>
    <t>INFO@ENERGIR.COM</t>
  </si>
  <si>
    <t>1-800-361-8003</t>
  </si>
  <si>
    <t>WE HAVE NO CHOICE TO DO BUSINESS WITH THEM AS THEY ARE THE ONLY SUPPLIER FOR GAZ ENERGY IN QUEBEC/CANADA</t>
  </si>
  <si>
    <t>CNW TELBEC</t>
  </si>
  <si>
    <t>100756519</t>
  </si>
  <si>
    <t>PR AGENCY</t>
  </si>
  <si>
    <t>KEVIN</t>
  </si>
  <si>
    <t>TRAN</t>
  </si>
  <si>
    <t>ACCOUNTSRECEIVABLE.CA@CISION.COM</t>
  </si>
  <si>
    <t>416-863-2118</t>
  </si>
  <si>
    <t>DOVERCO INC</t>
  </si>
  <si>
    <t>101473890</t>
  </si>
  <si>
    <t>WRAPPING MATERIAL</t>
  </si>
  <si>
    <t>ANDREW</t>
  </si>
  <si>
    <t>QUELCH</t>
  </si>
  <si>
    <t>AQUELCH@DOVERCO.COM</t>
  </si>
  <si>
    <t>514.420.6036</t>
  </si>
  <si>
    <t>LEILA YAHYAOUI</t>
  </si>
  <si>
    <t>MARC ARCIERO</t>
  </si>
  <si>
    <t>COSMETICS ALLIANCE CANADA</t>
  </si>
  <si>
    <t>COSMETIC ORGANIZATION/ EVENTS</t>
  </si>
  <si>
    <t>JOANNE</t>
  </si>
  <si>
    <t>MIDDLETON</t>
  </si>
  <si>
    <t>JMIDDLETON@COSMETICSALLIANCE.CA</t>
  </si>
  <si>
    <t>905 890-5161</t>
  </si>
  <si>
    <t>SPONSORSHIP, NOT SURE IT SHOULD BE INCLUDED</t>
  </si>
  <si>
    <t>CLARINS U.S.A.</t>
  </si>
  <si>
    <t>DATA SYSTEMS INTERNATIONAL NOR</t>
  </si>
  <si>
    <t>1204515553</t>
  </si>
  <si>
    <t>SOFTWARE</t>
  </si>
  <si>
    <t>MICHELLE</t>
  </si>
  <si>
    <t>BAILY</t>
  </si>
  <si>
    <t>MICHELLE.BAILY@DSIGLOBAL.COM</t>
  </si>
  <si>
    <t>1 8164165183</t>
  </si>
  <si>
    <t>GS1 CANADA</t>
  </si>
  <si>
    <t>1023309650TQ</t>
  </si>
  <si>
    <t>SIDNEY</t>
  </si>
  <si>
    <t>HO</t>
  </si>
  <si>
    <t>SIDNEY.HO@GS1CA.ORG</t>
  </si>
  <si>
    <t>1 4167759837</t>
  </si>
  <si>
    <t>GS1</t>
  </si>
  <si>
    <t>LOOK GOOD FEEL BETTER</t>
  </si>
  <si>
    <t>PRICETRACE, LLC (DEALMOON)</t>
  </si>
  <si>
    <t>PARK</t>
  </si>
  <si>
    <t>RYAN.PARK@DEALMOON.CA</t>
  </si>
  <si>
    <t>1 4164975216</t>
  </si>
  <si>
    <t>KO MEDIA II INC.</t>
  </si>
  <si>
    <t>1226459282TQ0001</t>
  </si>
  <si>
    <t>KATHERINE</t>
  </si>
  <si>
    <t>FACTURATION@KO-MEDIA.CA</t>
  </si>
  <si>
    <t>(514) 933-2462</t>
  </si>
  <si>
    <t>PHARMESSOR GROUP CORPORATION</t>
  </si>
  <si>
    <t>514-745-2100</t>
  </si>
  <si>
    <t>SOLUTIONS MARKETING FUZION INC</t>
  </si>
  <si>
    <t>1226808228</t>
  </si>
  <si>
    <t>EVENT</t>
  </si>
  <si>
    <t>NICHOLAS</t>
  </si>
  <si>
    <t>AMANTE</t>
  </si>
  <si>
    <t>NICHOLAS@FUZION.INFO</t>
  </si>
  <si>
    <t>438 503-7096</t>
  </si>
  <si>
    <t>SHOPPERS DRUG MART LIFE FOUNDA</t>
  </si>
  <si>
    <t>GIANNA</t>
  </si>
  <si>
    <t>LEVA-GERMANESE</t>
  </si>
  <si>
    <t>GLEVAGERMANESE@SHOPPERSDRUGMART.CA</t>
  </si>
  <si>
    <t>1-800-746-7737</t>
  </si>
  <si>
    <t>PRO SERI INC.</t>
  </si>
  <si>
    <t>1002618920</t>
  </si>
  <si>
    <t>PIERRE</t>
  </si>
  <si>
    <t>RONDEAU</t>
  </si>
  <si>
    <t>INFO@PROSERI.COM</t>
  </si>
  <si>
    <t>1 5142738338</t>
  </si>
  <si>
    <t>PRO SÉRI INC.</t>
  </si>
  <si>
    <t>6/17/21</t>
  </si>
  <si>
    <t>VN968405</t>
  </si>
  <si>
    <t>LA PRESSE</t>
  </si>
  <si>
    <t>R104309331</t>
  </si>
  <si>
    <t>MADISON</t>
  </si>
  <si>
    <t>BEEDE L’ÉCUYER</t>
  </si>
  <si>
    <t>MBEEDE@LAPRESSE.CA</t>
  </si>
  <si>
    <t>ITED</t>
  </si>
  <si>
    <t>1213503169</t>
  </si>
  <si>
    <t>IT LICENCES &amp; CONSULTANTS</t>
  </si>
  <si>
    <t>JEAN-DENIS</t>
  </si>
  <si>
    <t>GAMACHE</t>
  </si>
  <si>
    <t>JDGAMACHE@IT-ED.COM</t>
  </si>
  <si>
    <t>514-666-4833 # 7355</t>
  </si>
  <si>
    <t>OPM PROS MARKETING CORP</t>
  </si>
  <si>
    <t>1215941261</t>
  </si>
  <si>
    <t>DIGITAL AGENCY</t>
  </si>
  <si>
    <t>JENNIFER</t>
  </si>
  <si>
    <t>SUN</t>
  </si>
  <si>
    <t>BILLING@OPMPROS.COM</t>
  </si>
  <si>
    <t>514 341-7767</t>
  </si>
  <si>
    <t>DORFIN</t>
  </si>
  <si>
    <t>1000290170TQ</t>
  </si>
  <si>
    <t>WRAPPING SUPPLIER</t>
  </si>
  <si>
    <t>TERESA</t>
  </si>
  <si>
    <t>D'AGOSTINO</t>
  </si>
  <si>
    <t>TERRYD@DORFIN.COM</t>
  </si>
  <si>
    <t>TREE CANADA</t>
  </si>
  <si>
    <t>ABDALLAH</t>
  </si>
  <si>
    <t>ALASHI</t>
  </si>
  <si>
    <t>AALASHI@TREECANADA.CA</t>
  </si>
  <si>
    <t>613-567-5545</t>
  </si>
  <si>
    <t>IMPRIMERIE L EMPREINTE INC</t>
  </si>
  <si>
    <t>121536148RT0001</t>
  </si>
  <si>
    <t>CAROLE</t>
  </si>
  <si>
    <t>LUPIEN</t>
  </si>
  <si>
    <t>CLUPIEN@EMPREINTE.QC.CA/
COMPTABILITE@EMPREINTE.QC.CA</t>
  </si>
  <si>
    <t>ARTIFICE INC</t>
  </si>
  <si>
    <t>715532727</t>
  </si>
  <si>
    <t>INFLUENCER</t>
  </si>
  <si>
    <t>DEPARTEMENT DE FACTURATION</t>
  </si>
  <si>
    <t>FACTURATION@ARTIFICE.LIVE</t>
  </si>
  <si>
    <t>CAMPAGNE MARKETING - OCTOBRE 2024 CLIENTES: SOEURS DUFOUR-LAPOINTE PROJET: MINI-SÉRIE (3 CAPSULES)</t>
  </si>
  <si>
    <t>Four. / Presta. - Influenceurs</t>
  </si>
  <si>
    <t>2255868 ONTARIO CORP (ELLE CUI</t>
  </si>
  <si>
    <t>853310118</t>
  </si>
  <si>
    <t>FINANCE@ELLECUISINE.CA</t>
  </si>
  <si>
    <t>647-430-3553</t>
  </si>
  <si>
    <t>CERIDIAN CANADA LTD</t>
  </si>
  <si>
    <t>1020965602</t>
  </si>
  <si>
    <t>PAYROLL PLATFORM</t>
  </si>
  <si>
    <t>HARSHINI</t>
  </si>
  <si>
    <t>BEEHARRY</t>
  </si>
  <si>
    <t>ACCOUNTSRECEIVABLE@CERIDIAN.COM</t>
  </si>
  <si>
    <t>THEY ARE THE ONE PROVIDING OUR PAYROLL SYSTEM  SO AGAIN, WE DO NOT HAVE A LOT OF CHOICES TO DO BUSINESS WITH THEM UNLESS WE CHANGE COMPLETLY OUR SYSTEM. NOT SURE IF IT SHOULD BE INCLUDED IN OUR RATIO</t>
  </si>
  <si>
    <t>ORACLE CANADA ULC</t>
  </si>
  <si>
    <t>1003633493</t>
  </si>
  <si>
    <t>IT LICENCE</t>
  </si>
  <si>
    <t>COLLECTIONS_CA@ORACLE.COM</t>
  </si>
  <si>
    <t>ORACLE CORP (GROUP)</t>
  </si>
  <si>
    <t>66</t>
  </si>
  <si>
    <t>6/8/24</t>
  </si>
  <si>
    <t>QF323227</t>
  </si>
  <si>
    <t>NARVAR INC.</t>
  </si>
  <si>
    <t>JEFF</t>
  </si>
  <si>
    <t>WOOD</t>
  </si>
  <si>
    <t>JEFF.WOOD@NARVAR.COM</t>
  </si>
  <si>
    <t>NARVAR INC</t>
  </si>
  <si>
    <t>ULINE</t>
  </si>
  <si>
    <t>806514543</t>
  </si>
  <si>
    <t>WAREHOUSE EQUIPMENT/ITEMS</t>
  </si>
  <si>
    <t>DAVE</t>
  </si>
  <si>
    <t>LAFLEUR</t>
  </si>
  <si>
    <t>ACCOUNTS.RECEIVABLE@ULINE.CA</t>
  </si>
  <si>
    <t>613-690-4520 EXT82543</t>
  </si>
  <si>
    <t>Four. / Presta. - Installations et équipements techniques</t>
  </si>
  <si>
    <t>NOVOTEL TORONTO NORTH YORK HOT</t>
  </si>
  <si>
    <t>821677366</t>
  </si>
  <si>
    <t>HOTEL</t>
  </si>
  <si>
    <t>ADEEL</t>
  </si>
  <si>
    <t>SUGLATWALA</t>
  </si>
  <si>
    <t>AR@NOVOTELNORTHYORK.COM</t>
  </si>
  <si>
    <t>1 416-218-3861</t>
  </si>
  <si>
    <t>HOTEL FOR TRAINING EVENTS/SCHOOL - NO OFFICIAL CONTACT THERE</t>
  </si>
  <si>
    <t>NOVOTEL</t>
  </si>
  <si>
    <t>GROUPE TVA INC.</t>
  </si>
  <si>
    <t>105166888</t>
  </si>
  <si>
    <t>NANCY</t>
  </si>
  <si>
    <t>CREDIT@TVA.CA</t>
  </si>
  <si>
    <t>514 526-9251</t>
  </si>
  <si>
    <t>CONSULTPHARM INC</t>
  </si>
  <si>
    <t>1214223119</t>
  </si>
  <si>
    <t>LORI</t>
  </si>
  <si>
    <t>DER-ASSADOURIAN</t>
  </si>
  <si>
    <t>1-514-42 -3 42</t>
  </si>
  <si>
    <t>---BELL MOBILITE INC.----</t>
  </si>
  <si>
    <t>1020045201</t>
  </si>
  <si>
    <t>TELECOMMUNICATION</t>
  </si>
  <si>
    <t>BELL CONTAINER CORP.</t>
  </si>
  <si>
    <t>11/22/24</t>
  </si>
  <si>
    <t>AT447702</t>
  </si>
  <si>
    <t>BELL</t>
  </si>
  <si>
    <t>SECOND FLOOR</t>
  </si>
  <si>
    <t>829470608</t>
  </si>
  <si>
    <t>NIAMH</t>
  </si>
  <si>
    <t>BYRNE</t>
  </si>
  <si>
    <t>CONN@DISTRIKT461.IO</t>
  </si>
  <si>
    <t>1 4162630122</t>
  </si>
  <si>
    <t>COPYCO INC.</t>
  </si>
  <si>
    <t>1210843902</t>
  </si>
  <si>
    <t>VENGIE</t>
  </si>
  <si>
    <t>BIANES</t>
  </si>
  <si>
    <t>VENGIE.BIANES@VMX.CA</t>
  </si>
  <si>
    <t>DANSEREAU TRAITEUR INC.</t>
  </si>
  <si>
    <t>1000095946</t>
  </si>
  <si>
    <t>CATTERER</t>
  </si>
  <si>
    <t>CHLOE</t>
  </si>
  <si>
    <t>LAROSE</t>
  </si>
  <si>
    <t>ADMINISTRATION@DANSEREAUTRAITEUR.COM</t>
  </si>
  <si>
    <t>514-735-6107</t>
  </si>
  <si>
    <t>Four. / Presta. - Nourriture et boissons</t>
  </si>
  <si>
    <t>ACCESS IT GROUP INC</t>
  </si>
  <si>
    <t>IT CONFORMITY</t>
  </si>
  <si>
    <t>BRANCH</t>
  </si>
  <si>
    <t>DIANEB@ACCESSITGROUP.COM</t>
  </si>
  <si>
    <t>610-783-5200 EXT. (633)</t>
  </si>
  <si>
    <t>ACCESS IT</t>
  </si>
  <si>
    <t>WEARISMA LTD</t>
  </si>
  <si>
    <t>DARIA</t>
  </si>
  <si>
    <t>WARISMA</t>
  </si>
  <si>
    <t>CRISTINA@WEARISMA.COM</t>
  </si>
  <si>
    <t>44 7883 504 609</t>
  </si>
  <si>
    <t>9494-8916 QUÉBEC INC</t>
  </si>
  <si>
    <t>717192819</t>
  </si>
  <si>
    <t>ALEC</t>
  </si>
  <si>
    <t>CHAPADOS</t>
  </si>
  <si>
    <t>ALEC@DGENZ.WORLD</t>
  </si>
  <si>
    <t>YVES PELLETIER TRANSPORT INC.</t>
  </si>
  <si>
    <t>1009812250</t>
  </si>
  <si>
    <t>YVES</t>
  </si>
  <si>
    <t>PELLETIER</t>
  </si>
  <si>
    <t>YPELLETIERTRANS@VIDEOTRON.CA</t>
  </si>
  <si>
    <t>514-829-4551</t>
  </si>
  <si>
    <t>NAVADA</t>
  </si>
  <si>
    <t>1009512191</t>
  </si>
  <si>
    <t>BUILDING MAINTENANCE</t>
  </si>
  <si>
    <t>MARIO</t>
  </si>
  <si>
    <t>TESTA</t>
  </si>
  <si>
    <t>M.TESTA@NAVADA.COM</t>
  </si>
  <si>
    <t>450-679-3370</t>
  </si>
  <si>
    <t>Four. / Presta. - Maintenance des bâtiments</t>
  </si>
  <si>
    <t>CIRCULAR MATERIALS</t>
  </si>
  <si>
    <t>789847902</t>
  </si>
  <si>
    <t>ENVIRONMENT OBLIGATION FEE</t>
  </si>
  <si>
    <t>NAKISA</t>
  </si>
  <si>
    <t>NOU</t>
  </si>
  <si>
    <t>ACCOUNTING@CIRCULARMATERIALS.CA</t>
  </si>
  <si>
    <t>1.855.354.2772</t>
  </si>
  <si>
    <t>BAMBUSER</t>
  </si>
  <si>
    <t>SWEDEN</t>
  </si>
  <si>
    <t>DIRECT MARKETING</t>
  </si>
  <si>
    <t>MARY-ANN</t>
  </si>
  <si>
    <t>BERGMAN</t>
  </si>
  <si>
    <t>INVOICE@BAMBUSER.COM</t>
  </si>
  <si>
    <t>46736845307</t>
  </si>
  <si>
    <t>BAMBUSER AB</t>
  </si>
  <si>
    <t>Suède</t>
  </si>
  <si>
    <t>DARTMOUTH CROSSING HOTEL II LT</t>
  </si>
  <si>
    <t>776065096</t>
  </si>
  <si>
    <t>JASON.BROWN@COURTYARDDARTMOUTH.COM</t>
  </si>
  <si>
    <t>902-406-1469</t>
  </si>
  <si>
    <t>SOLUTIONS ZOOM INC.</t>
  </si>
  <si>
    <t>1022435953</t>
  </si>
  <si>
    <t>INESA</t>
  </si>
  <si>
    <t>COSULEANU</t>
  </si>
  <si>
    <t>RECEPTION_MTL@EMBLM.COM</t>
  </si>
  <si>
    <t>SERVICES FINANCIERS XEROX CANA</t>
  </si>
  <si>
    <t>1218553741</t>
  </si>
  <si>
    <t>PRINTER RENTAL</t>
  </si>
  <si>
    <t>RICHARD</t>
  </si>
  <si>
    <t>RINDERKNECHT</t>
  </si>
  <si>
    <t>RICHARD.RINDERKNECHT@XEROX.COM</t>
  </si>
  <si>
    <t>1 800 967 3103 EXT. 7132</t>
  </si>
  <si>
    <t>Four. / Presta. - Mobilier de bureau</t>
  </si>
  <si>
    <t>CAROLINE MORIN</t>
  </si>
  <si>
    <t>CHATEAU ROYAL</t>
  </si>
  <si>
    <t>135042950</t>
  </si>
  <si>
    <t>VIVI</t>
  </si>
  <si>
    <t>ZANNIS</t>
  </si>
  <si>
    <t>VIVI.ZANNIS@LECHATEAUROYAL.COM</t>
  </si>
  <si>
    <t>514 333-1000</t>
  </si>
  <si>
    <t>APPLE CANADA INC.</t>
  </si>
  <si>
    <t>1002092821</t>
  </si>
  <si>
    <t>IT EQUIPMENT</t>
  </si>
  <si>
    <t>JACQUES</t>
  </si>
  <si>
    <t>ARPIN</t>
  </si>
  <si>
    <t>CARREFOURLAVALAFFAIRES@APPLE.COM</t>
  </si>
  <si>
    <t>1 450 9024403</t>
  </si>
  <si>
    <t>APPLE</t>
  </si>
  <si>
    <t>VITA DAILY MEDIA INC.</t>
  </si>
  <si>
    <t>794724682</t>
  </si>
  <si>
    <t>NOA</t>
  </si>
  <si>
    <t>NICHOL</t>
  </si>
  <si>
    <t>NOA@VITAMINDAILY.COM</t>
  </si>
  <si>
    <t>604 722-1797</t>
  </si>
  <si>
    <t>JOR-AL IMPORTS INC.</t>
  </si>
  <si>
    <t>1017858331</t>
  </si>
  <si>
    <t>ALYSON</t>
  </si>
  <si>
    <t>SOCARANSKY</t>
  </si>
  <si>
    <t>ALYSON@JORAL-IMPORTS.COM</t>
  </si>
  <si>
    <t>1 514 735-4381</t>
  </si>
  <si>
    <t>ESTHETIQUE &amp; ELECTROLYSE CANAD</t>
  </si>
  <si>
    <t>1017799998</t>
  </si>
  <si>
    <t>ESTHETIC EQUIPMENT/ITEMS</t>
  </si>
  <si>
    <t>F.RICHER@EECINC.CA</t>
  </si>
  <si>
    <t>450-624.0390 EXT. 1028</t>
  </si>
  <si>
    <t>ONIRIM</t>
  </si>
  <si>
    <t>BEUCHER</t>
  </si>
  <si>
    <t>+33 1 80 48 96 30</t>
  </si>
  <si>
    <t>ONIRIM(PARIS)</t>
  </si>
  <si>
    <t>46</t>
  </si>
  <si>
    <t>9/26/23</t>
  </si>
  <si>
    <t>VC166115</t>
  </si>
  <si>
    <t>ONIRIM SARL</t>
  </si>
  <si>
    <t>REWORLD CHAMBLY INC.</t>
  </si>
  <si>
    <t>869323410</t>
  </si>
  <si>
    <t>WASTE MANAGEMENT</t>
  </si>
  <si>
    <t>LISE</t>
  </si>
  <si>
    <t>ROBERGE</t>
  </si>
  <si>
    <t>LROBERGE@REWORLDWASTE.COM</t>
  </si>
  <si>
    <t>450.447.1212 EXT. 200</t>
  </si>
  <si>
    <t>CT CONSULTING AND TECHNOLOGY</t>
  </si>
  <si>
    <t>1020539689</t>
  </si>
  <si>
    <t>PRINTER SUPPLIES</t>
  </si>
  <si>
    <t>CLAUDIA</t>
  </si>
  <si>
    <t>NADEAU-TANGUAY</t>
  </si>
  <si>
    <t>CLAUDIA.NADEAU-TANGUAY@XEROX.COM</t>
  </si>
  <si>
    <t>1.800.967.3103 # 9007</t>
  </si>
  <si>
    <t>DIALOGUE TECHNOLOGIES INC</t>
  </si>
  <si>
    <t>1223984572TQ0001</t>
  </si>
  <si>
    <t>INSURANCE FOR EMPLOYEES</t>
  </si>
  <si>
    <t>DANIELLE</t>
  </si>
  <si>
    <t>CARRIÈRE</t>
  </si>
  <si>
    <t>DANIELLE.CARRIERE@DIALOGUE.CO.</t>
  </si>
  <si>
    <t>THEY ARE THE ONE PROVIDING ONLINE INSURANCE FOR EMPLOYEES SO AGAIN, WE DO NOT HAVE A LOT OF CHOICES TO DO BUSINESS WITH THEM. NOT SURE IF IT SHOULD BE INCLUDED IN OUR RATIO</t>
  </si>
  <si>
    <t>ECO ENTREPRISES QUEBEC(EEQ)</t>
  </si>
  <si>
    <t>855484671</t>
  </si>
  <si>
    <t>SERVICE@EEQ.CA</t>
  </si>
  <si>
    <t>1-877-987-1491</t>
  </si>
  <si>
    <t>PRIVATE NON-PROFIT ORGANIZATION REPRESENTING COMPANIES THAT PLACE CONTAINERS, PACKAGING AND PRINTED MATERIALS ON THE QUEBEC MARKET IN THEIR RESPONSIBILITY TO FINANCE THE COSTS OF EFFICIENT AND EFFECTIVE MUNICIPAL SELECTIVE COLLECTION SERVICES.</t>
  </si>
  <si>
    <t>EQUIPEMENT G. N. JOHNSTON LTEE</t>
  </si>
  <si>
    <t>1000034521</t>
  </si>
  <si>
    <t>WAREHOUSE EQUIPMENT</t>
  </si>
  <si>
    <t>DANY</t>
  </si>
  <si>
    <t>VIGNEAULT</t>
  </si>
  <si>
    <t>DANY.VIGNEAULT@JOHNSTONEQUIPMENT.COM</t>
  </si>
  <si>
    <t>514 956 1877 EXT. 62312</t>
  </si>
  <si>
    <t>IMPRIMERIES TRANSCONTINENTAL I</t>
  </si>
  <si>
    <t>1205098271 TQ0001</t>
  </si>
  <si>
    <t>SUE</t>
  </si>
  <si>
    <t>PERRY</t>
  </si>
  <si>
    <t>SUE.PERRY@TC.TC</t>
  </si>
  <si>
    <t>THE GREAT HALL</t>
  </si>
  <si>
    <t>807883780</t>
  </si>
  <si>
    <t>ACCOUNTS@THEGREATHALL.CA</t>
  </si>
  <si>
    <t>(416) 792-1268</t>
  </si>
  <si>
    <t>AGENCE 26APT INC.</t>
  </si>
  <si>
    <t>716801550</t>
  </si>
  <si>
    <t>JULIA</t>
  </si>
  <si>
    <t>MATEIAN</t>
  </si>
  <si>
    <t>JULIA@26APT.COM</t>
  </si>
  <si>
    <t>DULCEDO MANAGEMENT INC.</t>
  </si>
  <si>
    <t>831147426</t>
  </si>
  <si>
    <t>MAKHINDA</t>
  </si>
  <si>
    <t>BORRETA</t>
  </si>
  <si>
    <t>MAKHINDA@DULCEDO.COM</t>
  </si>
  <si>
    <t>514 312-5272</t>
  </si>
  <si>
    <t>HAC SQUARE S.E.C (ESCAD)</t>
  </si>
  <si>
    <t>MARINE</t>
  </si>
  <si>
    <t>SIMONNEAU</t>
  </si>
  <si>
    <t>MSIMONNEAU@GERMAINHOTELS.COM</t>
  </si>
  <si>
    <t>BELL CANADA</t>
  </si>
  <si>
    <t>1002969366</t>
  </si>
  <si>
    <t>GOLBERT</t>
  </si>
  <si>
    <t>DAVID.GOLBERG@BELLMEDIA.CA</t>
  </si>
  <si>
    <t>BOOTH EMPIRE</t>
  </si>
  <si>
    <t>767168610</t>
  </si>
  <si>
    <t>JON</t>
  </si>
  <si>
    <t>OHLSSON</t>
  </si>
  <si>
    <t>INFO@BOOTHEMPIRE.COM</t>
  </si>
  <si>
    <t>1 844-883-8776</t>
  </si>
  <si>
    <t>GENEVIEVE LEBLANC</t>
  </si>
  <si>
    <t>HARRISON KELLY CONTENT MARKETI</t>
  </si>
  <si>
    <t>MEDIA TRANSLATION</t>
  </si>
  <si>
    <t>HARRISON</t>
  </si>
  <si>
    <t>KELLY</t>
  </si>
  <si>
    <t>HARRISONKELLYFREELANCE@GMAIL.COM</t>
  </si>
  <si>
    <t>HARRISON KELLY CONTENT MARKETING LLC</t>
  </si>
  <si>
    <t>HAC ALT QUEBEC S.E.C.</t>
  </si>
  <si>
    <t>852605682</t>
  </si>
  <si>
    <t>MARIE-CLAIRE</t>
  </si>
  <si>
    <t>NOLET</t>
  </si>
  <si>
    <t>RECEVABLES.ALTQUEBEC@GERMAINHOTELS.COM</t>
  </si>
  <si>
    <t>418-554-5101</t>
  </si>
  <si>
    <t>ELEMENT VANCOUVER METROTOWN</t>
  </si>
  <si>
    <t>812729176</t>
  </si>
  <si>
    <t>LI</t>
  </si>
  <si>
    <t>CLI@ELEMENTMETROTOWN.COM</t>
  </si>
  <si>
    <t>604 558 5522</t>
  </si>
  <si>
    <t>DELTA EDMONTON SOUTH</t>
  </si>
  <si>
    <t>889835161</t>
  </si>
  <si>
    <t>PATTI</t>
  </si>
  <si>
    <t>PASKIN</t>
  </si>
  <si>
    <t>PPASKIN@DELTACALGARYSOUTH.COM</t>
  </si>
  <si>
    <t>AMAZON.COM.CA</t>
  </si>
  <si>
    <t>1201187016</t>
  </si>
  <si>
    <t>VARIOUS SUPPLIES</t>
  </si>
  <si>
    <t>AMAZON</t>
  </si>
  <si>
    <t>VANCOUVER MARIOTT PINNACLE</t>
  </si>
  <si>
    <t>886275940</t>
  </si>
  <si>
    <t>QUEEN</t>
  </si>
  <si>
    <t>SARMIENTO</t>
  </si>
  <si>
    <t>QUEENANNE.SARMIENTO@MARRIOTT.COM</t>
  </si>
  <si>
    <t>604.639.4042</t>
  </si>
  <si>
    <t>SOLUTIONS DS / 9269-8364 QUEBE</t>
  </si>
  <si>
    <t>1219506488 TQ 0001</t>
  </si>
  <si>
    <t>DOMINIC</t>
  </si>
  <si>
    <t>SAVOIE</t>
  </si>
  <si>
    <t>DOMINIC@SAVOIE.CO</t>
  </si>
  <si>
    <t>TIKTOK TECHNOLOGY CANADA INC</t>
  </si>
  <si>
    <t>757189691RT0001</t>
  </si>
  <si>
    <t>DIGITAL ADVERTISING</t>
  </si>
  <si>
    <t>LEFEBVRE</t>
  </si>
  <si>
    <t>FORWARD</t>
  </si>
  <si>
    <t>TIKTOK</t>
  </si>
  <si>
    <t>IMPRIMERIE LITHO CAP</t>
  </si>
  <si>
    <t>1019725584</t>
  </si>
  <si>
    <t>MIKE</t>
  </si>
  <si>
    <t>PASSARELLI</t>
  </si>
  <si>
    <t>LITHOCAP@SYMPATICO.CA</t>
  </si>
  <si>
    <t>514.992.3361</t>
  </si>
  <si>
    <t>AGENCE DOUBLE SHOT INC.</t>
  </si>
  <si>
    <t>727815508</t>
  </si>
  <si>
    <t>INFLUENCER AGENCY</t>
  </si>
  <si>
    <t>ANDREA</t>
  </si>
  <si>
    <t>GONZALEZ</t>
  </si>
  <si>
    <t>FINANCE@DOUBLESHOTAGENCY.COM</t>
  </si>
  <si>
    <t>514 807-9578</t>
  </si>
  <si>
    <t>HAC DISCTRICT GRIFFIN S.E.C. (</t>
  </si>
  <si>
    <t>TVA PUBLICATIONS INC.</t>
  </si>
  <si>
    <t>860006915</t>
  </si>
  <si>
    <t>KRISHEN</t>
  </si>
  <si>
    <t>SOOBRAYEN</t>
  </si>
  <si>
    <t>(514) 526-9251 X.3640</t>
  </si>
  <si>
    <t>BELL MOBILITE INC.</t>
  </si>
  <si>
    <t>1-514-420-3042</t>
  </si>
  <si>
    <t>HOSPITALITY INNS LTD (DELTA CA</t>
  </si>
  <si>
    <t>PHI CENTRE INC</t>
  </si>
  <si>
    <t>825995749</t>
  </si>
  <si>
    <t>PR EVENT - ONE TIME IN 2024</t>
  </si>
  <si>
    <t>OMT HOSPITALITY INC (OLD MILL</t>
  </si>
  <si>
    <t>818175523</t>
  </si>
  <si>
    <t>OPEN TEXT INC.</t>
  </si>
  <si>
    <t>RIANNE</t>
  </si>
  <si>
    <t>AGASUCCI</t>
  </si>
  <si>
    <t>JFELDMAN@OPENTEXT.COM</t>
  </si>
  <si>
    <t>OPEN TEXT CORP (GROUP)</t>
  </si>
  <si>
    <t>67</t>
  </si>
  <si>
    <t>1/14/25</t>
  </si>
  <si>
    <t>AG817438</t>
  </si>
  <si>
    <t>OPEN TEXT</t>
  </si>
  <si>
    <t>WM QUEBEC INC. (WASTE MANAGEME</t>
  </si>
  <si>
    <t>1020762035</t>
  </si>
  <si>
    <t>WAYNE</t>
  </si>
  <si>
    <t>HIGGINS</t>
  </si>
  <si>
    <t>WHIGGINS@WM.COM</t>
  </si>
  <si>
    <t>514.352.2020</t>
  </si>
  <si>
    <t>AB TASTY INC.</t>
  </si>
  <si>
    <t>AA068522</t>
  </si>
  <si>
    <t>SHAMREEN</t>
  </si>
  <si>
    <t>MEERUN</t>
  </si>
  <si>
    <t>1 (646) 779-1482</t>
  </si>
  <si>
    <t>AB TASTY</t>
  </si>
  <si>
    <t>SOCIETE TRAITEUR INC</t>
  </si>
  <si>
    <t>771614286</t>
  </si>
  <si>
    <t>MARK-PHILIP</t>
  </si>
  <si>
    <t>PEREIRA</t>
  </si>
  <si>
    <t>REPLY</t>
  </si>
  <si>
    <t>514 535-0150</t>
  </si>
  <si>
    <t>AZIUS</t>
  </si>
  <si>
    <t>1204515243</t>
  </si>
  <si>
    <t>COUSINEAU</t>
  </si>
  <si>
    <t>SOPHIE@AZIUS.CA</t>
  </si>
  <si>
    <t>T-SHIRTS DS F24</t>
  </si>
  <si>
    <t>COMMUNICATION MARKETING TANGO</t>
  </si>
  <si>
    <t>1215787253</t>
  </si>
  <si>
    <t>MARKETING AGENCY</t>
  </si>
  <si>
    <t>OCTEAU</t>
  </si>
  <si>
    <t>1 514 354 5550</t>
  </si>
  <si>
    <t>TANGO COMMUNICATION MARKETING INC.</t>
  </si>
  <si>
    <t>5/13/21</t>
  </si>
  <si>
    <t>JG980612</t>
  </si>
  <si>
    <t>MUZE INFLUENCE INC</t>
  </si>
  <si>
    <t>1227909702</t>
  </si>
  <si>
    <t>PIER-OLIVIER</t>
  </si>
  <si>
    <t>BEAUDOIN</t>
  </si>
  <si>
    <t>POBEAUDOIN@MUZEINFLUENCE.COM</t>
  </si>
  <si>
    <t>OAKVILLE CONFERENCE CENTRE</t>
  </si>
  <si>
    <t>767961121</t>
  </si>
  <si>
    <t>ZORKA</t>
  </si>
  <si>
    <t>KOSIC</t>
  </si>
  <si>
    <t>DOS@OAKVILLECONFERENCE.COM</t>
  </si>
  <si>
    <t>289-208-7823</t>
  </si>
  <si>
    <t>MULTI BAG</t>
  </si>
  <si>
    <t>103216289</t>
  </si>
  <si>
    <t>DESLAURIERS</t>
  </si>
  <si>
    <t>NANCY.DESLAURIERS@MULTI-MODULES.COM</t>
  </si>
  <si>
    <t>3T ENTERTAINMENT INC</t>
  </si>
  <si>
    <t>829661206</t>
  </si>
  <si>
    <t>TORRI</t>
  </si>
  <si>
    <t>WEBSTER</t>
  </si>
  <si>
    <t>TORRIWEBSTERMARKETING@GMAIL.COM</t>
  </si>
  <si>
    <t>647 248-7079</t>
  </si>
  <si>
    <t>ALTRUM</t>
  </si>
  <si>
    <t>100431899RT0001</t>
  </si>
  <si>
    <t>JULIETTE</t>
  </si>
  <si>
    <t>PELCHAT</t>
  </si>
  <si>
    <t>JPELCHAT@ALTRUM.COM</t>
  </si>
  <si>
    <t>438-258-4025</t>
  </si>
  <si>
    <t>MINISTRE DES FINANCES DU MANITOBA</t>
  </si>
  <si>
    <t>MARINA BASTARACHE INC</t>
  </si>
  <si>
    <t>750581118 RT0001</t>
  </si>
  <si>
    <t>NAOMIE</t>
  </si>
  <si>
    <t>NAMLAVOIE@GMAIL.COM</t>
  </si>
  <si>
    <t>9431-4176 QUEBEC INC (RYM NEBB</t>
  </si>
  <si>
    <t>1228075376</t>
  </si>
  <si>
    <t>RYM</t>
  </si>
  <si>
    <t>NEBBAK</t>
  </si>
  <si>
    <t>ITSRYMNEBBAK@GMAIL.COM</t>
  </si>
  <si>
    <t>KEVIN RAPHAEL</t>
  </si>
  <si>
    <t>775567886</t>
  </si>
  <si>
    <t>RAPHAEL</t>
  </si>
  <si>
    <t>KEVINRAPHAEL97@HOTMAIL.COM</t>
  </si>
  <si>
    <t>514-442-6859</t>
  </si>
  <si>
    <t>SPORTBOX INC</t>
  </si>
  <si>
    <t>815093133</t>
  </si>
  <si>
    <t>MCKENZIE</t>
  </si>
  <si>
    <t>CLARKE</t>
  </si>
  <si>
    <t>ACCOUNTING@WEARESBX.COM</t>
  </si>
  <si>
    <t>647 468-3500</t>
  </si>
  <si>
    <t>SERVICES DE CAFE VAN HOUTTE IN</t>
  </si>
  <si>
    <t>1016920386TQ0003</t>
  </si>
  <si>
    <t>COFFEE</t>
  </si>
  <si>
    <t>MARC-ANTOINE</t>
  </si>
  <si>
    <t>DUBUC</t>
  </si>
  <si>
    <t>MARC.ANTOINE@KDRP.COM</t>
  </si>
  <si>
    <t>1-866-881-2233 EXT7894529</t>
  </si>
  <si>
    <t>QUENCH CANADA INC</t>
  </si>
  <si>
    <t>1227114581</t>
  </si>
  <si>
    <t>EQUIPMENT RENTAL</t>
  </si>
  <si>
    <t>E-VON</t>
  </si>
  <si>
    <t>LAI</t>
  </si>
  <si>
    <t>QUENCHCANADA.EREMIT@JPMCHASE.COM</t>
  </si>
  <si>
    <t>1 888-545-7873</t>
  </si>
  <si>
    <t>LA GUILDE CULINAIRE INC</t>
  </si>
  <si>
    <t>801091661</t>
  </si>
  <si>
    <t>JACQUELINE</t>
  </si>
  <si>
    <t>COMPTABILITE@LAGUILDECULINAIRE.COM</t>
  </si>
  <si>
    <t>514) 750 6050</t>
  </si>
  <si>
    <t>ETIQUETTES CORSAIR</t>
  </si>
  <si>
    <t>1020639390</t>
  </si>
  <si>
    <t>TASO</t>
  </si>
  <si>
    <t>VASILIOU</t>
  </si>
  <si>
    <t>TVASILIOU@ETIQUETTESCORSAIR.COM</t>
  </si>
  <si>
    <t>514-745-1304 EXT23</t>
  </si>
  <si>
    <t>10177709 MANITOBA LTD. (MORE)</t>
  </si>
  <si>
    <t>785220351</t>
  </si>
  <si>
    <t>ISSA</t>
  </si>
  <si>
    <t>DAHL</t>
  </si>
  <si>
    <t>ISSY@MORECREATIVE.CO</t>
  </si>
  <si>
    <t>(204)479-5982</t>
  </si>
  <si>
    <t>LA FONDATION SUR LA POINTE DES</t>
  </si>
  <si>
    <t>TORONTO STAR NEWSPAPERS LTD</t>
  </si>
  <si>
    <t>861349793</t>
  </si>
  <si>
    <t>BETTINA</t>
  </si>
  <si>
    <t>MAGLIOCCO</t>
  </si>
  <si>
    <t>BETTINA@BETTINAMEDIA.COM</t>
  </si>
  <si>
    <t>866-773-6575</t>
  </si>
  <si>
    <t>HAPPENING.CA</t>
  </si>
  <si>
    <t>894549005</t>
  </si>
  <si>
    <t>SANDRA</t>
  </si>
  <si>
    <t>DESROCHERS</t>
  </si>
  <si>
    <t>SANDRA.DESROCHERS@HAPPENING.CA</t>
  </si>
  <si>
    <t>FONDATION CENTRE PHILOU</t>
  </si>
  <si>
    <t>TERESA GROUP</t>
  </si>
  <si>
    <t>VOLKSWAGEN</t>
  </si>
  <si>
    <t>1000084235</t>
  </si>
  <si>
    <t>CAR LEASE</t>
  </si>
  <si>
    <t>JOSEE</t>
  </si>
  <si>
    <t>LABRECHE</t>
  </si>
  <si>
    <t>J.LABRECHE@ARBOURVW.COM</t>
  </si>
  <si>
    <t>450 681-8110</t>
  </si>
  <si>
    <t>VOLKSWAGEN AG (GROUP)</t>
  </si>
  <si>
    <t>10/24/24</t>
  </si>
  <si>
    <t>QO580596</t>
  </si>
  <si>
    <t>EY LAW LLP</t>
  </si>
  <si>
    <t>1216225861</t>
  </si>
  <si>
    <t>LEGAL CONSULTANTS</t>
  </si>
  <si>
    <t>NAJAT</t>
  </si>
  <si>
    <t>SLIMANI</t>
  </si>
  <si>
    <t>GSS.CANADAACCOUNTSRECEIVABLE@XE 2.EY.COM</t>
  </si>
  <si>
    <t>1 416-932-5721</t>
  </si>
  <si>
    <t>EY ADVISORY SPA</t>
  </si>
  <si>
    <t>85</t>
  </si>
  <si>
    <t>12/26/24</t>
  </si>
  <si>
    <t>MJ219003</t>
  </si>
  <si>
    <t>ERNST &amp; YOUNG</t>
  </si>
  <si>
    <t>BIJOUTERIE EVEREST INC.</t>
  </si>
  <si>
    <t>R102901063</t>
  </si>
  <si>
    <t>EMPLOYEES GIFT</t>
  </si>
  <si>
    <t>BOBBY J</t>
  </si>
  <si>
    <t>CHERBAKA</t>
  </si>
  <si>
    <t>EVEREST@VIDEOTRON.CA</t>
  </si>
  <si>
    <t>GIFTS FOR YEARS OF SERVICE</t>
  </si>
  <si>
    <t>UNIPRIX:765164 IBERVILLE,QC</t>
  </si>
  <si>
    <t>ASTRAL MEDIA AFFICHAGE S.E.C</t>
  </si>
  <si>
    <t>134152313</t>
  </si>
  <si>
    <t>ROGERS MEDIA INC.</t>
  </si>
  <si>
    <t>895525954</t>
  </si>
  <si>
    <t>LAS OLAS</t>
  </si>
  <si>
    <t>106065055</t>
  </si>
  <si>
    <t>BRIGITTE</t>
  </si>
  <si>
    <t>DION</t>
  </si>
  <si>
    <t>COMPTABILITE@LASOLAS.CA</t>
  </si>
  <si>
    <t>(450) 677-4314</t>
  </si>
  <si>
    <t>LAMAR COMPANIES</t>
  </si>
  <si>
    <t>866724057</t>
  </si>
  <si>
    <t>905-364-2200</t>
  </si>
  <si>
    <t>STUDIO KAY INC</t>
  </si>
  <si>
    <t>804780336 RT 0001</t>
  </si>
  <si>
    <t>XAVIER</t>
  </si>
  <si>
    <t>KIEFFER</t>
  </si>
  <si>
    <t>XAVIER@STUDIOKAY.CA</t>
  </si>
  <si>
    <t>514 690-5044</t>
  </si>
  <si>
    <t>MOTION MELON INC</t>
  </si>
  <si>
    <t>818612772</t>
  </si>
  <si>
    <t>ALEXIS</t>
  </si>
  <si>
    <t>TAILLON</t>
  </si>
  <si>
    <t>(514) 691 2539</t>
  </si>
  <si>
    <t>EXPERT SYSTEMES</t>
  </si>
  <si>
    <t>105919104</t>
  </si>
  <si>
    <t>EQUIPMENT MAINTENANCE</t>
  </si>
  <si>
    <t>SONYA</t>
  </si>
  <si>
    <t>LEBLOND</t>
  </si>
  <si>
    <t>FINANCE@EXPERTSYSTEMES.COM</t>
  </si>
  <si>
    <t>1 450 659 6872</t>
  </si>
  <si>
    <t>RECYCLE BC</t>
  </si>
  <si>
    <t>752130328 RT0001</t>
  </si>
  <si>
    <t>CITRON HYGIENE LP</t>
  </si>
  <si>
    <t>1223772753TQ0001</t>
  </si>
  <si>
    <t>CHANTAL</t>
  </si>
  <si>
    <t>ARBOUR</t>
  </si>
  <si>
    <t>AR@CITRONHYGIENE.COM</t>
  </si>
  <si>
    <t>1 800 643 6922</t>
  </si>
  <si>
    <t>EARLS YALETOWN</t>
  </si>
  <si>
    <t>841030737</t>
  </si>
  <si>
    <t>VICTORIA</t>
  </si>
  <si>
    <t>LEEDER</t>
  </si>
  <si>
    <t>778-960-6117</t>
  </si>
  <si>
    <t>KARINE CHEVALIER</t>
  </si>
  <si>
    <t>BELOW 5K EUROS</t>
  </si>
  <si>
    <t>10653985 CANADA INC. (MVV)</t>
  </si>
  <si>
    <t>1225464274</t>
  </si>
  <si>
    <t>RH RECRUITMENT FEES</t>
  </si>
  <si>
    <t>JACYNTHE</t>
  </si>
  <si>
    <t>LÉGARÉ</t>
  </si>
  <si>
    <t>JACYNTHE.LEGARE@MVVPME.COM</t>
  </si>
  <si>
    <t>514.773.1298</t>
  </si>
  <si>
    <t>GUILLAUME COTE</t>
  </si>
  <si>
    <t>864794490</t>
  </si>
  <si>
    <t>GUILLAUME</t>
  </si>
  <si>
    <t>COTE</t>
  </si>
  <si>
    <t>GUILLAUMEJCOTE@GMAIL.COM</t>
  </si>
  <si>
    <t>CLARINS COSMETICS SHANGHAI COMPANY LTD</t>
  </si>
  <si>
    <t>Shanghai Waigaoqiao International Logistics Co., Ltd.</t>
  </si>
  <si>
    <t>China</t>
  </si>
  <si>
    <t>9131000013347092XF</t>
  </si>
  <si>
    <t>Supply Chain</t>
  </si>
  <si>
    <t>骏</t>
  </si>
  <si>
    <t>上海市浦东新区洲海路999号森兰国际大厦</t>
  </si>
  <si>
    <t>JOHN.ZHANGJUN@ITOC.COM.CN</t>
  </si>
  <si>
    <t>13003232318</t>
  </si>
  <si>
    <t>SHANGHAI XIN DEVELOPMENT IMP &amp; EXP ENTERPRISES CO LTD</t>
  </si>
  <si>
    <t>6/23/24</t>
  </si>
  <si>
    <t>VH227617</t>
  </si>
  <si>
    <t>Shanghai Inspire Advertising Media Co., Ltd.</t>
  </si>
  <si>
    <t>MKT Social Campaign</t>
  </si>
  <si>
    <t>Shirley</t>
  </si>
  <si>
    <t>Jing</t>
  </si>
  <si>
    <t>Shanghai Foreign Service (Group) Co., Ltd.</t>
  </si>
  <si>
    <t>HR Service</t>
  </si>
  <si>
    <t>Shanghai XIN Development IMP &amp; EXP. Enterprises Co., Ltd.</t>
  </si>
  <si>
    <t>913101177944791712</t>
  </si>
  <si>
    <t>上海市浦东新区张扬路601号6M室</t>
  </si>
  <si>
    <t>China Chile Economic and Technological Cooperation Co., Ltd.</t>
  </si>
  <si>
    <t>Selina</t>
  </si>
  <si>
    <t>Shen</t>
  </si>
  <si>
    <t>Shanghai Weitong Trading Co., Ltd.</t>
  </si>
  <si>
    <t>9131010534203100X8</t>
  </si>
  <si>
    <t>E Commerce Partner</t>
  </si>
  <si>
    <t>睿辰</t>
  </si>
  <si>
    <t>鲁阳</t>
  </si>
  <si>
    <t>上海市黄浦区南京东路街道西藏中路168号都市总部大楼16楼</t>
  </si>
  <si>
    <t>ALIVEN.LU@SYMBOLENTERPRISE.CN</t>
  </si>
  <si>
    <t>18817374002</t>
  </si>
  <si>
    <t>SHANGHAI WEITONG TRADING CO LTD</t>
  </si>
  <si>
    <t>8/8/23</t>
  </si>
  <si>
    <t>WQ338722</t>
  </si>
  <si>
    <t>Shanghai Defeng Advertising Communication Co., Ltd.</t>
  </si>
  <si>
    <t>913102305758098125</t>
  </si>
  <si>
    <t>Media Agency</t>
  </si>
  <si>
    <t>Kiki</t>
  </si>
  <si>
    <t>Li</t>
  </si>
  <si>
    <t>上海市长宁区江苏路369号兆丰世贸大厦28楼</t>
  </si>
  <si>
    <t>LIJIAYI3@FOCUSMEDIA.CN</t>
  </si>
  <si>
    <t>13818860223</t>
  </si>
  <si>
    <t>SHANGHAI DEFENG ADVERTISING COMMUNICATION CO LTD (GROUP)</t>
  </si>
  <si>
    <t>21</t>
  </si>
  <si>
    <t>11/11/24</t>
  </si>
  <si>
    <t>XA341551</t>
  </si>
  <si>
    <t>Shanghai Tengxin Advertising Co., Ltd.</t>
  </si>
  <si>
    <t>91310230090044671F</t>
  </si>
  <si>
    <t>Jerry</t>
  </si>
  <si>
    <t>Jiao</t>
  </si>
  <si>
    <t>上海市崇明县新海镇跃进南路495号4幢1268室</t>
  </si>
  <si>
    <t>JIAOWEI@SYMBOL-MEDIA.COM</t>
  </si>
  <si>
    <t>18018652811</t>
  </si>
  <si>
    <t>SHANGHAI TENGXIN ADVERTISING CO LTD (GROUP)</t>
  </si>
  <si>
    <t>59</t>
  </si>
  <si>
    <t>XT853332</t>
  </si>
  <si>
    <t>Shanghai Yunzhi Trading Co., Ltd.</t>
  </si>
  <si>
    <t>TMKT Animation</t>
  </si>
  <si>
    <t>Cherry</t>
  </si>
  <si>
    <t>Chen</t>
  </si>
  <si>
    <t>SHANGHAI W-ZENITH TRADING CO LTD</t>
  </si>
  <si>
    <t>11/15/24</t>
  </si>
  <si>
    <t>XZ230188</t>
  </si>
  <si>
    <t>Bollore Logistic (Shanghai) Co., Ltd.</t>
  </si>
  <si>
    <t>91310000717852235G</t>
  </si>
  <si>
    <t>Sally</t>
  </si>
  <si>
    <t>Gu</t>
  </si>
  <si>
    <t>上海市武进路255号701室S</t>
  </si>
  <si>
    <t>SALLY.GU@CEVA LOGISTICS.COM</t>
  </si>
  <si>
    <t>13636393841</t>
  </si>
  <si>
    <t>Shanghai Jieli Exhibition Service Co., Ltd.</t>
  </si>
  <si>
    <t>Room 901, Buliding B, New Bund World Trade Center Phase III, Lane 221 Dongyu Road, Pudong New District, Shanghai</t>
  </si>
  <si>
    <t>Shanghai Qiaodou Culture Media Co., Ltd.</t>
  </si>
  <si>
    <t>913101153326114140</t>
  </si>
  <si>
    <t>PR</t>
  </si>
  <si>
    <t>宁杰</t>
  </si>
  <si>
    <t>方</t>
  </si>
  <si>
    <t>上海市黄浦区局门路463号八号桥创意园二期5/6号楼三楼</t>
  </si>
  <si>
    <t>NINGJIE.FANG@CHOCOENT.COM</t>
  </si>
  <si>
    <t>13918541277</t>
  </si>
  <si>
    <t>SHANGHAI QIAODOU CULTURE MEDIA CO LTD</t>
  </si>
  <si>
    <t>33</t>
  </si>
  <si>
    <t>PD951054</t>
  </si>
  <si>
    <t>Shanghai Jiangqian Technology Service Co., Ltd.</t>
  </si>
  <si>
    <t>913101083327989604</t>
  </si>
  <si>
    <t>Eva</t>
  </si>
  <si>
    <t>Liu</t>
  </si>
  <si>
    <t>上海市普陀区石泉路街道上海中海中心E座9楼</t>
  </si>
  <si>
    <t>EVA.LIU@51WOM.COM</t>
  </si>
  <si>
    <t>15000710557</t>
  </si>
  <si>
    <t>Quxing Brothers (Tianjin) Construction Decoration Engineering Co., Ltd.</t>
  </si>
  <si>
    <t>BDKA Display</t>
  </si>
  <si>
    <t>506, Building B, Hongyuan Hangcheng Plaza, Shunyi District, Beijing</t>
  </si>
  <si>
    <t>Shanghai Yinda Culture Communication Co., Ltd.</t>
  </si>
  <si>
    <t>913101123422824072</t>
  </si>
  <si>
    <t>Vivian</t>
  </si>
  <si>
    <t>Sheng</t>
  </si>
  <si>
    <t>上海市真南路150号B505</t>
  </si>
  <si>
    <t>LILIAN@YDCREATE.COM</t>
  </si>
  <si>
    <t>13482438709</t>
  </si>
  <si>
    <t>SHANGHAI YINDA CULTURAL COMMUNICATION CO LTD</t>
  </si>
  <si>
    <t>1/13/25</t>
  </si>
  <si>
    <t>FW508589</t>
  </si>
  <si>
    <t>Shanghai Situ Decoration Engineering Co., Ltd.</t>
  </si>
  <si>
    <t>Amy</t>
  </si>
  <si>
    <t>Jia</t>
  </si>
  <si>
    <t>Shanghai Zhitao Cultural Innovation Co., Ltd.</t>
  </si>
  <si>
    <t>Zhu</t>
  </si>
  <si>
    <t>HCRS Retail Design and Manufacture Co., Ltd.</t>
  </si>
  <si>
    <t>Bobo</t>
  </si>
  <si>
    <t>Shanghai Jiazhou Exhibition and Exhibition Services Co., Ltd.</t>
  </si>
  <si>
    <t>Lily</t>
  </si>
  <si>
    <t>Yu</t>
  </si>
  <si>
    <t>Shanghai Langgan Brand Management Co., Ltd.</t>
  </si>
  <si>
    <t>91310230MA1K147084</t>
  </si>
  <si>
    <t>Penny</t>
  </si>
  <si>
    <t>Yang</t>
  </si>
  <si>
    <t>上海市徐汇区中山南二路1089号徐汇苑大厦20楼</t>
  </si>
  <si>
    <t>PENNY.YANG@LANGGAN-SH.CN</t>
  </si>
  <si>
    <t>13917181930</t>
  </si>
  <si>
    <t>SHANGHAI LANGGAN BRAND MANAGEMENT CO LTD</t>
  </si>
  <si>
    <t>51</t>
  </si>
  <si>
    <t>9/27/24</t>
  </si>
  <si>
    <t>ER879250</t>
  </si>
  <si>
    <t>Shanghai Foreign Service Hejie Enterprise Service Co., Ltd.</t>
  </si>
  <si>
    <t>Shanghai Cross Ocean Property Development Co., Ltd.</t>
  </si>
  <si>
    <t>Overheads</t>
  </si>
  <si>
    <t>landlord</t>
  </si>
  <si>
    <t>Shanghai Qingbi Panshi Cultural Media Co., Ltd.</t>
  </si>
  <si>
    <t>91310115MA7EQ5GXXU</t>
  </si>
  <si>
    <t>TMKT Wrapping</t>
  </si>
  <si>
    <t>Betty</t>
  </si>
  <si>
    <t>Guan</t>
  </si>
  <si>
    <t>上海市普陀区莫干山路50号M50园区0号楼2楼</t>
  </si>
  <si>
    <t>BETTY.GUAN@BLUEROCKVERSE.COM</t>
  </si>
  <si>
    <t>13916960826</t>
  </si>
  <si>
    <t>SHANGHAI QINGBI PANSHI CULTURE MEDIA CO LTD</t>
  </si>
  <si>
    <t>20</t>
  </si>
  <si>
    <t>9/26/24</t>
  </si>
  <si>
    <t>YN131738</t>
  </si>
  <si>
    <t>Shanghai Guanye Advertising Co., Ltd.</t>
  </si>
  <si>
    <t>Ryan</t>
  </si>
  <si>
    <t>Xu</t>
  </si>
  <si>
    <t>Shanghai Kaytune Industrial Co., Ltd.</t>
  </si>
  <si>
    <t>91310118682255907X</t>
  </si>
  <si>
    <t>CRM</t>
  </si>
  <si>
    <t>凯</t>
  </si>
  <si>
    <t>上海市徐汇区天钥桥路30号2302</t>
  </si>
  <si>
    <t>SYLVESTERCHEN@KAYTUNE.COM</t>
  </si>
  <si>
    <t>18217099518</t>
  </si>
  <si>
    <t>Four. / Presta. - Services liés au e-commerce</t>
  </si>
  <si>
    <t>Shanghai Touchzhong Information Technology Co., Ltd.</t>
  </si>
  <si>
    <t>913101010781365491</t>
  </si>
  <si>
    <t>Raymond</t>
  </si>
  <si>
    <t>Huang</t>
  </si>
  <si>
    <t>上海市普陀区长寿路868号2203室</t>
  </si>
  <si>
    <t>raymond.huang@233digi.com</t>
  </si>
  <si>
    <t>15618268917</t>
  </si>
  <si>
    <t>FACTOFINANCE S.A.</t>
  </si>
  <si>
    <t>Shanghai Ziqi Packing and Printing Co., Ltd.</t>
  </si>
  <si>
    <t>91310120561887844E</t>
  </si>
  <si>
    <t>Brandy</t>
  </si>
  <si>
    <t>Wang</t>
  </si>
  <si>
    <t>上海市闵行区都会路2338弄75号</t>
  </si>
  <si>
    <t>BRANDY@SHZIQI.CN</t>
  </si>
  <si>
    <t>13816817062</t>
  </si>
  <si>
    <t>SHANGHAI ZIQI PACKAGING &amp; PRINTING CO LTD</t>
  </si>
  <si>
    <t>10/18/24</t>
  </si>
  <si>
    <t>OI109681</t>
  </si>
  <si>
    <t>Shanghai Purplewall Enterprise Intergration Communications Co., Ltd.</t>
  </si>
  <si>
    <t>Mark</t>
  </si>
  <si>
    <t>Wu</t>
  </si>
  <si>
    <t>Shanghai Guangzhiyi Advertising Co., Ltd.</t>
  </si>
  <si>
    <t>91310230398750425U</t>
  </si>
  <si>
    <t>Fanny</t>
  </si>
  <si>
    <t>上海市蒙自路169号 智造局一期 2号楼303-304单元</t>
  </si>
  <si>
    <t>ANNY.SHENG@NEVERLANDCN.COM</t>
  </si>
  <si>
    <t>185-2135-8330</t>
  </si>
  <si>
    <t>91440300MA5GAUT87U</t>
  </si>
  <si>
    <t>Cynthia</t>
  </si>
  <si>
    <t>1045 Huai Hai Middle Road, 
Shanghai</t>
  </si>
  <si>
    <t>CYNTHIA.LIU@MRM.COM</t>
  </si>
  <si>
    <t>18680314523</t>
  </si>
  <si>
    <t>Shanghai Youshan Enterprise Management Consulting Co., Ltd.</t>
  </si>
  <si>
    <t>91310230MA1K0K415F</t>
  </si>
  <si>
    <t>Kyle</t>
  </si>
  <si>
    <t>上海市徐汇区斜土路2897弄50号302</t>
  </si>
  <si>
    <t>KYLEHUANG@ZANQING-MEDIA.CN</t>
  </si>
  <si>
    <t>13916279813</t>
  </si>
  <si>
    <t>SHANGHAI YOUSHAN BUSINESS MANAGEMENT CONSULTING CO LTD (GROUP)</t>
  </si>
  <si>
    <t>56</t>
  </si>
  <si>
    <t>12/13/24</t>
  </si>
  <si>
    <t>LE012650</t>
  </si>
  <si>
    <t>Shanghai Shunheng Express Co., Ltd.</t>
  </si>
  <si>
    <t>Shanghai Auditoire Marketing Strategy Company Limited</t>
  </si>
  <si>
    <t>913100006873164653</t>
  </si>
  <si>
    <t>PR Event</t>
  </si>
  <si>
    <t>Cathy</t>
  </si>
  <si>
    <t>Bai</t>
  </si>
  <si>
    <t>上海市静安区胶州路343号2楼</t>
  </si>
  <si>
    <t>CATHY.BAI@AUDITOIRE.COM</t>
  </si>
  <si>
    <t>86 139 1768 6007</t>
  </si>
  <si>
    <t>Shanghai Shockzone Trade Development C0.,Ltd</t>
  </si>
  <si>
    <t>Tram</t>
  </si>
  <si>
    <t>Qian</t>
  </si>
  <si>
    <t>SHANGHAI SHOCKZONE TRADE DEVELOPMENT CO LTD</t>
  </si>
  <si>
    <t>2/3/25</t>
  </si>
  <si>
    <t>SV623726</t>
  </si>
  <si>
    <t>Shanghai Bailian'ai Advertising Co., Ltd.</t>
  </si>
  <si>
    <t>静毅</t>
  </si>
  <si>
    <t>马</t>
  </si>
  <si>
    <t>中国上海市漕河泾开发区莘砖公路518号2幢3层</t>
  </si>
  <si>
    <t>17721139573</t>
  </si>
  <si>
    <t>Ciic Project Outsourcing Consulting (Shanghai) Co., Ltd.</t>
  </si>
  <si>
    <t>913101016693593498</t>
  </si>
  <si>
    <t>怡</t>
  </si>
  <si>
    <t>曹</t>
  </si>
  <si>
    <t>上海市黄浦区北京东路666号H区6楼H645室</t>
  </si>
  <si>
    <t>YUYI@CIICSH.COM</t>
  </si>
  <si>
    <t>021-54594545</t>
  </si>
  <si>
    <t>Hengyu (Shandong) Supply Chain Co., Ltd.</t>
  </si>
  <si>
    <t>91371300MA3UK0FW6K</t>
  </si>
  <si>
    <t>明杰</t>
  </si>
  <si>
    <t>黄</t>
  </si>
  <si>
    <t>上海市静安区天目西路99号丽丰天际中心11楼1102室</t>
  </si>
  <si>
    <t>HENGBAI369@FOXMAIL.COM</t>
  </si>
  <si>
    <t>15986349597</t>
  </si>
  <si>
    <t>Shanghai Sobta Cultural Communication Co., Ltd.</t>
  </si>
  <si>
    <t>inter company</t>
  </si>
  <si>
    <t>Shanghai Foil Song Cultural and Creative Studio</t>
  </si>
  <si>
    <t>91310116MA1JDR0Y93</t>
  </si>
  <si>
    <t>靖雯</t>
  </si>
  <si>
    <t>屈</t>
  </si>
  <si>
    <t>上海市金山区金山卫镇南阳湾路1068号3幢（康城经济园区）</t>
  </si>
  <si>
    <t>HUACUNCUNHUA@VONLINESH.COM</t>
  </si>
  <si>
    <t>18908270263</t>
  </si>
  <si>
    <t>AirPlus Payment Management Co., Ltd</t>
  </si>
  <si>
    <t>9131    669413835U</t>
  </si>
  <si>
    <t>CustomerCare Team</t>
  </si>
  <si>
    <t>上海市黄浦区南苏州路373-381号408Q08室</t>
  </si>
  <si>
    <t>Customercare@airplus.com</t>
  </si>
  <si>
    <t>010-56330999</t>
  </si>
  <si>
    <t>AIRPLUS INTERNATIONAL</t>
  </si>
  <si>
    <t>Shanghai Hezhongtuan Cultural and Creative Development Co., Ltd.</t>
  </si>
  <si>
    <t>Training Uniform</t>
  </si>
  <si>
    <t>Guangzhou Haizhu Pinwei Information Service Co., Ltd.</t>
  </si>
  <si>
    <t>91440101MA9Y5Y75X1</t>
  </si>
  <si>
    <t>婵</t>
  </si>
  <si>
    <t>广州市海珠区汇融街1号1203室（仅限办公）</t>
  </si>
  <si>
    <t>nicole.huang@vipshop.com</t>
  </si>
  <si>
    <t>020-22330000</t>
  </si>
  <si>
    <t>Hkbn Jos (Shanghai )Company Limited</t>
  </si>
  <si>
    <t>91310000789566115G</t>
  </si>
  <si>
    <t>EC Service</t>
  </si>
  <si>
    <t>雯洁</t>
  </si>
  <si>
    <t>上海市黄浦区中山南路268号新源广场1号楼7楼</t>
  </si>
  <si>
    <t>FISH.WANG@JOS.COM</t>
  </si>
  <si>
    <t>13816738555</t>
  </si>
  <si>
    <t>Shanghai Zhongben Enterprise Management Consulting Co., Ltd.</t>
  </si>
  <si>
    <t>Training</t>
  </si>
  <si>
    <t>Danny</t>
  </si>
  <si>
    <t>Diam Display (China) Co., Ltd.</t>
  </si>
  <si>
    <t>91320583796539019A</t>
  </si>
  <si>
    <t>Pan</t>
  </si>
  <si>
    <t>Can</t>
  </si>
  <si>
    <t>No.508, HengGuanJin Road, Zhangpu Town, Kunshan</t>
  </si>
  <si>
    <t>CAN.PAN@DIAMINTER.COM</t>
  </si>
  <si>
    <t>18862432383</t>
  </si>
  <si>
    <t>DIAM INTERNATIONAL SAS (GROUP)</t>
  </si>
  <si>
    <t>82</t>
  </si>
  <si>
    <t>XH198628</t>
  </si>
  <si>
    <t>DIAM</t>
  </si>
  <si>
    <t>Shenzhen Qixin Expert Network Co., Ltd. Shanghai Branch</t>
  </si>
  <si>
    <t>913102300900204855</t>
  </si>
  <si>
    <t>志高</t>
  </si>
  <si>
    <t>陈</t>
  </si>
  <si>
    <t>广西桂林市叠彩区中山北路171号9-13号</t>
  </si>
  <si>
    <t>czg@cosms.cn</t>
  </si>
  <si>
    <t>13828888103</t>
  </si>
  <si>
    <t>Shanghai Exhibition Center Co., Ltd.</t>
  </si>
  <si>
    <t>91310106798925642J</t>
  </si>
  <si>
    <t>Zhejiang HCRS Retail Dispiay Co., Ltd.</t>
  </si>
  <si>
    <t>91330421079716959M</t>
  </si>
  <si>
    <t>Shanghai Huanxun Information Technology Co., Ltd.</t>
  </si>
  <si>
    <t>IT Service</t>
  </si>
  <si>
    <t>Eric</t>
  </si>
  <si>
    <t>Shanghai Zhuofu Electronic Technology Co., Ltd.</t>
  </si>
  <si>
    <t>Minhua</t>
  </si>
  <si>
    <t>SANRIO(Shanghai)INTL Trade Co., Ltd.</t>
  </si>
  <si>
    <t>91310115746534172R</t>
  </si>
  <si>
    <t>IP Authorization</t>
  </si>
  <si>
    <t>co brand</t>
  </si>
  <si>
    <t>Rhodes Public Relations Consultant (Beijing) Co., Ltd. Shanghai First Branch</t>
  </si>
  <si>
    <t>913100000800344370</t>
  </si>
  <si>
    <t>Patrick</t>
  </si>
  <si>
    <t>18F, Office Tower 1, Grand Gateway 66, 1 Hongqiao Road, Xuhui District, Shanghai</t>
  </si>
  <si>
    <t>PatrickLiu@rfthunder.com</t>
  </si>
  <si>
    <t>19102162604</t>
  </si>
  <si>
    <t>Jdcc Group Co., Ltd.</t>
  </si>
  <si>
    <t>Andy</t>
  </si>
  <si>
    <t>上海市闵行区闵北路88弄1-30号104幢1层103室</t>
  </si>
  <si>
    <t>18601633239</t>
  </si>
  <si>
    <t>China Ping An Property Insurance Co., Ltd. Shanghai Branch</t>
  </si>
  <si>
    <t>Insurance</t>
  </si>
  <si>
    <t>insurance</t>
  </si>
  <si>
    <t>GESA Display Manufacture (Kunshan) Co., Ltd.</t>
  </si>
  <si>
    <t>Zona</t>
  </si>
  <si>
    <t>Bi</t>
  </si>
  <si>
    <t>GESA DISPLAY MANUFACTURE (KUNSHAN) CO LTD</t>
  </si>
  <si>
    <t>12/30/24</t>
  </si>
  <si>
    <t>PS342868</t>
  </si>
  <si>
    <t>Shanghai Kaixi Cultural Communication Co., Ltd.</t>
  </si>
  <si>
    <t>9131011559976126XY</t>
  </si>
  <si>
    <t>凯捷</t>
  </si>
  <si>
    <t>季</t>
  </si>
  <si>
    <t>上海市静安区恒丰路568号1503-05室</t>
  </si>
  <si>
    <t>KAI5 5@126.COM</t>
  </si>
  <si>
    <t>021-63818701</t>
  </si>
  <si>
    <t>Shanghai Miaozhen Network Technology Co., Ltd.</t>
  </si>
  <si>
    <t>9131011008795931X7</t>
  </si>
  <si>
    <t>Adam</t>
  </si>
  <si>
    <t>上海市 徐汇区 龙华街道 龙华街道云锦路701号西岸智塔AI Tower 29F</t>
  </si>
  <si>
    <t>YANGFAN@MIAOZHEN.COM</t>
  </si>
  <si>
    <t>18521736828</t>
  </si>
  <si>
    <t>Shanghai Tianchong Display Design Production Ltd</t>
  </si>
  <si>
    <t>91310118781884418A</t>
  </si>
  <si>
    <t>磊</t>
  </si>
  <si>
    <t>石</t>
  </si>
  <si>
    <t>上海市青浦区华新镇华卫路118号3幢A区</t>
  </si>
  <si>
    <t>GRACESHI@RETAILOOK.COM</t>
  </si>
  <si>
    <t>021-59884243</t>
  </si>
  <si>
    <t>Hangzhou Shuyun Information Technology Co., Ltd.</t>
  </si>
  <si>
    <t>91330108571472167T</t>
  </si>
  <si>
    <t>Yuan</t>
  </si>
  <si>
    <t>上海市长宁区凯旋路1522弄东方明珠凯旋中心11F</t>
  </si>
  <si>
    <t>PING.YUAN@SHUYUN.COM</t>
  </si>
  <si>
    <t>13818961736</t>
  </si>
  <si>
    <t>State Rui Environmental Protection Technology (Shanghai) Co., Ltd.</t>
  </si>
  <si>
    <t>91310115MA1K3EQH6U</t>
  </si>
  <si>
    <t>CSR</t>
  </si>
  <si>
    <t>Yedda</t>
  </si>
  <si>
    <t>中国（上海）自由贸易试验区富特北路211号302部位368室</t>
  </si>
  <si>
    <t>YEDDA.CHEN@TERRACYCLE.COM</t>
  </si>
  <si>
    <t>17364160730</t>
  </si>
  <si>
    <t>Tianjin ISETAN Company Limited</t>
  </si>
  <si>
    <t>91120116600564782G</t>
  </si>
  <si>
    <t>Zhongxin Borui (Beijing) International Business Conference and Exhibition Co., Ltd. Shanghai Branch</t>
  </si>
  <si>
    <t>91310101312503491M</t>
  </si>
  <si>
    <t>Kee</t>
  </si>
  <si>
    <t>上海市黄浦区徐家汇路550号宝鼎大厦24楼A座</t>
  </si>
  <si>
    <t>ERICKEE@UMICEWORLD.COM</t>
  </si>
  <si>
    <t>138 187 38097</t>
  </si>
  <si>
    <t>Beijing Zhongyue Science and Technology Co., Ltd.</t>
  </si>
  <si>
    <t>91110106MA01K8KU1P</t>
  </si>
  <si>
    <t>Corp Service</t>
  </si>
  <si>
    <t>Lisa/月香</t>
  </si>
  <si>
    <t>Li/李</t>
  </si>
  <si>
    <t>北京市丰台区南四环西路188号十六区19号楼9层101内3681号</t>
  </si>
  <si>
    <t>DIRECTOR@CNPERMIT.COM</t>
  </si>
  <si>
    <t>021-61520378</t>
  </si>
  <si>
    <t>Suzhou Guochen Biotechnology Co., Ltd.</t>
  </si>
  <si>
    <t>91320500MA1MGWCN83</t>
  </si>
  <si>
    <t>Vian/维亚</t>
  </si>
  <si>
    <t>Fang/方</t>
  </si>
  <si>
    <t>苏州市吴中区吴中大道1336号7幢</t>
  </si>
  <si>
    <t>VIAN.FANG@ENTER-CO.COM</t>
  </si>
  <si>
    <t>13858122708</t>
  </si>
  <si>
    <t>Shanghai Ctrip Hongrui International Travel Agency Co., Ltd.</t>
  </si>
  <si>
    <t>91310110342292736X</t>
  </si>
  <si>
    <t>Travel</t>
  </si>
  <si>
    <t>继勤</t>
  </si>
  <si>
    <t>上海市杨浦区铁岭路32号1643室</t>
  </si>
  <si>
    <t>SERVICE@CTRIP.COM</t>
  </si>
  <si>
    <t>021-34064880</t>
  </si>
  <si>
    <t>Wu Design Trading (Shenzhen) Ltd.</t>
  </si>
  <si>
    <t>914403005956753646</t>
  </si>
  <si>
    <t>TMKT</t>
  </si>
  <si>
    <t>Marcia</t>
  </si>
  <si>
    <t>Chan</t>
  </si>
  <si>
    <t>深圳市罗湖区南湖街道罗湖桥社区建设路1072号东方广场五层505D506A（526）号</t>
  </si>
  <si>
    <t>FYIP@PURETRADEASIA.COM.HK</t>
  </si>
  <si>
    <t>852 2737 1725</t>
  </si>
  <si>
    <t>Beijing Pinyou Interactive Information Technology Corporation</t>
  </si>
  <si>
    <t>91110105689246296Y</t>
  </si>
  <si>
    <t>晓南</t>
  </si>
  <si>
    <t>北京市朝阳区东三环中路20号乐成中心A座9层</t>
  </si>
  <si>
    <t>IR@DEEPZERO.COM</t>
  </si>
  <si>
    <t>010-85865673</t>
  </si>
  <si>
    <t>Shanghai Panheng Network Technology Co., Ltd.</t>
  </si>
  <si>
    <t>91310112677802128Y</t>
  </si>
  <si>
    <t>MKT</t>
  </si>
  <si>
    <t>文超</t>
  </si>
  <si>
    <t>王</t>
  </si>
  <si>
    <t>上海市闵行区中春路6785号9幢132室</t>
  </si>
  <si>
    <t>SHPANHENG@163.COM</t>
  </si>
  <si>
    <t>13916402304</t>
  </si>
  <si>
    <t>Shanghai Dongfu Network Technology Co., Ltd.</t>
  </si>
  <si>
    <t>9131011259645837XT</t>
  </si>
  <si>
    <t>IT</t>
  </si>
  <si>
    <t>海锋</t>
  </si>
  <si>
    <t>上海市长宁区临虹路168弄2号301-303室</t>
  </si>
  <si>
    <t>PANGYING@DONGFANGFULI.COM</t>
  </si>
  <si>
    <t>021-62302266</t>
  </si>
  <si>
    <t>Shanghai Junhui Information Technology Co., Ltd.</t>
  </si>
  <si>
    <t>91310110MA1G8ELGX2</t>
  </si>
  <si>
    <t>Louis</t>
  </si>
  <si>
    <t>上海市普陀区真北路2691号2幢2层201-660室</t>
  </si>
  <si>
    <t>LOUIS.WANG@CIAOFUTURE.COM</t>
  </si>
  <si>
    <t>13585314195</t>
  </si>
  <si>
    <t>Giant Advance INC.</t>
  </si>
  <si>
    <t>91310000792754643F</t>
  </si>
  <si>
    <t>Shanghai Good Gifts Co., Ltd.</t>
  </si>
  <si>
    <t>913101167818941575</t>
  </si>
  <si>
    <t>TMKT GWP</t>
  </si>
  <si>
    <t>Joan</t>
  </si>
  <si>
    <t>上海市徐汇区田林路200号华鑫天地A8栋3楼</t>
  </si>
  <si>
    <t>JOANWANG@GOODGIFTS.COM.CN</t>
  </si>
  <si>
    <t>138-1615-8842</t>
  </si>
  <si>
    <t>HFG Intellectual Property Consulting Co., Ltd.</t>
  </si>
  <si>
    <t>91310118750318827C</t>
  </si>
  <si>
    <t>Lanny</t>
  </si>
  <si>
    <t>上海市青浦区徐泾镇联民路1881号12幢2层B区20室</t>
  </si>
  <si>
    <t>LLI@HFGIP.COM</t>
  </si>
  <si>
    <t>18918890386</t>
  </si>
  <si>
    <t>Zhejiang Intime Department Store Co., Ltd.</t>
  </si>
  <si>
    <t>9133000014294455XJ</t>
  </si>
  <si>
    <t>Cegid software(Shenzhen)Company Limited</t>
  </si>
  <si>
    <t>9144030067480577XB</t>
  </si>
  <si>
    <t>Zhou</t>
  </si>
  <si>
    <t>深圳市福田区福田街道中康路卓越梅林中心广场（北区）3栋1402</t>
  </si>
  <si>
    <t>LLZHOU@CEGID.COM</t>
  </si>
  <si>
    <t>0755 - 8287 8355</t>
  </si>
  <si>
    <t>CEGID SAS (GROUP)</t>
  </si>
  <si>
    <t>5/30/24</t>
  </si>
  <si>
    <t>UC933193</t>
  </si>
  <si>
    <t>CEGID</t>
  </si>
  <si>
    <t>Shanghai Haizhixin Hengfu Consulting Management Co., Ltd.</t>
  </si>
  <si>
    <t>Audit fees</t>
  </si>
  <si>
    <t>audit</t>
  </si>
  <si>
    <t>Shanghai Suxiao Industrial Co., Ltd.</t>
  </si>
  <si>
    <t>91310116MA1J8N5Q7N</t>
  </si>
  <si>
    <t>佳智</t>
  </si>
  <si>
    <t>胡</t>
  </si>
  <si>
    <t>上海市金山区海丰路65号4227室</t>
  </si>
  <si>
    <t>CAESAR 2 8@163.COM</t>
  </si>
  <si>
    <t>19817955858</t>
  </si>
  <si>
    <t>Shanghai Sanxin Advertising Decoration Co., Ltd.</t>
  </si>
  <si>
    <t>Hangzhou Yizhi Intelligent Technology Co., Ltd.</t>
  </si>
  <si>
    <t>91330109MA28X1393T</t>
  </si>
  <si>
    <t>天杭</t>
  </si>
  <si>
    <t>章</t>
  </si>
  <si>
    <t>杭州市萧山区启迪路198号杭州湾信息港F座7楼</t>
  </si>
  <si>
    <t>ZHANGTIANHANG@YIWISE.COM</t>
  </si>
  <si>
    <t>13083963526</t>
  </si>
  <si>
    <t>Zhitong Certified Public Accountants (Special General Partnership) Shanghai Branch</t>
  </si>
  <si>
    <t>Shanghai Youhang Gift Co., Ltd.</t>
  </si>
  <si>
    <t>91310113MA1GNGLF99</t>
  </si>
  <si>
    <t>Jonathan</t>
  </si>
  <si>
    <t>710, 7F, C4 Building, No. 1688 North Guoquan Road,
Yangpu District, 
Shanghai</t>
  </si>
  <si>
    <t>jo@youhanggifts.com</t>
  </si>
  <si>
    <t>13917125855</t>
  </si>
  <si>
    <t>SUPER Talent Resources Limited</t>
  </si>
  <si>
    <t>91220101571103038E</t>
  </si>
  <si>
    <t>Shanghai Municipal Center for Disease Control and Prevention</t>
  </si>
  <si>
    <t>Govt related</t>
  </si>
  <si>
    <t>industry association</t>
  </si>
  <si>
    <t>NOT ADDRESSABLE GOVERNEMENT</t>
  </si>
  <si>
    <t>Shanghai Qicheng Cultural Communication Co., Ltd.</t>
  </si>
  <si>
    <t>91310116MA7ER3R18Q</t>
  </si>
  <si>
    <t>MKT Design and Shooting</t>
  </si>
  <si>
    <t>仲炜</t>
  </si>
  <si>
    <t>上海市江苏路876号贵冠中心3号楼3C室</t>
  </si>
  <si>
    <t>SERVICE@THE2STUDIO.COM</t>
  </si>
  <si>
    <t>13918189517</t>
  </si>
  <si>
    <t>KCD Training Co., Ltd.</t>
  </si>
  <si>
    <t>913101145500141321</t>
  </si>
  <si>
    <t>倩</t>
  </si>
  <si>
    <t>刘</t>
  </si>
  <si>
    <t>上海市金山区廊下镇金廊公路41号14幢（廊下经济小区）</t>
  </si>
  <si>
    <t>luna.liu@kcd-training.com</t>
  </si>
  <si>
    <t>135 2403 8194</t>
  </si>
  <si>
    <t>Shanghai Ningkun Information Technology Co., Ltd.</t>
  </si>
  <si>
    <t>91310115MA1H7BTL9P</t>
  </si>
  <si>
    <t>义正</t>
  </si>
  <si>
    <t>常</t>
  </si>
  <si>
    <t>浦东新区万祥镇宏祥北路83弄1-42号20幢</t>
  </si>
  <si>
    <t>021-62578545</t>
  </si>
  <si>
    <t>Shenzhen Maoye Dept. Huaqiangbei Store Co., Ltd.</t>
  </si>
  <si>
    <t>91440300748854831K</t>
  </si>
  <si>
    <t>Hangzhou Youmei Cosmetics Co., Ltd.</t>
  </si>
  <si>
    <t>91330104MA2H0WQE3Q</t>
  </si>
  <si>
    <t>Juan</t>
  </si>
  <si>
    <t>Qiu</t>
  </si>
  <si>
    <t>浙江省杭州市下沙经济开发区白杨街道21号大街600号6幢1楼</t>
  </si>
  <si>
    <t>QIUJUAN@UCO.COM</t>
  </si>
  <si>
    <t>13655818673</t>
  </si>
  <si>
    <t>Shanghai Jingcan Internet of Things Technology Co., Ltd.</t>
  </si>
  <si>
    <t>91310116MA1J8BRE6B</t>
  </si>
  <si>
    <t>Tao</t>
  </si>
  <si>
    <t>上海市金山区朱泾镇沈浦泾路28号一楼125室</t>
  </si>
  <si>
    <t>xutao@sngscm.com</t>
  </si>
  <si>
    <t>18017150370</t>
  </si>
  <si>
    <t>Beijing Huizhi Taikang Pharmaceutical Technology Co., Ltd.</t>
  </si>
  <si>
    <t>91110302678753559T</t>
  </si>
  <si>
    <t>克贺</t>
  </si>
  <si>
    <t>杜</t>
  </si>
  <si>
    <t>北京市北京经济技术开发区科创十四街99号十八号楼1832室</t>
  </si>
  <si>
    <t>WDING@IPHASEPHARMA.COM</t>
  </si>
  <si>
    <t>010-59755330</t>
  </si>
  <si>
    <t>Henan Zhenghong Commercial Management Co., Ltd.</t>
  </si>
  <si>
    <t>91410100MA3XJKBN9X</t>
  </si>
  <si>
    <t>Shanghai Yongda Auzen Automobile Sales and Service Co., Ltd.</t>
  </si>
  <si>
    <t>91310115577493604F</t>
  </si>
  <si>
    <t>One time supplier</t>
  </si>
  <si>
    <t>car sales</t>
  </si>
  <si>
    <t>Shimi Industry (Shanghai) Co., Ltd.</t>
  </si>
  <si>
    <t>913101133324265507</t>
  </si>
  <si>
    <t>Inactive</t>
  </si>
  <si>
    <t>termination</t>
  </si>
  <si>
    <t>Shanghai Huanzan Culture Communication Co., Ltd.</t>
  </si>
  <si>
    <t>91310120MABY2KLX7J</t>
  </si>
  <si>
    <t>国庆</t>
  </si>
  <si>
    <t>何</t>
  </si>
  <si>
    <t>上海市奉贤区金海公路6055号11幢5层</t>
  </si>
  <si>
    <t>1179424858@QQ.COM</t>
  </si>
  <si>
    <t>17317537252</t>
  </si>
  <si>
    <t>Wuhan Isquare Shopping Center of Wushang Group Co., Ltd.</t>
  </si>
  <si>
    <t>914201007997909467</t>
  </si>
  <si>
    <t>Pur Projet Kunming Co., Ltd.</t>
  </si>
  <si>
    <t>91530100MA6P0M9596</t>
  </si>
  <si>
    <t>Joel梦龙</t>
  </si>
  <si>
    <t>瑞</t>
  </si>
  <si>
    <t>云南省昆明市五华区虹山东路26号云安尚品小区A幢第10层1002号</t>
  </si>
  <si>
    <t>JOEL.BAUMGARTNER@PUR.CO</t>
  </si>
  <si>
    <t>13529050990</t>
  </si>
  <si>
    <t>DEJI Plaza Co., Ltd.</t>
  </si>
  <si>
    <t>913201007178597874</t>
  </si>
  <si>
    <t>Shanghai Great-Creation Industrial Co., Ltd.</t>
  </si>
  <si>
    <t>913101203208667199</t>
  </si>
  <si>
    <t>文正</t>
  </si>
  <si>
    <t>金</t>
  </si>
  <si>
    <t>上海市崇明区城桥镇东门路378号3号楼284室（崇明县经济委员会招商服务中心）</t>
  </si>
  <si>
    <t>MIAO@GREAT-CREATION.CN</t>
  </si>
  <si>
    <t>021-52350759</t>
  </si>
  <si>
    <t>Jiaxing Yingtouluo Supply Chain Co., Ltd.</t>
  </si>
  <si>
    <t>91330424MA2BC7U65U</t>
  </si>
  <si>
    <t>Terry</t>
  </si>
  <si>
    <t>Zhang</t>
  </si>
  <si>
    <t>浙江省嘉兴市海盐县西塘桥街道（海盐经济开发区）杭州湾大道3566号办公楼4楼A座</t>
  </si>
  <si>
    <t>TERRY.ZHANG@IN2LOG.COM</t>
  </si>
  <si>
    <t>15068378903</t>
  </si>
  <si>
    <t>Sandpay Network Service Co., Ltd.</t>
  </si>
  <si>
    <t>91310104577400527U</t>
  </si>
  <si>
    <t>Finance Services</t>
  </si>
  <si>
    <t>payable</t>
  </si>
  <si>
    <t>Inner Mongolia Weishang Advertising Co., Ltd.</t>
  </si>
  <si>
    <t>91440300MA5EC48E0A</t>
  </si>
  <si>
    <t>MKT Media</t>
  </si>
  <si>
    <t>美鑫</t>
  </si>
  <si>
    <t>吴</t>
  </si>
  <si>
    <t>深圳市前海深港合作区前湾一路1号A栋201室（入驻深圳市前海商务秘书有限公司）</t>
  </si>
  <si>
    <t>WUMEIXIN@MAOYE.CN</t>
  </si>
  <si>
    <t>0755-25983900</t>
  </si>
  <si>
    <t>Maoye Shuzhi United Information Technology (Shenzhen) Co., Ltd.</t>
  </si>
  <si>
    <t>911501007722481028</t>
  </si>
  <si>
    <t>Hubei Juliang Engine Technology Co., Ltd.</t>
  </si>
  <si>
    <t>91440300708461136T</t>
  </si>
  <si>
    <t>EC platform</t>
  </si>
  <si>
    <t>杰</t>
  </si>
  <si>
    <t>JIIECHEN@TENCENT.COM</t>
  </si>
  <si>
    <t>17816868852</t>
  </si>
  <si>
    <t>Shenzhen Tencent Computer Systems Company Limited</t>
  </si>
  <si>
    <t>91420100MA7JTL9R0F</t>
  </si>
  <si>
    <t>Shanghai Liquid Advertising Co., Ltd.</t>
  </si>
  <si>
    <t>91310106MA1FYG3J6R</t>
  </si>
  <si>
    <t>Fiona</t>
  </si>
  <si>
    <t>Zang</t>
  </si>
  <si>
    <t>FIONA.ZANG@LIQUIDGROUP.ASIA</t>
  </si>
  <si>
    <t>15900403818</t>
  </si>
  <si>
    <t>Miaozhen Information Technology Co., Ltd.</t>
  </si>
  <si>
    <t>911101055548006830</t>
  </si>
  <si>
    <t>Hefei Xiaoyao Parkson Plaza Co., Ltd.</t>
  </si>
  <si>
    <t>91340100728516130B</t>
  </si>
  <si>
    <t>Golden Eagle International Retail Group(China) Co., Ltd.</t>
  </si>
  <si>
    <t>91320100721756748P</t>
  </si>
  <si>
    <t>Shanghai Lantang Bobu Leather Shoe Co., Ltd.</t>
  </si>
  <si>
    <t>Shin Kong PLACE Department STORE(Chongqing) Co., Ltd.</t>
  </si>
  <si>
    <t>9150000009421640X9</t>
  </si>
  <si>
    <t>G-TOWN International Limited</t>
  </si>
  <si>
    <t>91310116792733287X</t>
  </si>
  <si>
    <t>Charlene</t>
  </si>
  <si>
    <t>DAI</t>
  </si>
  <si>
    <t>上海市杨浦区政立路415号中航天盛广场A座703室</t>
  </si>
  <si>
    <t>CHARLENE.DAI@G-TOWN.COM.CN</t>
  </si>
  <si>
    <t>13761361975</t>
  </si>
  <si>
    <t>Chibizhun Technology (Suzhou) Co., Ltd.</t>
  </si>
  <si>
    <t>91320594MA1YMT666Y</t>
  </si>
  <si>
    <t>龙飞</t>
  </si>
  <si>
    <t>周</t>
  </si>
  <si>
    <t>中国（江苏）自由贸易试验区苏州片区苏州工业园区新平街388号腾飞科技园13幢401室</t>
  </si>
  <si>
    <t>LONGFEI.ZHOU@AI-YM.COM</t>
  </si>
  <si>
    <t>15695845678</t>
  </si>
  <si>
    <t>Beijing Yi Xi New World Department Store Co., Ltd.</t>
  </si>
  <si>
    <t>911101016908002827</t>
  </si>
  <si>
    <t>Hangzhou Enter-Co Technology&amp;Information Company Limited</t>
  </si>
  <si>
    <t>91330110MA2CC8DG2E</t>
  </si>
  <si>
    <t>子龙</t>
  </si>
  <si>
    <t>臧</t>
  </si>
  <si>
    <t>浙江省杭州市拱墅区祥园路30号12幢1303-1室</t>
  </si>
  <si>
    <t>zangzilong@gcbiotack.com</t>
  </si>
  <si>
    <t>15298870067</t>
  </si>
  <si>
    <t>Chicony Industry(wu Han) Co., Ltd.</t>
  </si>
  <si>
    <t>91420100731061034W</t>
  </si>
  <si>
    <t>Jiangsu Deji Culture and Art Co., Ltd.</t>
  </si>
  <si>
    <t>91320102MA1MBM244A</t>
  </si>
  <si>
    <t>Deying Shixing (Beijing) Business Services Co., Ltd. Chaoyang Branch</t>
  </si>
  <si>
    <t>91110105MA01A6316Y</t>
  </si>
  <si>
    <t>Chongqing Far Eastern Department Store Co., Ltd.</t>
  </si>
  <si>
    <t>915001057626602595</t>
  </si>
  <si>
    <t>Tongdao Elite (Tianjin) Information Technology Co., Ltd.</t>
  </si>
  <si>
    <t>911201183410208788</t>
  </si>
  <si>
    <t>Leo</t>
  </si>
  <si>
    <t>LU</t>
  </si>
  <si>
    <t>天津经济技术开发区第二大街56号泰达MSD-A区A1座704单元</t>
  </si>
  <si>
    <t>LUCHENCHEN@LIEPIN.COM</t>
  </si>
  <si>
    <t>13626821922</t>
  </si>
  <si>
    <t>Morgan Mckinley Job Intermediary (Shanghai) Company Limited</t>
  </si>
  <si>
    <t>9131011556955784X7</t>
  </si>
  <si>
    <t>David</t>
  </si>
  <si>
    <t>HU</t>
  </si>
  <si>
    <t>上海市淮海中路1010号嘉华中心31楼3102-3104</t>
  </si>
  <si>
    <t>DHU@MORGANMCKINLEY.COM</t>
  </si>
  <si>
    <t>13916049743</t>
  </si>
  <si>
    <t>Wushang Plaza Shopping Center of Wushang Group Co., Ltd.</t>
  </si>
  <si>
    <t>91420103081978616T</t>
  </si>
  <si>
    <t>pwc</t>
  </si>
  <si>
    <t>913100000609134343</t>
  </si>
  <si>
    <t>Chongqing Department Store Co., Ltd. New Century Department Store Century New City</t>
  </si>
  <si>
    <t>91500105MAABQHBP8K</t>
  </si>
  <si>
    <t>Asian Sourcing Link (China)Limited</t>
  </si>
  <si>
    <t>91440300671876679J</t>
  </si>
  <si>
    <t>Samantha</t>
  </si>
  <si>
    <t>上海市普陀区中山北路3323号春之声大厦501室</t>
  </si>
  <si>
    <t>SAMANTHA.LIU@LINK-WORLDWIDE.COM</t>
  </si>
  <si>
    <t>13761551573</t>
  </si>
  <si>
    <t>Hangzhou Yinxi Department Store Co., Ltd.</t>
  </si>
  <si>
    <t>91330100710978572U</t>
  </si>
  <si>
    <t>Shanghai Ongoing Department Store Limited</t>
  </si>
  <si>
    <t>91310000717851371N</t>
  </si>
  <si>
    <t>Shanghai Winpak Gift Box Products Co., Ltd.</t>
  </si>
  <si>
    <t>91310116MA1JB8C204</t>
  </si>
  <si>
    <t>Ssy (Shanghai) Information &amp; Technology Co., Ltd.</t>
  </si>
  <si>
    <t>91310114MA1GT35D8E</t>
  </si>
  <si>
    <t>艺</t>
  </si>
  <si>
    <t>上海市嘉定区银翔路655号1幢5层512室</t>
  </si>
  <si>
    <t>JYY@SHANSHUIYUN.CN</t>
  </si>
  <si>
    <t>13917276938</t>
  </si>
  <si>
    <t>Shanghai Impel Facility Management Services Co., Ltd.</t>
  </si>
  <si>
    <t>913101167858556738</t>
  </si>
  <si>
    <t>君臣</t>
  </si>
  <si>
    <t>上海市金山区石化金一东路11号2号楼207室</t>
  </si>
  <si>
    <t>DU.JUNCHEN@IMPELFM.COM</t>
  </si>
  <si>
    <t>18017761203</t>
  </si>
  <si>
    <t>Nanjing Central Emporium (Group) Stocks Co., Ltd.</t>
  </si>
  <si>
    <t>91320100134881640F</t>
  </si>
  <si>
    <t>Beijing Yaxiu Clothing Co., Ltd.</t>
  </si>
  <si>
    <t>Shanghai MEI LONG ZHEN ISETAN Department STORE Co., Ltd.</t>
  </si>
  <si>
    <t>913100006073674904</t>
  </si>
  <si>
    <t>PeopleSearch (Shanghai) Limited</t>
  </si>
  <si>
    <t>9131000058206736XK</t>
  </si>
  <si>
    <t>Sharon</t>
  </si>
  <si>
    <t>Xiang</t>
  </si>
  <si>
    <t>上海市徐汇区淮海中路1010号3802室</t>
  </si>
  <si>
    <t>SHARONXIANG@PEOPLESEARCH.JOBS</t>
  </si>
  <si>
    <t>18601779192</t>
  </si>
  <si>
    <t>kpmg</t>
  </si>
  <si>
    <t>Shanghai 51job Co., Ltd.</t>
  </si>
  <si>
    <t>91310000703005043F</t>
  </si>
  <si>
    <t>Jayson</t>
  </si>
  <si>
    <t>中国（上海）自由贸易试验区商城路660号乐凯大厦2307单元</t>
  </si>
  <si>
    <t>JAYSON.CHEN@51JOB.COM</t>
  </si>
  <si>
    <t>13661445591</t>
  </si>
  <si>
    <t>Xuzhou Gold Eagle International Industry Co., Ltd.</t>
  </si>
  <si>
    <t>9132030075142893X3</t>
  </si>
  <si>
    <t>China Recources Land(Chengdu) Development Limited</t>
  </si>
  <si>
    <t>9151010078265282XQ</t>
  </si>
  <si>
    <t>Casaque Group Shanghai Trading Co., Ltd.</t>
  </si>
  <si>
    <t>91310000798955753P</t>
  </si>
  <si>
    <t>DELLOYE FREDERIC YVES MARIE JOSEPH</t>
  </si>
  <si>
    <t>上海市长宁区镇宁路465弄181号2幢2A室</t>
  </si>
  <si>
    <t>ADMINISTRATOR@ANAIK.COM.HK</t>
  </si>
  <si>
    <t>021-62094740</t>
  </si>
  <si>
    <t>Heilongjiang Grand Shopping Center Co., Ltd.</t>
  </si>
  <si>
    <t>912301036061114264</t>
  </si>
  <si>
    <t>Changchun Eurasian Group Co., Ltd. Eurasian Commercial City</t>
  </si>
  <si>
    <t>912201018440437482</t>
  </si>
  <si>
    <t>Shanghai Zhenling Technology Co., Ltd.</t>
  </si>
  <si>
    <t>91310115MA1K4PGE3T</t>
  </si>
  <si>
    <t>Legal Service</t>
  </si>
  <si>
    <t>Han</t>
  </si>
  <si>
    <t>中国（上海）自由贸易试验区芳春路400号1幢3层</t>
  </si>
  <si>
    <t>HAN.LI@ONECONTRACT-CLOUD.COM</t>
  </si>
  <si>
    <t>13898436668</t>
  </si>
  <si>
    <t>China Telecom Corporation Shanghai Branch</t>
  </si>
  <si>
    <t>91310115671143758E</t>
  </si>
  <si>
    <t>China Telecom</t>
  </si>
  <si>
    <t>Mani Festo Trading (Shenzhen) Co., Ltd.</t>
  </si>
  <si>
    <t>91440300321646208Q</t>
  </si>
  <si>
    <t>Martin</t>
  </si>
  <si>
    <t>Ding</t>
  </si>
  <si>
    <t>深圳市福田区莲花街道紫荆社区新闻路1号中电信息大厦西座802</t>
  </si>
  <si>
    <t>MARTIN.DING@SUPERGABEAUTY.COM.CN</t>
  </si>
  <si>
    <t>13682611969</t>
  </si>
  <si>
    <t>Shanghai Aoyue Enterprise Management Consulting Co., Ltd.</t>
  </si>
  <si>
    <t>91310115679328570P</t>
  </si>
  <si>
    <t>Monica</t>
  </si>
  <si>
    <t>中国（上海）自由贸易试验区浦东南路1271-1289号（单）1109室</t>
  </si>
  <si>
    <t>MONICA.CHEN@SEARCH LINK.CN</t>
  </si>
  <si>
    <t>021 58769708</t>
  </si>
  <si>
    <t>Guangzhou Friendship Group Co., Ltd.</t>
  </si>
  <si>
    <t>91440101MA59B3DT2H</t>
  </si>
  <si>
    <t>Xi'an Better Trading Co., Ltd.</t>
  </si>
  <si>
    <t>91610103073403089M</t>
  </si>
  <si>
    <t>Suzhou GaiaWorks IT Co., Ltd.</t>
  </si>
  <si>
    <t>91320505696783946D</t>
  </si>
  <si>
    <t>雨晴</t>
  </si>
  <si>
    <t>汪</t>
  </si>
  <si>
    <t>苏州高新区金山东路78号1-2幢Z101室B-510</t>
  </si>
  <si>
    <t>SHELLEY.WANG@GAIAWORKS.CN</t>
  </si>
  <si>
    <t>15056984087</t>
  </si>
  <si>
    <t>Choiceway Boan Technologies Co., Ltd.</t>
  </si>
  <si>
    <t>91110105797587645C</t>
  </si>
  <si>
    <t>Jiang</t>
  </si>
  <si>
    <t>北京市朝阳区酒仙桥路14号50号楼3层</t>
  </si>
  <si>
    <t>tao.jiang@barcor.com</t>
  </si>
  <si>
    <t>18717979025</t>
  </si>
  <si>
    <t>Shanghai New World Co., Ltd.</t>
  </si>
  <si>
    <t>91310000132329342D</t>
  </si>
  <si>
    <t>Shoppertrak Technologies (Shenzhen) Company Limited</t>
  </si>
  <si>
    <t>Jason</t>
  </si>
  <si>
    <t>Lei</t>
  </si>
  <si>
    <t>Shanghai Yehuohuo Advertising Co., Ltd.</t>
  </si>
  <si>
    <t>91310113MA7EL8BGXU</t>
  </si>
  <si>
    <t>Xiaoyun</t>
  </si>
  <si>
    <t>上海市宝山区长江南路99弄2号103室</t>
  </si>
  <si>
    <t>ELENA.ZHANG@YEHOHO.CN</t>
  </si>
  <si>
    <t>18221672353</t>
  </si>
  <si>
    <t>Wuhan Bo Su Ke Cultural Communication Co., Ltd.</t>
  </si>
  <si>
    <t>91420100347242279J</t>
  </si>
  <si>
    <t>Shanghai Jinchen Jewelry Co., Ltd.</t>
  </si>
  <si>
    <t>91310101691575144R</t>
  </si>
  <si>
    <t>凌浩</t>
  </si>
  <si>
    <t>贾</t>
  </si>
  <si>
    <t>上海市黄浦区西姚家弄20号</t>
  </si>
  <si>
    <t>546675715@QQ.COM</t>
  </si>
  <si>
    <t>15692190511</t>
  </si>
  <si>
    <t>Chengdu Wangfujing Department Store Co., Ltd.</t>
  </si>
  <si>
    <t>91510100201930562J</t>
  </si>
  <si>
    <t>Shanghai Xinrui Logistics Co., Ltd.</t>
  </si>
  <si>
    <t>913101180781866694</t>
  </si>
  <si>
    <t>郭</t>
  </si>
  <si>
    <t>上海市青浦区徐泾镇双联路395号3幢B2库</t>
  </si>
  <si>
    <t>ZF@XINRUI-LOGISTICS.COM</t>
  </si>
  <si>
    <t>021-51210947</t>
  </si>
  <si>
    <t>Beijing Hanguang Co., Ltd.</t>
  </si>
  <si>
    <t>911101026343842455</t>
  </si>
  <si>
    <t>Shanghai Jixiang Real Estate Co., Ltd. Jing'an Shangri La Hotel</t>
  </si>
  <si>
    <t>Shanghai Xinmaru Commercial Operations Co., Ltd.</t>
  </si>
  <si>
    <t>91310101MA1FPE760L</t>
  </si>
  <si>
    <t>CITS GBT Southern China Air Services Limited</t>
  </si>
  <si>
    <t>91440000710937762M</t>
  </si>
  <si>
    <t>Airline</t>
  </si>
  <si>
    <t>airline</t>
  </si>
  <si>
    <t>PM China Limited</t>
  </si>
  <si>
    <t>91440300MA5DKUKU13</t>
  </si>
  <si>
    <t>Florence</t>
  </si>
  <si>
    <t>Marty</t>
  </si>
  <si>
    <t>深圳市罗湖区桂园街道深南东路5002号信兴广场主楼55楼5563室</t>
  </si>
  <si>
    <t>FLORENCE.MARTY @PM-ST.COM</t>
  </si>
  <si>
    <t>33 156 43 68 96</t>
  </si>
  <si>
    <t>Shanghai Housen Cultural Communication Co., Ltd.</t>
  </si>
  <si>
    <t>91310116596498582C</t>
  </si>
  <si>
    <t>硕</t>
  </si>
  <si>
    <t>上海市金山区亭林镇林宝路39号8幢U14室</t>
  </si>
  <si>
    <t>HADRIAN.HUANG@IDACREATIVE.CN</t>
  </si>
  <si>
    <t>18916913941</t>
  </si>
  <si>
    <t>Shanghai Julang Environmental Protection Co., Ltd.</t>
  </si>
  <si>
    <t>91310118607866361C</t>
  </si>
  <si>
    <t>剑</t>
  </si>
  <si>
    <t>上海市青浦区天辰路2999号</t>
  </si>
  <si>
    <t>CJ@SHJULANG.COM</t>
  </si>
  <si>
    <t>021-59217777*8936</t>
  </si>
  <si>
    <t>Shanghai Haoshou Advertising Co., Ltd.</t>
  </si>
  <si>
    <t>91310104798920753B</t>
  </si>
  <si>
    <t>TMKT Installation</t>
  </si>
  <si>
    <t>Linda</t>
  </si>
  <si>
    <t>Tang</t>
  </si>
  <si>
    <t>上海市徐汇区钦州北路1066号74幢2楼</t>
  </si>
  <si>
    <t>LINDA.TANG@HY-SOLUTION.COM</t>
  </si>
  <si>
    <t>021-64951550</t>
  </si>
  <si>
    <t>Kokuyo Furniture(China) Co., Ltd.</t>
  </si>
  <si>
    <t>91310000786276606C</t>
  </si>
  <si>
    <t>Nancy</t>
  </si>
  <si>
    <t>上海市奉贤区奉浦大道111号1001室</t>
  </si>
  <si>
    <t>shengnan_li@kokuyo.com</t>
  </si>
  <si>
    <t>15800720090</t>
  </si>
  <si>
    <t>Shanghai ZhenHui Information Technology Co., Ltd.</t>
  </si>
  <si>
    <t>91310118MA1JLFER1F</t>
  </si>
  <si>
    <t>Alin</t>
  </si>
  <si>
    <t>Dong</t>
  </si>
  <si>
    <t>上海市青浦区盈顺路715号3幢1层A区1549室</t>
  </si>
  <si>
    <t>YIXUAN.GENG@HUILIANYI.COM</t>
  </si>
  <si>
    <t>17319904364</t>
  </si>
  <si>
    <t>Chicony DALU Enterprise (Chengdu) Co., Ltd.</t>
  </si>
  <si>
    <t>9151010074363221X4</t>
  </si>
  <si>
    <t>Xiamen MeituEve Technology Co., Ltd.</t>
  </si>
  <si>
    <t>91350200MA8REGE72Q</t>
  </si>
  <si>
    <t>泽源</t>
  </si>
  <si>
    <t>厦门火炬高新区（翔安）产业区同龙二路942号568</t>
  </si>
  <si>
    <t>0592-5320520</t>
  </si>
  <si>
    <t>LANE CRAWFORD Department STORE(Chengdu)LIMITED</t>
  </si>
  <si>
    <t>91510100072424128G</t>
  </si>
  <si>
    <t>Xi'an Yintai Century Department Store Co., Ltd.</t>
  </si>
  <si>
    <t>91610103MAB11UFT8X</t>
  </si>
  <si>
    <t>Shanghai Qianxun Network Technology Co., Ltd.</t>
  </si>
  <si>
    <t>91310104082045535R</t>
  </si>
  <si>
    <t>瑞雄</t>
  </si>
  <si>
    <t>田</t>
  </si>
  <si>
    <t>上海市徐汇区乐山路33号3幢155室</t>
  </si>
  <si>
    <t>NIQINGGUO@MOSEEKER.COM</t>
  </si>
  <si>
    <t>021-64079603</t>
  </si>
  <si>
    <t>Tianjin Yishang Friendship Co., Ltd. Friendship Mall</t>
  </si>
  <si>
    <t>911201037005255453</t>
  </si>
  <si>
    <t>Changsha Wangfujing Department Store Co., Ltd.</t>
  </si>
  <si>
    <t>91430100760720174N</t>
  </si>
  <si>
    <t>Shenyang Ligao Commerce Co., Ltd.</t>
  </si>
  <si>
    <t>91210100662547814G</t>
  </si>
  <si>
    <t>Zhejiang Borgrise Technology Co., Ltd.</t>
  </si>
  <si>
    <t>91330110MA2KDTFQ7D</t>
  </si>
  <si>
    <t>E Commerce Service</t>
  </si>
  <si>
    <t>Daniel</t>
  </si>
  <si>
    <t>Hu</t>
  </si>
  <si>
    <t>杭州兴耀科创城D座17楼</t>
  </si>
  <si>
    <t>DANIEL@BORGRISE.COM</t>
  </si>
  <si>
    <t>15601650216</t>
  </si>
  <si>
    <t>Xinjiang Huijia Times Department Store Co., Ltd. Urumqi Beijing Road Shopping Center</t>
  </si>
  <si>
    <t>91650100564370402E</t>
  </si>
  <si>
    <t>Beijing Contemporary Mall Co., Ltd.</t>
  </si>
  <si>
    <t>91110108102068436K</t>
  </si>
  <si>
    <t>CLARINS PTE LTD</t>
  </si>
  <si>
    <t>Xi An Golden Eagle International Shopping Centre Co., Ltd.</t>
  </si>
  <si>
    <t>91320583608276873B</t>
  </si>
  <si>
    <t>Shanghai Qutang Cultural Media Co., Ltd.</t>
  </si>
  <si>
    <t>91310120MA7AEKPC7J</t>
  </si>
  <si>
    <t>MKT PR</t>
  </si>
  <si>
    <t>Suker</t>
  </si>
  <si>
    <t>上海市徐汇区云锦路555号源点大厦1005室</t>
  </si>
  <si>
    <t>SHAOJIAJUN@SOLOMOCHINA.COM</t>
  </si>
  <si>
    <t>13524612344</t>
  </si>
  <si>
    <t>Shanghai Matrix Advertising Communication Co., Ltd.</t>
  </si>
  <si>
    <t>91310230669372885E</t>
  </si>
  <si>
    <t>Elsa</t>
  </si>
  <si>
    <t>1F-B,No.1339 Changde Road,Shanghai</t>
  </si>
  <si>
    <t>ELSA_Y@MATRIXAD.COM.CN</t>
  </si>
  <si>
    <t>13795343857</t>
  </si>
  <si>
    <t>Hangzhou Aixing Network Technology Co., Ltd.</t>
  </si>
  <si>
    <t>91330109MA27Y2JX9K</t>
  </si>
  <si>
    <t>小杰</t>
  </si>
  <si>
    <t>潘</t>
  </si>
  <si>
    <t>浙江省杭州市滨江区浦沿街道南环路4280号6幢1102室（自主申报）</t>
  </si>
  <si>
    <t>225 5176 9@QQ.COM</t>
  </si>
  <si>
    <t>13777626888</t>
  </si>
  <si>
    <t>Dalian Jinhui Shopping Plaza Co., Ltd.</t>
  </si>
  <si>
    <t>912102007288745449</t>
  </si>
  <si>
    <t>Taiyuan Wangfujing Department Store Co., Ltd.</t>
  </si>
  <si>
    <t>911401006764245249</t>
  </si>
  <si>
    <t>Zhengzhou High Tech Zone Zhenghonghui Commercial Management Co., Ltd.</t>
  </si>
  <si>
    <t>91410100MA9GR8CF6D</t>
  </si>
  <si>
    <t>Platinum Software Systems (Shanghai) Co., Ltd.</t>
  </si>
  <si>
    <t>91310115607382164L</t>
  </si>
  <si>
    <t>上海市浦东新区枣庄路663号216室</t>
  </si>
  <si>
    <t>PLATINUM PLANNING SOLUTIONS</t>
  </si>
  <si>
    <t>Yingdeshi (Beijing) Human Resources Service Co., Ltd.</t>
  </si>
  <si>
    <t>911101050716608237</t>
  </si>
  <si>
    <t>北京市朝阳区朝阳路8号4层2单元402</t>
  </si>
  <si>
    <t>CHUANG@ANTAL.COM.CN</t>
  </si>
  <si>
    <t>15021200570</t>
  </si>
  <si>
    <t>Shanghai Nine SEA PARKSON Plaza Co., Ltd.</t>
  </si>
  <si>
    <t>913100006073021950</t>
  </si>
  <si>
    <t>Zhengzhou Dennis Department Store.,ltd</t>
  </si>
  <si>
    <t>914101006147174525</t>
  </si>
  <si>
    <t>Swissotel Grand Shanghai</t>
  </si>
  <si>
    <t>913101066607457886</t>
  </si>
  <si>
    <t>Shanghai Yutang Decoration Design Engineering Co., Ltd.</t>
  </si>
  <si>
    <t>913102306607830122</t>
  </si>
  <si>
    <t>Kevin</t>
  </si>
  <si>
    <t>上海市奉贤区金碧路1998弄3号</t>
  </si>
  <si>
    <t>DS-LONG@163.COM</t>
  </si>
  <si>
    <t>13816119581</t>
  </si>
  <si>
    <t>Shenyang Zhongxing Business Management Consulting Co., Ltd.</t>
  </si>
  <si>
    <t>91370600966261591Y</t>
  </si>
  <si>
    <t>Weihai Zhenhua Commercial Building Co., Ltd.</t>
  </si>
  <si>
    <t>9137100078501302X9</t>
  </si>
  <si>
    <t>Yantai Zhenhua General Merchandise Group Co., Ltd.</t>
  </si>
  <si>
    <t>91210102MA7MKBG94Y</t>
  </si>
  <si>
    <t>Lanzhou Oriental Friendship Real Estate Co., Ltd.</t>
  </si>
  <si>
    <t>9162010356114635XW</t>
  </si>
  <si>
    <t>LI Ming Jia</t>
  </si>
  <si>
    <t>one time supplier</t>
  </si>
  <si>
    <t>personal</t>
  </si>
  <si>
    <t>Huatai Property Insurance Co., Ltd. Business Department</t>
  </si>
  <si>
    <t>91310000583450387P</t>
  </si>
  <si>
    <t>Shaanxi Saite International Trade Department Store Co., Ltd.</t>
  </si>
  <si>
    <t>916101035963067048</t>
  </si>
  <si>
    <t>Aon Enterprise Solutions(Shanghai) Co., Ltd.</t>
  </si>
  <si>
    <t>91310000607302689P</t>
  </si>
  <si>
    <t>Kathy</t>
  </si>
  <si>
    <t>上海市黄浦区淮海中路381号名义楼层38层（实际楼层35层）</t>
  </si>
  <si>
    <t>KATHY.LI@AON.COM</t>
  </si>
  <si>
    <t>13289389285</t>
  </si>
  <si>
    <t>Manpower Staffing Services (Shanghai) Co., Ltd.</t>
  </si>
  <si>
    <t>91110105717743012N</t>
  </si>
  <si>
    <t>Renne</t>
  </si>
  <si>
    <t>Zhao</t>
  </si>
  <si>
    <t>北京市朝阳区东三环北路丙2号天元港中心25层A05室</t>
  </si>
  <si>
    <t>RENEE.ZHAO@WOLTERSKLUWER.COM</t>
  </si>
  <si>
    <t>18601634809</t>
  </si>
  <si>
    <t>MANPOWER</t>
  </si>
  <si>
    <t>Shanghai Bo Le HuiZhi Ltd.</t>
  </si>
  <si>
    <t>913101085903846722</t>
  </si>
  <si>
    <t>Candice</t>
  </si>
  <si>
    <t>上海市闵行区申昆路2377号4幢901-2917室</t>
  </si>
  <si>
    <t>CANDICE.WANG@MANPOWERGRC.COM</t>
  </si>
  <si>
    <t>18602194584</t>
  </si>
  <si>
    <t>Wolters Kluwer Asia Pacific Information Technology (Beijing) Co., Ltd.</t>
  </si>
  <si>
    <t>91310000564842801C</t>
  </si>
  <si>
    <t>日明</t>
  </si>
  <si>
    <t>上海市黄浦区延安东路222号31层3186室（实际楼层26层）</t>
  </si>
  <si>
    <t>SALLY@BO-LE.COM</t>
  </si>
  <si>
    <t>021-53966686</t>
  </si>
  <si>
    <t>Shenzhen Junfei Industrial Co., Ltd.</t>
  </si>
  <si>
    <t>914403007451993176</t>
  </si>
  <si>
    <t>inactive</t>
  </si>
  <si>
    <t>Jinhua No.1 Department Store Group Co., Ltd.</t>
  </si>
  <si>
    <t>91330000147300956M</t>
  </si>
  <si>
    <t>Wanbao Shenghua Human Resources (China) Co., Ltd.</t>
  </si>
  <si>
    <t>913100007480534283</t>
  </si>
  <si>
    <t>中国（上海）自由贸易试验区浦东南路999号36层</t>
  </si>
  <si>
    <t>candice.wang@manpowergrc.com</t>
  </si>
  <si>
    <t>Kunming Yunshunhe Retail Development Co., Ltd.</t>
  </si>
  <si>
    <t>91530100717866602A</t>
  </si>
  <si>
    <t>Wuhu Babaiban Trading Co., Ltd.</t>
  </si>
  <si>
    <t>91340200MA2TF1XYXX</t>
  </si>
  <si>
    <t>Rongkeda Enterprise Management Consulting Co., Ltd.</t>
  </si>
  <si>
    <t>91310115MA1K4R4N6N</t>
  </si>
  <si>
    <t>Jennifer</t>
  </si>
  <si>
    <t>中国（上海）自由贸易试验区马吉路28号2207A室</t>
  </si>
  <si>
    <t>JENNIFER 353@FOXMAIL.COM</t>
  </si>
  <si>
    <t>13916411839</t>
  </si>
  <si>
    <t>Dongguan Citizen Ying Commercial Management Co., Ltd.</t>
  </si>
  <si>
    <t>914419003039227589</t>
  </si>
  <si>
    <t>Shanghai Qintang Information Technology Co., Ltd.</t>
  </si>
  <si>
    <t>913101187611884660</t>
  </si>
  <si>
    <t>旵军</t>
  </si>
  <si>
    <t>徐</t>
  </si>
  <si>
    <t>上海市闵行区金都路4299号6幢</t>
  </si>
  <si>
    <t>benny.xu@softorg.com</t>
  </si>
  <si>
    <t>18918686188</t>
  </si>
  <si>
    <t>China-EU Business Council</t>
  </si>
  <si>
    <t>511000005000187845</t>
  </si>
  <si>
    <t>Industry Association</t>
  </si>
  <si>
    <t>Yintai Department Store Ningbo Haishu Co., Ltd. Tianyi Square Branch</t>
  </si>
  <si>
    <t>91330203309095108U</t>
  </si>
  <si>
    <t>Lanzhou Guofang Department Store Shopping Plaza Co., Ltd.</t>
  </si>
  <si>
    <t>916200007103759311</t>
  </si>
  <si>
    <t>Nestle Nespresso Beijing Ltd.</t>
  </si>
  <si>
    <t>91110105799007448U</t>
  </si>
  <si>
    <t>Overheads Café</t>
  </si>
  <si>
    <t>Miacheal</t>
  </si>
  <si>
    <t>Miao</t>
  </si>
  <si>
    <t>北京市朝阳区望京街8号院2号楼2层201内02单元</t>
  </si>
  <si>
    <t>MICHAEL.MIAO@NESPRESSO.COM</t>
  </si>
  <si>
    <t>15821860400</t>
  </si>
  <si>
    <t>NESTLE</t>
  </si>
  <si>
    <t>Dalian Damei Cultural Media Co., Ltd.</t>
  </si>
  <si>
    <t>91210204089094700U</t>
  </si>
  <si>
    <t>琳</t>
  </si>
  <si>
    <t>辽宁省大连市沙河口区黄河路582号7层9号</t>
  </si>
  <si>
    <t>DLZHANGLIANMEI@126.COM</t>
  </si>
  <si>
    <t>0411-82658237</t>
  </si>
  <si>
    <t>Luoyang Dennis Department Store Co., Ltd.</t>
  </si>
  <si>
    <t>91410300MACMWBG3XM</t>
  </si>
  <si>
    <t>Shanghai Ankai Information Technology Co., Ltd.</t>
  </si>
  <si>
    <t>9131011268095785XY</t>
  </si>
  <si>
    <t>Vincent</t>
  </si>
  <si>
    <t>上海市闵行区闵北路88弄18-30号第3幢132室</t>
  </si>
  <si>
    <t>YAWEI.YANG@ANKSH.NET</t>
  </si>
  <si>
    <t>18653206672</t>
  </si>
  <si>
    <t>ABSOLUT REALITY</t>
  </si>
  <si>
    <t>Raphael</t>
  </si>
  <si>
    <t>Zwygart</t>
  </si>
  <si>
    <t>Room 155, 3/F, No. 608 Xikang Road, Jing’an District
Shanghai</t>
  </si>
  <si>
    <t>RAPHAEL.ZWYGART@BETC.COM</t>
  </si>
  <si>
    <t>8613817865310</t>
  </si>
  <si>
    <t>91210100738658781L</t>
  </si>
  <si>
    <t>Dashang Group Shenyang New Mart Shopping Plaza Co., Ltd.</t>
  </si>
  <si>
    <t>91320100552054971M</t>
  </si>
  <si>
    <t>Nanjing Jianye Golden Eagle Shopping Center Co., Ltd.</t>
  </si>
  <si>
    <t>Guangzhou Zhilian Market Research Co., Ltd.</t>
  </si>
  <si>
    <t>91440104618665055C</t>
  </si>
  <si>
    <t>雅琴</t>
  </si>
  <si>
    <t>万</t>
  </si>
  <si>
    <t>广州市越秀区东风中路300号之一17楼A室</t>
  </si>
  <si>
    <t>VICKY.WAN@CHINA-URC.COM</t>
  </si>
  <si>
    <t>13918536427</t>
  </si>
  <si>
    <t>Shanghai Huacheng Cultural Communication Co., Ltd.</t>
  </si>
  <si>
    <t>91310115MA1H9M353T</t>
  </si>
  <si>
    <t>臻</t>
  </si>
  <si>
    <t>中国（上海）自由贸易试验区临港新片区东大公路2458号</t>
  </si>
  <si>
    <t>SHARON.WU@BLOOMLAB.CN</t>
  </si>
  <si>
    <t>15800535480</t>
  </si>
  <si>
    <t>Fuzhou Heye Culture Communication Co., Ltd.</t>
  </si>
  <si>
    <t>91350111MA8UJED380</t>
  </si>
  <si>
    <t>林</t>
  </si>
  <si>
    <t>福建省福州市晋安区新店镇坂中路6号泰禾城市广场（一期）1#、1a#楼12层05办公1单元</t>
  </si>
  <si>
    <t>18558726232</t>
  </si>
  <si>
    <t>Suzhou Function Group Co., Ltd.</t>
  </si>
  <si>
    <t>913205088377574514</t>
  </si>
  <si>
    <t>晨</t>
  </si>
  <si>
    <t>苏州市北园路19号</t>
  </si>
  <si>
    <t>HSMLBGS@126.COM</t>
  </si>
  <si>
    <t>0512-65227777</t>
  </si>
  <si>
    <t>Hangzhou Xiaoshan Xintang Intime Department Store Co., Ltd.</t>
  </si>
  <si>
    <t>91330109MA2J0F068L</t>
  </si>
  <si>
    <t>Changzhou Timefortune Plaza Group Co., Ltd.</t>
  </si>
  <si>
    <t>91320400137259865H</t>
  </si>
  <si>
    <t>Shanghai M&amp;G Colipu Office Supplies Co., Ltd.</t>
  </si>
  <si>
    <t>9131010405769500XK</t>
  </si>
  <si>
    <t>Overheads Stationery</t>
  </si>
  <si>
    <t>诚</t>
  </si>
  <si>
    <t>郑</t>
  </si>
  <si>
    <t>上海市徐汇区古美路1528号2幢11层、16层</t>
  </si>
  <si>
    <t>CHENG.ZHENG@COLIPU.COM</t>
  </si>
  <si>
    <t>13524312668</t>
  </si>
  <si>
    <t>Chengdu Renhe Depeartment Store Co.LTD(GAO XIN District)</t>
  </si>
  <si>
    <t>91510100551074663C</t>
  </si>
  <si>
    <t>Changsha Zhenyuan Cultural Communication Co., Ltd.</t>
  </si>
  <si>
    <t>91430102574329323H</t>
  </si>
  <si>
    <t>谷良</t>
  </si>
  <si>
    <t>邓</t>
  </si>
  <si>
    <t>长沙市芙蓉区蔡锷南路139号鸿盛大厦B座1706房</t>
  </si>
  <si>
    <t>13469074358</t>
  </si>
  <si>
    <t>Hunan Changsha Fashion Baisheng Commercial Development Co., Ltd.</t>
  </si>
  <si>
    <t>91430102MA4LJEJ06M</t>
  </si>
  <si>
    <t>Hay Group Co., Ltd.</t>
  </si>
  <si>
    <t>913101157465061040</t>
  </si>
  <si>
    <t>伟钢</t>
  </si>
  <si>
    <t>中国（上海）自由贸易试验区商城路800号二层205A单元</t>
  </si>
  <si>
    <t>SAMMI.LI@KORNFERRY.COM</t>
  </si>
  <si>
    <t>021-22309688</t>
  </si>
  <si>
    <t>倪骏</t>
  </si>
  <si>
    <t>one off spends</t>
  </si>
  <si>
    <t>Shanghai Seahonor Ctas Co., Ltd.</t>
  </si>
  <si>
    <t>9131 114554272 24E</t>
  </si>
  <si>
    <t>Huizhong Enterprise Register Agency Service Co., Ltd.</t>
  </si>
  <si>
    <t>Chongqing Guanmei Technology Co., Ltd.</t>
  </si>
  <si>
    <t>91500112066175305M</t>
  </si>
  <si>
    <t>欢</t>
  </si>
  <si>
    <t>重庆市渝北区龙山街道新南路439号中国华融现代广场2幢31层1-4号</t>
  </si>
  <si>
    <t>MENGQIU@GUANMEIKJ.COM</t>
  </si>
  <si>
    <t>13594267653</t>
  </si>
  <si>
    <t>Shenyang City, Dandong District, Fu Yuan Guang Da Arts and Crafts Decoration Department</t>
  </si>
  <si>
    <t>92210104MA0U7QXC1H</t>
  </si>
  <si>
    <t>Shanghai Yisi Advertising Co., Ltd.</t>
  </si>
  <si>
    <t>91310120301617725B</t>
  </si>
  <si>
    <t>颛</t>
  </si>
  <si>
    <t>中国（上海）自由贸易试验区临港新片区新杨公路1800弄1幢224室</t>
  </si>
  <si>
    <t>ADAM.LEE@ES-ORGANIZATION.COM</t>
  </si>
  <si>
    <t>021-64280602</t>
  </si>
  <si>
    <t>Harbin Songlei Corporation Limited</t>
  </si>
  <si>
    <t>912301001281745521</t>
  </si>
  <si>
    <t>庆荣</t>
  </si>
  <si>
    <t>曾</t>
  </si>
  <si>
    <t>哈尔滨市南岗区东大直街329号</t>
  </si>
  <si>
    <t>1531@SONGLEI.COM</t>
  </si>
  <si>
    <t>0451-53638400</t>
  </si>
  <si>
    <t>Yancheng Golden Eagle International Shopping Center Co., Ltd.</t>
  </si>
  <si>
    <t>913209007983419117</t>
  </si>
  <si>
    <t>Changsha Tongdao Real Estate Information Consulting Service Co., Ltd.</t>
  </si>
  <si>
    <t>91430104MABY4KJU0Q</t>
  </si>
  <si>
    <t>Qingdao Beer Youjia Health Beverage (Shanghai) Co., Ltd.</t>
  </si>
  <si>
    <t>91310000607303286Y</t>
  </si>
  <si>
    <t>中国（上海）自由贸易试验区宁桥路88号</t>
  </si>
  <si>
    <t>13916175833@163.COM</t>
  </si>
  <si>
    <t>13916175833</t>
  </si>
  <si>
    <t>FUJIFILM BI Business Development (Shanghai) Corp.</t>
  </si>
  <si>
    <t>91310000607364433H</t>
  </si>
  <si>
    <t>Jack</t>
  </si>
  <si>
    <t>Liao</t>
  </si>
  <si>
    <t>中国（上海）自由贸易试验区日京路79号8层D单元</t>
  </si>
  <si>
    <t>JACK.LIAO.HM@FUJIFILM.COM</t>
  </si>
  <si>
    <t>18501712505</t>
  </si>
  <si>
    <t>FUJI FILM</t>
  </si>
  <si>
    <t>Guangzhou Scho Information &amp; Technology Co., Ltd.</t>
  </si>
  <si>
    <t>914401063047664863</t>
  </si>
  <si>
    <t>丽美</t>
  </si>
  <si>
    <t>夏</t>
  </si>
  <si>
    <t>广州市天河区金硕一路11号2407室</t>
  </si>
  <si>
    <t>XIALIMEI@SCHO.COM</t>
  </si>
  <si>
    <t>18601601369</t>
  </si>
  <si>
    <t>91310120MA1HP21D9L</t>
  </si>
  <si>
    <t>浩</t>
  </si>
  <si>
    <t>上海市奉贤区茂园路661号1625室</t>
  </si>
  <si>
    <t>31628518 @QQ.COM</t>
  </si>
  <si>
    <t>13916353819</t>
  </si>
  <si>
    <t>Shanghai Zhuguang Business Consulting Co., Ltd.</t>
  </si>
  <si>
    <t>Yuen En (Shanghai) Brand Management Co., Ltd.</t>
  </si>
  <si>
    <t>91310230MA1HHD2L71</t>
  </si>
  <si>
    <t>可</t>
  </si>
  <si>
    <t>上海市崇明区北沿公路2111号3幢（上海崇明森林旅游园区）</t>
  </si>
  <si>
    <t>LOONG7878@163.COM</t>
  </si>
  <si>
    <t>19921950072</t>
  </si>
  <si>
    <t>Iron Mountain Data Management (Shanghai) Co., Ltd.</t>
  </si>
  <si>
    <t>91310000761157133U</t>
  </si>
  <si>
    <t>Customer care Shanghai</t>
  </si>
  <si>
    <t>上海市普陀区红柳路255号2幢B区一层132-E室</t>
  </si>
  <si>
    <t>CS-IMSH@IRONMOUNTAIN.CN</t>
  </si>
  <si>
    <t>021-65101038</t>
  </si>
  <si>
    <t>IRON MOUNTAIN</t>
  </si>
  <si>
    <t>Guangzhou Guangbai Co., Ltd. Beijing Road Branch</t>
  </si>
  <si>
    <t>914401016832565578</t>
  </si>
  <si>
    <t>Baotou Wangfujing Department Store Co., Ltd.</t>
  </si>
  <si>
    <t>91150203740131735P</t>
  </si>
  <si>
    <t>Henan Yaoxiang Metal Products Co., Ltd.</t>
  </si>
  <si>
    <t>91410300767820143G</t>
  </si>
  <si>
    <t>Luoyang Wangfujing General Merchandise Co., Ltd.</t>
  </si>
  <si>
    <t>91370202325951082L</t>
  </si>
  <si>
    <t>Qingdao Baisheng Shopping Plaza Co., Ltd. Wanxiang City Branch</t>
  </si>
  <si>
    <t>91410100399590822C</t>
  </si>
  <si>
    <t>Shanghai Ruike Advertising Co., Ltd.</t>
  </si>
  <si>
    <t>91310230574109232W</t>
  </si>
  <si>
    <t>渊俊</t>
  </si>
  <si>
    <t>崇明区长兴乡石沙路527号103室（上海泰和经济发展区）</t>
  </si>
  <si>
    <t>1162985 5@QQ.COM</t>
  </si>
  <si>
    <t>13788939472</t>
  </si>
  <si>
    <t>Actily Co., Ltd.</t>
  </si>
  <si>
    <t>91310000MA1GB3B36D</t>
  </si>
  <si>
    <t>秀丽</t>
  </si>
  <si>
    <t>骆</t>
  </si>
  <si>
    <t>上海市静安区华康路118号</t>
  </si>
  <si>
    <t>331216733@QQ.COM</t>
  </si>
  <si>
    <t>13818620796</t>
  </si>
  <si>
    <t>Anhui Yintai Commercial Co., Ltd. Binhu Branch</t>
  </si>
  <si>
    <t>91340100MA2Q430R5Q</t>
  </si>
  <si>
    <t>Nanjing Dayang Jingdian Commercial Co., Ltd.</t>
  </si>
  <si>
    <t>91320104742358060H</t>
  </si>
  <si>
    <t>SILVER DRAGON Investment International Limited</t>
  </si>
  <si>
    <t>9133010979093638XA</t>
  </si>
  <si>
    <t>BEAUTERESEARCH</t>
  </si>
  <si>
    <t>FR50451053052</t>
  </si>
  <si>
    <t>Misselaneous Studies &amp; Consulting</t>
  </si>
  <si>
    <t>JMSCHO</t>
  </si>
  <si>
    <t>NBACH</t>
  </si>
  <si>
    <t>3 RUE JACQUES MEDECIN
06300 NICE
France</t>
  </si>
  <si>
    <t>JMSCHONBACH@BEAUTERESEARCH.COM
VMEGYERI@BEAUTERESEARCH.COM</t>
  </si>
  <si>
    <t>+33  47668102</t>
  </si>
  <si>
    <t>BEAUTE RESEARCH</t>
  </si>
  <si>
    <t>张琦</t>
  </si>
  <si>
    <t>Beijing Jll Property Management Services Co., Ltd. Shenyang Branch</t>
  </si>
  <si>
    <t>9121010077482461XY</t>
  </si>
  <si>
    <t>office leasing resource</t>
  </si>
  <si>
    <t>China Rresources Sun Hung Kal Properies(Hangzhou)Limited</t>
  </si>
  <si>
    <t>CLARINS COSMETICS TECHNOLOGY SHANGHAI CO LTD</t>
  </si>
  <si>
    <t>Eurofins Consumer PRODUCT Testing (GUANGZHOU) Co., Ltd.</t>
  </si>
  <si>
    <t>91440101MA5CTUW27N</t>
  </si>
  <si>
    <t>R&amp;D</t>
  </si>
  <si>
    <t>瑛</t>
  </si>
  <si>
    <t>吕</t>
  </si>
  <si>
    <t>广州市海珠区南洲路 339 号 405</t>
  </si>
  <si>
    <t>Ying.LYU@cpt.eurofinscn.com</t>
  </si>
  <si>
    <t>13430330880</t>
  </si>
  <si>
    <t>欧陆检测技术（广州）有限公司</t>
  </si>
  <si>
    <t>10/16/24</t>
  </si>
  <si>
    <t>TG127900</t>
  </si>
  <si>
    <t>EUROFINS</t>
  </si>
  <si>
    <t>Four. / Presta. - Organismes de recherche</t>
  </si>
  <si>
    <t>Haotu Technology (Shanghai) Co., Ltd.</t>
  </si>
  <si>
    <t>91310104MA1FRJ7Q9T</t>
  </si>
  <si>
    <t>炫煌</t>
  </si>
  <si>
    <t>杨</t>
  </si>
  <si>
    <t>上海市徐汇区华山路2018号汇银广场北楼12楼</t>
  </si>
  <si>
    <t>HYMAN.YANG@HOWTONPD.COM</t>
  </si>
  <si>
    <t>18621684801</t>
  </si>
  <si>
    <t>Shanghai Xingmanyuan Enterprise Management Co., Ltd.</t>
  </si>
  <si>
    <t>91310106MA1FYAD16M</t>
  </si>
  <si>
    <t>Caroline</t>
  </si>
  <si>
    <t>上海市静安区江场路1400号</t>
  </si>
  <si>
    <t>49 669564@QQ.COM</t>
  </si>
  <si>
    <t>021-56527898</t>
  </si>
  <si>
    <t>ACNielsen Group Limited</t>
  </si>
  <si>
    <t>91440101618440665B</t>
  </si>
  <si>
    <t>Research</t>
  </si>
  <si>
    <t>诗源</t>
  </si>
  <si>
    <t>中国上海黄浦区延安东路618号远洋商业大厦二期三楼B座</t>
  </si>
  <si>
    <t>SHEREN.HUANG@NIELSENIQ.COM</t>
  </si>
  <si>
    <t>13920511021</t>
  </si>
  <si>
    <t>ShenZhen Xin Shi Ming Technology Co., Ltd.</t>
  </si>
  <si>
    <t>91440300599084772H</t>
  </si>
  <si>
    <t>群峰</t>
  </si>
  <si>
    <t>广东省深圳市龙岗区横岗街道林展财富大厦308</t>
  </si>
  <si>
    <t>ROGERWAN@XSMTEC.COM</t>
  </si>
  <si>
    <t>13828772896</t>
  </si>
  <si>
    <t>深圳市新世铭科技有限公司</t>
  </si>
  <si>
    <t>60</t>
  </si>
  <si>
    <t>1/17/25</t>
  </si>
  <si>
    <t>RF844278</t>
  </si>
  <si>
    <t>Shanghai Fuhuan Technology Co., Ltd.</t>
  </si>
  <si>
    <t>91310115MA1HA70AX2</t>
  </si>
  <si>
    <t>靓艳</t>
  </si>
  <si>
    <t>上海市浦东新区张东路1158号礼徳国际1号楼6楼611室</t>
  </si>
  <si>
    <t>LSHEN@FUHUAN.LTD</t>
  </si>
  <si>
    <t>18917966507</t>
  </si>
  <si>
    <t>Caddie</t>
  </si>
  <si>
    <t>上海市徐汇区沪闵路9299号中智大厦</t>
  </si>
  <si>
    <t>021-33972040</t>
  </si>
  <si>
    <t>Shanghai Microspectrum Detection Technology Group Co., Ltd.</t>
  </si>
  <si>
    <t>91310110566520240N</t>
  </si>
  <si>
    <t>雪</t>
  </si>
  <si>
    <t>上海市宝山区长江路43号1号楼2楼</t>
  </si>
  <si>
    <t>SHIXUE@WEIPUGROUP.COM</t>
  </si>
  <si>
    <t>18121172276</t>
  </si>
  <si>
    <t>Shanghai LONG XING Property Development Co., Ltd.</t>
  </si>
  <si>
    <t>91310000607242401P</t>
  </si>
  <si>
    <t>SEIKO Trading Shanghai Co., Ltd.</t>
  </si>
  <si>
    <t>913100006624011026</t>
  </si>
  <si>
    <t>嘉豪</t>
  </si>
  <si>
    <t>智</t>
  </si>
  <si>
    <t>上海市徐汇区广元西路315号4幢3楼C室</t>
  </si>
  <si>
    <t>ZHIJIAHAO@SEIKONET.CN</t>
  </si>
  <si>
    <t>18035140989</t>
  </si>
  <si>
    <t>Hangzhou Lezai Zhongzhong Media Co., Ltd.</t>
  </si>
  <si>
    <t>91330110MA2KEEPH12</t>
  </si>
  <si>
    <t>CT Disposal</t>
  </si>
  <si>
    <t>乐</t>
  </si>
  <si>
    <t>倪</t>
  </si>
  <si>
    <t>浙江省杭州市余杭区良渚街道大乐汇中心1幢903室</t>
  </si>
  <si>
    <t>NILE915@QQ.COM</t>
  </si>
  <si>
    <t>13656812511</t>
  </si>
  <si>
    <t>Huatong Kaidu Insight (Beijing) Information Consulting Co., Ltd. Shanghai Branch</t>
  </si>
  <si>
    <t>91310000795694543Q</t>
  </si>
  <si>
    <t>Sivia</t>
  </si>
  <si>
    <t>上海静安区恒丰路385 399号16层</t>
  </si>
  <si>
    <t>SIVIA.CHEN@KANTAR.COM</t>
  </si>
  <si>
    <t>13918297730</t>
  </si>
  <si>
    <t>ZheJiang University</t>
  </si>
  <si>
    <t>12100000470095016Q</t>
  </si>
  <si>
    <t>University</t>
  </si>
  <si>
    <t>Shanghai Bio-platform Technology Company</t>
  </si>
  <si>
    <t>91310107MA1G08B216</t>
  </si>
  <si>
    <t>桂逢</t>
  </si>
  <si>
    <t>梁</t>
  </si>
  <si>
    <t>上海市普陀区同普路1220号3楼301室-67</t>
  </si>
  <si>
    <t>LIANGGUIFENG@BOLONGBIO.COM</t>
  </si>
  <si>
    <t>19901641480</t>
  </si>
  <si>
    <t>Shanghai Titan Scientific Co., Ltd.</t>
  </si>
  <si>
    <t>91310000667780236Q</t>
  </si>
  <si>
    <t>文霞</t>
  </si>
  <si>
    <t>上海市徐汇区钦州路100号一号楼1110室</t>
  </si>
  <si>
    <t>ZHANGWX@TITANSCI.COM</t>
  </si>
  <si>
    <t>13162988969</t>
  </si>
  <si>
    <t>SHANGHAI HUANXUN INFORMATION TECHNOLOGY CO LTD</t>
  </si>
  <si>
    <t>39</t>
  </si>
  <si>
    <t>LX595806</t>
  </si>
  <si>
    <t>SHINE INTL Trading Co., Ltd.</t>
  </si>
  <si>
    <t>91310109324344491Q</t>
  </si>
  <si>
    <t>光艳</t>
  </si>
  <si>
    <t>上海市虹口区东大名路908号704室</t>
  </si>
  <si>
    <t>LIANG@FOREVERLOGISTICS.COM</t>
  </si>
  <si>
    <t>19121539634</t>
  </si>
  <si>
    <t>Shanghai Environmental Management Co., Ltd.</t>
  </si>
  <si>
    <t>91310230550090776Y</t>
  </si>
  <si>
    <t>政友</t>
  </si>
  <si>
    <t>上海市普陀区中江路388弄国盛中心1号楼109</t>
  </si>
  <si>
    <t>HUANLZY@163.COM</t>
  </si>
  <si>
    <t>15900697879</t>
  </si>
  <si>
    <t>Shanghai Shunwai Construction Engineering Co., Ltd.</t>
  </si>
  <si>
    <t>91310117MA1J2DY091</t>
  </si>
  <si>
    <t>会敏</t>
  </si>
  <si>
    <t>上海市松江区沈砖公路5599号8号楼301室</t>
  </si>
  <si>
    <t>14877378@QQ.COM</t>
  </si>
  <si>
    <t>18616699888</t>
  </si>
  <si>
    <t>Audit Fees</t>
  </si>
  <si>
    <t>Shanghai Yikuan Industry Co., Ltd.</t>
  </si>
  <si>
    <t>91310116740565875J</t>
  </si>
  <si>
    <t>宁</t>
  </si>
  <si>
    <t>上海徐汇区中山西路2025号永升大厦601室</t>
  </si>
  <si>
    <t>JAMES.WANG@YIKUAN.COM.CN</t>
  </si>
  <si>
    <t>17301782072</t>
  </si>
  <si>
    <t>Shanghai Xilei Biotechnology Co., Ltd.</t>
  </si>
  <si>
    <t>913101143121741309</t>
  </si>
  <si>
    <t>洪平</t>
  </si>
  <si>
    <t>上海市康桥镇沪南公路3093-3097号2号楼302室</t>
  </si>
  <si>
    <t>442728358@QQ.COM</t>
  </si>
  <si>
    <t>13671875658</t>
  </si>
  <si>
    <t>Beijing Jinhongfan Trading Co., Ltd.</t>
  </si>
  <si>
    <t>91110108718780413B</t>
  </si>
  <si>
    <t>芳</t>
  </si>
  <si>
    <t>北京市海淀区大柳树富海中心2号楼305室</t>
  </si>
  <si>
    <t>WINCK@JINHONGFAN.COM.CN</t>
  </si>
  <si>
    <t>13911561185</t>
  </si>
  <si>
    <t>Ipso (China) Consulting Co., Ltd. Shanghai Branch</t>
  </si>
  <si>
    <t>913100006822190412</t>
  </si>
  <si>
    <t>June</t>
  </si>
  <si>
    <t>上海市黄浦区徐家汇路218号凯德晶萃广场办公楼17至20层</t>
  </si>
  <si>
    <t>JUNE.WU@IPSOS.COM</t>
  </si>
  <si>
    <t>021-31879999</t>
  </si>
  <si>
    <t>苏州市吴中区吴中大道1366号7幢</t>
  </si>
  <si>
    <t>Shanghai Xijia International Logistics Co., Ltd.</t>
  </si>
  <si>
    <t>913101200637623605</t>
  </si>
  <si>
    <t>上海市虹口区东大名路908号</t>
  </si>
  <si>
    <t>Telco</t>
  </si>
  <si>
    <t>Shanghai Qifeng Testing Technology Co., Ltd.</t>
  </si>
  <si>
    <t>91310120MA1HTXJN10</t>
  </si>
  <si>
    <t>东</t>
  </si>
  <si>
    <t>艾</t>
  </si>
  <si>
    <t>上海市闵行区三达路85号2幢202室</t>
  </si>
  <si>
    <t>67 8229  @QQ.COM</t>
  </si>
  <si>
    <t>13641917520</t>
  </si>
  <si>
    <t>MingRui Biotech Co., Ltd.</t>
  </si>
  <si>
    <t>91310116672724247R</t>
  </si>
  <si>
    <t>健</t>
  </si>
  <si>
    <t>上海市金山区山阳镇海光路38号2幢304室</t>
  </si>
  <si>
    <t>JHE@MRBIOTECH.COM.CN</t>
  </si>
  <si>
    <t>18221223917</t>
  </si>
  <si>
    <t>天津市蓟县天津专用汽车产业园东昌路东</t>
  </si>
  <si>
    <t>KPMG SERVICES PTE. LTD.</t>
  </si>
  <si>
    <t>5/30/22</t>
  </si>
  <si>
    <t>CLARINS DE MEXICO SA DE CV</t>
  </si>
  <si>
    <t>CLARINS GROUPE INTERNATIONAL SA</t>
  </si>
  <si>
    <t>Suiza</t>
  </si>
  <si>
    <t>FR82812055473</t>
  </si>
  <si>
    <t>Maite</t>
  </si>
  <si>
    <t>Alena</t>
  </si>
  <si>
    <t>Route de la Galaise 2 1228 Geneve Switzerland</t>
  </si>
  <si>
    <t>maite.alena@clarins.com</t>
  </si>
  <si>
    <t>FUTURE GROWTH MARKETS</t>
  </si>
  <si>
    <t>MEXICO</t>
  </si>
  <si>
    <t>Suisse</t>
  </si>
  <si>
    <t>Marchés internationaux - Future Growth Markets</t>
  </si>
  <si>
    <t>DISTRIBUIDORA LIVERPOOL</t>
  </si>
  <si>
    <t>México</t>
  </si>
  <si>
    <t>DLI931201MI9</t>
  </si>
  <si>
    <t>Technical services</t>
  </si>
  <si>
    <t>Javier</t>
  </si>
  <si>
    <t>Esquivel</t>
  </si>
  <si>
    <t>Calle Mario Pani 200, Lomas de Santa Fe, Contadero, Cuajimalpa de Morelos, CDMX México</t>
  </si>
  <si>
    <t>jmesquivelf@liverpool.com.mx</t>
  </si>
  <si>
    <t>5552683000</t>
  </si>
  <si>
    <t>Mexique</t>
  </si>
  <si>
    <t>Clarins SAS</t>
  </si>
  <si>
    <t>Francia</t>
  </si>
  <si>
    <t>12 Avenue de la Porte des Ternes, París, Francia</t>
  </si>
  <si>
    <t>GRUPO LOGISTICO INTEGRAL</t>
  </si>
  <si>
    <t>GLI 3 917FN1</t>
  </si>
  <si>
    <t>Fernanda</t>
  </si>
  <si>
    <t>Velazquez</t>
  </si>
  <si>
    <t>Autopista Mexico- Queretaro Km 34.5 Nave 5 Colonia San Isidro Municipio Cuautitlan Izcalli Estado de México México</t>
  </si>
  <si>
    <t>fvelazquez@grupoonest.com</t>
  </si>
  <si>
    <t>5545960088</t>
  </si>
  <si>
    <t>TUPROMOTORIA</t>
  </si>
  <si>
    <t>TUP21 4263B5</t>
  </si>
  <si>
    <t>Subcontracting</t>
  </si>
  <si>
    <t>Mario</t>
  </si>
  <si>
    <t>Robles</t>
  </si>
  <si>
    <t>Calle Avenida Revolución 725 Alcaldía  Benito Juárez CDMX Mexico</t>
  </si>
  <si>
    <t>mrobles@manpower.com.mx</t>
  </si>
  <si>
    <t>7714034654</t>
  </si>
  <si>
    <t>SPECIAL FURNITURE</t>
  </si>
  <si>
    <t>SFU180222BM1</t>
  </si>
  <si>
    <t>CAPEX Counters</t>
  </si>
  <si>
    <t>Jesus</t>
  </si>
  <si>
    <t>Aguilar</t>
  </si>
  <si>
    <t>Calle Vito Alesio LT16 MZ 75 Colonia Ampliacion Miguel Hidalgo 2da Seccion Alcaldia Tlalpan CDMX México</t>
  </si>
  <si>
    <t>jesus.aguilar@mespeciales.com</t>
  </si>
  <si>
    <t>5615007227</t>
  </si>
  <si>
    <t>SPECIAL FURNITURE SA DE CV</t>
  </si>
  <si>
    <t>5/29/23</t>
  </si>
  <si>
    <t>KP441808</t>
  </si>
  <si>
    <t>JRS DISEÑO Y CONSULTORIA</t>
  </si>
  <si>
    <t>JDC210811A20</t>
  </si>
  <si>
    <t>Santiago</t>
  </si>
  <si>
    <t>Solloa</t>
  </si>
  <si>
    <t>Calle Lago Iseo 161, Colonia Mariano Escobedo, Alcaldía Miguel Hidalgo, CDMX, México</t>
  </si>
  <si>
    <t>santiago@jrshop.com.mx</t>
  </si>
  <si>
    <t>5552261006</t>
  </si>
  <si>
    <t>JRS DISENO Y CONSULTORIA SA DE CV</t>
  </si>
  <si>
    <t>7/15/24</t>
  </si>
  <si>
    <t>VQ735123</t>
  </si>
  <si>
    <t>THE MEDIA</t>
  </si>
  <si>
    <t>Inglaterra</t>
  </si>
  <si>
    <t>GB984678841</t>
  </si>
  <si>
    <t>Media</t>
  </si>
  <si>
    <t>Maria</t>
  </si>
  <si>
    <t>Krasnov</t>
  </si>
  <si>
    <t>Macfarlane Media Limited t/a The Media Image Unit 1.01 First Floor, Vauxhall Sky Gardens, 153 Wandsworth Road, London, SW8 2GB +</t>
  </si>
  <si>
    <t>maria.krasnov@the-media-image.com</t>
  </si>
  <si>
    <t>2037359592</t>
  </si>
  <si>
    <t>Laboratoires Clarins</t>
  </si>
  <si>
    <t>5 rue Ampere  95300 Pontoise France</t>
  </si>
  <si>
    <t>BOLLORE LOGISTICS MEXICO</t>
  </si>
  <si>
    <t>SME980702916</t>
  </si>
  <si>
    <t>Teresa</t>
  </si>
  <si>
    <t>García</t>
  </si>
  <si>
    <t>Avenida  Insurgentes Sur 601-Piso 06, Colonia Nápoles,Alcaldía Benito Juárez,  CDMX México</t>
  </si>
  <si>
    <t>teresa.garcia@bollore.com</t>
  </si>
  <si>
    <t>5543347063</t>
  </si>
  <si>
    <t>DAVID VAZQUEZ ROCHA</t>
  </si>
  <si>
    <t>VARD72 711M66</t>
  </si>
  <si>
    <t>Packaging materials</t>
  </si>
  <si>
    <t>Vazquez</t>
  </si>
  <si>
    <t>Calle Puerto Tampico 13 Colonia Ampliación Lomas de San Andres Estado de México, México</t>
  </si>
  <si>
    <t>grupod@live.com.mx</t>
  </si>
  <si>
    <t>5531878319</t>
  </si>
  <si>
    <t>GOOGLE OPERACIONES DE MEXICO</t>
  </si>
  <si>
    <t>GOM0809114P5</t>
  </si>
  <si>
    <t>Vega</t>
  </si>
  <si>
    <t>Calle Montes Urales 445 Piso 5 Colonia Lomas de Chapultepec 1 Sección Alcaldía Miguel Hidalgo CDMX México</t>
  </si>
  <si>
    <t>davidvega@google.com</t>
  </si>
  <si>
    <t>5553428400</t>
  </si>
  <si>
    <t>EL PALACIO DE HIERRO</t>
  </si>
  <si>
    <t>PHI83 429MG6</t>
  </si>
  <si>
    <t>Marketing and trade services</t>
  </si>
  <si>
    <t>Barroso</t>
  </si>
  <si>
    <t>Calle Salamanca 102, Colonia Roma Norte., Alcaldía Cuauhtémoc, CDMX México</t>
  </si>
  <si>
    <t>cbarrosol@ph.com.mx</t>
  </si>
  <si>
    <t>5552295400</t>
  </si>
  <si>
    <t>HOTELERA DE LA PARRA</t>
  </si>
  <si>
    <t>HPA820301IF0</t>
  </si>
  <si>
    <t>Moises</t>
  </si>
  <si>
    <t>Espinosa</t>
  </si>
  <si>
    <t>Calle Vicente Guerrero 117 Municipio Benito Juarez Centro Oaxaca México</t>
  </si>
  <si>
    <t>m.espinosa@nh-hoteles.com</t>
  </si>
  <si>
    <t>9515141900</t>
  </si>
  <si>
    <t>FRANCISCO JAVIER FRANCO RODRIGUEZ</t>
  </si>
  <si>
    <t>FARF9111217M3</t>
  </si>
  <si>
    <t>Point-of-sale and promotion eq</t>
  </si>
  <si>
    <t>Francisco</t>
  </si>
  <si>
    <t>Franco</t>
  </si>
  <si>
    <t>Callejon Las Flores 4 Colonia Rancho Tejomulco Alcaldía Xochimilco CDMX, México</t>
  </si>
  <si>
    <t>codis.cdmx@gmail.com</t>
  </si>
  <si>
    <t>5566639145</t>
  </si>
  <si>
    <t>CARLOS ALBERTO JAIME DIAZ</t>
  </si>
  <si>
    <t>JADC950311LJ1</t>
  </si>
  <si>
    <t>Carlos</t>
  </si>
  <si>
    <t>Jaime</t>
  </si>
  <si>
    <t>Calle Yacatas 99 Int 2 Colonia Narvarte Poniente Alcaldía Benito Juárez CDMX</t>
  </si>
  <si>
    <t>carlos.jaime@monttplay.com</t>
  </si>
  <si>
    <t>5559121492</t>
  </si>
  <si>
    <t>EDUARDO ESPINOSA ZARATE</t>
  </si>
  <si>
    <t>EIZE881020SA5</t>
  </si>
  <si>
    <t>Eduardo</t>
  </si>
  <si>
    <t>AND IXCUL EDF G 4 DEP 107  XOCHINAHUAC AZCAPOTZALCO, CIUDAD DE MEXICO MEXICO</t>
  </si>
  <si>
    <t>eduardo@edim.mx</t>
  </si>
  <si>
    <t>5523332788</t>
  </si>
  <si>
    <t>SERACMA</t>
  </si>
  <si>
    <t>SER101201SF7</t>
  </si>
  <si>
    <t>Corona</t>
  </si>
  <si>
    <t>Calle Amores 719 Int C Colonia Del valle Centro Alcaldía Benito Juárez CDMX México</t>
  </si>
  <si>
    <t>monicorona@todoenbelleza.mx</t>
  </si>
  <si>
    <t>5556616475</t>
  </si>
  <si>
    <t>IPG MEDIA BRANDS COMMUNICATIONS</t>
  </si>
  <si>
    <t>IMB970101TT2</t>
  </si>
  <si>
    <t>Uriel</t>
  </si>
  <si>
    <t>Carazo</t>
  </si>
  <si>
    <t>Calle Miguel de Cervantes Saavedra 193 Int.701, Col Granada Alcaldía Miguel Hidalgo CDMX, México</t>
  </si>
  <si>
    <t>uriel.carazo@kinesso.com</t>
  </si>
  <si>
    <t>5553861125</t>
  </si>
  <si>
    <t>IPG MEDIA BRANDS COMMUNICATIONS SA DE CV</t>
  </si>
  <si>
    <t>49</t>
  </si>
  <si>
    <t>1/27/20</t>
  </si>
  <si>
    <t>PJ110485</t>
  </si>
  <si>
    <t>GAE LOGISTICA Y DISEÑO EN PROMOCIONES</t>
  </si>
  <si>
    <t>GLD1006147Q2</t>
  </si>
  <si>
    <t>Antonio</t>
  </si>
  <si>
    <t>Tolama</t>
  </si>
  <si>
    <t>Calle Lucerna 32 Colonia Juarez Alcaldía Cuauhtemoc CDMX México</t>
  </si>
  <si>
    <t>antonio@estructuramexico.com</t>
  </si>
  <si>
    <t>5551022350</t>
  </si>
  <si>
    <t>LUCRECIA EVENTS</t>
  </si>
  <si>
    <t>LEV230428EI4</t>
  </si>
  <si>
    <t>Alan</t>
  </si>
  <si>
    <t>Godoy</t>
  </si>
  <si>
    <t>Calle 10 de Agosto de 1860 No.797 Colonia Leyes de Reforma 3ra sección Alcaldía Iztapalapa CDMX México</t>
  </si>
  <si>
    <t>agodoy@lucreciaevents.com.mx</t>
  </si>
  <si>
    <t>5582331660</t>
  </si>
  <si>
    <t>CORPORATIVO INTERNACIONAL JR  V</t>
  </si>
  <si>
    <t>CIJ1706166U9</t>
  </si>
  <si>
    <t>Maribel</t>
  </si>
  <si>
    <t>Gutierrez</t>
  </si>
  <si>
    <t>Aculco 31, Colonia La Loma Tlalnemex, Municipio Tlalnepantla Estado de México, México</t>
  </si>
  <si>
    <t>atencionaclientes@jrv.com.mx</t>
  </si>
  <si>
    <t>5553988614</t>
  </si>
  <si>
    <t>SOMOS TUS MEDIOS</t>
  </si>
  <si>
    <t>STM131017K57</t>
  </si>
  <si>
    <t>Ana</t>
  </si>
  <si>
    <t>Ramirez</t>
  </si>
  <si>
    <t>Calle Glorieta de la Iglesia 31 Int 3 Colonia Cntil Pedregal Alcaldia Coyoacan CDMX México</t>
  </si>
  <si>
    <t>anamaria.ramirez@addcom.mx</t>
  </si>
  <si>
    <t>5564148605</t>
  </si>
  <si>
    <t>ESTAFETA MEXICANA</t>
  </si>
  <si>
    <t>EME880309SK5</t>
  </si>
  <si>
    <t>Reyes</t>
  </si>
  <si>
    <t>Avenida  José Vasconcelos no. 105, Piso 4 Colonia Hipódromo Condesa, Alcaldía Cuauhtémoc CDMX México 
Ciudad de México
México</t>
  </si>
  <si>
    <t>antonio.reyes@estafeta.com</t>
  </si>
  <si>
    <t>5545241985</t>
  </si>
  <si>
    <t>MAREPA</t>
  </si>
  <si>
    <t>MAR900119HS3</t>
  </si>
  <si>
    <t>Diana</t>
  </si>
  <si>
    <t>Angeles</t>
  </si>
  <si>
    <t>Calle Mirador S/N Municipio El Mirador Municipio Nicolas Romero Estado de México México</t>
  </si>
  <si>
    <t>diana.angeles@marepa.com.mx</t>
  </si>
  <si>
    <t>5553651000</t>
  </si>
  <si>
    <t>ANGELICA VERDE GARCIA</t>
  </si>
  <si>
    <t>VEGA740426RZ8</t>
  </si>
  <si>
    <t>Angelica</t>
  </si>
  <si>
    <t>Verde</t>
  </si>
  <si>
    <t>Calle Sur 107 No. 2084 Colonia Juventino Rosas Alcaldía Iztacalco CDMX, México</t>
  </si>
  <si>
    <t>angelicaverdeg@gmail.com</t>
  </si>
  <si>
    <t>5536772276</t>
  </si>
  <si>
    <t>EVO PAYMENTS MEXICO.</t>
  </si>
  <si>
    <t>PNA1504108Y2</t>
  </si>
  <si>
    <t>Corporate services</t>
  </si>
  <si>
    <t>Gilberto</t>
  </si>
  <si>
    <t>Castillo</t>
  </si>
  <si>
    <t>Carr. México-Toluca 5640, Lomas de Memetla, Cuajimalpa de Morelos, CDMX México</t>
  </si>
  <si>
    <t>gilberto.castillosuarez@globalpay.com</t>
  </si>
  <si>
    <t>5541923770</t>
  </si>
  <si>
    <t>INSIDER DIGITAL</t>
  </si>
  <si>
    <t>Estados Unidos</t>
  </si>
  <si>
    <t>IDI220418NB4</t>
  </si>
  <si>
    <t>IT / Telecommunication</t>
  </si>
  <si>
    <t>Anna</t>
  </si>
  <si>
    <t>Carvalho</t>
  </si>
  <si>
    <t>Avenida Paseo de la Reforma 295 Piso 10 Int 1903 Colonia Cuauhtemoc Alcaldia Cuauhtemoc CDMX México</t>
  </si>
  <si>
    <t>laura.carvalho@useinsider.com</t>
  </si>
  <si>
    <t>UPAX GS</t>
  </si>
  <si>
    <t>UGS1610286X7</t>
  </si>
  <si>
    <t>Daniela</t>
  </si>
  <si>
    <t>Amozurrutia</t>
  </si>
  <si>
    <t>Avenida Insurgentes Sur 3579 Torre 3 PH Colonia La Joya Alcaldía Tlalpan CDMX, México</t>
  </si>
  <si>
    <t>daniela.amozurrutia@upax.com.mx</t>
  </si>
  <si>
    <t>5519267271</t>
  </si>
  <si>
    <t>SERVICIO AUTOMOTRIZ HECA</t>
  </si>
  <si>
    <t>SAH940405FX7</t>
  </si>
  <si>
    <t>Sandra</t>
  </si>
  <si>
    <t>Herrero</t>
  </si>
  <si>
    <t>Avenida Paseo de la Reforma 42 Depto A Piso 1 Colonia Centro de la Ciudad de Mexico Area 4 Alcaldia Cuauhtemoc CDMX México</t>
  </si>
  <si>
    <t>sandra.herrero@att.net.mx</t>
  </si>
  <si>
    <t>5557520043</t>
  </si>
  <si>
    <t>SERVICIO AUTOMOTRIZ HECA SA DE CV</t>
  </si>
  <si>
    <t>50</t>
  </si>
  <si>
    <t>2/25/20</t>
  </si>
  <si>
    <t>ET680064</t>
  </si>
  <si>
    <t>LIGO CONSULTING</t>
  </si>
  <si>
    <t>LCO130211N72</t>
  </si>
  <si>
    <t>Omar</t>
  </si>
  <si>
    <t>Rojas</t>
  </si>
  <si>
    <t>Calle Maias Romero 102 Colonia Del Valle Alcaldía Benito Juárez, CDMX, México</t>
  </si>
  <si>
    <t>omar.rojas@ligoconsulting.com</t>
  </si>
  <si>
    <t>5540945510</t>
  </si>
  <si>
    <t>DANIEL PEREZ CABRERA</t>
  </si>
  <si>
    <t>PECD9310048H3</t>
  </si>
  <si>
    <t>Perez</t>
  </si>
  <si>
    <t>Calle Bosques de los Naranjos 19 Colonia Jardines de Morelos Secc Bosques Municipio Ecatepec de Morelos Estado de México, México</t>
  </si>
  <si>
    <t>teramultiestilo@yahoo.com</t>
  </si>
  <si>
    <t>5637268104</t>
  </si>
  <si>
    <t>CYNTHIA ITZEL CAMACHO VEGA</t>
  </si>
  <si>
    <t>CAVC8904147G0</t>
  </si>
  <si>
    <t>Camacho</t>
  </si>
  <si>
    <t>Calle Viejo a Santa Cruz No.3 Colonia Rancho Tejomulco Municipio Xochimilco CDMX, México</t>
  </si>
  <si>
    <t>mufra.mueblesymtto@gmail.com</t>
  </si>
  <si>
    <t>5519725939</t>
  </si>
  <si>
    <t>GABRIELA ROMERO SALOMON</t>
  </si>
  <si>
    <t>ROSG680703U78</t>
  </si>
  <si>
    <t>Gabriela</t>
  </si>
  <si>
    <t>Romero</t>
  </si>
  <si>
    <t>Avenida Guadalupe I Ramirez 505 Int 102 Colonia Potrero de San Bernardino Alcaldía Xochimilco CDMX</t>
  </si>
  <si>
    <t>gabyromero_68@yahoo.com.mx</t>
  </si>
  <si>
    <t>5523001186</t>
  </si>
  <si>
    <t>INTUS COMUNICACION INTELIGENTE</t>
  </si>
  <si>
    <t>ICI121004GG7</t>
  </si>
  <si>
    <t>Castro</t>
  </si>
  <si>
    <t>Calle Jose Enrique Pestalozzi 35 Colonia Piedad Narvarte Alcaldía Benito Juarez CDMX México</t>
  </si>
  <si>
    <t>administracion@intus.tv</t>
  </si>
  <si>
    <t>5533510043</t>
  </si>
  <si>
    <t>GRUPO EMPRESARIAL ESPINOSA</t>
  </si>
  <si>
    <t>GEE970211R1A</t>
  </si>
  <si>
    <t>Ismael</t>
  </si>
  <si>
    <t>Cerrada Independencia No.3 Colonia Cuernavaca Centro Municipio Cuernavaca Estado Morelos México</t>
  </si>
  <si>
    <t>ismael.perez@danielespinosa.com</t>
  </si>
  <si>
    <t>5552139289</t>
  </si>
  <si>
    <t>NIBIN</t>
  </si>
  <si>
    <t>NIB180622UG3</t>
  </si>
  <si>
    <t>Patricia</t>
  </si>
  <si>
    <t>Anaya</t>
  </si>
  <si>
    <t>Calle Vasco de Quiroga 10B Colonia Santa Fe Cuajimalpa Alcaldía Cuajimalpa CDMX México</t>
  </si>
  <si>
    <t>patricia.anaya@janiking.com.mx</t>
  </si>
  <si>
    <t>5551694300</t>
  </si>
  <si>
    <t>LV40103416520</t>
  </si>
  <si>
    <t>Lindsay</t>
  </si>
  <si>
    <t>Marron</t>
  </si>
  <si>
    <t>285 Fulton Street 74th Floor New York, NY 10007 United States</t>
  </si>
  <si>
    <t>lindsey.marron@wunderkind.co</t>
  </si>
  <si>
    <t>ELSA KARINA HERRERA CRUZ</t>
  </si>
  <si>
    <t>HECE770220E54</t>
  </si>
  <si>
    <t>Karina</t>
  </si>
  <si>
    <t>Herrera</t>
  </si>
  <si>
    <t>Calle Islas Revillagigedo 28 Colonia Club de Golf Chiluca Municipio A tizapan de Zaragoza Estado de México México</t>
  </si>
  <si>
    <t>karina.herrera@gradameventi.com</t>
  </si>
  <si>
    <t>5599903895</t>
  </si>
  <si>
    <t>GARRIDO ORIGINALES Y PUBLICIDAD</t>
  </si>
  <si>
    <t>GOP9102282W7</t>
  </si>
  <si>
    <t>Jose</t>
  </si>
  <si>
    <t>Garrido</t>
  </si>
  <si>
    <t>Calle Culturas Prehispánicas 153, Colonia Granjas San Antonio, Alcaldía Iztapalapa, CDMX México</t>
  </si>
  <si>
    <t>jose.luisg@prodigy.net.mx</t>
  </si>
  <si>
    <t>5556706559</t>
  </si>
  <si>
    <t>CLARINS USA</t>
  </si>
  <si>
    <t>Julia</t>
  </si>
  <si>
    <t>Laspina</t>
  </si>
  <si>
    <t>15 OLYMPIC DRIVE ORANGEBURG, NY 10962 DUNS# 03-959-4114</t>
  </si>
  <si>
    <t>(347) 9972852</t>
  </si>
  <si>
    <t>RADIOMOVIL DIPSA</t>
  </si>
  <si>
    <t>RDI841003QJ4</t>
  </si>
  <si>
    <t>Dafne</t>
  </si>
  <si>
    <t>Guzman</t>
  </si>
  <si>
    <t>Lago
Calle Zurich 245, Plaza Carso, Edificio Telcel, Col. Ampliación Granada, Alcaldía Miguel Hidalgo, CDMX, México.</t>
  </si>
  <si>
    <t>dafne.guzman@telcel.com</t>
  </si>
  <si>
    <t>5510107829</t>
  </si>
  <si>
    <t>SEPHORA MEXICO</t>
  </si>
  <si>
    <t>SME110304M96</t>
  </si>
  <si>
    <t>Ilia</t>
  </si>
  <si>
    <t>Boulevard Miguel de Cervantes Saavedra 301 Torre Norte Piso 6 Colonia Granada Alcaldia Miguel Hidalgo CDMX México</t>
  </si>
  <si>
    <t>ilia.espinosa@sephora.com</t>
  </si>
  <si>
    <t>5545331470</t>
  </si>
  <si>
    <t>HEGEDESIGN</t>
  </si>
  <si>
    <t>HEG211105ML0</t>
  </si>
  <si>
    <t>Hector</t>
  </si>
  <si>
    <t>Saavedra</t>
  </si>
  <si>
    <t>Calle Abelardo rodriguez Francisco I. Madero Colonia  Alfredo del Mazo, Estado de México, México</t>
  </si>
  <si>
    <t>hector@hegedesign.com</t>
  </si>
  <si>
    <t>5589020856</t>
  </si>
  <si>
    <t>PROSEGUR COMPAÑIA DE SEGURIDAD PRIVADA</t>
  </si>
  <si>
    <t>PSP0510046E4</t>
  </si>
  <si>
    <t>Raquel</t>
  </si>
  <si>
    <t>Freyre</t>
  </si>
  <si>
    <t>Avenida Nuevo Leon 265 Piso 3-A Colonia Escandon Alcaldia Miguel Hidalgo CDMX México</t>
  </si>
  <si>
    <t>raquel.freyre@prosegur.com</t>
  </si>
  <si>
    <t>5586283000</t>
  </si>
  <si>
    <t>PROSEGUR COMPANIA DE SEGURIDAD PRIVADA SA DE CV</t>
  </si>
  <si>
    <t>8/23/23</t>
  </si>
  <si>
    <t>VU249340</t>
  </si>
  <si>
    <t>MHM STRATEGY  CONSULTING SERVICES</t>
  </si>
  <si>
    <t>MSA2012222N5</t>
  </si>
  <si>
    <t>Martinez</t>
  </si>
  <si>
    <t>Calle Vadco de Quiroga 3900 Piso 10 - B Colonia Santa Fe Cuajimalpa CDMX, México</t>
  </si>
  <si>
    <t>hector.martinez@mhm-cs.com</t>
  </si>
  <si>
    <t>5510850241</t>
  </si>
  <si>
    <t>GRUPO DESDE ADENTRO</t>
  </si>
  <si>
    <t>GDA170911E89</t>
  </si>
  <si>
    <t>Botello</t>
  </si>
  <si>
    <t>Calle Concepcion Beistegui 1707 Int 3 Colonia Narvarte Oriente Alcaldía Benito Juarez CDMX México</t>
  </si>
  <si>
    <t>abotello@desdeadentro.com.mx</t>
  </si>
  <si>
    <t>5523032341</t>
  </si>
  <si>
    <t>BENGALA VALET</t>
  </si>
  <si>
    <t>BVA070813DY3</t>
  </si>
  <si>
    <t>Casiano</t>
  </si>
  <si>
    <t>Calle Alfredo Musset 353 Alcaldía Miguel Hidalgo CDMX, México</t>
  </si>
  <si>
    <t>coordinacioncobranza@bniestacionamientos.com</t>
  </si>
  <si>
    <t>5529785111</t>
  </si>
  <si>
    <t>GREPE, LAVIN  ZAVALETA</t>
  </si>
  <si>
    <t>GLA160909FK7</t>
  </si>
  <si>
    <t>Karla</t>
  </si>
  <si>
    <t>Villavicencio</t>
  </si>
  <si>
    <t>Calle Monte Elbruz 37 Piso 10 Colonia Lomas de Chapultepec Alcaldía Miguel Hidalgo CDMX México</t>
  </si>
  <si>
    <t>contabilidad@glzabogados.com</t>
  </si>
  <si>
    <t>5555451884</t>
  </si>
  <si>
    <t>GL CONSULTING GROUP FO</t>
  </si>
  <si>
    <t>GCG190807574</t>
  </si>
  <si>
    <t>Elizabeth</t>
  </si>
  <si>
    <t>Garcia</t>
  </si>
  <si>
    <t>Calle Monte Elbruz 37 Colonia Lomas de Chapultepec I Sección Alcaldía Miguel Hidalgo CDMX México</t>
  </si>
  <si>
    <t>admon@glconsultingfo.com.mx</t>
  </si>
  <si>
    <t>WSOMX</t>
  </si>
  <si>
    <t>WSO1801059F4</t>
  </si>
  <si>
    <t>Lozada</t>
  </si>
  <si>
    <t>Calle Hegel 153, Polanco, Colonia Polanco V Secc, Alcaldía Miguel Hidalgo, CDMX, México</t>
  </si>
  <si>
    <t>facturacion.mx@wso-security.com</t>
  </si>
  <si>
    <t>5537645648</t>
  </si>
  <si>
    <t>VARHAM</t>
  </si>
  <si>
    <t>VAR820106HS3</t>
  </si>
  <si>
    <t>Stephany</t>
  </si>
  <si>
    <t>Hernandez</t>
  </si>
  <si>
    <t>Calle Hamburgo # 195, colonia Juárez, Alcaldía  Cuauhtémoc, CDMX, México</t>
  </si>
  <si>
    <t>stephany.hernandez@brisas.com.mx</t>
  </si>
  <si>
    <t>5552301714</t>
  </si>
  <si>
    <t>JOSE MANUEL SANCHEZ DE JESUS</t>
  </si>
  <si>
    <t>SAJM710911GK7</t>
  </si>
  <si>
    <t>Sanchez</t>
  </si>
  <si>
    <t>Calle Cerro Alpes 579 Colonia Dr. Jorge Jimenez Cantu Municipio TlanepantlaEstado de México, México</t>
  </si>
  <si>
    <t>josemanuelsanchez@att.net.mx</t>
  </si>
  <si>
    <t>5558290505</t>
  </si>
  <si>
    <t>BLONDIE PRODUCCIONES Y SERVICIOS DE IMAGEN</t>
  </si>
  <si>
    <t>BPS150618AS9</t>
  </si>
  <si>
    <t>Nora</t>
  </si>
  <si>
    <t>Rivera</t>
  </si>
  <si>
    <t>Aveida Insurgentes Sur 1605 Local 8, PB, Colonia San José Insurgentes,CDMX, México</t>
  </si>
  <si>
    <t>administracion@beautyjunkies.mx</t>
  </si>
  <si>
    <t>5555707607</t>
  </si>
  <si>
    <t>LUXURY DISTRIBUTION INC.</t>
  </si>
  <si>
    <t>Italia</t>
  </si>
  <si>
    <t>9121100961</t>
  </si>
  <si>
    <t>Deborah</t>
  </si>
  <si>
    <t>Seckler</t>
  </si>
  <si>
    <t>Via Morimondo, 2/2, 20100 – Milano (Italy)</t>
  </si>
  <si>
    <t>deborah.seckler.tarac@clarins.com</t>
  </si>
  <si>
    <t>Italie</t>
  </si>
  <si>
    <t>MARIA CRISTINA AVILA MURGUIA</t>
  </si>
  <si>
    <t>AIMC790509QU4</t>
  </si>
  <si>
    <t>Avila</t>
  </si>
  <si>
    <t>Callejon de la Santisima 28 Int 4 Colonia Santa Cruz Atoyac Alcaldia Benito Juarez CDMX México</t>
  </si>
  <si>
    <t>hola@decopack.com.mx</t>
  </si>
  <si>
    <t>5556057458</t>
  </si>
  <si>
    <t>HOTEL GENEVE</t>
  </si>
  <si>
    <t>HGE830617LR2</t>
  </si>
  <si>
    <t>Isidro</t>
  </si>
  <si>
    <t>Calle Londres 130,Colonia Juárez, Alcaldía Cuauhtémoc, CDMX, México</t>
  </si>
  <si>
    <t>isidro@adiso.org</t>
  </si>
  <si>
    <t>5554274798</t>
  </si>
  <si>
    <t>ASOCIACION DE EDUCACION BASICA CONTINUA</t>
  </si>
  <si>
    <t>AEB1403149M7</t>
  </si>
  <si>
    <t>Figueroa</t>
  </si>
  <si>
    <t>Avenida Los Deportes 66 Colonia Las Arboledas Municipio Tlanepantla de Baz Estado de México, México</t>
  </si>
  <si>
    <t>jclagunas@invertaxmr.com</t>
  </si>
  <si>
    <t>INTERLOMAS MAIL</t>
  </si>
  <si>
    <t>IMA0601307Z9</t>
  </si>
  <si>
    <t>Liberman</t>
  </si>
  <si>
    <t>Avenida Jesus Del Monte 35 Local 17 Colonia Jesus Del Monte Municipio Huixquilucan Estado de México México</t>
  </si>
  <si>
    <t>SHARON@INTERLOMASMAIL.COM.MX</t>
  </si>
  <si>
    <t>5552474000</t>
  </si>
  <si>
    <t>AXTEL</t>
  </si>
  <si>
    <t>AXT940727FP8</t>
  </si>
  <si>
    <t>Aidé</t>
  </si>
  <si>
    <t>Carrizales</t>
  </si>
  <si>
    <t>Avenida Munich No. 175 Colonia Cuauhtémoc, Municipio San Nicolás de los Garza, Nuevo León, CDMX México</t>
  </si>
  <si>
    <t>icarrizalezh@axtel.com.mx</t>
  </si>
  <si>
    <t>5515155050</t>
  </si>
  <si>
    <t>PIMSA MARKETING GROUP</t>
  </si>
  <si>
    <t>PMG150507422</t>
  </si>
  <si>
    <t>Joel</t>
  </si>
  <si>
    <t>Rosas</t>
  </si>
  <si>
    <t>Avenida Gistavo Baz 98 Local 6 B1 Colonia Industrial Alce Blanco Municipio Naucalpan de Juarez Estado de México México</t>
  </si>
  <si>
    <t>ventas 5@smartpromocionales.com</t>
  </si>
  <si>
    <t>5566135417</t>
  </si>
  <si>
    <t>MYRIAM DEL CARMEN NAVARRO OSORIO</t>
  </si>
  <si>
    <t>NAOM731105SZ6</t>
  </si>
  <si>
    <t>Edmundo</t>
  </si>
  <si>
    <t>Boulevard Vicente Valtierra 8125 Colonia Portenes del Carmen Municipio León, Guanajuato México</t>
  </si>
  <si>
    <t>egarrido@verde-limon.com.mx</t>
  </si>
  <si>
    <t>5520836317</t>
  </si>
  <si>
    <t>3/12/20</t>
  </si>
  <si>
    <t>ZL780199</t>
  </si>
  <si>
    <t>Origen Arte y Diseño</t>
  </si>
  <si>
    <t>OAD131122HS5</t>
  </si>
  <si>
    <t>Estrella</t>
  </si>
  <si>
    <t>Calle Zapotanecas 281 Colonia Ajusco Alcaldía Coyoacan CDMX México</t>
  </si>
  <si>
    <t>clientes@origencv.com.mx</t>
  </si>
  <si>
    <t>5530705265</t>
  </si>
  <si>
    <t>CONSULTORIA INTEGRAL DE IMAGEN CORPORATIVA</t>
  </si>
  <si>
    <t>CII040129A21</t>
  </si>
  <si>
    <t>Zepeda</t>
  </si>
  <si>
    <t>Cerrada Atizapan Villa Nicolas Romero 39 Colonia Ex Hacienda del Pedregal Municipio Atizapan de Zaragoza Estado de México, México</t>
  </si>
  <si>
    <t>rosarioz@eligge.com</t>
  </si>
  <si>
    <t>5553939951</t>
  </si>
  <si>
    <t>MOTI DIGITAL</t>
  </si>
  <si>
    <t>MDI060922AA5</t>
  </si>
  <si>
    <t>Paola</t>
  </si>
  <si>
    <t>Chavez</t>
  </si>
  <si>
    <t>Calle 1 No. 1375-5 Zona Industrial Municipio Guadalajara, Jalisco, México</t>
  </si>
  <si>
    <t>facturacion2@motidigital.com</t>
  </si>
  <si>
    <t>3314796843</t>
  </si>
  <si>
    <t>TELEFONOS DE MEXICO</t>
  </si>
  <si>
    <t>TME840315KT6</t>
  </si>
  <si>
    <t>Parque Vía 190 2do piso Colonia Cuauhtemoc Alcaldía Cuauhtemoc CDMX, México</t>
  </si>
  <si>
    <t>8001232000</t>
  </si>
  <si>
    <t>Alice</t>
  </si>
  <si>
    <t>Bachelard</t>
  </si>
  <si>
    <t>1 Rockefeller Plaza, 10th Floor New York, NY 10020, USA</t>
  </si>
  <si>
    <t>QUENTIN.JACQUES@DATAWORDS.COM</t>
  </si>
  <si>
    <t>AMORINFINITO POR LOS NIÑOS Y SUS SUEÑOS</t>
  </si>
  <si>
    <t>ANS120716747</t>
  </si>
  <si>
    <t>Juarez</t>
  </si>
  <si>
    <t>Calle Dr. José Ma. Vertíz No. 748, colonia Narvarte,Alcaldía  Benito Juárez, CDMX México</t>
  </si>
  <si>
    <t>paola.juarez@amorinfinito.org.mx</t>
  </si>
  <si>
    <t>5521243145</t>
  </si>
  <si>
    <t>CHARTI TECHNIC</t>
  </si>
  <si>
    <t>CTE1909179LA</t>
  </si>
  <si>
    <t>Flores</t>
  </si>
  <si>
    <t>Calle Parque Lira 31 Bis Colonia San Miguel Chapultepec I Sección Alcaldía Miguel Hidalgo CDMX, México</t>
  </si>
  <si>
    <t>veronica@floresmeyer.com.mx</t>
  </si>
  <si>
    <t>5555167605</t>
  </si>
  <si>
    <t>SALLES, SAINZ-GRANT THORNTON</t>
  </si>
  <si>
    <t>SSG980506U65</t>
  </si>
  <si>
    <t>Jimenez</t>
  </si>
  <si>
    <t>Avenida Periferico Sur 4338 Colonia Jardines del Pedregal Alcaldia Coyoacan CDMX, México</t>
  </si>
  <si>
    <t>juan.c.jimenez@mx.gt.com</t>
  </si>
  <si>
    <t>5554246500</t>
  </si>
  <si>
    <t>TINTORERIA Y LAVANDERIA ASPEN</t>
  </si>
  <si>
    <t>TLA881124FM5</t>
  </si>
  <si>
    <t>Covarrubias</t>
  </si>
  <si>
    <t>CALLE RUMANIA 914 COL PORTALES, BENITO JUAREZ, CDMX, MÉXICO</t>
  </si>
  <si>
    <t>alonsocova@aspen.com.mx</t>
  </si>
  <si>
    <t>5556046435</t>
  </si>
  <si>
    <t>FASHION GROUP DISEÑO Y PUBLICIDAD</t>
  </si>
  <si>
    <t>FGD180403KJ3</t>
  </si>
  <si>
    <t>Aldair</t>
  </si>
  <si>
    <t>Tellez</t>
  </si>
  <si>
    <t>Calle Buffon 46 Piso 2 Colonia Anzures Alcaldia Miguel Hidalgo CDMX México</t>
  </si>
  <si>
    <t>administracion@steponfashion.com</t>
  </si>
  <si>
    <t>5574925510</t>
  </si>
  <si>
    <t>C.R.G TRAVEL AGENCY</t>
  </si>
  <si>
    <t>CTA120919JM0</t>
  </si>
  <si>
    <t>Claudia</t>
  </si>
  <si>
    <t>Rivero</t>
  </si>
  <si>
    <t>Calle Dickten 33 Colonia Polanco Alcaldía Miguel Hidalgo CDMX, México</t>
  </si>
  <si>
    <t>5552816166</t>
  </si>
  <si>
    <t>PROCESAMIENTO DE NOMINA</t>
  </si>
  <si>
    <t>PNO030204HI6</t>
  </si>
  <si>
    <t>Calle Guillermo Gonzalez Camarena 1200 Piso 5 Colonia Zedec ED Plaza Santa Fe Alcaldía Alvaro Obregon CDMX México</t>
  </si>
  <si>
    <t>facturacion@onomx.mx</t>
  </si>
  <si>
    <t>5543938132</t>
  </si>
  <si>
    <t>PROCESAMIENTO DE NOMINA SA DE CV</t>
  </si>
  <si>
    <t>12/6/22</t>
  </si>
  <si>
    <t>WJ805021</t>
  </si>
  <si>
    <t>CABIFY MEXICO</t>
  </si>
  <si>
    <t>CME1208017C4</t>
  </si>
  <si>
    <t>Adriana</t>
  </si>
  <si>
    <t>Galicia</t>
  </si>
  <si>
    <t>Calle Tultepec 96 pasillo 3 lote 54, San Andrés Tetepilco, CDMX, México</t>
  </si>
  <si>
    <t>adriana.galicia@cabify.com</t>
  </si>
  <si>
    <t>5544633582</t>
  </si>
  <si>
    <t>BBMUNDO DIRECT</t>
  </si>
  <si>
    <t>BDI050302PA0</t>
  </si>
  <si>
    <t>Calle Alejandro Dumas 241,Colonia  Polanco, Polanco IV Secc, Alcaldía Miguel Hidalgo, CDMX, México</t>
  </si>
  <si>
    <t>facturacion@mmkgroup.com.mx</t>
  </si>
  <si>
    <t>5591262222</t>
  </si>
  <si>
    <t>PUNTO POR PUNTO IMAGEN DIGITAL</t>
  </si>
  <si>
    <t>PPI200529IE6</t>
  </si>
  <si>
    <t>Rita</t>
  </si>
  <si>
    <t>Dominguez</t>
  </si>
  <si>
    <t>Calle C. Juan E. Hernández y Davalos # 126-Local 7, Algarín, Alcaldía Cuauhtémoc, CDMX, México</t>
  </si>
  <si>
    <t>ritadominguez@outlook.com</t>
  </si>
  <si>
    <t>5591864478</t>
  </si>
  <si>
    <t>CARVAJAL TECNOLOGIA Y SERVICIOS</t>
  </si>
  <si>
    <t>LEV031201SE6</t>
  </si>
  <si>
    <t>Martha</t>
  </si>
  <si>
    <t>Leon</t>
  </si>
  <si>
    <t>Calle Bosques de Duraznos 127 Piso 12 Colonia Bosques de las Lomas Alcaldía Miguel Hidalgo CDMX, México</t>
  </si>
  <si>
    <t>martha.leon@carvajal.com</t>
  </si>
  <si>
    <t>5532249716</t>
  </si>
  <si>
    <t>FM GLOBAL DE MEXICO</t>
  </si>
  <si>
    <t>FGM080417F41</t>
  </si>
  <si>
    <t>Brenda</t>
  </si>
  <si>
    <t>Zaldivar</t>
  </si>
  <si>
    <t>Gustavo Baz No. 197 Int. 2, Col. Hacienda de Echegaray, Naucalpan, CP53300, Estado de México.</t>
  </si>
  <si>
    <t>brenda.zaldivar@wtwco.com</t>
  </si>
  <si>
    <t>8182624700</t>
  </si>
  <si>
    <t>PROMOSI</t>
  </si>
  <si>
    <t>PRO180711QT1</t>
  </si>
  <si>
    <t>Christopher</t>
  </si>
  <si>
    <t>Rocha</t>
  </si>
  <si>
    <t>Calle Santo Domingo 241 Colonia San Francisco Tetecala Alcaldía Azcapotzalco CDMX México</t>
  </si>
  <si>
    <t>crocha@promosi.mx</t>
  </si>
  <si>
    <t>5593070643</t>
  </si>
  <si>
    <t>MARIA CECILIA CORTINA TAMAYO</t>
  </si>
  <si>
    <t>COTC900718C41</t>
  </si>
  <si>
    <t>Ceciia</t>
  </si>
  <si>
    <t>Cortina</t>
  </si>
  <si>
    <t>Calle Vosgos 230 Int 202 Colonia Lomas de Chapultepec I Alcaldía Miguel Hidalgo CDMX, México</t>
  </si>
  <si>
    <t>cecicortina@gmail.com</t>
  </si>
  <si>
    <t>5589014863</t>
  </si>
  <si>
    <t>CHUBB SEGUROS MEXICO</t>
  </si>
  <si>
    <t>ASE901221SM4</t>
  </si>
  <si>
    <t>Erika</t>
  </si>
  <si>
    <t>Avenida Paseo de la Reforma 250 Torre Niza Piso 7 Colonia Juarez Alcaldía Cuauhtemoc CDMX, México</t>
  </si>
  <si>
    <t>centrodeatencionaclientes@paramoconsultores.net</t>
  </si>
  <si>
    <t>5553439898</t>
  </si>
  <si>
    <t>INNERCIA MEXICO GRUPO DISEÑO</t>
  </si>
  <si>
    <t>IMG060530LV1</t>
  </si>
  <si>
    <t>Ruth</t>
  </si>
  <si>
    <t>Ferra</t>
  </si>
  <si>
    <t>Calle Filipinas 703 Colonia Portales Sur Alcaldia Benito Juarez CDMX México</t>
  </si>
  <si>
    <t>atencionmex@innercia.net</t>
  </si>
  <si>
    <t>5564771103</t>
  </si>
  <si>
    <t>WORKING MEXICO HEADHUNTER</t>
  </si>
  <si>
    <t>WMH160129U21</t>
  </si>
  <si>
    <t>Liliana</t>
  </si>
  <si>
    <t>Villatoro</t>
  </si>
  <si>
    <t>Ac, Acueducto Xalpa Fracc, Vista del Valle, Municipio Naucalpan de Juárez, Estado de México, México</t>
  </si>
  <si>
    <t>lilianavillatoro@workingmexico.com.mx</t>
  </si>
  <si>
    <t>5543707472</t>
  </si>
  <si>
    <t>MAZARS AUDITORES</t>
  </si>
  <si>
    <t>MAU090310552</t>
  </si>
  <si>
    <t>Alejandro</t>
  </si>
  <si>
    <t>Malagon</t>
  </si>
  <si>
    <t>Calle Reforma 295 Int P.B. Colonia Cuauhtemoc Alcaldía Cuauhtemoc CDMX México</t>
  </si>
  <si>
    <t>alejandro.malagon@mazars.com.mx</t>
  </si>
  <si>
    <t>6865820132</t>
  </si>
  <si>
    <t>PADAZZ CROWN INC</t>
  </si>
  <si>
    <t>PCI170811B56</t>
  </si>
  <si>
    <t>Yamil</t>
  </si>
  <si>
    <t>Ovando</t>
  </si>
  <si>
    <t>CALLE EMPERADORES NÚMERO 86 INTERIOR OFICINA E COLONIA PORTALES ALCALDIA BENITO JUAREZ CDMX, MÉXICO</t>
  </si>
  <si>
    <t>cobranza@padazz.mx</t>
  </si>
  <si>
    <t>5553229900</t>
  </si>
  <si>
    <t>LA CADENA ADMINISTRATIVA EMPRESARIAL</t>
  </si>
  <si>
    <t>CAE180413I7A</t>
  </si>
  <si>
    <t>Albano</t>
  </si>
  <si>
    <t>Avenida Insurgentes Sur 605 Piso 12 Oficina 1202 Int 2 Colonia Napoles Alcaldia Benito Juarez CDMX México</t>
  </si>
  <si>
    <t>asanchezs@simplyfive.com.mx</t>
  </si>
  <si>
    <t>5590004200</t>
  </si>
  <si>
    <t>SOCIAL NATIVE INC, DBA OLAPIC INC</t>
  </si>
  <si>
    <t>Emily</t>
  </si>
  <si>
    <t>Regan</t>
  </si>
  <si>
    <t>9903 S. Santa Monica Blvd#766 Beverly Hills CA 90212  US</t>
  </si>
  <si>
    <t>emily.regan@socialnative.com</t>
  </si>
  <si>
    <t>NARVAR, INC.</t>
  </si>
  <si>
    <t>Sucheta</t>
  </si>
  <si>
    <t>Ninnekar</t>
  </si>
  <si>
    <t>3 East Third Ave Suite 211 San Mateo California 94401 US</t>
  </si>
  <si>
    <t>POP MEDIA TECHNOLOGY</t>
  </si>
  <si>
    <t>PMT0509026AA</t>
  </si>
  <si>
    <t>Gabriel</t>
  </si>
  <si>
    <t>Lopez</t>
  </si>
  <si>
    <t>Calle Bosques de Alisos 45 B-Piso 4, Colonia Bosques de las Lomas, Alcaldía Cuajimalpa de Morelos, CDMX, México</t>
  </si>
  <si>
    <t>glopez@popmt.com</t>
  </si>
  <si>
    <t>5552593138</t>
  </si>
  <si>
    <t>ANGELICA LETICIA JIMENEZ HERNANDEZ</t>
  </si>
  <si>
    <t>JIHA760315F91</t>
  </si>
  <si>
    <t>Avenida Santa Fe 170 Colonia Lomas de Santa Fe Alcaldía Alvaro Obregon CDMX, México</t>
  </si>
  <si>
    <t>angielety.jimenez@hotmail.com</t>
  </si>
  <si>
    <t>5539603329</t>
  </si>
  <si>
    <t>GABVAN</t>
  </si>
  <si>
    <t>GAB180122LDA</t>
  </si>
  <si>
    <t>Aguirre</t>
  </si>
  <si>
    <t>Calle Jaime Balmes 11 Torre B Piso 4 Despacho 402 Colonia Polanco I Seccion Alcaldía Miguel Hidalgo CDMX México</t>
  </si>
  <si>
    <t>hola@gabvan.com</t>
  </si>
  <si>
    <t>5241724494</t>
  </si>
  <si>
    <t>MUARQ INGENIERIA</t>
  </si>
  <si>
    <t>MIN2003188G7</t>
  </si>
  <si>
    <t>Arturo</t>
  </si>
  <si>
    <t>Quintero</t>
  </si>
  <si>
    <t>Calle Jose Maria Barraran 47 Piso 4 Depto 404 -A Colonia San Jose Insurgentes Alcaldia Benito Juarez CDMX México</t>
  </si>
  <si>
    <t>arturo.quintero@muarqing.com</t>
  </si>
  <si>
    <t>5566511679</t>
  </si>
  <si>
    <t>COMMERCE INTERNATIONAL ACHAT CONSEIL</t>
  </si>
  <si>
    <t>CIA041112CW6</t>
  </si>
  <si>
    <t>Victor</t>
  </si>
  <si>
    <t>Calle Fundidora de Monterrey 59, Industrial, Alcaldía Gustavo A. Madero, CDMX, México</t>
  </si>
  <si>
    <t>commerceiac@gmail.com</t>
  </si>
  <si>
    <t>5563530332</t>
  </si>
  <si>
    <t>ARTURO ZAMORA DE LA CAMPA</t>
  </si>
  <si>
    <t>ZACA781222N2A</t>
  </si>
  <si>
    <t>Zamora</t>
  </si>
  <si>
    <t>Calle Andador Tobosos 120 Colonia La Huasteca Municipio Santa Catarina Nuevo León México</t>
  </si>
  <si>
    <t>arturo.zamora@gmail.com</t>
  </si>
  <si>
    <t>8119908155</t>
  </si>
  <si>
    <t>ERNESTO EMMANUEL COVARRUBIAS JIMENEZ</t>
  </si>
  <si>
    <t>COJX870907FEA</t>
  </si>
  <si>
    <t>Annie</t>
  </si>
  <si>
    <t>Robinson</t>
  </si>
  <si>
    <t>Calle Frente 8 Secc 8 Edif 301G Alcaldía Iztapalapa CDMX México</t>
  </si>
  <si>
    <t>creation.annier@gmail.com</t>
  </si>
  <si>
    <t>5520870462</t>
  </si>
  <si>
    <t>GOODRICH RIQUELME Y ASOCIADOS</t>
  </si>
  <si>
    <t>GRA8001234W6</t>
  </si>
  <si>
    <t>Jorge</t>
  </si>
  <si>
    <t>Amezcua</t>
  </si>
  <si>
    <t>Avenida Paseo de la Reforma 265 Mezz 2 Colonia Cuauhtemoc Alcaldía Cuauhtemoc CDMX México</t>
  </si>
  <si>
    <t>cobranza2@goodrichriquelme.com</t>
  </si>
  <si>
    <t>5555300040</t>
  </si>
  <si>
    <t>EN EL PISO MAS ALTO</t>
  </si>
  <si>
    <t>PMA191024A59</t>
  </si>
  <si>
    <t>Cecilia</t>
  </si>
  <si>
    <t>Calle Via Magna 6 Int 100 Colonia Palmas Altas Municipio Huixquilucan Estado de México México</t>
  </si>
  <si>
    <t>5555404450</t>
  </si>
  <si>
    <t>FOR ME TIPS</t>
  </si>
  <si>
    <t>FMT210830TS1</t>
  </si>
  <si>
    <t>Lucas</t>
  </si>
  <si>
    <t>Munafo</t>
  </si>
  <si>
    <t>Boulevard Europa 2 Int 201 Torre B Colonia Lomas de Angelopolis II Municipio San Andres Cholula Estado Puebla México</t>
  </si>
  <si>
    <t>cobranzas@formetips.com</t>
  </si>
  <si>
    <t>4PRESS</t>
  </si>
  <si>
    <t>PRE0808217D5</t>
  </si>
  <si>
    <t>Ruiz</t>
  </si>
  <si>
    <t>Calzda San Isidro 50 Colonia San Francisco Tetecala Alcaldía Azcapotzalco CDMX, México</t>
  </si>
  <si>
    <t>gaby.ruiz@4press.com.mx</t>
  </si>
  <si>
    <t>5553539959</t>
  </si>
  <si>
    <t>GRUPO NACIONAL PROVINCIAL</t>
  </si>
  <si>
    <t>GNP9211244P0</t>
  </si>
  <si>
    <t>Avenida Cerro de las Torres 395, Colonia Campestre Churubusco, Alcaldía Coyoacán CDMX México</t>
  </si>
  <si>
    <t>AXA SEGUROS</t>
  </si>
  <si>
    <t>ASE931116231</t>
  </si>
  <si>
    <t>Avenida  Barranca del Muerto 525, Colonia Merced Gómez,Alcaldía  Álvaro Obregón,  CDMX México</t>
  </si>
  <si>
    <t>5543735957</t>
  </si>
  <si>
    <t>JORGE OLIVER PORTILLO</t>
  </si>
  <si>
    <t>OIPJ640412G19</t>
  </si>
  <si>
    <t>Oliver</t>
  </si>
  <si>
    <t>Calle Ignacio Zaragoza Sur 12 Int 201 B Colonia Lomas de Atizapan Municipio Atizapan de Zaragoza Estado de México México</t>
  </si>
  <si>
    <t>jorgeoliver24@gmail.com</t>
  </si>
  <si>
    <t>5521436062</t>
  </si>
  <si>
    <t>PAULISTAS</t>
  </si>
  <si>
    <t>PAU970819EX8</t>
  </si>
  <si>
    <t>Alberto</t>
  </si>
  <si>
    <t>Kubota</t>
  </si>
  <si>
    <t>Calle Oriente 171 N° 129,Colonia Ampliación, San Juan de Aragón, Alcaldía Gustavo A. Madero, CDMX México</t>
  </si>
  <si>
    <t>cobranza@paulistas.com.mx</t>
  </si>
  <si>
    <t>5555860589</t>
  </si>
  <si>
    <t>MYUZ INSPO</t>
  </si>
  <si>
    <t>MIN210421JP7</t>
  </si>
  <si>
    <t>Borda</t>
  </si>
  <si>
    <t>Avenida Santa Fe 428 Torre I Oficina 701 - D Colonia Santa Fe Cuajimalpa Alcaldía Cuajimalpa CDMX México</t>
  </si>
  <si>
    <t>fborda@myuz.com.mx</t>
  </si>
  <si>
    <t>5516646750</t>
  </si>
  <si>
    <t>DELL MEXICO</t>
  </si>
  <si>
    <t>DME9204099R6</t>
  </si>
  <si>
    <t>Katherin</t>
  </si>
  <si>
    <t>Ottey</t>
  </si>
  <si>
    <t>Calle Camelia 183,Colonia  Florida, Alcaldía Álvaro Obregón, CDMX México</t>
  </si>
  <si>
    <t>katherin.ottey@dell.com</t>
  </si>
  <si>
    <t>8001113355</t>
  </si>
  <si>
    <t>12/8/23</t>
  </si>
  <si>
    <t>SAL DIGITAL BEAUTY</t>
  </si>
  <si>
    <t>SDB170327DE6</t>
  </si>
  <si>
    <t>Stephanie</t>
  </si>
  <si>
    <t>Avenida Corregidores 823 Piso 2 Colonia Lomas de Chapultepec Alcaldía Miguel Hidalgo CDMX México</t>
  </si>
  <si>
    <t>stephanie@lbeaute.mx</t>
  </si>
  <si>
    <t>5522991268</t>
  </si>
  <si>
    <t>BRAIN TONIC</t>
  </si>
  <si>
    <t>BTO200817R34</t>
  </si>
  <si>
    <t>Luis</t>
  </si>
  <si>
    <t>Cuevas</t>
  </si>
  <si>
    <t>Calle Michoacan 110 PH Colonia Hipodromo Alcaldía Cuauhtemoc CDMX, México</t>
  </si>
  <si>
    <t>luis.cuevas@braintonic.org</t>
  </si>
  <si>
    <t>5590527189</t>
  </si>
  <si>
    <t>CLARINS E-COMMERCE SHANGHAI CO LTD</t>
  </si>
  <si>
    <t>Zhejiang Boguan Ruisi Technology Co., Ltd.</t>
  </si>
  <si>
    <t>CESC</t>
  </si>
  <si>
    <t>91310000MA1FYMLNXX</t>
  </si>
  <si>
    <t>topup</t>
  </si>
  <si>
    <t>玥</t>
  </si>
  <si>
    <t>代</t>
  </si>
  <si>
    <t>上海青浦区华新镇华南路555号A栋10楼</t>
  </si>
  <si>
    <t>15623066739</t>
  </si>
  <si>
    <t>YIP</t>
  </si>
  <si>
    <t>uite 05-06, 11/F,
Tower 6, China Hong Kong City,
33 Canton Road, Tsim Sha Tsui, Kowloon, Hong Kong</t>
  </si>
  <si>
    <t>852 2737 1723</t>
  </si>
  <si>
    <t>interco balances</t>
  </si>
  <si>
    <t>Shanghai Rongmeimo Digital Technology Co., Ltd.</t>
  </si>
  <si>
    <t>91310105MA1FWQJF18</t>
  </si>
  <si>
    <t>EC live stream</t>
  </si>
  <si>
    <t>Dora</t>
  </si>
  <si>
    <t>Building 2,NO.128 Linhong Road, Changning District, Shanghai</t>
  </si>
  <si>
    <t>DORA.CHEN1@IBAIQIU.COM</t>
  </si>
  <si>
    <t>189 6479 7159</t>
  </si>
  <si>
    <t>Shanghai Lianwei Digital Technology Group Co., Ltd.</t>
  </si>
  <si>
    <t>91310000703011427B</t>
  </si>
  <si>
    <t>彬</t>
  </si>
  <si>
    <t>上海市徐汇区平福路188号2号楼5楼</t>
  </si>
  <si>
    <t>BIN.WANG1@LIANWEI.COM.CN</t>
  </si>
  <si>
    <t>13764154847</t>
  </si>
  <si>
    <t>EC SMS</t>
  </si>
  <si>
    <t>913104467818941575</t>
  </si>
  <si>
    <t>Nint (SHANGHAI) Co., Ltd.</t>
  </si>
  <si>
    <t>91310000563141536E</t>
  </si>
  <si>
    <t>莎莎</t>
  </si>
  <si>
    <t>任</t>
  </si>
  <si>
    <t>上海延安东路618号远洋商业大厦2期12楼</t>
  </si>
  <si>
    <t>REN.SHASHA@NINT.COM</t>
  </si>
  <si>
    <t>139 877 76247</t>
  </si>
  <si>
    <t>Tencent Cloud Computing(Beijing) Co., Ltd.</t>
  </si>
  <si>
    <t>911101085636549482</t>
  </si>
  <si>
    <t>Shanghai Shangyao Enterprise Development Co., Ltd.</t>
  </si>
  <si>
    <t>91310106MA1FYAXEX5</t>
  </si>
  <si>
    <t>assigned vendor</t>
  </si>
  <si>
    <t>government event</t>
  </si>
  <si>
    <t>Shanghai Jushuitan Network Technology Co., Ltd.</t>
  </si>
  <si>
    <t>91310106312514270C</t>
  </si>
  <si>
    <t>德俊</t>
  </si>
  <si>
    <t>上海市静安区新闸路1418号5幢214室</t>
  </si>
  <si>
    <t>BAIMEI2@JUSHUITAN.COM</t>
  </si>
  <si>
    <t>15664486518</t>
  </si>
  <si>
    <t>Shanghai The Egg Information Technology Co., Ltd.</t>
  </si>
  <si>
    <t>91310115590443521L</t>
  </si>
  <si>
    <t>晨俊</t>
  </si>
  <si>
    <t>上海市杨浦区黄兴路2218号合生国际中心708室</t>
  </si>
  <si>
    <t>STEPHANIE.QIAN@THEEGG.COM</t>
  </si>
  <si>
    <t>18801954357</t>
  </si>
  <si>
    <t>CLARINS FRANCE</t>
  </si>
  <si>
    <t>KR MEDIA SAS</t>
  </si>
  <si>
    <t>FR 43 451 781 843</t>
  </si>
  <si>
    <t>145 - 149 RUE ANATOLE FRANCE
923 LEVALLOIS-PERRET
FRANCE</t>
  </si>
  <si>
    <t>BACKOFFICE@GROUPM.COM
ELISABETH.MACHADO@KR-MEDIA.COM</t>
  </si>
  <si>
    <t>+33 (1) 7375</t>
  </si>
  <si>
    <t>WPP PLC (GROUP)</t>
  </si>
  <si>
    <t>72</t>
  </si>
  <si>
    <t>10/25/24</t>
  </si>
  <si>
    <t>FV356235</t>
  </si>
  <si>
    <t>KR WAVEMAKER</t>
  </si>
  <si>
    <t>QUALI INTERIM</t>
  </si>
  <si>
    <t>FR31807923644</t>
  </si>
  <si>
    <t>110 BOULEVARD JEAN JAURES
92100 BOULOGNE BILLANCOURT
FRANCE</t>
  </si>
  <si>
    <t>STEPHANE@QUALIBEAUTE.COM
STEPHANE@QUALIBEAUTE.FR</t>
  </si>
  <si>
    <t>+33 (1) 55200105</t>
  </si>
  <si>
    <t>QUALI INTERIM SARL</t>
  </si>
  <si>
    <t>2/18/16</t>
  </si>
  <si>
    <t>QB681727</t>
  </si>
  <si>
    <t>QUALI BEAUTE</t>
  </si>
  <si>
    <t>MARIONNAUD LAFAYETTE</t>
  </si>
  <si>
    <t>FR30348674169</t>
  </si>
  <si>
    <t>12 RUE DU CHEMIN DES FEMMES
91886 MASSY CEDEX
FRANCE</t>
  </si>
  <si>
    <t>COMPTABILITECLIENTS@MARIONNAUD.COM</t>
  </si>
  <si>
    <t>+33 (1) 40757514</t>
  </si>
  <si>
    <t>NOCIBE S.A / UTILISER LE COMPTE SAS GROUPE NOCIBE (S005597) . (INACTIVE)</t>
  </si>
  <si>
    <t>FR94451489017</t>
  </si>
  <si>
    <t>2 RUE DE TICLENI
59493 VILLENEUVE D'ASCQ
FRANCE</t>
  </si>
  <si>
    <t>DAF-COMPTAFOURNISSEURS@NOCIBE.FR</t>
  </si>
  <si>
    <t>+33 (3) 20714949</t>
  </si>
  <si>
    <t>SEPHORA S.A.</t>
  </si>
  <si>
    <t>FR74393712286</t>
  </si>
  <si>
    <t>580 RUE DU CHAMP ROUGE
ZAC DES VERGERS
45770 SARAN
FRANCE</t>
  </si>
  <si>
    <t>SCHARLES@SEPHORA.FR</t>
  </si>
  <si>
    <t>+33 (2) 38706900</t>
  </si>
  <si>
    <t>LEDIA</t>
  </si>
  <si>
    <t>FR37484141429</t>
  </si>
  <si>
    <t>MISCELLANEOUS</t>
  </si>
  <si>
    <t>MAEVA GIMBORD</t>
  </si>
  <si>
    <t>104 POLE D'ACTIVITES DE L'ESPERANCE IMPASSE JEAN LEFEVRE
14100 HERMIVAL-LES-VAUX
FRANCE</t>
  </si>
  <si>
    <t>LCOLLETTE@LEDIA-DECOR.FR
MGINBORD@LEDIA-DECORS.FR</t>
  </si>
  <si>
    <t>+33 (2) 31321740</t>
  </si>
  <si>
    <t>L EDIA SAS</t>
  </si>
  <si>
    <t>8/2/24</t>
  </si>
  <si>
    <t>GO239237</t>
  </si>
  <si>
    <t>FACEBOOK FRANCE SARL</t>
  </si>
  <si>
    <t>FR3653  858 2</t>
  </si>
  <si>
    <t>6 RUE MENARS
75002 PARIS
FRANCE</t>
  </si>
  <si>
    <t>AR@META.COM</t>
  </si>
  <si>
    <t>+33 (6) 44644552</t>
  </si>
  <si>
    <t>C.P.I. GLOBAL</t>
  </si>
  <si>
    <t>FR16329163455</t>
  </si>
  <si>
    <t>AUDREY DESAUNEE</t>
  </si>
  <si>
    <t>27 RUE DU BALLON
ZI LES RICHARDETS
93165 NOISY LE GRAND
FRANCE</t>
  </si>
  <si>
    <t>AGNES.BERTHAUME@CPIGLOBAL.COM
CARINE.SORIN@CPIGLOBAL.COM
COMPTA@CPIGLOBAL.COM
COMPTA@CPIGLOBAL.COM</t>
  </si>
  <si>
    <t>+33 (1) 48158847</t>
  </si>
  <si>
    <t>CPI GLOBAL SASU (GROUP)</t>
  </si>
  <si>
    <t>11/7/24</t>
  </si>
  <si>
    <t>FW389172</t>
  </si>
  <si>
    <t>GOOGLE IRELAND LIMITED</t>
  </si>
  <si>
    <t>IRELAND</t>
  </si>
  <si>
    <t>IE6388047V</t>
  </si>
  <si>
    <t>LAURA KRISSI</t>
  </si>
  <si>
    <t>1ST AND 2ND FLOORS GORDON HOUSE
BARROW STREET
DUBLIN 4
-
IRELAND</t>
  </si>
  <si>
    <t>COLLECTIONS@GOOGLE.COM
LAURAKRISSI@GOOGLE.COM</t>
  </si>
  <si>
    <t>+353 (1) 5431000</t>
  </si>
  <si>
    <t>Irlande</t>
  </si>
  <si>
    <t>RC CONCEPT OPERATIONNEL SARL</t>
  </si>
  <si>
    <t>FR11517575445</t>
  </si>
  <si>
    <t>ADVERTISING AGENCY</t>
  </si>
  <si>
    <t>RABETSIMBA HELENE</t>
  </si>
  <si>
    <t>12 RUE DE PARIS
92100 BOULOGNE
FRANCE</t>
  </si>
  <si>
    <t>HRABETSIMBA@RC-CONCEPT.FR
HRABETSIMBA@RC-CONCEPT.FR
NCALIXTE@RC-CONCEPT.FR
PATRICIA@RC-CONCEPT.FR</t>
  </si>
  <si>
    <t>+33 (1) 55602626</t>
  </si>
  <si>
    <t>RC GROUP SAS (GROUP)</t>
  </si>
  <si>
    <t>12/4/24</t>
  </si>
  <si>
    <t>JY272144</t>
  </si>
  <si>
    <t>RC CONCEPT</t>
  </si>
  <si>
    <t>AB-FAB</t>
  </si>
  <si>
    <t>FR95498252782</t>
  </si>
  <si>
    <t>MARC P</t>
  </si>
  <si>
    <t>151 RUE MICHEL CARRE
95100 ARGENTEUIL
FRANCE</t>
  </si>
  <si>
    <t>ARNAUD@AB-FAB.ORG
MARC.P@AB-FAB.ORG
MARC.P@AB-FAB.ORG</t>
  </si>
  <si>
    <t>+33  063021640</t>
  </si>
  <si>
    <t>AB FAB SARL</t>
  </si>
  <si>
    <t>3/11/25</t>
  </si>
  <si>
    <t>IM167865</t>
  </si>
  <si>
    <t>AB FAB</t>
  </si>
  <si>
    <t>CTZAR</t>
  </si>
  <si>
    <t>FR75501240634</t>
  </si>
  <si>
    <t>PUBLIC RELATION &amp; COMMUNICATION CONSULTING</t>
  </si>
  <si>
    <t>1 RUE DE METZ
75010 PARIS
FRANCE</t>
  </si>
  <si>
    <t>ACCOUNTING@CTZAR.COM</t>
  </si>
  <si>
    <t>+33 (6) 85325001</t>
  </si>
  <si>
    <t>FR 2487655469</t>
  </si>
  <si>
    <t>67 AVENUE ANDRE MORIZET
92100 BOULOGNE BILLANCOURT
FRANCE</t>
  </si>
  <si>
    <t>STEPHANE@QUALIBEAUTE.FR</t>
  </si>
  <si>
    <t>GLADY</t>
  </si>
  <si>
    <t>FR74799 25234</t>
  </si>
  <si>
    <t>33 RUE DE MONCEAU
75008 PARIS
FRANCE</t>
  </si>
  <si>
    <t>AURELIE.JOURDAN@GLADY.COM
COMPTABILITE@WEDOOGIFT.COM
MATHILDE.LAUNAY@GLADY.COM</t>
  </si>
  <si>
    <t>+33 (6) 33768782</t>
  </si>
  <si>
    <t>ARVAL SA</t>
  </si>
  <si>
    <t>FR68352256424</t>
  </si>
  <si>
    <t>22 RUE DES DEUX GARES
92564 RUEIL-MALMAISON CEDEX
FRANCE</t>
  </si>
  <si>
    <t>SANDRA.GASPERS@ARVAL.FR</t>
  </si>
  <si>
    <t>+33 (1) 57695000</t>
  </si>
  <si>
    <t>ARVAL SERVICE LEASE SA (GROUP)</t>
  </si>
  <si>
    <t>1/15/25</t>
  </si>
  <si>
    <t>SO878991</t>
  </si>
  <si>
    <t>SNAPCHAT GROUP</t>
  </si>
  <si>
    <t>FR2 82 92  56</t>
  </si>
  <si>
    <t>16 RUE DE LA ROCHEFOUCAULD
75009 PARIS 9
FRANCE</t>
  </si>
  <si>
    <t>JULIE.SALESSES@SNAP.COM</t>
  </si>
  <si>
    <t>+33 (6) 88662911</t>
  </si>
  <si>
    <t>VR SERVICES SNC</t>
  </si>
  <si>
    <t>FR96428821896</t>
  </si>
  <si>
    <t>LA VALLEE VILLAGE
3 CRS DE LA GARONNE
77700 SERRIS
FRANCE</t>
  </si>
  <si>
    <t>AMOUKOURI@VALUERETAIL.COM</t>
  </si>
  <si>
    <t>+33 (1) 60425409</t>
  </si>
  <si>
    <t>PPA</t>
  </si>
  <si>
    <t>FR 2  881 538 557</t>
  </si>
  <si>
    <t>REAL ESTATE</t>
  </si>
  <si>
    <t>7 AVENUE EMILE DESCHANEL
75007 PARIS
FRANCE</t>
  </si>
  <si>
    <t>NATHALIE.GAGNE@PPAFRANCE.COM</t>
  </si>
  <si>
    <t>+33 (6) 69661288</t>
  </si>
  <si>
    <t>Four. / Presta. - Immobilier</t>
  </si>
  <si>
    <t>NOVI (BEAUTY SUCCESS)</t>
  </si>
  <si>
    <t>FR 77 311 889 877</t>
  </si>
  <si>
    <t>A L'ATTENTION DE MME D.MARTIAL
21 AVENUE DU CHATEAU
24430 MARSAC SUR L'ISLE
FRANCE</t>
  </si>
  <si>
    <t>ANAIS.DELPECH@GROUPE-NOVI.COM</t>
  </si>
  <si>
    <t>+33 (5) 53038610</t>
  </si>
  <si>
    <t>TIGRZ</t>
  </si>
  <si>
    <t>FR82877488569</t>
  </si>
  <si>
    <t>3 RUE D'UZES
75002 PARIS
FRANCE</t>
  </si>
  <si>
    <t>COMPTA@LABELIUM.FR
DIANA.REIDMAN@CLARINS.COM</t>
  </si>
  <si>
    <t>+33 (1) 84255974</t>
  </si>
  <si>
    <t>ALADINOO GROUP</t>
  </si>
  <si>
    <t>FR75501982102</t>
  </si>
  <si>
    <t>19 BD RASPAIL
84000 AVIGNON
FRANCE</t>
  </si>
  <si>
    <t>INFO@ALADINOO.FR
JBTERRASSE@ALADINOO.FR
LSENNERET@ALADINOO.FR</t>
  </si>
  <si>
    <t>+33 (4) 90886440</t>
  </si>
  <si>
    <t>FNOT SARL (GROUP)</t>
  </si>
  <si>
    <t>35</t>
  </si>
  <si>
    <t>3/26/24</t>
  </si>
  <si>
    <t>FO662079</t>
  </si>
  <si>
    <t>CIRCANA GROUP, L.P.</t>
  </si>
  <si>
    <t>FR56913425 88</t>
  </si>
  <si>
    <t>MARIE PIQUET</t>
  </si>
  <si>
    <t>5 PLACE DE LA PYRAMIDE
TOUR ARIANE
92800 PUTEAUX
FRANCE</t>
  </si>
  <si>
    <t>AURORE.LESTAGE@NPD.COM
FINANCE.FRANCE@NPD.COM
FINANCE.FRANCE@NPD.COM</t>
  </si>
  <si>
    <t>+33 (1) 41972500</t>
  </si>
  <si>
    <t>SITEP S.A</t>
  </si>
  <si>
    <t>FR19962500997</t>
  </si>
  <si>
    <t>POP / PROMO MATERIALS</t>
  </si>
  <si>
    <t>RATIER CINDY</t>
  </si>
  <si>
    <t>65 BOULEVARD DES DROITS DE L'HOMME
69120 VAULX EN VELIN
FRANCE</t>
  </si>
  <si>
    <t>COMPTA-CLIENTS@SITEP.FR
COMPTA-CLIENTS@SITEP.FR</t>
  </si>
  <si>
    <t>+33 (4) 72657777</t>
  </si>
  <si>
    <t>SITEP SASU (GROUP)</t>
  </si>
  <si>
    <t>5/10/24</t>
  </si>
  <si>
    <t>QD215866</t>
  </si>
  <si>
    <t>SHOWROOMPRIVE.COM</t>
  </si>
  <si>
    <t>FR72538811837</t>
  </si>
  <si>
    <t>ZAC DE LA MONTJOIE
1 RUE DES BLES
93212 LA PLAINE ST DENIS CEDEX
FRANCE</t>
  </si>
  <si>
    <t>ADV@SHOWROOMPRIVE.COM</t>
  </si>
  <si>
    <t>+33 (1) 49460567</t>
  </si>
  <si>
    <t>PHILOSOPHY</t>
  </si>
  <si>
    <t>FR89799135140</t>
  </si>
  <si>
    <t>PIERRE-ERIC STAHL</t>
  </si>
  <si>
    <t>88 AVENUE DES TERNES
75017 PARIS
FRANCE</t>
  </si>
  <si>
    <t>PES@PHILOSOPHY-EVENTS.FR
PES@PHILOSOPHY-EVENTS.FR</t>
  </si>
  <si>
    <t>+33 (6) 27323290</t>
  </si>
  <si>
    <t>REFERENCE DIRECTE</t>
  </si>
  <si>
    <t>FR40828853143</t>
  </si>
  <si>
    <t>METALDI SANDRINE</t>
  </si>
  <si>
    <t>391 RUE CLEMENT ADER
59118 WAMBRECHIES
FRANCE</t>
  </si>
  <si>
    <t>C.ROUSSEL@REFERENCE-DIRECTE.FR
CONTACT@REFERENCE-DIRECTE.FR
S.METALDI@REFERENCE-DIRECTE.FR
S.METALDI@REFERENCE-DIRECTE.FR</t>
  </si>
  <si>
    <t>+33 (3) 20010203</t>
  </si>
  <si>
    <t>REFERENCE DIRECTE SASU</t>
  </si>
  <si>
    <t>5/10/21</t>
  </si>
  <si>
    <t>JT435405</t>
  </si>
  <si>
    <t>ACTA MOBILIER</t>
  </si>
  <si>
    <t>FR83350506549</t>
  </si>
  <si>
    <t>BELLET LAURENCE
LAURENCE BELLET</t>
  </si>
  <si>
    <t>RUE DE MADRID
AUXERRE NORD
89470 MONETEAU
FRANCE</t>
  </si>
  <si>
    <t>LBELLET@ACTA-MOBILIER.FR
LBELLET@ACTA-MOBILIER.FR
LBELLET@ACTA-MOBILIER.FR</t>
  </si>
  <si>
    <t>+33 (6) 31166897</t>
  </si>
  <si>
    <t>ACTA MOBILIER SAS</t>
  </si>
  <si>
    <t>5/21/24</t>
  </si>
  <si>
    <t>QQ117767</t>
  </si>
  <si>
    <t>GALERIES LAFAYETTE</t>
  </si>
  <si>
    <t>FR74957503931</t>
  </si>
  <si>
    <t>FLORE CHOURLET</t>
  </si>
  <si>
    <t>M.F. MORICE
TSA 78000
75446 PARIS CEDEX 09
FRANCE</t>
  </si>
  <si>
    <t>FCHOURLET@GALERIESLAFAYETTE.COM
RELAIS@GALERIESLAFAYETTE.COM</t>
  </si>
  <si>
    <t>+33 (1) 42823456</t>
  </si>
  <si>
    <t>GROUPE BEST SAS</t>
  </si>
  <si>
    <t>FR77379631 88</t>
  </si>
  <si>
    <t>30 RUE PASTEUR
92150 SURESNES
FRANCE</t>
  </si>
  <si>
    <t>ADV@E-M-G.COM
CPRIEZ@E-M-G.COM</t>
  </si>
  <si>
    <t>+33 (1) 46696464</t>
  </si>
  <si>
    <t>LABELIUM FRANCE</t>
  </si>
  <si>
    <t>FR83437585680</t>
  </si>
  <si>
    <t>COMPTA@LABELIUM.FR
DELOUMEAUX@LABELIUM.COM
LEGAL@LABELIUM.COM</t>
  </si>
  <si>
    <t>LABELIUM SAS (GROUP)</t>
  </si>
  <si>
    <t>8/7/24</t>
  </si>
  <si>
    <t>FI368985</t>
  </si>
  <si>
    <t>LABELIUM</t>
  </si>
  <si>
    <t>AMERICAN EXPRESS</t>
  </si>
  <si>
    <t>FR15304475338</t>
  </si>
  <si>
    <t>SERVICE COMPTE CARTE VOYAGES D'AFFAIRES
4 RUE LOUIS BLERIOT
92561 RUEIL MALMAISON CEDEX
FRANCE</t>
  </si>
  <si>
    <t>BTAPAIEMENT@AEXP.COM</t>
  </si>
  <si>
    <t>+33 (1) 47776000</t>
  </si>
  <si>
    <t>AMERICAN EXPRESS COMPANY (GROUP)</t>
  </si>
  <si>
    <t>MF953530</t>
  </si>
  <si>
    <t>SDJ EVENT SARL</t>
  </si>
  <si>
    <t>FR3852 797697</t>
  </si>
  <si>
    <t>PRODUCTION OF INSTITUTIONAL AND ADVERTISING MOVIES</t>
  </si>
  <si>
    <t>SEMAVOINE ALAIN</t>
  </si>
  <si>
    <t>5 AVENUE DU CAPITAINE VANDIERE DE VITRAC ALAIN SEMAVOINE
ZAC LE NORMANDIE PARC NORD
27120 DOUAINS
FRANCE</t>
  </si>
  <si>
    <t>ASEMAVOINE@GMAIL.COM
ASEMAVOINE@GMAIL.COM</t>
  </si>
  <si>
    <t>+33 (6) 80501729</t>
  </si>
  <si>
    <t>FC 1 LE MAS CANDILLE</t>
  </si>
  <si>
    <t>FR79425110541</t>
  </si>
  <si>
    <t>DOROTHÉE MENZEL</t>
  </si>
  <si>
    <t>172 BOULEVARD CLÉMENT REBUFFEL
06250 MOUGINS
FRANCE</t>
  </si>
  <si>
    <t>COMPTABILITE@MASCANDILLE.COM
COMPTABILITE@MASCANDILLE.COM</t>
  </si>
  <si>
    <t>+33 (6) 32974058</t>
  </si>
  <si>
    <t>GEODIS REGION NORD</t>
  </si>
  <si>
    <t>FR21691720486</t>
  </si>
  <si>
    <t>RUE DE LA ZAMIN GEODIS - CALBERSON
AGENCE D'AMIENS BAT GUILAUR
59160 CAPINGHEM
FRANCE</t>
  </si>
  <si>
    <t>MOUSTADIRANI.BACAR@GEODIS.COM</t>
  </si>
  <si>
    <t>+33 (3) 22549000</t>
  </si>
  <si>
    <t>GEODIS SA (GROUP)</t>
  </si>
  <si>
    <t>71</t>
  </si>
  <si>
    <t>12/11/24</t>
  </si>
  <si>
    <t>IJ436502</t>
  </si>
  <si>
    <t>GEODIS</t>
  </si>
  <si>
    <t>GALEC S.C</t>
  </si>
  <si>
    <t>FR36642007991</t>
  </si>
  <si>
    <t>26 QUAI MARCEL BOYER
94200 IVRY SUR SEINE
FRANCE</t>
  </si>
  <si>
    <t>GALEC@CONTACT-CLIENTS.COM</t>
  </si>
  <si>
    <t>+33 (1) 49875000</t>
  </si>
  <si>
    <t>CITEO</t>
  </si>
  <si>
    <t>FR93388380073</t>
  </si>
  <si>
    <t>50 BD. HAUSSMANN
75009 PARIS
FRANCE</t>
  </si>
  <si>
    <t>ADV.EMBALLAGES@CITEO.COM</t>
  </si>
  <si>
    <t>+33 (1) 81690600</t>
  </si>
  <si>
    <t>PHARMANIMATION SAS</t>
  </si>
  <si>
    <t>FR19501821516</t>
  </si>
  <si>
    <t>CÉLINE PHILIPPE</t>
  </si>
  <si>
    <t>13 BOULEVARD VAUBAN
13006 MARSEILLE 6E ARRONDISSEMENT
FRANCE</t>
  </si>
  <si>
    <t>CELINE.PHILIPPE@PHARMANIMATION.FR
CHRISTIA.LAGNIEZ@PHARMANIMATION.FR
LESLIE.AZZOUG@PHARMANIMATION.FR</t>
  </si>
  <si>
    <t>+33 (7) 78943590</t>
  </si>
  <si>
    <t>COEVA PRODUCTIONS</t>
  </si>
  <si>
    <t>FR81422229674</t>
  </si>
  <si>
    <t>ARTISTIC / CREATIVE ACTIVITIES</t>
  </si>
  <si>
    <t>POTIER JULIEN</t>
  </si>
  <si>
    <t>93 RUE COMPANS
75019 PARIS
FRANCE</t>
  </si>
  <si>
    <t>CYRIL@COEVA.COM
JULIEN@COEVA.COM
JULIEN@COEVA.COM</t>
  </si>
  <si>
    <t>+33 (1) 42606021 X0660304177</t>
  </si>
  <si>
    <t>LEGEND SERVICES</t>
  </si>
  <si>
    <t>FR15478223969</t>
  </si>
  <si>
    <t>JEAN CHRISTOPHE GUIBERT</t>
  </si>
  <si>
    <t>10B AVENUE DU NOYER À LA MALICE
95380 LOUVRES
FRANCE</t>
  </si>
  <si>
    <t>COMPTA@LEGENDSERVICES.FR
JC.GUIBERT@LEGENDSERVICES.FR
JC.GUIBERT@LEGENDSERVICES.FR
M.SIMOES@LEGENDSERVICES.FR</t>
  </si>
  <si>
    <t>+33 (1) 76524800</t>
  </si>
  <si>
    <t>EDENRED FRANCE</t>
  </si>
  <si>
    <t>FR13393365135</t>
  </si>
  <si>
    <t>166-180 BLD GABRIEL PERI
92245 MALAKOFF
FRANCE</t>
  </si>
  <si>
    <t>JULIE.COUSIN@EDENRED.COM</t>
  </si>
  <si>
    <t>+33 (820) 394394</t>
  </si>
  <si>
    <t>AGENCE MARQUISE</t>
  </si>
  <si>
    <t>FR01519569503</t>
  </si>
  <si>
    <t>ALEXANDRA ROUGIER</t>
  </si>
  <si>
    <t>61 AVENUE CHARLES DE GAULLE
92200 NEUILLY-SUR-SEINE
FRANCE</t>
  </si>
  <si>
    <t>ALEXANDRA.ROUGIER@MARQUISECONTENTS.COM
ALEXANDRA.ROUGIER@MARQUISECONTENTS.COM
THOMAS@MARQUISECONTENTS.COM</t>
  </si>
  <si>
    <t>+33 (6) 63076424</t>
  </si>
  <si>
    <t>GHD COMMERCES</t>
  </si>
  <si>
    <t>FR 7534628367</t>
  </si>
  <si>
    <t>9 RUE JULIETTE RECAMIER
69006 LYON
FRANCE</t>
  </si>
  <si>
    <t>GREGOIRE.SCALBERT@SCAPRIM.COM</t>
  </si>
  <si>
    <t>+33 (4) 37471690</t>
  </si>
  <si>
    <t>VENTE PRIVEE.COM S.A</t>
  </si>
  <si>
    <t>FR70434317293</t>
  </si>
  <si>
    <t>MORGANE DEMERSEMAN</t>
  </si>
  <si>
    <t>249 AV DU PRESIDENT WILSON
93210 LA PLAINE SAINT DENIS
FRANCE</t>
  </si>
  <si>
    <t>MDEMERSEMAN@VEEPEE.COM</t>
  </si>
  <si>
    <t>SOPHIE GUILLOT</t>
  </si>
  <si>
    <t>FR18489 69831</t>
  </si>
  <si>
    <t>DESIGN / ARCHITECTURE ACTIVITIES</t>
  </si>
  <si>
    <t>100 AVENUE DU MARECHAL DE SAXE
69003 LYON
FRANCE</t>
  </si>
  <si>
    <t>SOPHIE.GUILLOT4@GMAIL.COM
SOPHIE.GUILLOT4@GMAIL.COM</t>
  </si>
  <si>
    <t>+33 (6) 73294864</t>
  </si>
  <si>
    <t>GUILLOT SOPHIE SAS</t>
  </si>
  <si>
    <t>SAS GROUPE NOCIBE</t>
  </si>
  <si>
    <t>FRA86201916</t>
  </si>
  <si>
    <t>GROUPE NOCIBE
2 RUE DE TICLENI
59650 VILLENEUVE D'ASCQ
FRANCE</t>
  </si>
  <si>
    <t>SMAIZA@NOCIBE.FR</t>
  </si>
  <si>
    <t>FACEO FM ILE DE FRANCE</t>
  </si>
  <si>
    <t>FR61537934630</t>
  </si>
  <si>
    <t>EL ABED AFEF</t>
  </si>
  <si>
    <t>OMEGA PARC BATIMENT 2
3 BOULEVARD JEAN MOULIN
78990 ELANCOURT
FRANCE</t>
  </si>
  <si>
    <t>AFEF.ELABED@VINCI-FACILITIES.COM
AFEF.ELABED@VINCI-FACILITIES.COM</t>
  </si>
  <si>
    <t>+33 (1) 30972200</t>
  </si>
  <si>
    <t>VINCI ENERGIES SA (GROUP)</t>
  </si>
  <si>
    <t>7/19/22</t>
  </si>
  <si>
    <t>CF828664</t>
  </si>
  <si>
    <t>PASSION BEAUTE</t>
  </si>
  <si>
    <t>FR11412652679</t>
  </si>
  <si>
    <t>2 BLD ALBERT 1ER
94130 NOGENT SUR MARNE
FRANCE</t>
  </si>
  <si>
    <t>S.FADIKA@PASSIONBEAUTE.FR</t>
  </si>
  <si>
    <t>+33 (1) 41796431</t>
  </si>
  <si>
    <t>PAPICO</t>
  </si>
  <si>
    <t>FR 64545 3  4</t>
  </si>
  <si>
    <t>2 RUE DE LA PICQUERIE
59000 LILLE
FRANCE</t>
  </si>
  <si>
    <t>PAPICOLILLE@GMAIL.COM
PHBENVENISTE@DANON-20-20.FR</t>
  </si>
  <si>
    <t>+33 (6) 14595959</t>
  </si>
  <si>
    <t>A.D.N.</t>
  </si>
  <si>
    <t>FR15494896814</t>
  </si>
  <si>
    <t>AGENCE DROLEMENT NECESSAIRE
26 RUE ANATOLE FRANCE
92300 LEVALLOIS-PERRET CEDEX
FRANCE</t>
  </si>
  <si>
    <t>CASSANDRE@ADROLEMENTN.COM
CONTACT@ADROLEMENTN.COM
CONTACT@ADROLEMENTN.COM
GERALDINE@ADROLEMENTN.COM
GERALDINE@ADROLEMENTN.COM
ROMANE@ADROLEMENTN.COM
ROMANE@ADROLEMENTN.COM</t>
  </si>
  <si>
    <t>+33 (1) 56640070</t>
  </si>
  <si>
    <t>AGENCE DROLEMENT NECESSAIRE SAS</t>
  </si>
  <si>
    <t>11/29/23</t>
  </si>
  <si>
    <t>XL929840</t>
  </si>
  <si>
    <t>DRIMS CREATIVE</t>
  </si>
  <si>
    <t>FR83518855481</t>
  </si>
  <si>
    <t>_ _
OPHELIE DUDEMAINE
ROBUCHON EMILE
ROBUCHON EMILIE</t>
  </si>
  <si>
    <t>33 RUE DES VIGNERONS
94300 VINCENNES
FRANCE</t>
  </si>
  <si>
    <t>ADM-COMPTA@DRIMSCREATIVE.COM
ADM-COMPTA@DRIMSCREATIVE.COM
ADM-COMPTA@DRIMSCREATIVE.COM
ADM-COMPTA@DRIMSCREATIVE.COM
OPHELIE.DUDEMAINE@DRIMSCREATIVE.COM
OPHELIE.DUDEMAINE@DRIMSCREATIVE.COM</t>
  </si>
  <si>
    <t>+33 (1) 77456736</t>
  </si>
  <si>
    <t>DRIMS CREATIVE SARL</t>
  </si>
  <si>
    <t>8/5/24</t>
  </si>
  <si>
    <t>GV347973</t>
  </si>
  <si>
    <t>LITTLE BOXES</t>
  </si>
  <si>
    <t>FR 83 5 39 2 58</t>
  </si>
  <si>
    <t>18 RUE DU TEMPLE
75004 PARIS
FRANCE</t>
  </si>
  <si>
    <t>COMPTABILITE@LITTLEBOXES.FR</t>
  </si>
  <si>
    <t>+33 (1) 44889443</t>
  </si>
  <si>
    <t>DIAM LURCY</t>
  </si>
  <si>
    <t>FR11702038308</t>
  </si>
  <si>
    <t>DESFORGES JOËLLE</t>
  </si>
  <si>
    <t>1 ZI DES BRUYERES DE FORET
03320 LURCY LEVIS
FRANCE</t>
  </si>
  <si>
    <t>JOELLE.DESFORGES@DIAMINTER.COM
JOELLE.DESFORGES@DIAMINTER.COM</t>
  </si>
  <si>
    <t>+33 (4) 70673967</t>
  </si>
  <si>
    <t>VASTNED FRANCE HOLDING</t>
  </si>
  <si>
    <t>FR59433828571</t>
  </si>
  <si>
    <t>118-120 RUE DE RIVOLI
75001 PARIS
FRANCE</t>
  </si>
  <si>
    <t>RAPHAEL.DANTZER@VASTNED.COM
SANDRINE.KARAM@VASTNED.COM</t>
  </si>
  <si>
    <t>+33 (1) 55805767</t>
  </si>
  <si>
    <t>OBVIOUSLY FRANCE SAS</t>
  </si>
  <si>
    <t>FR5383 519575</t>
  </si>
  <si>
    <t>69 RUE D'AMSTERDAM
75008 PARIS
FRANCE</t>
  </si>
  <si>
    <t>AGATHE@OBVIOUS.LY
VALERIE@OBVIOUS.LY</t>
  </si>
  <si>
    <t>+33 (7) 66879577</t>
  </si>
  <si>
    <t>SAS MELINE</t>
  </si>
  <si>
    <t>FR82334109022</t>
  </si>
  <si>
    <t>Z.A. DE CHATEAUVIEUX
PLAINE DE LACHAUP
05000 GAP
FRANCE</t>
  </si>
  <si>
    <t>F.ESCALLIER@OIABEAUTE.FR
S.RAGONNEAU@OIABEAUTE.FR</t>
  </si>
  <si>
    <t>+33 (4) 92526641</t>
  </si>
  <si>
    <t>AEREAU LOISIRS SARL</t>
  </si>
  <si>
    <t>FR69418953980</t>
  </si>
  <si>
    <t>43 LE CLOS PITON
74340 SAMOENS
FRANCE</t>
  </si>
  <si>
    <t>THEREZA@SEMINAIRES-AEREAU.COM
YVES@SEMINAIRES-AEREAU.COM</t>
  </si>
  <si>
    <t>+33 (4) 50916207</t>
  </si>
  <si>
    <t>AEREAU</t>
  </si>
  <si>
    <t>PRINTEMPS</t>
  </si>
  <si>
    <t>FR21503314767</t>
  </si>
  <si>
    <t>102 RUE DE PROVENCE SERVICE COMPTABILITE CLIENTS
A L'ATTENTION DE MR DURU CHRISTOPHE
75009 PARIS
FRANCE</t>
  </si>
  <si>
    <t>CONTACT@PRINTEMPS.COM</t>
  </si>
  <si>
    <t>+33 (1) 70808337</t>
  </si>
  <si>
    <t>L2A EST</t>
  </si>
  <si>
    <t>FR73801630492</t>
  </si>
  <si>
    <t>INDUSTRIAL</t>
  </si>
  <si>
    <t>JEAN FRANCOIS RAMEL</t>
  </si>
  <si>
    <t>8 RUE JACQUES TATI
69120 VAULX EN VELIN
FRANCE</t>
  </si>
  <si>
    <t>COMPTABILITE@L2A.AGENCEMENT.COM
JF.RAMEL@L2AEST.FR</t>
  </si>
  <si>
    <t>+33 (2) 40341429</t>
  </si>
  <si>
    <t>RTB HOUSE FRANCE SAS</t>
  </si>
  <si>
    <t>FR66841323892</t>
  </si>
  <si>
    <t>112 AVENUE KLEBER
75016 PARIS
FRANCE</t>
  </si>
  <si>
    <t>YOUSSRA.GARTI@RTBHOUSE.COM</t>
  </si>
  <si>
    <t>+33 (6) 58455686</t>
  </si>
  <si>
    <t>RTB HOUSE FRANCE</t>
  </si>
  <si>
    <t>ORESYS SAS</t>
  </si>
  <si>
    <t>FR4432144955</t>
  </si>
  <si>
    <t>MARINE GUEDON</t>
  </si>
  <si>
    <t>48 RUE DE LONDRES
75008 PARIS
FRANCE</t>
  </si>
  <si>
    <t>FACTURE@ORESYS.EU
GAELLE.TESTE@ORESYS.EU
MARINE.GUEDON@ORESYS.EU
MARINE.GUEDON@ORESYS.EU</t>
  </si>
  <si>
    <t>+33 (6) 76090686</t>
  </si>
  <si>
    <t>ORSYS  SAS</t>
  </si>
  <si>
    <t>LSTZ SASU (SCREEN AGENCY)</t>
  </si>
  <si>
    <t>FR82887933141</t>
  </si>
  <si>
    <t>2 ALLEE DU MOULIN DES CORBEAUX
94410 SAINT MAURICE
FRANCE</t>
  </si>
  <si>
    <t>CHADIA@SCREEN-AGENCY.FR
EPONINE@SCREEN-AGENCY.FR</t>
  </si>
  <si>
    <t>+33 (6) 67832007</t>
  </si>
  <si>
    <t>MADAME COURTOIS GENEVIEVE</t>
  </si>
  <si>
    <t>FR789 5394 45</t>
  </si>
  <si>
    <t>10 RUE DU PLATEAU
93340 LE RAINCY
FRANCE</t>
  </si>
  <si>
    <t>JBCOURTOIS@ONLINE.FR</t>
  </si>
  <si>
    <t>+33 (6) 62261413</t>
  </si>
  <si>
    <t>EPSILON FRANCE</t>
  </si>
  <si>
    <t>FR1233  76159</t>
  </si>
  <si>
    <t>133 AVENUE DES CHAMPS ELYSEES
75008 PARIS
FRANCE</t>
  </si>
  <si>
    <t>CASH-FRANCE@PUBLICISRESOOURCES.COM
LAETITIA.ANON@EPSILON-FRANCE.COM</t>
  </si>
  <si>
    <t>+33 (1) 72324000</t>
  </si>
  <si>
    <t>EPSILON</t>
  </si>
  <si>
    <t>E.S.A.T."LA GENTILHOMMIERE"</t>
  </si>
  <si>
    <t>FR J775676315</t>
  </si>
  <si>
    <t>LA GENTILHOMMIERE
12 BIS RUE DE VERSAILLES
92430 MARNES LA COQUETTE
FRANCE</t>
  </si>
  <si>
    <t>ESAT-COMPUTER@HOTMAIL.FR</t>
  </si>
  <si>
    <t>+33 (1) 47109275</t>
  </si>
  <si>
    <t>AGENCE AMELIE</t>
  </si>
  <si>
    <t>FR22929483071</t>
  </si>
  <si>
    <t>AMELIE HENNIG</t>
  </si>
  <si>
    <t>4 AVENUE DU JARDIN PUBLIC
64200 BIARRITZ
FRANCE</t>
  </si>
  <si>
    <t>HENNIGAMELIE@HOTMAIL.FR
HENNIGAMELIE@HOTMAIL.FR</t>
  </si>
  <si>
    <t>+33 (6) 63283325</t>
  </si>
  <si>
    <t>COME BACK GRAPHIC ASSOCIES SAS</t>
  </si>
  <si>
    <t>FR20440453561</t>
  </si>
  <si>
    <t>BIAJOUX DIDIER</t>
  </si>
  <si>
    <t>224 BUREAUX DE LA COLLINE
1 RUE ROYALE-BATIMENT D
92213 SAINT CLOUD CEDEX
FRANCE</t>
  </si>
  <si>
    <t>CLARINS@COMEBACKGRAPHIC.COM
CONTACTCLIENT@COMEBACKGRAPHIC.COM
CONTACTCLIENT@COMEBACKGRAPHIC.COM</t>
  </si>
  <si>
    <t>+33 (1) 41055377</t>
  </si>
  <si>
    <t>JH596103</t>
  </si>
  <si>
    <t>GRANDS MAGASINS GALERIES LAFAYETTE</t>
  </si>
  <si>
    <t>FR47572101582</t>
  </si>
  <si>
    <t>27 RUE DE LA CHAUSSEE D'ANTIN
75009 PARIS
FRANCE</t>
  </si>
  <si>
    <t>JRAPOPORT@GALERIESLAFAYETTE.COM</t>
  </si>
  <si>
    <t>+33 (1) 42823212</t>
  </si>
  <si>
    <t>ORANGE BUSINESS</t>
  </si>
  <si>
    <t>FR89380129866</t>
  </si>
  <si>
    <t>ALEXANDRE ROGE
JOELLE DELPECH</t>
  </si>
  <si>
    <t>CAISSE ENCAISSEMENTS / 50D PVD
1 A RUE DE BREVANNES
94471 BOISSY SAINT LEGER CEDEX
FRANCE</t>
  </si>
  <si>
    <t>ALEXANDRE.ROGE@ORANGE.COM
JOELLE.DELPECH@ORANGE.COM</t>
  </si>
  <si>
    <t>+33 (6) 47151782</t>
  </si>
  <si>
    <t>ORANGE SA (GROUP)</t>
  </si>
  <si>
    <t>12/5/24</t>
  </si>
  <si>
    <t>YJ380759</t>
  </si>
  <si>
    <t>ORANGE</t>
  </si>
  <si>
    <t>BEAUTE PRIVEE</t>
  </si>
  <si>
    <t>FR20500209150</t>
  </si>
  <si>
    <t>19 RUE ALPHONSE DE NEUVILLE
75017 PARIS
FRANCE</t>
  </si>
  <si>
    <t>COMPTA@BEAUTEPRIVEE.COM</t>
  </si>
  <si>
    <t>+33  33183644642</t>
  </si>
  <si>
    <t>RACING RUGBY 1882</t>
  </si>
  <si>
    <t>FR12752 6  12</t>
  </si>
  <si>
    <t>11 AVENUE PAUL LANGEVIN
92350 LE PLESSIS ROBINSON
FRANCE</t>
  </si>
  <si>
    <t>ARNAUD.PIC@RACING-METRO92.FR
F.BELLEC@OVALTO.FR
N.ROUX@PARISLADEFENSE-ARENA.COM</t>
  </si>
  <si>
    <t>+33 (9) 51392427</t>
  </si>
  <si>
    <t>PRIMA BEAUTE S.A.R.L</t>
  </si>
  <si>
    <t>FR 6339479628</t>
  </si>
  <si>
    <t>21 RUE DUGOMMIER
75012 PARIS
FRANCE</t>
  </si>
  <si>
    <t>ELMINA@PRIMA-BEAUTE.COM
JPERDRIAU@PRIMA-BEAUTE.COM
PRIMA@PRIMA-BEAUTE.COM</t>
  </si>
  <si>
    <t>+33 (1) 56332233</t>
  </si>
  <si>
    <t>HOLY SAMPLING SAS</t>
  </si>
  <si>
    <t>FR36890476401</t>
  </si>
  <si>
    <t>OLIVIA DELAGARDE</t>
  </si>
  <si>
    <t>4B IMPASSE DE L’EPINE
92160 ANTONY
FRANCE</t>
  </si>
  <si>
    <t>OLIVIA@HOLY-SAMPLING.COM
OLIVIA@HOLY-SAMPLING.COM</t>
  </si>
  <si>
    <t>+33 (7) 78812591</t>
  </si>
  <si>
    <t>SINCH SWEDEN AB</t>
  </si>
  <si>
    <t>SE556747549501</t>
  </si>
  <si>
    <t>SINCH SWEDEN AB
SINCH SWEDEN AB CONTACT</t>
  </si>
  <si>
    <t>LINDHAGENSGATAN 74
112 18 STOCKHOLM
SWEDEN</t>
  </si>
  <si>
    <t>BILLING-EMEA@SINCH.COM
FINANCE@SINCH.COM
FINANCE-SWEDEN@SINCH.COM
FINANCE-SWEDEN@SINCH.COM</t>
  </si>
  <si>
    <t>+46  +46844682803</t>
  </si>
  <si>
    <t>SINCH</t>
  </si>
  <si>
    <t>R2 AGENCE DIGITALE</t>
  </si>
  <si>
    <t>FR63452313927</t>
  </si>
  <si>
    <t>19 RUE DE SEVRES
75006 PARIS
FRANCE</t>
  </si>
  <si>
    <t>COMPTA@R2.FR</t>
  </si>
  <si>
    <t>+33 (6) 70578708</t>
  </si>
  <si>
    <t>R2</t>
  </si>
  <si>
    <t>9/23/22</t>
  </si>
  <si>
    <t>VL540051</t>
  </si>
  <si>
    <t>NE PLUS UTILISER - SELECTIONNER S000991 (INACTIVE)</t>
  </si>
  <si>
    <t>+33 (1) 75338080</t>
  </si>
  <si>
    <t>DUPON</t>
  </si>
  <si>
    <t>FR73337825574</t>
  </si>
  <si>
    <t>NATHALIE LOPES</t>
  </si>
  <si>
    <t>15 AVENUE DE MADRID
92200 NEUILLY-SUR-SEINE
FRANCE</t>
  </si>
  <si>
    <t>NLOPES@DUPON.COM
NLOPES@DUPON.COM</t>
  </si>
  <si>
    <t>+33 (1) 40254640</t>
  </si>
  <si>
    <t>C-MEDIA</t>
  </si>
  <si>
    <t>FR83602006306</t>
  </si>
  <si>
    <t>17 RUE DE L'ANCIENNE MAIRIE
92641 BOULOGNE BILLANCOURT CED
FRANCE</t>
  </si>
  <si>
    <t>MARYLIN.JOSEPH@CEGEDIM.COM
SABBA.BRAHIMI@RNP.CEGEDIM.FR
SANDRA.DACRUZ@CEGEDIM.FR</t>
  </si>
  <si>
    <t>+33 (1) 49097800</t>
  </si>
  <si>
    <t>6/8/21</t>
  </si>
  <si>
    <t>LB510907</t>
  </si>
  <si>
    <t>VALUMEN GROUPE</t>
  </si>
  <si>
    <t>FR 47 808 979 074</t>
  </si>
  <si>
    <t>102,104 AVENUE EDOUARD VAILLANT
92100 BOULOGNE-BILLANCOURT
FRANCE</t>
  </si>
  <si>
    <t>ELISABETH.AERTS@VALUMEN.COM
FANNY.VILLENEUVE@VALUMEN.COM
THIBAUD.DEMOUCHERON@VALUMEN.COM</t>
  </si>
  <si>
    <t>+33 (6) 80123694</t>
  </si>
  <si>
    <t>GIRAPHES SERVICES</t>
  </si>
  <si>
    <t>FR32843347139</t>
  </si>
  <si>
    <t>99 AVENUEV HENRI GINOUX
92120 MONTROUGE
FRANCE</t>
  </si>
  <si>
    <t>GILLES@GIRAPHES-SERVICES.COM
RAPHAEL@GIRAPHES-SERVICES.COM</t>
  </si>
  <si>
    <t>+33 (1) 80876390</t>
  </si>
  <si>
    <t>NOTIFY SAS</t>
  </si>
  <si>
    <t>FR03490992948</t>
  </si>
  <si>
    <t>LHUERRE REJANE</t>
  </si>
  <si>
    <t>COMPTABILITE@NOTIFY-GROUP.COM
REJANE@NOTIFY-GROUP.COM
REJANE@NOTIFY-GROUP.COM</t>
  </si>
  <si>
    <t>+33 (6) 20552957</t>
  </si>
  <si>
    <t>PLAISIMMO</t>
  </si>
  <si>
    <t>FR 79423289560</t>
  </si>
  <si>
    <t>118 - 120  RUE DE RIVOLI
75001 PARIS
FRANCE</t>
  </si>
  <si>
    <t>SANDRINE.KARAM@VASTNED.COM</t>
  </si>
  <si>
    <t>KANTAR MEDIA INTELLIGENCE SAS</t>
  </si>
  <si>
    <t>FR80920021193</t>
  </si>
  <si>
    <t>25 QUAI DU PRESIDENT PAUL DOUMER
92400 COURBEVOIE
FRANCE</t>
  </si>
  <si>
    <t>ADVKMI@KANTAR.COM
ALICE.GRONIER@KANTAR.COM
JEANMARC.FLEURY@KANTAR.COM</t>
  </si>
  <si>
    <t>+33 (1) 30066948</t>
  </si>
  <si>
    <t>THE KANTAR GROUP LTD (GROUP)</t>
  </si>
  <si>
    <t>CP125397</t>
  </si>
  <si>
    <t>KANTAR</t>
  </si>
  <si>
    <t>ALIBERT CELINE</t>
  </si>
  <si>
    <t>MICROSOFT IRELAND OPERATIONS LTD</t>
  </si>
  <si>
    <t>IE8256796U</t>
  </si>
  <si>
    <t>BUILDING 35
SANDYFORD BUSINESS ESTATE
DUBLIN 18
IRELAND</t>
  </si>
  <si>
    <t>FRANMSN@MICROSOFT.COM</t>
  </si>
  <si>
    <t>+353 (1) 2953826</t>
  </si>
  <si>
    <t>GOOD NIGHT PRODUCTION</t>
  </si>
  <si>
    <t>FR94492664644</t>
  </si>
  <si>
    <t>MASELLI JULIEN</t>
  </si>
  <si>
    <t>91 RUE DU FBG SAINT HONORE
75008 PARIS
FRANCE</t>
  </si>
  <si>
    <t>BUREAU@GOODNIGHT.PARIS
JULIEN@GOODNIGHT.PARIS
JULIEN@GOODNIGHT.PARIS</t>
  </si>
  <si>
    <t>+33 (1) 45225070</t>
  </si>
  <si>
    <t>10/27/21</t>
  </si>
  <si>
    <t>DN658594</t>
  </si>
  <si>
    <t>EUROPLIS SARL</t>
  </si>
  <si>
    <t>FR25393164058</t>
  </si>
  <si>
    <t>5 RUE DE NEUILLY
92110 CLICHY
FRANCE</t>
  </si>
  <si>
    <t>EUROPLIS@ALICEADSL.FR</t>
  </si>
  <si>
    <t>+33 (1) 47312200</t>
  </si>
  <si>
    <t>OUISOF</t>
  </si>
  <si>
    <t>FR08887681369</t>
  </si>
  <si>
    <t>17 QUAI JOSEPH GILLET
LE QG CELEV SERVICES
69004 LYON
FRANCE</t>
  </si>
  <si>
    <t>BRUNO.MARCHAL@OUISOF.COM</t>
  </si>
  <si>
    <t>+33 (6) 16861696</t>
  </si>
  <si>
    <t>CMI MEDIA</t>
  </si>
  <si>
    <t>FR29345404040</t>
  </si>
  <si>
    <t>GIRAUD MARC
VOUILLON FRANÇOISE</t>
  </si>
  <si>
    <t>IMMEUBLE SEXTANT
3/9 AVENUE ANDRE MALRAUX
92300 LEVALLOIS PERRET
FRANCE</t>
  </si>
  <si>
    <t>FACTURATION@CMIMEDIA.FR
FACTURATION@CMIMEDIA.FR
FACTURATION@CMIMEDIA.FR
FVOUILLON@CMIMEDIA.FR
FVOUILLON@CMIMEDIA.FR</t>
  </si>
  <si>
    <t>+33 (1) 41348000</t>
  </si>
  <si>
    <t>ADYEN NV</t>
  </si>
  <si>
    <t>SIMON CARMIGGELTSTRAAT 6/50
1011 DJ AMSTERDAM
NETHERLANDS</t>
  </si>
  <si>
    <t>+44  06 66 36 48 51</t>
  </si>
  <si>
    <t>DATAWORDS SARL
ETIENNE RIOU
RIOU ETIENNE</t>
  </si>
  <si>
    <t>H CORPO</t>
  </si>
  <si>
    <t>FR06519693212</t>
  </si>
  <si>
    <t>25-29 RUE ANATOLE FRANCE
92300 LEVALLOIS PERRET
FRANCE</t>
  </si>
  <si>
    <t>+33 (820) 222297</t>
  </si>
  <si>
    <t>VINCI FACILITIES / DAUPHINE SAVOIE MAINTENANCE SERVICES</t>
  </si>
  <si>
    <t>FR 13 537 908 618</t>
  </si>
  <si>
    <t>4 RUE DE L’OCTANT
38130 ECHIROLLES
FRANCE</t>
  </si>
  <si>
    <t>CAROLINE.FLUTTAZ@VINCI-FACILITIES.COM
LOIC.BOICHOT@VINCI-FACILITIES.COM
THIERRY.CHRISTIN@VINCI-FACILITIES.COM</t>
  </si>
  <si>
    <t>+33 (7) 88186021</t>
  </si>
  <si>
    <t>ENRIQUE MOUTEL
GRAS SAVOYE</t>
  </si>
  <si>
    <t>ELEVATION ART DIRECTORS SAS</t>
  </si>
  <si>
    <t>FR53920727732</t>
  </si>
  <si>
    <t>SÉBASTIEN ANFRAY</t>
  </si>
  <si>
    <t>95 AVENUE DE VERSAILLES
75016 PARIS
FRANCE</t>
  </si>
  <si>
    <t>SEBASTIEN.ANFRAY@ELEVATIONARTDIRECTORS.COM
SEBASTIEN.ANFRAY@ELEVATION-ARTDIRECTORS.COM</t>
  </si>
  <si>
    <t>+33 (6) 84083035</t>
  </si>
  <si>
    <t>REGIE DRAGON FORCE SAS</t>
  </si>
  <si>
    <t>FR75849413695</t>
  </si>
  <si>
    <t>JEAN-LOUIS COULEARD</t>
  </si>
  <si>
    <t>78 RUE RASPAIL
CHEZ JEAN LOUIS COULEARD
36000 CHATEAUROUX
FRANCE</t>
  </si>
  <si>
    <t>JLCOULEARD@GMAIL.COM
JLCOULEARD@GMAIL.COM</t>
  </si>
  <si>
    <t>+33 (7) 88647617</t>
  </si>
  <si>
    <t>FR24440113157</t>
  </si>
  <si>
    <t>_ _
MATTHIEU MONET
MONET MATTHIEU</t>
  </si>
  <si>
    <t>106 BD MALESHERBES
75017 PARIS
FRANCE</t>
  </si>
  <si>
    <t>COMPTABILITE@ONIRIM.COM
COMPTABILITE@ONIRIM.COM
COMPTABILITE@ONIRIM.COM
COMPTABILITE@ONIRIM.COM</t>
  </si>
  <si>
    <t>+33 (1) 80489603</t>
  </si>
  <si>
    <t>CRITEO FRANCE</t>
  </si>
  <si>
    <t>FR62520843780</t>
  </si>
  <si>
    <t>KHAN SARAH</t>
  </si>
  <si>
    <t>32 RUE BLANCHE
75009 PARIS
FRANCE</t>
  </si>
  <si>
    <t>SA.KHAN@CRITEO.COM
SA.KHAN@CRITEO.COM</t>
  </si>
  <si>
    <t>+33 (4) 91925541</t>
  </si>
  <si>
    <t>CRITEO</t>
  </si>
  <si>
    <t>COHERIS</t>
  </si>
  <si>
    <t>FR27399467927</t>
  </si>
  <si>
    <t>TROCHERIS ALBAN</t>
  </si>
  <si>
    <t>4 RUE DU PORT AUX VINS
92150 SURESNES
FRANCE</t>
  </si>
  <si>
    <t>COMPTABILITE@CHAPSVISION.COM
COMPTABILITE@CHAPSVISION.COM
RGRILLET@CHAPSVISION.COM</t>
  </si>
  <si>
    <t>+33 (1) 57326041</t>
  </si>
  <si>
    <t>COHERIS SA (GROUP)</t>
  </si>
  <si>
    <t>7/30/21</t>
  </si>
  <si>
    <t>JQ652534</t>
  </si>
  <si>
    <t>QUILOTOA FORMATION</t>
  </si>
  <si>
    <t>FR47389686874</t>
  </si>
  <si>
    <t>SARAH MARCAIS</t>
  </si>
  <si>
    <t>123 RUE JULES GUESDE
92300 LEVALLOIS PERRET
FRANCE</t>
  </si>
  <si>
    <t>M.CARPENTIER@QUILOTOAGROUP.COM
N.BARBEY@QUILOTOAGROUP.COM
S.MARCAIS@QUILOTOAGROUP.COM</t>
  </si>
  <si>
    <t>+33 (1) 47487712</t>
  </si>
  <si>
    <t>QUILOTOA</t>
  </si>
  <si>
    <t>453617507</t>
  </si>
  <si>
    <t>BYRON BARRETO
EMILY TEMPLETON</t>
  </si>
  <si>
    <t>FULTON ST 74TH FLOOR
NEW YOR, NY 10007
UNITED STATES OF AMERICA</t>
  </si>
  <si>
    <t>+1  +107825 761111</t>
  </si>
  <si>
    <t>TIK TOK INFORMATION TECHNOLOGIES</t>
  </si>
  <si>
    <t>JULIEN DESCOMBES</t>
  </si>
  <si>
    <t>125 KINGSWAY
LONDON
WC2B 6NH
UNITED KINGDOM</t>
  </si>
  <si>
    <t>+44 (7968) 473273</t>
  </si>
  <si>
    <t>FR92518685540</t>
  </si>
  <si>
    <t>_ _
NAVARRO THOMAS</t>
  </si>
  <si>
    <t>3 IMPASSE DE LA PLANCHETTE
75003 PARIS
FRANCE</t>
  </si>
  <si>
    <t>ACCOUNTING@ABTASTY.COM
ACCOUNTING@ABTASTY.COM
BILLING@ABTASTY.COM
DIANA.REIDMAN@CLARINS.COM
OPHELIA@ABTASTY.COM
OPHELIA@ABTASTY.COM</t>
  </si>
  <si>
    <t>+33 (1) 85099266</t>
  </si>
  <si>
    <t>OONETIC</t>
  </si>
  <si>
    <t>FR87524902236</t>
  </si>
  <si>
    <t>10 PLACE ALFONSE JOURDAIN
31000 TOULOUSE
FRANCE</t>
  </si>
  <si>
    <t>ANNIE.SANTY@OONETIC.COM</t>
  </si>
  <si>
    <t>+33 (5) 61071279</t>
  </si>
  <si>
    <t>NGO PRODUCTION</t>
  </si>
  <si>
    <t>FR73840038418</t>
  </si>
  <si>
    <t>10B RUE DE L'ARPENT NOIR
77124 PENCHARD
FRANCE</t>
  </si>
  <si>
    <t>SEBNGOC@GMAIL.COM</t>
  </si>
  <si>
    <t>+33 (6) 34132503</t>
  </si>
  <si>
    <t>FR39356000000</t>
  </si>
  <si>
    <t>3 BOULEVARD DES REMPARTS
93196 NOISY LE GRAND CEDEX
FRANCE</t>
  </si>
  <si>
    <t>SCINDEMFACTU.CLP@LAPOSTE.FR</t>
  </si>
  <si>
    <t>+33 (825) 878888</t>
  </si>
  <si>
    <t>ONCLUSIVE</t>
  </si>
  <si>
    <t>FR87903766194</t>
  </si>
  <si>
    <t>2-10 RUE BERTHELOT
92400 COURBEVOIE
FRANCE</t>
  </si>
  <si>
    <t>KATHLEEN.MORIN@KANTAR.COM</t>
  </si>
  <si>
    <t>+33 (1) 47671709</t>
  </si>
  <si>
    <t>BOYDEN</t>
  </si>
  <si>
    <t>FR45391751971</t>
  </si>
  <si>
    <t>ODETTE BALOUCOUNE</t>
  </si>
  <si>
    <t>57 RUE PIERRE CHARRON
75008 PARIS
FRANCE</t>
  </si>
  <si>
    <t>BALOUCOUNE@BOYDEN.FR
BALOUCOUNE@BOYDEN.FR</t>
  </si>
  <si>
    <t>+33 (1) 44136700</t>
  </si>
  <si>
    <t>BOYDEN BF PARTNERS</t>
  </si>
  <si>
    <t>BMOBILE SAS( JUSTRELATE)</t>
  </si>
  <si>
    <t>FR59791883119</t>
  </si>
  <si>
    <t>71 RUE PIERRE MAUROY
59800 LILLE
FRANCE</t>
  </si>
  <si>
    <t>MURIEL@DARTAGNAN.IO</t>
  </si>
  <si>
    <t>+33 (6) 58285398</t>
  </si>
  <si>
    <t>BMOBILE SAS</t>
  </si>
  <si>
    <t>VENISE EVENEMENTS</t>
  </si>
  <si>
    <t>FR86451785414</t>
  </si>
  <si>
    <t>PROUFF ANNIE-CLAIRE</t>
  </si>
  <si>
    <t>41 RUE MAURICEAU
92600 ASNIERES SUR SEINE
FRANCE</t>
  </si>
  <si>
    <t>ACPROUFF@VENISE-EVENEMENTS.COM
ACPROUFF@VENISE-EVENEMENTS.COM
COMPTA@VENISE-EVENEMENTS.COM</t>
  </si>
  <si>
    <t>+33 (1) 46671506</t>
  </si>
  <si>
    <t>PRICEWATERHOUSECOOPERS AUDIT</t>
  </si>
  <si>
    <t>FR76672006483</t>
  </si>
  <si>
    <t>CRYSTAL PARK
63 RUE DE VILLIERS
92208 NEUILLY SUR SEINE CEDEX
FRANCE</t>
  </si>
  <si>
    <t>G.ROY@PWC.COM</t>
  </si>
  <si>
    <t>+33 (1) 56575859</t>
  </si>
  <si>
    <t>DIAM PRESTIGE EUROPE</t>
  </si>
  <si>
    <t>FR24824337141</t>
  </si>
  <si>
    <t>SOPHIE GASPIN</t>
  </si>
  <si>
    <t>40 RUE PIERRE CURIE - BP 1038
78131 LES MUREAUX
FRANCE</t>
  </si>
  <si>
    <t>SOPHIE.GASPIN@DIAMINTER.COM
SOPHIE.GASPIN@DIAMINTER.COM</t>
  </si>
  <si>
    <t>+33  +33 (0)764610746</t>
  </si>
  <si>
    <t>LPCR GROUPE</t>
  </si>
  <si>
    <t>FR95528570229</t>
  </si>
  <si>
    <t>6 ALLEE JEAN PROUVE
92110 CLICHY
FRANCE</t>
  </si>
  <si>
    <t>A.IVKOVIC@LPCR.FR
N.MARFIL@LPCR.FR</t>
  </si>
  <si>
    <t>+33 (1) 41407776</t>
  </si>
  <si>
    <t>EFFINITY</t>
  </si>
  <si>
    <t>FR88432831550</t>
  </si>
  <si>
    <t>80 RUE TAITBOUT
75009 PARIS
FRANCE</t>
  </si>
  <si>
    <t>COMPTA@EFFINITY.FR</t>
  </si>
  <si>
    <t>+33 (1) 40185404</t>
  </si>
  <si>
    <t>ELIT-TECHNOLOGIES</t>
  </si>
  <si>
    <t>FR21498983329</t>
  </si>
  <si>
    <t>14 RUE DU SERGENT BOBILLOT
92400 COURBEVOIE
FRANCE</t>
  </si>
  <si>
    <t>ADV@ELIT-TECHNOLOGIES.FR
COMPTA@ELIT-TECHNOLOGIES.FR
DIANA.REIDMAN@CLARINS.COM</t>
  </si>
  <si>
    <t>+33 (1) 72151241</t>
  </si>
  <si>
    <t>5/7/24</t>
  </si>
  <si>
    <t>IJ247232</t>
  </si>
  <si>
    <t>MASON JAMES EDWARD</t>
  </si>
  <si>
    <t>FR 40513758052</t>
  </si>
  <si>
    <t>2 RUE DU ROCHER
83630 MOISSAC BELLEVUE
FRANCE</t>
  </si>
  <si>
    <t>MASON-DESIGN@ORANGE.FR</t>
  </si>
  <si>
    <t>+33 (6) 87087677</t>
  </si>
  <si>
    <t>CUBE CONSULTING</t>
  </si>
  <si>
    <t>FR94512632191</t>
  </si>
  <si>
    <t>LAGARDE LYNDA</t>
  </si>
  <si>
    <t>138 BOULEVARD PEREIRE
75017 PARIS
FRANCE</t>
  </si>
  <si>
    <t>EMMANUELLE@CUBE-CONSULTING.FR
LYNDA@CUBECOLLECTIVE.FR
LYNDA@CUBECOLLECTIVE.FR</t>
  </si>
  <si>
    <t>+33 (6) 08877546</t>
  </si>
  <si>
    <t>BLACK AND GOLD</t>
  </si>
  <si>
    <t>FR09247437121</t>
  </si>
  <si>
    <t>JAI NATHALIE</t>
  </si>
  <si>
    <t>128 RUE DE RIVOLI
75001 PARIS
FRANCE</t>
  </si>
  <si>
    <t>C.MARTINHO@BLACK-AND-GOLD.COM
N.JAI@BLACK-AND-GOLD.COM
N.JAI@BLACK-AND-GOLD.COM</t>
  </si>
  <si>
    <t>+33 (1) 47201200</t>
  </si>
  <si>
    <t>ADMAKER</t>
  </si>
  <si>
    <t>FR43523286557</t>
  </si>
  <si>
    <t>18 RUE GOUNOD
BATIMENT B, 1ER ETAGE
92210 SAINT CLOUD
FRANCE</t>
  </si>
  <si>
    <t>COMPTABILITE@ADMAKER.FR
MICHAEL.LH@ADMAKER.FR</t>
  </si>
  <si>
    <t>+33  33147101112</t>
  </si>
  <si>
    <t>AVENT MEDIA</t>
  </si>
  <si>
    <t>FR90492104500</t>
  </si>
  <si>
    <t>BENHAMRON BRIGITTE</t>
  </si>
  <si>
    <t>44 AVENUE GEORGES POMPIDOU
92300 LEVALLOIS-PERRET
FRANCE</t>
  </si>
  <si>
    <t>COMPTA@AVENT-MEDIA.FR
COMPTA@AVENT-MEDIA.FR</t>
  </si>
  <si>
    <t>+33 (1) 41792485</t>
  </si>
  <si>
    <t>SAS ADV</t>
  </si>
  <si>
    <t>FR17423416577</t>
  </si>
  <si>
    <t>28 RUE NICEPHORE NIEPCE
71400 AUTUN
FRANCE</t>
  </si>
  <si>
    <t>CONTACT@LESPARFUMS-LESCAPILLAIRES.COM</t>
  </si>
  <si>
    <t>+33 (3) 85521470</t>
  </si>
  <si>
    <t>GRANT THORNTON</t>
  </si>
  <si>
    <t>FR01632013843</t>
  </si>
  <si>
    <t>SIRI DELPHINE</t>
  </si>
  <si>
    <t>29 RUE DU PONT
92200 NEUILLY SUR SEINE
FRANCE</t>
  </si>
  <si>
    <t>DELPHINE.SIRI@FR.GT.COM
DELPHINE.SIRI@FR.GT.COM
FREDERIC.GEORGET@FR.GT.COM</t>
  </si>
  <si>
    <t>+33 (1) 41259053</t>
  </si>
  <si>
    <t>GERS SAS</t>
  </si>
  <si>
    <t>FR08521625582</t>
  </si>
  <si>
    <t>137 RUE D'AGUESSEAU
92100 BOULOGNE BILLANCOURT
FRANCE</t>
  </si>
  <si>
    <t>ISABELLE.DENIS@GERS-SAS.FR</t>
  </si>
  <si>
    <t>+33 (1) 49092200</t>
  </si>
  <si>
    <t>SHEPI</t>
  </si>
  <si>
    <t>FR07423652510</t>
  </si>
  <si>
    <t>NICHOLSON EDWARD</t>
  </si>
  <si>
    <t>6 RUE GUSTAVE CHARPENTIER
75017 PARIS
FRANCE</t>
  </si>
  <si>
    <t>ENICHOLSON@HIVELY-HOSPITALITY.COM
ENICHOLSON@SCIH.FR
ENICHOLSON@SCIH.FR</t>
  </si>
  <si>
    <t>+33 (1) 84824909</t>
  </si>
  <si>
    <t>VIMAGE  SARL</t>
  </si>
  <si>
    <t>FR70515162428</t>
  </si>
  <si>
    <t>ZAC DU TUBOEUF
997 RUE DU TUBOEUF
77170 BRIE COMTE ROBERT
FRANCE</t>
  </si>
  <si>
    <t>BERTRAND.VIMAGE@ORANGE.FR
TAFFIN.PERLE@VIMAGEEVENT.FR</t>
  </si>
  <si>
    <t>+33 (1) 64889490</t>
  </si>
  <si>
    <t>VIMAGE SAS</t>
  </si>
  <si>
    <t>1/31/25</t>
  </si>
  <si>
    <t>ZI327191</t>
  </si>
  <si>
    <t>SAS EGEP VINCI FACILITIES</t>
  </si>
  <si>
    <t>FR57460201577</t>
  </si>
  <si>
    <t>51 AVENUE DE LA FORET
ZAC MERMOZ
33327 EYSINES CEDEX
FRANCE</t>
  </si>
  <si>
    <t>CELINE.DUBRULLE@VINCI-FACILITIES.COM</t>
  </si>
  <si>
    <t>+33 (5) 56348405</t>
  </si>
  <si>
    <t>CMULTISERV</t>
  </si>
  <si>
    <t>FR 86512152588</t>
  </si>
  <si>
    <t>8 AVENUE DE MADRID
66270 LE SOLER
FRANCE</t>
  </si>
  <si>
    <t>MAINTENANCE@CMULTISERV.COM</t>
  </si>
  <si>
    <t>+33 (4) 11643730</t>
  </si>
  <si>
    <t>J'AI UN REVE</t>
  </si>
  <si>
    <t>FR34449037225</t>
  </si>
  <si>
    <t>CONTACT CONTACT</t>
  </si>
  <si>
    <t>1 AVENUE DU GENERAL DE GAULLE
92300 LEVALLOIS-PERRET
FRANCE</t>
  </si>
  <si>
    <t>CONTACT@ACADEMIEDESPASSIONS.COM
CONTACT@MURIELHERMINE.FR
CONTACT@MURIELHERMINE.FR</t>
  </si>
  <si>
    <t>+33 (6) 85716806</t>
  </si>
  <si>
    <t>SASU AGENT VERO07</t>
  </si>
  <si>
    <t>FR37830782181</t>
  </si>
  <si>
    <t>ANNE ESCOFFIER</t>
  </si>
  <si>
    <t>39 ANCIENNE ROUTE NATIONALE 8
13080 AIX EN PROVENCE
FRANCE</t>
  </si>
  <si>
    <t>CONTACT@LABOITEAPAPIERS.COM
CONTACT@LABOITEAPAPIERS.COM
VERONIKA.LOUBRY@GMAIL.COM</t>
  </si>
  <si>
    <t>+33 (6) 15099648</t>
  </si>
  <si>
    <t>ARTHRITIS</t>
  </si>
  <si>
    <t>FR21799328794</t>
  </si>
  <si>
    <t>INFOS .</t>
  </si>
  <si>
    <t>4 RUE BERTEAUX DUMAS
92200 NEUILLY SUR SEINE
FRANCE</t>
  </si>
  <si>
    <t>INFOS@FONDATION-ARTHRITIS.ORG
MARION.SAUVAGEOT@FONDATION-ARTHRITIS.ORG</t>
  </si>
  <si>
    <t>+33 (1) 56606135</t>
  </si>
  <si>
    <t>MARIE LAURE PLV MERCHANDISING</t>
  </si>
  <si>
    <t>FR47388288425</t>
  </si>
  <si>
    <t>DECLERCQ VERONIQUE</t>
  </si>
  <si>
    <t>4 BOULEVARD FOCH
93806 EPINAY SUR SEINE CEDEX
FRANCE</t>
  </si>
  <si>
    <t>COMPTABILITE@MARIE-LAURE-PLV.FR
V.DECLERCQ@MARIE-LAURE-PLV.FR
V.DECLERCQ@MARIE-LAURE-PLV.FR</t>
  </si>
  <si>
    <t>+33 (1) 48135274</t>
  </si>
  <si>
    <t>JEUDI MERCI</t>
  </si>
  <si>
    <t>FR10879226009</t>
  </si>
  <si>
    <t>NADÈGE DOREL</t>
  </si>
  <si>
    <t>93 COURS BERRIAT
38000 GRNOBL
FRANCE</t>
  </si>
  <si>
    <t>DOREL.NADEGE@GMAIL.COM
NADEGE@JEUDIMERCI.FR</t>
  </si>
  <si>
    <t>+33 (7) 80907759</t>
  </si>
  <si>
    <t>ARCANE AGENCY</t>
  </si>
  <si>
    <t>FR80822725925</t>
  </si>
  <si>
    <t>29 RUE DES PETITES ECURIES
75010 PARIS
FRANCE</t>
  </si>
  <si>
    <t>ALIX@ARCANE.RUN
FACTURATION@ARCANE.RUN</t>
  </si>
  <si>
    <t>+33 (6) 88937136</t>
  </si>
  <si>
    <t>SAVARIN</t>
  </si>
  <si>
    <t>FR17810795195</t>
  </si>
  <si>
    <t>7 RUE DE LA FIDELITE
75010 PARIS
FRANCE</t>
  </si>
  <si>
    <t>COMPTA@AGENCESAVARIN.COM</t>
  </si>
  <si>
    <t>+33 (6) 24880357</t>
  </si>
  <si>
    <t>FRANCE DIFFUSION PARFUM F.D.P.INCENZA</t>
  </si>
  <si>
    <t>FR27417878527</t>
  </si>
  <si>
    <t>99 AVENUE DU PRADO
13008 MARSEILLE
FRANCE</t>
  </si>
  <si>
    <t>ADMINISTRATIF@INCENZO.COM</t>
  </si>
  <si>
    <t>+33 (4) 91786464</t>
  </si>
  <si>
    <t>AEREAU VOYAGES SARL</t>
  </si>
  <si>
    <t>FR61429759939</t>
  </si>
  <si>
    <t>PHARMABEST</t>
  </si>
  <si>
    <t>FR16 818 761 546</t>
  </si>
  <si>
    <t>348 AVENUE DU PRADO
13008 MARSEILLE
FRANCE</t>
  </si>
  <si>
    <t>DENISE.DEVIS@PHARMABEST.COM</t>
  </si>
  <si>
    <t>+33 (4) 91039097</t>
  </si>
  <si>
    <t>202 ECOMMERCE</t>
  </si>
  <si>
    <t>FR85528075849</t>
  </si>
  <si>
    <t>ANNE-CECILE NADAL</t>
  </si>
  <si>
    <t>10 RUE VIVIENNE
75002 PARIS
FRANCE</t>
  </si>
  <si>
    <t>BASWARE@2 2-ECOMMERCE.COM
COMPTA@2 2-ECOMMERCE.COM
COMPTA@2 2-ECOMMERCE.COM
MDELGRANGE@2 2-ECOMMERCE.COM</t>
  </si>
  <si>
    <t>+33 (1) 83624474</t>
  </si>
  <si>
    <t>426C</t>
  </si>
  <si>
    <t>FR 23 501 822 746</t>
  </si>
  <si>
    <t>69 RUE DES GROS GRES
92700 COLOMBES
FRANCE</t>
  </si>
  <si>
    <t>CONTACT@426C.COM</t>
  </si>
  <si>
    <t>+33  33156054775</t>
  </si>
  <si>
    <t>NEUILLY PARK HOTEL S.A</t>
  </si>
  <si>
    <t>FR47339605289</t>
  </si>
  <si>
    <t>23 RUE MADELEINE MICHELIS
92200 NEUILLY-SUR-SEINE
FRANCE</t>
  </si>
  <si>
    <t>HOTEL@NEUILLYPARK.COM</t>
  </si>
  <si>
    <t>+33 (1) 46401115</t>
  </si>
  <si>
    <t>PINTEREST</t>
  </si>
  <si>
    <t>IE3320387RH</t>
  </si>
  <si>
    <t>2ND FLOOR PALMERSTON HOUSE
FENIAN STREET
DUBLIN
1
IRELAND</t>
  </si>
  <si>
    <t>INTL-AR@PINTEREST.COM
INTL-COLLECTIONS@PINTEREST.COM
INTL-COLLECTIONS@PINTEREST.COM</t>
  </si>
  <si>
    <t>+353  6426548</t>
  </si>
  <si>
    <t>A CHACUN SON EVEREST</t>
  </si>
  <si>
    <t>FR87400181285</t>
  </si>
  <si>
    <t>CHRISTINE CHRISTINE</t>
  </si>
  <si>
    <t>703 RUE JOSEPH VALLOT
74400 CHAMONIX
FRANCE</t>
  </si>
  <si>
    <t>CHAMONIX@ACHACUNSONEVEREST.COM
CHRISTINE@ACHACUNSONEVEREST.COM
CHRISTINE@ACHACUNSONEVEREST.COM</t>
  </si>
  <si>
    <t>+33 (4) 50558697</t>
  </si>
  <si>
    <t>LUC FABRICE</t>
  </si>
  <si>
    <t>FABRICE LUC</t>
  </si>
  <si>
    <t>53 RUE DE PLAISANCE
92250 LA GARENNE COLOMBES
FRANCE</t>
  </si>
  <si>
    <t>LUC694@GMAIL.COM
LUC694@GMAIL.COM</t>
  </si>
  <si>
    <t>+33 (6) 03556362</t>
  </si>
  <si>
    <t>BECHTLE COMSOFT</t>
  </si>
  <si>
    <t>FR19378317721</t>
  </si>
  <si>
    <t>VEIDT VANESSA</t>
  </si>
  <si>
    <t>30 RUE DES VERGERS
67120 MOLSHEIM
FRANCE</t>
  </si>
  <si>
    <t>CAROLINE.DROUART@COMSOFT.FR
ELODIE.HENKY@BECHTLE.COM
RABHIA.SHEIKH@COMSOFT.FR
VANESSA.VEIDT@BECHTLE.COM
VANESSA.VEIDT@BECHTLE.COM</t>
  </si>
  <si>
    <t>+33 (4) 97215850</t>
  </si>
  <si>
    <t>NORD PICARDIE MAINTENANCE (VINCI)</t>
  </si>
  <si>
    <t>FR42518927215</t>
  </si>
  <si>
    <t>141 RUE DU MONT DE SAINGHIN
59273 FRETIN
FRANCE</t>
  </si>
  <si>
    <t>ALICE.ABELE@VINCI-FACILITIES.COM
BENJAMIN.DUMORTIER@VINCI-FACILITIES.COM
BERANGERE.MOREL@VINCI-FACILITIES.COM</t>
  </si>
  <si>
    <t>+33 (3) 20976262</t>
  </si>
  <si>
    <t>ES ENERGIES STRASBOURG</t>
  </si>
  <si>
    <t>FR82501193171</t>
  </si>
  <si>
    <t>37 RUE DU MARAIS VERT
67000 STRASBOURG
FRANCE</t>
  </si>
  <si>
    <t>COMPTACLIENT@ES.FR</t>
  </si>
  <si>
    <t>+33 (3) 88207335</t>
  </si>
  <si>
    <t>MANPOWER FRANCE</t>
  </si>
  <si>
    <t>FR61429955297</t>
  </si>
  <si>
    <t>EMERY CATHERINE</t>
  </si>
  <si>
    <t>IMMEUBLE LANDSCAPE, 6 PLACE DES DEGRÉS
TSA 61117
92000 92030 LA DEFENSE CEDEX
FRANCE</t>
  </si>
  <si>
    <t>ALEXANDRE.ARSAC-EXT@MANPOWER.FR
LETTRAGES@MANPOWER.FR
LETTRAGES@MANPOWER.FR</t>
  </si>
  <si>
    <t>+33 (1) 57661432</t>
  </si>
  <si>
    <t>FORWORK</t>
  </si>
  <si>
    <t>FR68435176680</t>
  </si>
  <si>
    <t>4 AVENUE DESFEUX
92100 BOULOGNE
FRANCE</t>
  </si>
  <si>
    <t>JEROME.GUILMAIN@FORWORK.FR
MAIL@FORWORK.FR</t>
  </si>
  <si>
    <t>+33 (1) 71161800</t>
  </si>
  <si>
    <t>INFLUENCE SAS</t>
  </si>
  <si>
    <t>FR94820221810</t>
  </si>
  <si>
    <t>2 RUE DE MONCEAU
75008 PARIS
FRANCE</t>
  </si>
  <si>
    <t>JULIA@WEAREINFLUENCE.COM</t>
  </si>
  <si>
    <t>+33 (6) 59563766</t>
  </si>
  <si>
    <t>SAASVALUE SAS</t>
  </si>
  <si>
    <t>FR07513999474</t>
  </si>
  <si>
    <t>JEROME.GUILMAIN@SAASVALUE.COM</t>
  </si>
  <si>
    <t>HOMEBOX  SA</t>
  </si>
  <si>
    <t>FR68404196529</t>
  </si>
  <si>
    <t>SERVICE COMPTES NATIONAUX
22/28 RUE HENRI BARBUSSE
92110 CLICHY
FRANCE</t>
  </si>
  <si>
    <t>A.DEVISME@HOMEBOX.FR
COMPTES-NATIONAUX@HOMEBOX.FR
S.NOTA@HOMEBOX.FR</t>
  </si>
  <si>
    <t>+33 (1) 41274648</t>
  </si>
  <si>
    <t>SWITZERLAND</t>
  </si>
  <si>
    <t>HOMEBOX SA</t>
  </si>
  <si>
    <t>MARIE CLAIRE ALBUM S.A</t>
  </si>
  <si>
    <t>FR4055206277</t>
  </si>
  <si>
    <t>9 PLACE MARIE-JEANNE BASSOT
92300 LEVALLOIS-PERRET
FRANCE</t>
  </si>
  <si>
    <t>AZORAYAN@GMC.TM.FR</t>
  </si>
  <si>
    <t>+33 (1) 41468988</t>
  </si>
  <si>
    <t>IDEAFORM</t>
  </si>
  <si>
    <t>FR53493215073</t>
  </si>
  <si>
    <t>MILLIET LAURE</t>
  </si>
  <si>
    <t>ZAC DE LA PREVOTE
ROUTE DE BU
78550 HOUDAN
FRANCE</t>
  </si>
  <si>
    <t>LAURE.MILLIET@IDEAFORM.FR
LAURE.MILLIET@IDEAFORM.FR</t>
  </si>
  <si>
    <t>+33 (1) 30468383</t>
  </si>
  <si>
    <t>ROIRET SERVICES/VINCI FACILITIES</t>
  </si>
  <si>
    <t>FR07501144646</t>
  </si>
  <si>
    <t>50 RU JEAN ZAY
69794 SAINT PRIEST
FRANCE</t>
  </si>
  <si>
    <t>MYRIAM.ABBAOUI@VINCI-FACILITIES.COM</t>
  </si>
  <si>
    <t>+33 (4) 37542700</t>
  </si>
  <si>
    <t>NORLINE ATELIER SAS</t>
  </si>
  <si>
    <t>FR43969201862</t>
  </si>
  <si>
    <t>6, RUE DE L'ABBE GREGOIRE
ZAC DES RADARS
91350 GRIGNY
FRANCE</t>
  </si>
  <si>
    <t>INFO@NORLINE.FR
MARIE@NORLINE.FR</t>
  </si>
  <si>
    <t>+33 (1) 69022600</t>
  </si>
  <si>
    <t>NORLINE &amp; CO SARL</t>
  </si>
  <si>
    <t>12/17/18</t>
  </si>
  <si>
    <t>YU462642</t>
  </si>
  <si>
    <t>DIVABOX MY ORIGINES</t>
  </si>
  <si>
    <t>FR86301242772</t>
  </si>
  <si>
    <t>SCIENTIFIC ACTIVITIES</t>
  </si>
  <si>
    <t>PONT DU RICANTO DU VAZZIO
CS14001
20090 AJACCIO
FRANCE</t>
  </si>
  <si>
    <t>C.ORSI@DIVABOX.NET
E.FANTONI@DIVABOX.NET</t>
  </si>
  <si>
    <t>+33 (4) 95236180</t>
  </si>
  <si>
    <t>PRESSING67</t>
  </si>
  <si>
    <t>FR41802909879</t>
  </si>
  <si>
    <t>11 RUE GEILER
67000 STRASBOURG
FRANCE</t>
  </si>
  <si>
    <t>MARINE@LEPRESSING.ALSACE</t>
  </si>
  <si>
    <t>+33 (6) 24185357</t>
  </si>
  <si>
    <t>ATELIER RABOTTE</t>
  </si>
  <si>
    <t>FR25405006594</t>
  </si>
  <si>
    <t>LE SQUER JEAN-CHRISTOPHE</t>
  </si>
  <si>
    <t>5 RUE CARNOT
93220 GAGNY
FRANCE</t>
  </si>
  <si>
    <t>RABOYAK@MAC.COM
RABOYAK@MAC.COM</t>
  </si>
  <si>
    <t>+33 (1) 43010234</t>
  </si>
  <si>
    <t>CLARINS BENELUX SA</t>
  </si>
  <si>
    <t>WATERLOO ATRIUM
DREVE RICHELLE 167
1410 WATERLOO
BELGIUM</t>
  </si>
  <si>
    <t>+32 (2) 3843780</t>
  </si>
  <si>
    <t>CIAMT</t>
  </si>
  <si>
    <t>FR23784346983</t>
  </si>
  <si>
    <t>CENTRE INTER MEDECINE TRAVAIL
26 RUE MARBEUF
75008 PARIS
FRANCE</t>
  </si>
  <si>
    <t>COMPTACLIENTS@CIAMT.ORG</t>
  </si>
  <si>
    <t>+33 (1) 40740014</t>
  </si>
  <si>
    <t>AMBOS</t>
  </si>
  <si>
    <t>FR90503526444</t>
  </si>
  <si>
    <t>PARIZOT CYNTHIA
SPIERS DAVID</t>
  </si>
  <si>
    <t>9 RUE GANNERON
75018 PARIS
FRANCE</t>
  </si>
  <si>
    <t>CYNTHIA.PARIZOT@AMBOSFORMATION.COM
CYNTHIA.PARIZOT@AMBOSFORMATION.COM
DAVID.SPIERS@AMBOSFORMATION.COM
DAVID.SPIERS@AMBOSFORMATION.COM
INFO@AMBOSFORMATION.COM</t>
  </si>
  <si>
    <t>+33 (1) 40060373</t>
  </si>
  <si>
    <t>PARIS TRAITEURS</t>
  </si>
  <si>
    <t>FR59430327841</t>
  </si>
  <si>
    <t>BARBARA THIEMONGE</t>
  </si>
  <si>
    <t>10 RUE OLOF PALME
92110 CLICHY
FRANCE</t>
  </si>
  <si>
    <t>BARBARA.THIEMONGE@LORDANDCO.FR
BARBARA.THIEMONGE@LORDANDCO.FR
LAURENT@PARIS-TRAITEURS.COM
SONIA@PARIS-TRAITEURS.COM</t>
  </si>
  <si>
    <t>+33 (6) 80131834</t>
  </si>
  <si>
    <t>PHARMACIE DE FONTVIEILLE</t>
  </si>
  <si>
    <t>FR39000029206</t>
  </si>
  <si>
    <t>SILLARI ANTONIO
25 AV. ALBERT II
98000 MONACO
MONACO</t>
  </si>
  <si>
    <t>TOTISILLARI@GMAIL.COM</t>
  </si>
  <si>
    <t>+377 (97) 976140</t>
  </si>
  <si>
    <t>M.F.MORICE
TSA 78000
75446 PARIS CEDEX 09
FRANCE</t>
  </si>
  <si>
    <t>2T CONSULTANTS</t>
  </si>
  <si>
    <t>FR58479270290</t>
  </si>
  <si>
    <t>DE TEDESCO TRISTAN</t>
  </si>
  <si>
    <t>10 BOULEVARD JEAN MERMOZ
92200 NEUILLY SUR SEINE
FRANCE</t>
  </si>
  <si>
    <t>TRISTAN2TEDESCO@ME.COM
TRISTAN2TEDESCO@ME.COM</t>
  </si>
  <si>
    <t>+33 (6) 61995444</t>
  </si>
  <si>
    <t>SEL MONGE - PHARMACIE MONGE</t>
  </si>
  <si>
    <t>FR78823753025</t>
  </si>
  <si>
    <t>1 PLACE MONGE
75005 PARIS
FRANCE</t>
  </si>
  <si>
    <t>CELINE.DOLLAT@GROUPEMONGE.COM
COMPTABILITE@PHARMACIEMONGE-ND.COM</t>
  </si>
  <si>
    <t>+33 (6) 37642568</t>
  </si>
  <si>
    <t>PLATEFORM</t>
  </si>
  <si>
    <t>FR63820463750</t>
  </si>
  <si>
    <t>CONTACT COMPTA</t>
  </si>
  <si>
    <t>8 RUE DE L'EST
92100 BOULOGNE BILLANCOURT
FRANCE</t>
  </si>
  <si>
    <t>COMPTA_CLIENT@SKILLUP.CO</t>
  </si>
  <si>
    <t>+33  078186903</t>
  </si>
  <si>
    <t>DATAGRAM SAS</t>
  </si>
  <si>
    <t>FR89840932537</t>
  </si>
  <si>
    <t>GUILLAUME ALLARD</t>
  </si>
  <si>
    <t>84 RUE DE LA FOLIE MERICOURT
75011 PARIS
FRANCE</t>
  </si>
  <si>
    <t>FACTURATION@DATAGRAM.AI
FACTURATION@DATAGRAM.AI
FLORENCE@DATAGRAM.AI
MARIE@DATAGRAM.AI</t>
  </si>
  <si>
    <t>+33 (6) 32321619</t>
  </si>
  <si>
    <t>TLC MARKETING FRANCE</t>
  </si>
  <si>
    <t>FR70491414306</t>
  </si>
  <si>
    <t>92 AVENUE DE WAGRAM
75017 PARIS
FRANCE</t>
  </si>
  <si>
    <t>FACTURATION@ZENITHOPTIMEDIAFRANCE.COM</t>
  </si>
  <si>
    <t>+33 (1) 40271300</t>
  </si>
  <si>
    <t>LOSER OLIVIER</t>
  </si>
  <si>
    <t>FR60503596371</t>
  </si>
  <si>
    <t>MODEL AGENCY</t>
  </si>
  <si>
    <t>MAISTO ISABELLE</t>
  </si>
  <si>
    <t>19 AVENUE DE VERDUN
95100 ARGENTEUIL
FRANCE</t>
  </si>
  <si>
    <t>ISABELLE.MAISTO@HOTMAIL.FR
ISABELLE.MAISTO@HOTMAIL.FR</t>
  </si>
  <si>
    <t>+33 (6) 45663289</t>
  </si>
  <si>
    <t>REFLEX LONDON LTD</t>
  </si>
  <si>
    <t>NEW DERWENT HOUSE
69-73 THEOBALDS ROAD
LONDRE
WC1X 8TA
UNITED KINGDOM</t>
  </si>
  <si>
    <t>HDELAROCHEFOUCAULD@REFLEXGROUP.COM</t>
  </si>
  <si>
    <t>+44  3661066207</t>
  </si>
  <si>
    <t>LES ECHOS LE PARISIEN MEDIAS</t>
  </si>
  <si>
    <t>FR81432526903</t>
  </si>
  <si>
    <t>10 BOULEVARD DE GRENELLE
75015 PARIS
FRANCE</t>
  </si>
  <si>
    <t>ADV@LESECHOSLEPARISIEN.FR
ADV@LESECHOSLEPARISIEN.FR
RECOUVREMENT@LESECHOSLEPARISIEN.FR
RECOUVREMENT@LESECHOSLEPARISIEN.FR</t>
  </si>
  <si>
    <t>+33 (1) 87397501</t>
  </si>
  <si>
    <t>WILLIAM SINCLAIR RECRUTEMENT</t>
  </si>
  <si>
    <t>FR05491124707</t>
  </si>
  <si>
    <t>ZINA KHERROUBI</t>
  </si>
  <si>
    <t>102 BOULEVARD MALESHERBES
75017 PARIS
FRANCE</t>
  </si>
  <si>
    <t>AURIANE.LASVERGERES@WILLIAMSINCLAIR.COM
JENNIFER.COMPTOUR@WILLIAMSINCLAIR.COM
ZINA.KHERROUBI@WILLIAMSINCLAIR.COM
ZINA.KHERROUBI@WILLIAMSINCLAIR.COM</t>
  </si>
  <si>
    <t>+33 (6) 11659092</t>
  </si>
  <si>
    <t>DOMAINE DE LA CORNICHE</t>
  </si>
  <si>
    <t>FR43410316186</t>
  </si>
  <si>
    <t>5 ROUTE DE LA CORNICHE
78270 ROLLEBOISE
FRANCE</t>
  </si>
  <si>
    <t>CONTACT@DESTINATIONGOURMANDE.COM</t>
  </si>
  <si>
    <t>+33 (1) 30939344</t>
  </si>
  <si>
    <t>EUROCOMPUB</t>
  </si>
  <si>
    <t>FR67509787172</t>
  </si>
  <si>
    <t>46 RUE ORFILA
75020 PARIS
FRANCE</t>
  </si>
  <si>
    <t>CONTACT@EUROCOMPUB.COM</t>
  </si>
  <si>
    <t>+33 (1) 75578713</t>
  </si>
  <si>
    <t>CEVA LOGISTICS LOGISTICS (ARNAGE)</t>
  </si>
  <si>
    <t>FR29552088536</t>
  </si>
  <si>
    <t>VIENNE MARJORIE</t>
  </si>
  <si>
    <t>127 BOULEVARD PIERRE LEFAUCHEUX
CS60053
72230 ARNAGE
FRANCE</t>
  </si>
  <si>
    <t>GABRIEL.COCHON@CEVA LOGISTICS.COM
ILONA.DUBUC@CEVALOGISTICS.COM
MARJORIE.VIENNE@CEVA LOGISTICS.COM</t>
  </si>
  <si>
    <t>+33 (2) 43393473</t>
  </si>
  <si>
    <t>ALTEIS SOLUTION</t>
  </si>
  <si>
    <t>FR75803087659</t>
  </si>
  <si>
    <t>13 RUE DE LA FONTAINE AU ROI
75011 PARIS
FRANCE</t>
  </si>
  <si>
    <t>FBLETTON@ALTEISSOLUTION.COM</t>
  </si>
  <si>
    <t>+33 (6) 86482132</t>
  </si>
  <si>
    <t>ARAVATI FRANCE</t>
  </si>
  <si>
    <t>FR49477638068</t>
  </si>
  <si>
    <t>SERHANE HANISSA
SERHANE HANISSA SERHANE HANISSA</t>
  </si>
  <si>
    <t>3 RUE DE PENTHIEVRE
75008 PARIS
FRANCE</t>
  </si>
  <si>
    <t>HSERHANE@ARAVATI.FR
HSERHANE@ARAVATI.FR
HSERHANE@ARAVATI.FR</t>
  </si>
  <si>
    <t>+33 (7) 82003870</t>
  </si>
  <si>
    <t>ARAVATI FRANCE SAS</t>
  </si>
  <si>
    <t>7/30/24</t>
  </si>
  <si>
    <t>UL949058</t>
  </si>
  <si>
    <t>INSIDER FRANCE</t>
  </si>
  <si>
    <t>FR91854017200</t>
  </si>
  <si>
    <t>ILKEM ERUL</t>
  </si>
  <si>
    <t>RU RUE PASQUIER 18
75008 PARIS-FRANCE
FRANCE</t>
  </si>
  <si>
    <t>ILKEM@USEINSIDER.COM
ILKEM@USEINSIDER.COM</t>
  </si>
  <si>
    <t>+33  33782653133</t>
  </si>
  <si>
    <t>INSIDER</t>
  </si>
  <si>
    <t>MR AND MRS MEDIA</t>
  </si>
  <si>
    <t>FR48509361465</t>
  </si>
  <si>
    <t>CHAFIR EMILIA</t>
  </si>
  <si>
    <t>35 AVENUE VICTOR HUGO
75116 PARIS
FRANCE</t>
  </si>
  <si>
    <t>ECHAFIR@MRANDMRSMEDIA.COM
ECHAFIR@MRANDMRSMEDIA.COM</t>
  </si>
  <si>
    <t>+33 (6) 62485839</t>
  </si>
  <si>
    <t>SE556731312601</t>
  </si>
  <si>
    <t>BAMBUSER AB CONTACT
FINANCE BAMBUSER
LUCIE HAUZAY</t>
  </si>
  <si>
    <t>REGERINGSGATAN 55
11156 STOCKHOLM
SWEDEN</t>
  </si>
  <si>
    <t>INVOICE@BAMBUSER.COM
INVOICE@BAMBUSER.COM
LUCIE.HAUZAY@BAMBUSER.COM
PAYREM@BAMBUSER.COM</t>
  </si>
  <si>
    <t>+46 (70) 2885237</t>
  </si>
  <si>
    <t>4/29/24</t>
  </si>
  <si>
    <t>RN504686</t>
  </si>
  <si>
    <t>4 RUE PUVIS DE CHAVANNES
92201 NEUILLY SUR SEINE CEDEX
FRANCE</t>
  </si>
  <si>
    <t>+33 (1) 47459070</t>
  </si>
  <si>
    <t>BUZZ SARL</t>
  </si>
  <si>
    <t>FR66429828940</t>
  </si>
  <si>
    <t>33 RUE GALILEE
75116 PARIS
FRANCE</t>
  </si>
  <si>
    <t>BUZZ@PARISCAPITALE.COM</t>
  </si>
  <si>
    <t>+33 (1) 44200890</t>
  </si>
  <si>
    <t>AU FIL DU SOIN</t>
  </si>
  <si>
    <t>FR26342209053</t>
  </si>
  <si>
    <t>SOUCI SYLVIE</t>
  </si>
  <si>
    <t>14 RUE DU CLOS HUBERT
28320 GALLARDON
FRANCE</t>
  </si>
  <si>
    <t>N.CASSE@AUFILDUSOIN.FR
S.SOUCI@AUFILDUSOIN.FR
S.SOUCI@AUFILDUSOIN.FR</t>
  </si>
  <si>
    <t>+33 (2) 37218330</t>
  </si>
  <si>
    <t>LIVE DATA SOLUTION SL</t>
  </si>
  <si>
    <t>ESB66885666</t>
  </si>
  <si>
    <t>JOANNA HEDE</t>
  </si>
  <si>
    <t>75 CARRER DE L'EQUADOR
BARCELONA 08029
FRANCE</t>
  </si>
  <si>
    <t>AAF@VERTIGOMEDIAPERFORMANCE.COM
JHEDE@LIVEDATA-SOLUTIONS.COM
JHEDE@LIVEDATA-SOLUTIONS.COM</t>
  </si>
  <si>
    <t>+33 (6) 22752945</t>
  </si>
  <si>
    <t>LIVE DATA SOLUTIONS</t>
  </si>
  <si>
    <t>DIGITAL PROD</t>
  </si>
  <si>
    <t>FR41511233595</t>
  </si>
  <si>
    <t>_ _
BELAICHE BETHSABEE
BETHSABÉE BELAICHE</t>
  </si>
  <si>
    <t>24 RUE DE L'EST
75020 PARIS
FRANCE</t>
  </si>
  <si>
    <t>ANNE-CLAIRE@AGENCE-DIGITALPROD.COM
BETHSABEE@AGENCE-DIGITALPROD.COM
BETHSABEE@AGENCE-DIGITALPROD.COM
BETHSABEE@AGENCE-DIGITALPROD.COM
BETHSABEE@AGENCE-DIGITALPROD.COM
COMPTA@AGENCE-DIGITALPROD.COM
LAURIE@AGENCE-DIGITALPROD.COM
REGIS@DIGITALPROD.NET</t>
  </si>
  <si>
    <t>+33 (1) 53389690</t>
  </si>
  <si>
    <t>CV598359</t>
  </si>
  <si>
    <t>DBS</t>
  </si>
  <si>
    <t>FR57302209820</t>
  </si>
  <si>
    <t>298 CHEMIN DE BEAUFILS
14100 HERMIVAL-LES-VAUX
FRANCE</t>
  </si>
  <si>
    <t>ADMINISTRATIF@DBS-DBS.FR
CLEMENT.DELOME@DBS-DBS.FR
JOHAN.BRIEL@DBS-DBS.FR</t>
  </si>
  <si>
    <t>+33 (2) 31485896</t>
  </si>
  <si>
    <t>ATLANTIQUE AUTOMATISMES INCENDIE A.A.I</t>
  </si>
  <si>
    <t>FR26387626393</t>
  </si>
  <si>
    <t>92 RUE DE LESTE
40260 CASTETS
FRANCE</t>
  </si>
  <si>
    <t>COMPTABILITE@AAI-FRANCE.FR
J.BRUNEAU@AAI-FRANCE.FR
MROCHA@SAVE-FRANCE.FR</t>
  </si>
  <si>
    <t>+33 (4) 72493147</t>
  </si>
  <si>
    <t>DICES</t>
  </si>
  <si>
    <t>FR60910568310</t>
  </si>
  <si>
    <t>28 RUE DU FIEF
92100 BOULOGNE
FRANCE</t>
  </si>
  <si>
    <t>MCHEREL@DICES.FR</t>
  </si>
  <si>
    <t>+33  06222185002</t>
  </si>
  <si>
    <t>PRINCESSE MARGOT</t>
  </si>
  <si>
    <t>FR20803390798</t>
  </si>
  <si>
    <t>MURIEL MURIEL</t>
  </si>
  <si>
    <t>12-14 RUE GEORGES HUCHON
94300 VINCENNES
FRANCE</t>
  </si>
  <si>
    <t>MURIEL@PRINCESSEMARGOT.FR
MURIEL@PRINCESSEMARGOT.FR
PERINE@PRINCESSEMARGOT.FR</t>
  </si>
  <si>
    <t>+33 (1) 82391516</t>
  </si>
  <si>
    <t>FR82833023963</t>
  </si>
  <si>
    <t>44 RUE FOUCHER DE CAREIL
91200 ATHIS MONS
FRANCE</t>
  </si>
  <si>
    <t>ACCOUNTSPAYABLE@VERTIGOMEDIAPERFORMANCE.COM</t>
  </si>
  <si>
    <t>FR11403088867</t>
  </si>
  <si>
    <t>SERVICE CLIENTS INTERNET
33734 BORDEAUX
FRANCE</t>
  </si>
  <si>
    <t>JOELLE.DELPECH@ORANGE.COM</t>
  </si>
  <si>
    <t>+33 (825) 833314</t>
  </si>
  <si>
    <t>ALLER PLUS HAUT - ESAT FAUCIGNY</t>
  </si>
  <si>
    <t>FR57394582241</t>
  </si>
  <si>
    <t>255 AV DE LA ROCHE PERNALE
74130 BONNEVILLE
FRANCE</t>
  </si>
  <si>
    <t>ADV@ALLERPLUSHAUT.FR</t>
  </si>
  <si>
    <t>+33 (4) 50257929</t>
  </si>
  <si>
    <t>SMART TRIBUNE</t>
  </si>
  <si>
    <t>FR10534318647</t>
  </si>
  <si>
    <t>56 RUE SAINT GEORGES
75009 PARIS
FRANCE</t>
  </si>
  <si>
    <t>AMY.SCROOPE@CLARINS.COM
MANON.ESTEVE@SMART-TRIBUNE.COM</t>
  </si>
  <si>
    <t>+33 (6) 09796814</t>
  </si>
  <si>
    <t>MPO FRANCE</t>
  </si>
  <si>
    <t>FR11412798373</t>
  </si>
  <si>
    <t>CORVE CHRISTINE</t>
  </si>
  <si>
    <t>DOMAINE DE LORGERIE
BP 16
53700 VILLAINES LA JUHEL
FRANCE</t>
  </si>
  <si>
    <t>C.CORVE@MPO.FR
C.CORVE@MPO.FR
M.LEBLANC@MPO.FR</t>
  </si>
  <si>
    <t>+33 (2) 43083650</t>
  </si>
  <si>
    <t>BENNOUR YAMINA
ELENA NATARAU
GEGM
MÉLISANDE CEVA</t>
  </si>
  <si>
    <t>ADECCO TRAINING</t>
  </si>
  <si>
    <t>FR66343009866</t>
  </si>
  <si>
    <t>CÉCILE LEGGIO</t>
  </si>
  <si>
    <t>7 AV.FLANDRES DUNKERQUE
60200 COMPIEGNE
FRANCE</t>
  </si>
  <si>
    <t>CECILE.LEGGIO@ADECCOGROUP.COM</t>
  </si>
  <si>
    <t>+33 (3) 44860708</t>
  </si>
  <si>
    <t>ADECCO GROUPE FRANCE SASU (GROUP)</t>
  </si>
  <si>
    <t>80</t>
  </si>
  <si>
    <t>MC486142</t>
  </si>
  <si>
    <t>ADECCO</t>
  </si>
  <si>
    <t>E.S.I. SAS</t>
  </si>
  <si>
    <t>FR70333784262</t>
  </si>
  <si>
    <t>CONTACT RELANCE
KARINE MARCINIEC</t>
  </si>
  <si>
    <t>11 RUE DE PARIS
95270 VIARMES
FRANCE</t>
  </si>
  <si>
    <t>KMARCINIEC@ESI-FRANCE.FR
RELANCE.FOURNISSEUR@ESI-FRANCE.FR
RELANCE.FOURNISSEUR@ESI-FRANCE.FR</t>
  </si>
  <si>
    <t>+33 (1) 34092950</t>
  </si>
  <si>
    <t>VOYEZ-VOUS</t>
  </si>
  <si>
    <t>FR23790907190</t>
  </si>
  <si>
    <t>VINCIANE LEBRUN</t>
  </si>
  <si>
    <t>2 RUE ADOLPHE MILLE
75019 PARIS
FRANCE</t>
  </si>
  <si>
    <t>CONTACT@VOYEZ-VOUS.TV
VINCIANE@VOYEZ-VOUS.TV</t>
  </si>
  <si>
    <t>+33 (6) 68293974</t>
  </si>
  <si>
    <t>NEOMA BUSINESS SCHOOL</t>
  </si>
  <si>
    <t>FR21834295354</t>
  </si>
  <si>
    <t>BENNAMANE HAZIBA</t>
  </si>
  <si>
    <t>1 RUE DU MARECHAL JUIN
BP 215
76825 MONT-SAINT-AIGNAN CEDEX
FRANCE</t>
  </si>
  <si>
    <t>HAZIBA.BENNAMANE@NEOMA-BS.FR
HAZIBA.BENNAMANE@NEOMA-BS.FR</t>
  </si>
  <si>
    <t>+33 (2) 32824724</t>
  </si>
  <si>
    <t>CECILE PONIAS</t>
  </si>
  <si>
    <t>FR48813786944</t>
  </si>
  <si>
    <t>40 ROUTE DE SAINT GERMAIN
78860 SAINT NOM LA BRETECHE
FRANCE</t>
  </si>
  <si>
    <t>CECILEPONIASASSIST@GMAIL.COM</t>
  </si>
  <si>
    <t>+33 (6) 28570619</t>
  </si>
  <si>
    <t>FORMASUP HAUTS DE FRANCE</t>
  </si>
  <si>
    <t>FR65428135255</t>
  </si>
  <si>
    <t>THIERRY BECARD</t>
  </si>
  <si>
    <t>7 BIS AVENUE DE LA CRÉATIVITÉ
PARC DU MOULIN
59650 VILLENEUVE D'ASCQ
FRANCE</t>
  </si>
  <si>
    <t>FACTURATION-RAC@FORMASUP-HDF.ORG
FACTURATION-RAC@FORMASUP-HDF.ORG</t>
  </si>
  <si>
    <t>+33 (3) 62264350</t>
  </si>
  <si>
    <t>FORMASUP</t>
  </si>
  <si>
    <t>BEAUTY MEDIA SOLUTIONS GMBH</t>
  </si>
  <si>
    <t>GERMANY</t>
  </si>
  <si>
    <t>DE326450505</t>
  </si>
  <si>
    <t>FRANZISKA PRINZ</t>
  </si>
  <si>
    <t>LUISE RAINER STRASSE 7-11
P.O. BOX 40235
40235 DUSSELDORF
GERMANY</t>
  </si>
  <si>
    <t>MARKETINGSOLUTIONS@DOUGLAS.DE</t>
  </si>
  <si>
    <t>+49  07 87 90 06 20</t>
  </si>
  <si>
    <t>Allemagne</t>
  </si>
  <si>
    <t>HUMI AGENCY</t>
  </si>
  <si>
    <t>FR06800174823</t>
  </si>
  <si>
    <t>5 RUE DE CHARONNE
75011 PARIS
FRANCE</t>
  </si>
  <si>
    <t>JULIEN.THEVENIN@HUMI-AGENCY.FR</t>
  </si>
  <si>
    <t>+33 (1) 83818647</t>
  </si>
  <si>
    <t>S.N.G.T. G7 TAXI S.A</t>
  </si>
  <si>
    <t>FR11324379866</t>
  </si>
  <si>
    <t>22/28 RUE HENRI BARBUSSE
92585 CLICHY
FRANCE</t>
  </si>
  <si>
    <t>COMPTACLIENT@G7.FR</t>
  </si>
  <si>
    <t>+33 (1) 41274600</t>
  </si>
  <si>
    <t>HAYS SERVICES SAS</t>
  </si>
  <si>
    <t>FR55533297834</t>
  </si>
  <si>
    <t>MICHAEL SOBALAJE</t>
  </si>
  <si>
    <t>147 BOULEVARD HAUSSMANN
75008 PARIS
FRANCE</t>
  </si>
  <si>
    <t>G.VASSEUR@HAYS.FR
M.SOBALAJE@HAYS.FR
M.SOBALAJE@HAYS.FR</t>
  </si>
  <si>
    <t>+33 (1) 42991692</t>
  </si>
  <si>
    <t>HAYS</t>
  </si>
  <si>
    <t>PRESTAMED</t>
  </si>
  <si>
    <t>FR53382488021</t>
  </si>
  <si>
    <t>16 / 18 RUE DE LA GLACIERE
75013 PARIS
FRANCE</t>
  </si>
  <si>
    <t>PRESTAMED@PRESTAMED.FR</t>
  </si>
  <si>
    <t>+33 (1) 45352424</t>
  </si>
  <si>
    <t>L'OEIL AVISE</t>
  </si>
  <si>
    <t>FR05431874973</t>
  </si>
  <si>
    <t>81 RUE DE MIROMESNIL
75008 PARIS
FRANCE</t>
  </si>
  <si>
    <t>FLORIANE.DEKYNDT@OAV.PARIS
STEPHANE.JUTEAU@OAV.PARIS</t>
  </si>
  <si>
    <t>+33 (1) 75431019</t>
  </si>
  <si>
    <t>ZANOX / AWIN AG</t>
  </si>
  <si>
    <t>DE209981705</t>
  </si>
  <si>
    <t>_ _
SEBASTIAN RODRIGUEZ
ZANOX / AWIN AG
ZANOX / AWIN AG</t>
  </si>
  <si>
    <t>STRALAUER ALLEE 2
10245 BERLIN
GERMANY</t>
  </si>
  <si>
    <t>PUBLISHERSUCCESS@AWIN.COM
RENATA.LASZCZ@AWIN.COM
RENATA.LASZCZ@AWIN.COM
SEBASTIAN.RODRIGUEZ@AWIN.COM</t>
  </si>
  <si>
    <t>+49 (30) 5096910</t>
  </si>
  <si>
    <t>AWIN AG</t>
  </si>
  <si>
    <t>3/23/22</t>
  </si>
  <si>
    <t>XW976484</t>
  </si>
  <si>
    <t>LYRECO FRANCE SAS</t>
  </si>
  <si>
    <t>FR51571722669</t>
  </si>
  <si>
    <t>LENOTTE SANDRINE</t>
  </si>
  <si>
    <t>LYRECO
59318 VALENCIENNES CEDEX 9
FRANCE</t>
  </si>
  <si>
    <t>ADMIN.FINANCE@LYRECO.COM
ADMIN.FINANCE@LYRECO.COM
COMMANDES.LYRECO.FR@LYRECO.COM
VOTRE.SERVICE.CLIENTS.LYRECO@LYRECO.COM
VOTRE.SERVICE.CLIENTS.LYRECO@LYRECO.COM</t>
  </si>
  <si>
    <t>+33 (825) 090807</t>
  </si>
  <si>
    <t>LYRECO</t>
  </si>
  <si>
    <t>EFAP PARIS MBA SAS</t>
  </si>
  <si>
    <t>FR26852953629</t>
  </si>
  <si>
    <t>LAURENCE LESEUR</t>
  </si>
  <si>
    <t>61 RUE PIERRE CHARRON
75008 PARIS 8
FRANCE</t>
  </si>
  <si>
    <t>INFO.FORMATIONCONTINUE@GROUPE-EDH.COM
INFO.FORMATIONCONTINUE@GROUPE-EDH.COM
J.MAURE@GROUPE-EDH.COM
L.LESEUR@GROUPE-EDH.COM</t>
  </si>
  <si>
    <t>+33 (1) 47482088</t>
  </si>
  <si>
    <t>DBBD</t>
  </si>
  <si>
    <t>FR89093365130</t>
  </si>
  <si>
    <t>7 RUE MARBEAU
75016 PARIS
FRANCE</t>
  </si>
  <si>
    <t>DISRUPTIVEBEAUTE@GMAIL.COM</t>
  </si>
  <si>
    <t>+33 (7) 67726899</t>
  </si>
  <si>
    <t>STORED VALUE SOLUTIONS UK LIMITED SVS</t>
  </si>
  <si>
    <t>FRA86811529</t>
  </si>
  <si>
    <t>TA SVS UK LIMITED
SUITE 2B WEST ONE , 100 WELLINGTON STREET
LEEDS UK
EAST RIDING OF YORKSHIRE
LS1 1BA
UNITED KINGDOM</t>
  </si>
  <si>
    <t>GCRAWFORD@STOREDVALUE.COM
REMITTANCE@STOREDVALUE.COM</t>
  </si>
  <si>
    <t>+44  15024206574</t>
  </si>
  <si>
    <t>STORED VALUE SOLUTIONS</t>
  </si>
  <si>
    <t>CLARA VISTA</t>
  </si>
  <si>
    <t>FR77440186054</t>
  </si>
  <si>
    <t>THERVILLE MELANIE</t>
  </si>
  <si>
    <t>23 RUE D'ANJOU
75008 PARIS
FRANCE</t>
  </si>
  <si>
    <t>M.THERVILLE@CLARAVISTA.FR
M.THERVILLE@CLARAVISTA.FR</t>
  </si>
  <si>
    <t>+33 (1) 85082121</t>
  </si>
  <si>
    <t>GIDE LOYRETTE NOUEL</t>
  </si>
  <si>
    <t>FR78784355505</t>
  </si>
  <si>
    <t>LEGAL ACTIVITIES</t>
  </si>
  <si>
    <t>SURVILLE SANDRINE</t>
  </si>
  <si>
    <t>15 RUE DE LABORDE
75008 PARIS
FRANCE</t>
  </si>
  <si>
    <t>MARYSE.MERCAN@GIDE.COM
RECOUVREMENTGIDE@GIDE.COM
SURVILLE@GIDE.COM
SURVILLE@GIDE.COM</t>
  </si>
  <si>
    <t>+33 (1) 40756000</t>
  </si>
  <si>
    <t>GIDE LOYRETTE NOUEL AARPI (GROUP)</t>
  </si>
  <si>
    <t>10/28/24</t>
  </si>
  <si>
    <t>WT636936</t>
  </si>
  <si>
    <t>CREME DE LA CREME</t>
  </si>
  <si>
    <t>FR18811653807</t>
  </si>
  <si>
    <t>128 RUE LA BOETIE
75008 PARIS
FRANCE</t>
  </si>
  <si>
    <t>FINANCE@CREMEDELACREME.IO</t>
  </si>
  <si>
    <t>+33  33651505741</t>
  </si>
  <si>
    <t>ASSOCIATION CAMELEON</t>
  </si>
  <si>
    <t>FR88398671545</t>
  </si>
  <si>
    <t>LIGIER LAURENCE</t>
  </si>
  <si>
    <t>32 RUE ROBERT LINDET
75015 PARIS
FRANCE</t>
  </si>
  <si>
    <t>LAURENCELIGIER@CAMELEON-ASSOCIATION.ORG</t>
  </si>
  <si>
    <t>+33 (1) 43223592</t>
  </si>
  <si>
    <t>WENDY SWAN</t>
  </si>
  <si>
    <t>FR36890766140</t>
  </si>
  <si>
    <t>2 RUE DE VIENNE
75008 PARIS
FRANCE</t>
  </si>
  <si>
    <t>CONTACT@WENDYSWAN.FR</t>
  </si>
  <si>
    <t>+33 (6) 29786878</t>
  </si>
  <si>
    <t>ARPP</t>
  </si>
  <si>
    <t>FR72307287193</t>
  </si>
  <si>
    <t>23 RUE AUGUSTE VACQUERIE
75116 PARIS
FRANCE</t>
  </si>
  <si>
    <t>GILLES.DELAISEMENT@ARPP.ORG</t>
  </si>
  <si>
    <t>+33 (1) 40151540</t>
  </si>
  <si>
    <t>CONVERSION-RH POUR ABC FOR VALUE</t>
  </si>
  <si>
    <t>FR01 8178 53 815</t>
  </si>
  <si>
    <t>STÉPHANIE BOISDON</t>
  </si>
  <si>
    <t>30 BIS RUE CHARLES CHEFSON
92270 BOIS COLOMBES
FRANCE</t>
  </si>
  <si>
    <t>SBOISDON@ABC-FORVALUE.NET
SBOISDON@ABC-FORVALUE.NET</t>
  </si>
  <si>
    <t>+33 (6) 62170373</t>
  </si>
  <si>
    <t>ALGED/ESAT ROBERT LAFON</t>
  </si>
  <si>
    <t>FR06775643232</t>
  </si>
  <si>
    <t>14 MONTEE DES FORTS
69300 CALUIRE ET CUIRE
FRANCE</t>
  </si>
  <si>
    <t>ESAT.LAFON@ALGED.COM</t>
  </si>
  <si>
    <t>+33 (4) 72912330</t>
  </si>
  <si>
    <t>PERENIUM GESTION</t>
  </si>
  <si>
    <t>FR8505302422</t>
  </si>
  <si>
    <t>33 AVENUE DE L'OPERA
75002 PARIS
FRANCE</t>
  </si>
  <si>
    <t>MELANIE.HIBLOT@PRENIUM.COM</t>
  </si>
  <si>
    <t>+33 (1) 55380537</t>
  </si>
  <si>
    <t>BLANCHISSERIE GIRONDIN</t>
  </si>
  <si>
    <t>FR39417504305</t>
  </si>
  <si>
    <t>116 AVENUE DE BEUTRE
33600 PESSAC
FRANCE</t>
  </si>
  <si>
    <t>BLANCHISSERIE.GIRONDINE@ORANGE.FR</t>
  </si>
  <si>
    <t>+33 (5) 56364693</t>
  </si>
  <si>
    <t>PRGX FRANCE</t>
  </si>
  <si>
    <t>FR17394216667</t>
  </si>
  <si>
    <t>140 RUE VICTOR HUGO
92300 LEVALLOIS PERRET
FRANCE</t>
  </si>
  <si>
    <t>CHRISTOPHE.HEURTEVENT@PRGX.COM</t>
  </si>
  <si>
    <t>+33 (6) 77913824</t>
  </si>
  <si>
    <t>ANNE SOPHIE GODET</t>
  </si>
  <si>
    <t>FR00883462707</t>
  </si>
  <si>
    <t>42 BIS RUE DE LA FONTAINE
60700 BAZICOURT
FRANCE</t>
  </si>
  <si>
    <t>ANNESOPHIEGODET7@GMAIL.COM</t>
  </si>
  <si>
    <t>+33 (7) 87277816</t>
  </si>
  <si>
    <t>JANE</t>
  </si>
  <si>
    <t>FR73889879540</t>
  </si>
  <si>
    <t>44 ALLEE DE TOURNY
33000 BORDEAUX
FRANCE</t>
  </si>
  <si>
    <t>ERIC@SIMONEBORDEAUX.COM
NAWEL@SIMONEBORDEAUX.COM</t>
  </si>
  <si>
    <t>+33 (6) 48892250</t>
  </si>
  <si>
    <t>CEGOS</t>
  </si>
  <si>
    <t>FR09552024671</t>
  </si>
  <si>
    <t>KLEIN MARION
RALAIARINOSY LUCILE</t>
  </si>
  <si>
    <t>19, RUE RENE JACQUES.
92798 ISSY-LES-MOULINEAUX CEDEX
FRANCE</t>
  </si>
  <si>
    <t>COMPTACLIENTS@CEGOS.FR
COMPTACLIENTS@CEGOS.FR
INTERFACTURATION@CEGOS.FR
INVOICING@CEGOS.CH</t>
  </si>
  <si>
    <t>+33 (1) 55009172</t>
  </si>
  <si>
    <t>ROYAL CHAMPAGNE</t>
  </si>
  <si>
    <t>FR55444344469</t>
  </si>
  <si>
    <t>JULIETTE BONNARD</t>
  </si>
  <si>
    <t>9 RUE DE LA REPUBLIQUE
51160 CHAMPILLON
FRANCE</t>
  </si>
  <si>
    <t>FINANCE@ROYALCHAMPAGNE.COM
JULIETTE.BONNARD@ROYALCHAMPAGNE.COM
JULIETTE.BONNARD@ROYALCHAMPAGNE.COM</t>
  </si>
  <si>
    <t>+33 (3) 26524115</t>
  </si>
  <si>
    <t>PAILLETTES COMMUNICATION SAS</t>
  </si>
  <si>
    <t>FR05908124118</t>
  </si>
  <si>
    <t>DIANE PERREAU</t>
  </si>
  <si>
    <t>21 PLACE DE LA REPUBLIQUE
PARIS 75003
FRANCE</t>
  </si>
  <si>
    <t>DMP@LIVE.FR
DMP@LIVE.FR
MANAGEMENT.DIANEPERREAU@GMAIL.COM</t>
  </si>
  <si>
    <t>+33 (7) 86553258</t>
  </si>
  <si>
    <t>Y-Z SASU</t>
  </si>
  <si>
    <t>FR84892081670</t>
  </si>
  <si>
    <t>5 RUE PIERRE PERRAT
57000 METZ
FRANCE</t>
  </si>
  <si>
    <t>YASMINE5 5@HOTMAIL.FR</t>
  </si>
  <si>
    <t>+33 (6) 48205921</t>
  </si>
  <si>
    <t>THIEBAT</t>
  </si>
  <si>
    <t>FR43304828783</t>
  </si>
  <si>
    <t>52 AVENUE DE BOURG LA REINE
92220 BAGNEUX
FRANCE</t>
  </si>
  <si>
    <t>CONTACT@THIEBAT.FR</t>
  </si>
  <si>
    <t>+33 (1) 56340656</t>
  </si>
  <si>
    <t>SKEMA BUSINESS SCHOOL LILLE</t>
  </si>
  <si>
    <t>FR10783705841</t>
  </si>
  <si>
    <t>AVENUE WILLY BRANDT
59777 EURALILLE
FRANCE</t>
  </si>
  <si>
    <t>DOROTHEE.BAYART@SKEMA.EDU
LAURENCE.TACQUET@SKEMA.EDU</t>
  </si>
  <si>
    <t>+33 (3) 20215914</t>
  </si>
  <si>
    <t>HOTEXCHAMP / L'ESQUISSE HOTEL &amp; SPA</t>
  </si>
  <si>
    <t>FR26820111466</t>
  </si>
  <si>
    <t>MARIE VALLET</t>
  </si>
  <si>
    <t>2 AVENUE DE LA MARNE
68000 COLMAR
FRANCE</t>
  </si>
  <si>
    <t>MARIE.VALLET@ACCOR.COM
MARIE.VALLET@ACCOR.COM</t>
  </si>
  <si>
    <t>+33 (3) 67682000</t>
  </si>
  <si>
    <t>APOTHICAL</t>
  </si>
  <si>
    <t>FR80824505002</t>
  </si>
  <si>
    <t>BENOIT MARTIN</t>
  </si>
  <si>
    <t>970 RUE RENÉ DESCARTES
13100 AIX EN PROVENCE
FRANCE</t>
  </si>
  <si>
    <t>ACOSTON@APOTHICAL.FR
BMARTIN@APOTHICAL.FR
BMARTIN@APOTHICAL.FR</t>
  </si>
  <si>
    <t>+33 (6) 38651272</t>
  </si>
  <si>
    <t>FONDATION ARTHRITIS</t>
  </si>
  <si>
    <t>FR95492020144</t>
  </si>
  <si>
    <t>10-12 RUE DE CHARTRES
92200 NEUILLY SUR SEINE
FRANCE</t>
  </si>
  <si>
    <t>INFOS@FONDATION-ARTHRITIS.ORG
SECRETARIAT@FONDATION-ARTHRITIS.ORG
SECRETARIAT@FONDATION-ARTHRITIS.ORG</t>
  </si>
  <si>
    <t>JOE AND JOE SARL</t>
  </si>
  <si>
    <t>FR61880885017</t>
  </si>
  <si>
    <t>LÉA CAMILLERI</t>
  </si>
  <si>
    <t>128 RUE DE LA  BOETIE
75008 PARIS
FRANCE</t>
  </si>
  <si>
    <t>CAMILLERI.LEA@GMAIL.COM
CAMILLERI.LEA@GMAIL.COM</t>
  </si>
  <si>
    <t>+33 (6) 22574137</t>
  </si>
  <si>
    <t>OFFICE</t>
  </si>
  <si>
    <t>FR28882682222</t>
  </si>
  <si>
    <t>2 RUE DU CAP OLCHANSKI
75016 PARIS
FRANCE</t>
  </si>
  <si>
    <t>COMPTABILITE@LOFFICE.EVENTS
GEOFFREY@LOFFICE.EVENTS</t>
  </si>
  <si>
    <t>+33 (6) 59414470</t>
  </si>
  <si>
    <t>REWORLD MEDIA CONNECT</t>
  </si>
  <si>
    <t>FR12814841516</t>
  </si>
  <si>
    <t>8 RUE BARTHELEMY DANJOU
92100 BOULOGNE-BILLANCOURT
FRANCE</t>
  </si>
  <si>
    <t>TMARTINEAU@REWORLDMEDIA.COM</t>
  </si>
  <si>
    <t>+33 (1) 41335118</t>
  </si>
  <si>
    <t>ROBERT FANNY</t>
  </si>
  <si>
    <t>FR76808895502</t>
  </si>
  <si>
    <t>FANNY ROBERT</t>
  </si>
  <si>
    <t>223 RUE GEORGES BONNAC
33000 BORDEAUX
FRANCE</t>
  </si>
  <si>
    <t>FANNY@STUDIOFARO.FR
FANNY@STUDIOFARO.FR</t>
  </si>
  <si>
    <t>+33 (6) 08640901</t>
  </si>
  <si>
    <t>THE BRADERY - SYMMETRIC</t>
  </si>
  <si>
    <t>FR79839442258</t>
  </si>
  <si>
    <t>25 RUE DU MAIL
75002 PARIS
FRANCE</t>
  </si>
  <si>
    <t>FACTURATION@THEBRADERY.COM</t>
  </si>
  <si>
    <t>+33 (1) 42604302</t>
  </si>
  <si>
    <t>EURO-INFORMATION SAS</t>
  </si>
  <si>
    <t>FR80312730674</t>
  </si>
  <si>
    <t>CORINNE LEVEQUE</t>
  </si>
  <si>
    <t>34 RUE WACKEN
67905 STRASBOURG CEDEX 9
FRANCE</t>
  </si>
  <si>
    <t>CORINNE.LEVEQUE@E-I.COM
CORINNE.LEVEQUE@E-I.COM
CORINNE.LEVEQUE@E-I.COM
STEPHANE.SCHEID@E-I.COM</t>
  </si>
  <si>
    <t>+33 (3) 88148521</t>
  </si>
  <si>
    <t>FR63482761160</t>
  </si>
  <si>
    <t>LA GRANDE ARCHE PAROI NORD
92044 PARIS LA DEFENSE CEDEX
FRANCE</t>
  </si>
  <si>
    <t>INFO@ORSYS.FR
LISTEAVISDEVIREMENT@ORSYS.FR
LISTEAVISDEVIREMENT@ORSYS.FR</t>
  </si>
  <si>
    <t>+33 (1) 49077373</t>
  </si>
  <si>
    <t>WOLFEN GROUP S.A</t>
  </si>
  <si>
    <t>FR18421176330</t>
  </si>
  <si>
    <t>64, RUE DES CHANTIERS
78000 VERSAILLES
FRANCE</t>
  </si>
  <si>
    <t>SECRETARIAT@WOLFEN-GROUP.FR</t>
  </si>
  <si>
    <t>+33 (1) 39022137</t>
  </si>
  <si>
    <t>STIMULI</t>
  </si>
  <si>
    <t>FR19445083036</t>
  </si>
  <si>
    <t>96 RUE ANATOLE FRANCE
92300 LEVALLOIS PERRET
FRANCE</t>
  </si>
  <si>
    <t>C.MANCHE@STIMULI.FR</t>
  </si>
  <si>
    <t>+33 (6) 07405869</t>
  </si>
  <si>
    <t>PROMEDIF SA</t>
  </si>
  <si>
    <t>FR95389098682</t>
  </si>
  <si>
    <t>KAMSI DANA</t>
  </si>
  <si>
    <t>17 RUE PIERRE CURIE
94270 LE KREMLIN BICETRE
FRANCE</t>
  </si>
  <si>
    <t>COMPTA@PROMEDIF.COM
DANA@PROMEDIF.COM
DANA@PROMEDIF.COM</t>
  </si>
  <si>
    <t>+33 (1) 77018898</t>
  </si>
  <si>
    <t>SARL TRUST INFLUENCER</t>
  </si>
  <si>
    <t>FR 02000136605</t>
  </si>
  <si>
    <t>CINDY LEGALL</t>
  </si>
  <si>
    <t>17 AVENUE ALBERT II L'ALBU
C/° THE OFFICE
98000 MONACO
MONACO</t>
  </si>
  <si>
    <t>INVOICE@E-IDOLS.COM
INVOICE@E-IDOLS.COM</t>
  </si>
  <si>
    <t>+377 (6) 82717174</t>
  </si>
  <si>
    <t>CARVING LABS</t>
  </si>
  <si>
    <t>FR18794432815</t>
  </si>
  <si>
    <t>ALEXANDRE PLICHON</t>
  </si>
  <si>
    <t>44 RUE RICHER
75009 PARIS
FRANCE</t>
  </si>
  <si>
    <t>ALEXANDRE.PLICHON@CAPTAINWALLET.COM
COMPTABILITE@CAPTAINWALLET.COM
DIANA.REIDMAN@CLARINS.COM</t>
  </si>
  <si>
    <t>+33 (6) 28098417</t>
  </si>
  <si>
    <t>WORDBANK</t>
  </si>
  <si>
    <t>GB169291573</t>
  </si>
  <si>
    <t>_ _
REENA PATEL
WORDBANK</t>
  </si>
  <si>
    <t>77 NEW CAVENDISH STREET
LONDON
LONDON, CITY OF
W1W6XB
UNITED KINGDOM</t>
  </si>
  <si>
    <t>UK_ACCOUNTS@WORDBANK.COM</t>
  </si>
  <si>
    <t>+44 (20) 74327300</t>
  </si>
  <si>
    <t>WORDBANK MARKETING LTD</t>
  </si>
  <si>
    <t>9/30/21</t>
  </si>
  <si>
    <t>LN995966</t>
  </si>
  <si>
    <t>SHOPPERTRAK FRANCE SARL</t>
  </si>
  <si>
    <t>FR22409040532</t>
  </si>
  <si>
    <t>LES ELLIPSES
5 AV DU CHEMIN DE PRESLES
94410 SAINT-MAURICE
FRANCE</t>
  </si>
  <si>
    <t>CHRISTINE.FOURNIER@SHOPPERTRAK.COM
SHOPPERTRAKFINANCEFR@TYCOINT.COM
TERESA.LOPEZCOTARELO@SHOPPERTRAK.COM</t>
  </si>
  <si>
    <t>+33 (6) 79988904</t>
  </si>
  <si>
    <t>THE BLOG FACTORY</t>
  </si>
  <si>
    <t>FR60824404180</t>
  </si>
  <si>
    <t>33 RUE HENRI REGNAULT
92150 SURESNES
FRANCE</t>
  </si>
  <si>
    <t>CHRISTIAN@BOLLYWOOD.FR</t>
  </si>
  <si>
    <t>+33 (6) 62266176</t>
  </si>
  <si>
    <t>SAS MOULIN DE LA FORGE</t>
  </si>
  <si>
    <t>FR77384150124</t>
  </si>
  <si>
    <t>AURÉLY HUGUES</t>
  </si>
  <si>
    <t>5 CHEMIN DE REBETZ
60240 CHAUMONT EN VEXIN
FRANCE</t>
  </si>
  <si>
    <t>AURELY@MOULINDELAFORGE.COM
AURELY@MOULINDELAFORGE.COM
INFO@MOULINDELAFORGE.COM</t>
  </si>
  <si>
    <t>+33 (3) 44496131</t>
  </si>
  <si>
    <t>AB TELA SARL</t>
  </si>
  <si>
    <t>FR33492537683</t>
  </si>
  <si>
    <t>11 BIS RUE DE MOSCOU
75018 PARIS
FRANCE</t>
  </si>
  <si>
    <t>CM@ABTELA.COM
DM@ABTELA.COM</t>
  </si>
  <si>
    <t>+33 (6) 80132682</t>
  </si>
  <si>
    <t>SLV GMBH</t>
  </si>
  <si>
    <t>DE122487502</t>
  </si>
  <si>
    <t>CEDRIC CACHINERO</t>
  </si>
  <si>
    <t>DAIMLERSTR 21 - 23
52531 ÜBACH-PALENBERG
GERMANY</t>
  </si>
  <si>
    <t>CEDRIC.CACHINERO@SLV.COM
CEDRIC.CACHINERO@SLV.COM
COMPTAFR@SLV.COM</t>
  </si>
  <si>
    <t>+49 (4740) 27125</t>
  </si>
  <si>
    <t>ESAT JEMMAPES LAMARTINE</t>
  </si>
  <si>
    <t>FR32775624067</t>
  </si>
  <si>
    <t>220 IMPASSE JACQUELINE AURIOL
BP 80020
59874 WAMBRECHIES CEDEX
FRANCE</t>
  </si>
  <si>
    <t>IBETREMIEUX@ASRL.ASSO.FR</t>
  </si>
  <si>
    <t>+33 (3) 28388141</t>
  </si>
  <si>
    <t>ESAT</t>
  </si>
  <si>
    <t>MODERN AGENCY (SAS)</t>
  </si>
  <si>
    <t>FR92810844399</t>
  </si>
  <si>
    <t>PIERRE BOUTARD</t>
  </si>
  <si>
    <t>142 RUE MONTMARTRE
75002 PARIS
FRANCE</t>
  </si>
  <si>
    <t>INVOICES@LEFTY.COM</t>
  </si>
  <si>
    <t>+33 (6) 35135473</t>
  </si>
  <si>
    <t>MODERN AGENCY</t>
  </si>
  <si>
    <t>LE CELTIQUE HOTEL &amp; SPA</t>
  </si>
  <si>
    <t>FR49844795872</t>
  </si>
  <si>
    <t>JULIA GRANDJEAN</t>
  </si>
  <si>
    <t>82 AVENUE DES DRUIDES
56340 CARNAC
FRANCE</t>
  </si>
  <si>
    <t>EVENEMENTIEL@HOTEL-CELTIQUE.COM
EVENEMENTIEL@HOTEL-CELTIQUE.COM</t>
  </si>
  <si>
    <t>+33  +33 2 97 52 14 15</t>
  </si>
  <si>
    <t>ZIGGOURAT SARL</t>
  </si>
  <si>
    <t>FR90410875439</t>
  </si>
  <si>
    <t>32 RUE DE PARADIS
75010 PARIS
FRANCE</t>
  </si>
  <si>
    <t>A.EPIFANIE@ZIGGOURAT.COM
PETER.HATHORN@ZIGGOURAT.COM
S.DEJESUS@ZIGGOURAT.COM</t>
  </si>
  <si>
    <t>+33 (1) 44619600</t>
  </si>
  <si>
    <t>LITTLER - LF AVOCATS</t>
  </si>
  <si>
    <t>FR28921792040</t>
  </si>
  <si>
    <t>156 BS HAUSSMANN
75008 PARIS
FRANCE</t>
  </si>
  <si>
    <t>JMBUISSON@LITTER.FR</t>
  </si>
  <si>
    <t>+33 (6) 03155886</t>
  </si>
  <si>
    <t>REGIE NATIONALE DE PUBLICATIONS ET D’INFORMATIONS</t>
  </si>
  <si>
    <t>FR48891975831</t>
  </si>
  <si>
    <t>SAMUEL PEREZ</t>
  </si>
  <si>
    <t>47 BOULEVARD DE COURCELLES
75008 PARIS
FRANCE</t>
  </si>
  <si>
    <t>PUBLICITE-LECHODUPOLICIER@RNPI.ORG
PUBLICITE-LECHODUPOLICIER@RNPI.ORG</t>
  </si>
  <si>
    <t>+33 (891) 975831</t>
  </si>
  <si>
    <t>ANFRAY SEBASTIEN</t>
  </si>
  <si>
    <t>FR06447767906</t>
  </si>
  <si>
    <t>SEBANFRAY@HOTMAIL.COM
SEBANFRAY@HOTMAIL.COM</t>
  </si>
  <si>
    <t>ELSIE GROUPE</t>
  </si>
  <si>
    <t>FR82820211621</t>
  </si>
  <si>
    <t>18-20 RUE PORTE DIJEAUX
33000 BORDEAUX
FRANCE</t>
  </si>
  <si>
    <t>CHRISTELLE.COLLIN@ELSIE-SANTE.FR</t>
  </si>
  <si>
    <t>+33 (6) 47421610</t>
  </si>
  <si>
    <t>CHAPELLE EVENT</t>
  </si>
  <si>
    <t>FR36809426984</t>
  </si>
  <si>
    <t>ANNE-MARIE GOUSSELOT
GOUSSELOT ANNE-MARIE</t>
  </si>
  <si>
    <t>29 RUE DE RICHELIEU
75001 PARIS
FRANCE</t>
  </si>
  <si>
    <t>ANNEMARIE@CHAPELLE-EVENT.FR
ANNEMARIE@CHAPELLE-EVENT.FR
ANNEMARIE@CHAPELLE-EVENT.FR</t>
  </si>
  <si>
    <t>+33 (1) 42606566</t>
  </si>
  <si>
    <t>KHEBBAT SABRINA MELLE</t>
  </si>
  <si>
    <t>FR06848411468</t>
  </si>
  <si>
    <t>SABRINA KHEBBAT</t>
  </si>
  <si>
    <t>45 18 RUE PASQUIER
KHAN S.K
75008 PARIS 8
FRANCE</t>
  </si>
  <si>
    <t>SABRINAKHEBBAT@FREE.FR
SABTHEFRENCHWAY@GMAIL.COM</t>
  </si>
  <si>
    <t>+33 (6) 66135161</t>
  </si>
  <si>
    <t>BRACH PARIS</t>
  </si>
  <si>
    <t>FR54803406685</t>
  </si>
  <si>
    <t>ANNE-LISE LEGRAND
LEGRAND ANNE LISE</t>
  </si>
  <si>
    <t>1-7 RUE JEAN RICHEBIN
37-39 RUE DE LA POMPE
75116 PARIS
FRANCE</t>
  </si>
  <si>
    <t>ALLEGRAND@EVOKCOLLECTION.COM
ALLEGRAND@EVOKCOLLECTION.COM
ALLEGRAND@EVOKHOTELS.COM
BOOKING@BRACHPARIS.COM</t>
  </si>
  <si>
    <t>+33 (1) 44301000</t>
  </si>
  <si>
    <t>REELEVANT</t>
  </si>
  <si>
    <t>FR47521917468</t>
  </si>
  <si>
    <t>10 RUE DE PENTHIEVRE
75008 PARIS
FRANCE</t>
  </si>
  <si>
    <t>ANAIS@REELEVANT.COM</t>
  </si>
  <si>
    <t>+33 (6) 50104368</t>
  </si>
  <si>
    <t>LA COMPAGNIE DU GANGE</t>
  </si>
  <si>
    <t>FR91518985981</t>
  </si>
  <si>
    <t>THIEMONGE BARBARA</t>
  </si>
  <si>
    <t>10 BLD MAURICE BERTEAUX
78420 CARRIERES SUR SEINE
FRANCE</t>
  </si>
  <si>
    <t>BARBARA.THIEMONGE@LORDANDCO.FR
BARBARA.THIEMONGE@LORDANDCO.FR</t>
  </si>
  <si>
    <t>MOKAPAV SARL</t>
  </si>
  <si>
    <t>FR24888029378</t>
  </si>
  <si>
    <t>STÉPHANIE BAUDELOT</t>
  </si>
  <si>
    <t>8 RUE MARTEL
75010 PARIS
FRANCE</t>
  </si>
  <si>
    <t>JULIE@MOKAPAV.FR
STEPHANIE@MOKAPAV.FR
STEPHANIE@MOKAPAV.FR</t>
  </si>
  <si>
    <t>+33 (6) 19762216</t>
  </si>
  <si>
    <t>APOTAMOX</t>
  </si>
  <si>
    <t>FR30393143722</t>
  </si>
  <si>
    <t>70 RUE DES MARAIS
72000 LE MANS
FRANCE</t>
  </si>
  <si>
    <t>ADMINISTRATIF@APOTAMOX.COM
COMPTABILITE@APOTAMOX.FR
HELENE.DACUNHA@APOTAMOX.COM</t>
  </si>
  <si>
    <t>+33 (2) 43141010</t>
  </si>
  <si>
    <t>RELAXBRAND</t>
  </si>
  <si>
    <t>FR22531170322</t>
  </si>
  <si>
    <t>10-12 RUE MAURICE GRIMAUD
75018 PARIS
FRANCE</t>
  </si>
  <si>
    <t>COMPTACLIENT@ETXSTUDIO.COM</t>
  </si>
  <si>
    <t>+33 (6) 59683180</t>
  </si>
  <si>
    <t>EDITUM SAS (AVIQUALI)</t>
  </si>
  <si>
    <t>FR63807543350</t>
  </si>
  <si>
    <t>7 RUE DE MEYERBEER
75009 PARIS
FRANCE</t>
  </si>
  <si>
    <t>CHARLENE@AVIQUALI.COM
FINANCE@AVIQUALI.COM</t>
  </si>
  <si>
    <t>+33 (6) 72710233</t>
  </si>
  <si>
    <t>IKOM</t>
  </si>
  <si>
    <t>FR26812243699</t>
  </si>
  <si>
    <t>_ _
ABDOU RASSOUL
MARCOS GÓMEZ</t>
  </si>
  <si>
    <t>26 AVENUE TONY GARNIER
69007 LYON
FRANCE</t>
  </si>
  <si>
    <t>GOMEZ@LABELIUM.COM
INVOICE@IKOM.FR
INVOICE@IKOM.FR
INVOICE@IKOM.FR
RASSOUL@IKOM.FR
RASSOUL@IKOM.FR</t>
  </si>
  <si>
    <t>+33 (7) 69447253</t>
  </si>
  <si>
    <t>VITADIS SAS</t>
  </si>
  <si>
    <t>FR84380688358</t>
  </si>
  <si>
    <t>COMPTABILITE *</t>
  </si>
  <si>
    <t>SECTEUR EST AVENUE DU BISGARET
ZA LES HAUTS DU VAL DE NIEVRE
80420 VILLE LE MARCLET
FRANCE</t>
  </si>
  <si>
    <t>COMPTABILITE@VITADIS.COM
COMPTABILITE@VITADIS.COM</t>
  </si>
  <si>
    <t>+33 (3) 22394505</t>
  </si>
  <si>
    <t>MY TRAFFIC SAS</t>
  </si>
  <si>
    <t>FR08814849113</t>
  </si>
  <si>
    <t>95 AVENUE DU PRESIDENT WILSON
93100 MONTREUIL
FRANCE</t>
  </si>
  <si>
    <t>INVOICING@MYTRAFFIC.FR
MHUTIN@MYTRAFFIC.FR</t>
  </si>
  <si>
    <t>+33 (6) 51476301</t>
  </si>
  <si>
    <t>SHOO SARL</t>
  </si>
  <si>
    <t>FR85878050491</t>
  </si>
  <si>
    <t>SABRINA CESARI</t>
  </si>
  <si>
    <t>43 RUE BEAUBOURG
75003 PARIS
FRANCE</t>
  </si>
  <si>
    <t>LEA@SABRINACESARI.COM
MOATAZ@SABRINACESARI.COM
SABRINA@SABRINACESARI.COM
SABRINA@SABRINACESARI.COM</t>
  </si>
  <si>
    <t>+33 (7) 87322360</t>
  </si>
  <si>
    <t>LECOMTE OLIVIER</t>
  </si>
  <si>
    <t>FR17431176189</t>
  </si>
  <si>
    <t>25 AVENUE ADOLPHE SCHNEIDER
92140 CLAMART
FRANCE</t>
  </si>
  <si>
    <t>CONTACT@OLIVIERLECOMTE.COM</t>
  </si>
  <si>
    <t>+33 (6) 62042741</t>
  </si>
  <si>
    <t>55 SAS</t>
  </si>
  <si>
    <t>FR54518864848</t>
  </si>
  <si>
    <t>55 SAS
STEPHANIE VERDON
VALÉRIE ATLAN</t>
  </si>
  <si>
    <t>5-7 RUE D'ATHENES
75009 PARIS
FRANCE</t>
  </si>
  <si>
    <t>CHRISSIE.BOUALA@FIFTY-FIVE.COM
FINANCE@FIFTY-FIVE.COM
NURUDEEN.JAUNBOCUS@FIFTY-FIVE.COM
STEPHANIE@FIFTY-FIVE.COM
STEPHANIE@FIFTY-FIVE.COM
VALERIE.ATLAN@FIFTY-FIVE.COM
VALERIE.ATLAN@FIFTY-FIVE.COM</t>
  </si>
  <si>
    <t>+33 (1) 76214406</t>
  </si>
  <si>
    <t>NETRIVALS SL</t>
  </si>
  <si>
    <t>SPAIN</t>
  </si>
  <si>
    <t>DIEGO ARASA</t>
  </si>
  <si>
    <t>AV MERIDIANA,Nº358 PLANT.14 0
08027 BARCELONA
SPAIN</t>
  </si>
  <si>
    <t>SYLVIA.ROSILIO@LENGOW.COM</t>
  </si>
  <si>
    <t>+34 (930) 185713</t>
  </si>
  <si>
    <t>NETRIVALS</t>
  </si>
  <si>
    <t>Espagne</t>
  </si>
  <si>
    <t>COMUNDI</t>
  </si>
  <si>
    <t>FR50799222039</t>
  </si>
  <si>
    <t>LOLLIA PATRICK</t>
  </si>
  <si>
    <t>39 BOULEVARD ORNANO
93100 SAINT-DENIS
FRANCE</t>
  </si>
  <si>
    <t>INSCRIPTIONS@COMUNDI.FR
JPMAYOUTE@COMUNDI.FR
PLOLLIA@COMUNDI.FR
PLOLLIA@COMUNDI.FR</t>
  </si>
  <si>
    <t>+33 (1) 46292379</t>
  </si>
  <si>
    <t>GETINSIDE</t>
  </si>
  <si>
    <t>FR67913526877</t>
  </si>
  <si>
    <t>MAXIME GARRIGUES</t>
  </si>
  <si>
    <t>7 RUE DU PONT GUILHEMERY
31000 TOULOUSE
FRANCE</t>
  </si>
  <si>
    <t>DAMIEN@GETINSIDE.FR
FINANCE@GETINSIDE.FR
FINANCE@GETINSIDE.FR</t>
  </si>
  <si>
    <t>+33 (6) 86590966</t>
  </si>
  <si>
    <t>JOURNEY STUDIO</t>
  </si>
  <si>
    <t>FR13851596239</t>
  </si>
  <si>
    <t>10 RUE SAULNIER
75009 PARIS
FRANCE</t>
  </si>
  <si>
    <t>AXELLE@JOURNEY-STUDIO.COM</t>
  </si>
  <si>
    <t>+33 (6) 30757745</t>
  </si>
  <si>
    <t>LUCE GROSSETETE</t>
  </si>
  <si>
    <t>FR51810866954</t>
  </si>
  <si>
    <t>20 RUE CHAPTAL
92300 LEVALLOIS-PERRET
FRANCE</t>
  </si>
  <si>
    <t>LUCE.GROSSETETE@BEAUTYOFCHANGE.FR
LUCE.GROSSETETE@BEAUTYOFCHANGE.FR</t>
  </si>
  <si>
    <t>+33 (6) 62658444</t>
  </si>
  <si>
    <t>COMET MEETINGS</t>
  </si>
  <si>
    <t>FR52838835320</t>
  </si>
  <si>
    <t>42 RUE DE MAUBEUGE
75009 PARIS
FRANCE</t>
  </si>
  <si>
    <t>COMPTABILITE.CLIENTS@COMET.TEAM</t>
  </si>
  <si>
    <t>+33 (1) 84806700</t>
  </si>
  <si>
    <t>COMET</t>
  </si>
  <si>
    <t>DEFIGRAPH</t>
  </si>
  <si>
    <t>FR 67 332 552 652</t>
  </si>
  <si>
    <t>107 TERRASSE BOIELDIEU
92800 PUTEAUX LA DEFENSE
FRANCE</t>
  </si>
  <si>
    <t>LBOULIVET@DEFIGRAPH.FR</t>
  </si>
  <si>
    <t>+33 (1) 47764105</t>
  </si>
  <si>
    <t>PHARMACIE DU POLYGONE</t>
  </si>
  <si>
    <t>FR80449020718</t>
  </si>
  <si>
    <t>71 RUE DES PERTUISANES
34000 MONTPELLIER
FRANCE</t>
  </si>
  <si>
    <t>ADMINISTRATIF@PHARMACIEPOLYGONE.FR</t>
  </si>
  <si>
    <t>+33 (4) 69031032</t>
  </si>
  <si>
    <t>JUST'N JOY</t>
  </si>
  <si>
    <t>FR81523659761</t>
  </si>
  <si>
    <t>EL LABBAN MELODY</t>
  </si>
  <si>
    <t>4 BOULEVARD E LA MADELEINE
75001 PARIS
FRANCE</t>
  </si>
  <si>
    <t>MELODY@JNJ.PARIS
MELODY@JNJ.PARIS</t>
  </si>
  <si>
    <t>+33 (1) 49240972</t>
  </si>
  <si>
    <t>TRIGONE MAGAZINES</t>
  </si>
  <si>
    <t>FR01331279893</t>
  </si>
  <si>
    <t>55 PLACE DE LA REPUBLIQUE
69002 LYON
FRANCE</t>
  </si>
  <si>
    <t>MARIECLAIREPUB.TM@WANADOO.FR</t>
  </si>
  <si>
    <t>+33 (4) 72417172</t>
  </si>
  <si>
    <t>WEEZAGO</t>
  </si>
  <si>
    <t>FR37000079904</t>
  </si>
  <si>
    <t>S GRAS</t>
  </si>
  <si>
    <t>38 BOULEVARD DES MOULINS
98000 MONACO
MONACO</t>
  </si>
  <si>
    <t>DIANA.REIDMAN@CLARINS.COM
S.GRAS@WEEZAGO.COM
S.GRAS@WEEZAGO.COM</t>
  </si>
  <si>
    <t>+377  33608902033062</t>
  </si>
  <si>
    <t>SLTI SA</t>
  </si>
  <si>
    <t>FR75391633641</t>
  </si>
  <si>
    <t>SONIES ISABELLE</t>
  </si>
  <si>
    <t>42 RUE DE CLICHY
75009 PARIS
FRANCE</t>
  </si>
  <si>
    <t>ISABELLE.SONIES@SLTI.FR
ISABELLE.SONIES@SLTI.FR</t>
  </si>
  <si>
    <t>+33 (1) 40827805</t>
  </si>
  <si>
    <t>FORMASUP PARIS ILE-DE-FRANCE</t>
  </si>
  <si>
    <t>FR37420718173</t>
  </si>
  <si>
    <t>72 BIS RUE DE LOURMEL
75015 PARIS
FRANCE</t>
  </si>
  <si>
    <t>ALICE.LENORMAND@FORMASUP-PARIS.COM</t>
  </si>
  <si>
    <t>+33 (1) 44262320</t>
  </si>
  <si>
    <t>BORN TO SHINE</t>
  </si>
  <si>
    <t>FR04518993324</t>
  </si>
  <si>
    <t>SALMA ELIDRISSI</t>
  </si>
  <si>
    <t>110 AVENUE VICTOR HUGO
92100 BOULOGNE-BILLANCOURT
FRANCE</t>
  </si>
  <si>
    <t>COMPTA@BTS-AGENCY.COM
COMPTA@BTS-AGENCY.COM
VICTORIA@BTS-AGENCY.COM</t>
  </si>
  <si>
    <t>+33 (7) 80907647</t>
  </si>
  <si>
    <t>PHARMACIE CAP 3000 SELARL</t>
  </si>
  <si>
    <t>FR30429648314</t>
  </si>
  <si>
    <t>HERVE COURIO</t>
  </si>
  <si>
    <t>AVENUE EUGÈNE DONADEÏ
06700 SAINT LAURENT DU VAR
FRANCE</t>
  </si>
  <si>
    <t>ACHATS.PARAPHARMACIE@PHARMACIE-CAP3   .FR
COMPTABILITE@PHARMACIE-CAP3   .FR
COMPTABILITE@PHARMACIE-CAP3   .FR</t>
  </si>
  <si>
    <t>+33 (4) 92272233</t>
  </si>
  <si>
    <t>PHARMACIE DU FORUM DES HALLES SELARL</t>
  </si>
  <si>
    <t>FR41399977214</t>
  </si>
  <si>
    <t>1 RUE PIERRE LESCOT NIVEAU -2
75001 PARIS
FRANCE</t>
  </si>
  <si>
    <t>PHARMACIE.FORUMDESHALLES@GMAIL.COM</t>
  </si>
  <si>
    <t>+33 (1) 40419080</t>
  </si>
  <si>
    <t>PRISMA MEDIA</t>
  </si>
  <si>
    <t>FR82318826187</t>
  </si>
  <si>
    <t>13 RUE HENRI BARBUSSE
92624 GENNEVILLIERS CEDEX
FRANCE</t>
  </si>
  <si>
    <t>SBOMPANE@PRISMAMEDIA.COM</t>
  </si>
  <si>
    <t>+33 (1) 73054545</t>
  </si>
  <si>
    <t>PERNOD RICARD FRANCE</t>
  </si>
  <si>
    <t>FR39303656375</t>
  </si>
  <si>
    <t>THIBAULT COUTURE</t>
  </si>
  <si>
    <t>LES DOCKS
10 PL DE LA JOLIETTE
13002 MARSEILLE 2EME
FRANCE</t>
  </si>
  <si>
    <t>LUDIVINE.TEDESCHI@RICARD.FR</t>
  </si>
  <si>
    <t>+33 (4) 91111111</t>
  </si>
  <si>
    <t>PERNOD RICARD</t>
  </si>
  <si>
    <t>LES MAUVAISES HERBES SARL</t>
  </si>
  <si>
    <t>FR19812910701</t>
  </si>
  <si>
    <t>LUCILE MAITRE</t>
  </si>
  <si>
    <t>24 RUE CAMILLE GODARD
33000 BORDEAUX
FRANCE</t>
  </si>
  <si>
    <t>LESMAUVAISESHERBES@OUTLOOK.COM
LESMAUVAISESHERBES@OUTLOOK.COM</t>
  </si>
  <si>
    <t>+33 (5) 56084693</t>
  </si>
  <si>
    <t>CISION SARL</t>
  </si>
  <si>
    <t>FR34539305813</t>
  </si>
  <si>
    <t>137 RUE DU 8 MAI 1945
42153 RIORGES
FRANCE</t>
  </si>
  <si>
    <t>COMPTABILITE@CISION.COM</t>
  </si>
  <si>
    <t>+33 (1) 76211200</t>
  </si>
  <si>
    <t>HYATT REGENCY PARIS ETOILE</t>
  </si>
  <si>
    <t>FR14791339807</t>
  </si>
  <si>
    <t>FLORIS DOBROTA</t>
  </si>
  <si>
    <t>3 PLACE DU GAL KOENIG
75017 PARIS CEDEX 17
FRANCE</t>
  </si>
  <si>
    <t>FLORIS.DOBROTA@HYATT.COM
FLORIS.DOBROTA@HYATT.COM
GROUPS@CONCORDE-HOTELS.COM</t>
  </si>
  <si>
    <t>+33 (1) 40685219</t>
  </si>
  <si>
    <t>HYATT</t>
  </si>
  <si>
    <t>PURCHEASE</t>
  </si>
  <si>
    <t>FR08531887115</t>
  </si>
  <si>
    <t>NORMAND CHARLOTTE</t>
  </si>
  <si>
    <t>5 RUE DES SUISSES
75014 PARIS
FRANCE</t>
  </si>
  <si>
    <t>CHARLOTTE@PURCHEASE.COM
CHARLOTTE@PURCHEASE.COM</t>
  </si>
  <si>
    <t>+33 (6) 58539713</t>
  </si>
  <si>
    <t>JUST DIFFERENT</t>
  </si>
  <si>
    <t>FR44511936361</t>
  </si>
  <si>
    <t>67 RUE DES ALOUETTES
92000 NANTERRE
FRANCE</t>
  </si>
  <si>
    <t>PETE.STONE@JUSTDIFFERENT.EU</t>
  </si>
  <si>
    <t>+33 (6) 70319180</t>
  </si>
  <si>
    <t>GUY CHALLANCIN</t>
  </si>
  <si>
    <t>FR69572053833</t>
  </si>
  <si>
    <t>ZAMOURI EMELLE</t>
  </si>
  <si>
    <t>9/11 AVENUE MICHELET
93400 SAINT OUEN
FRANCE</t>
  </si>
  <si>
    <t>AGNES.DELBLOND@CHALLANCIN.FR
EZAMOURI.ALTEA@CHALLANCIN.FR
EZAMOURI.ALTEA@CHALLANCIN.FR
FACTURATION@CHALLANCIN.FR</t>
  </si>
  <si>
    <t>+33 (1) 41666612</t>
  </si>
  <si>
    <t>FIELDFLEX</t>
  </si>
  <si>
    <t>FR45387918337</t>
  </si>
  <si>
    <t>4 RUE PALISSY
78440 GARGENVILLE
FRANCE</t>
  </si>
  <si>
    <t>MARJORIE.DEGLARGES@FIELDFLEXSERVICES.COM</t>
  </si>
  <si>
    <t>+33 (6) 35350879</t>
  </si>
  <si>
    <t>FOLLOW SAS</t>
  </si>
  <si>
    <t>FR29823766233</t>
  </si>
  <si>
    <t>5 RUE SAULNIER
75009 PARIS
FRANCE</t>
  </si>
  <si>
    <t>COMPTACLIENT@FOLL-OW.COM
MEGANE@FOLL-OW.COM</t>
  </si>
  <si>
    <t>+33 (6) 76037328</t>
  </si>
  <si>
    <t>GIZELLE</t>
  </si>
  <si>
    <t>FR82893542845</t>
  </si>
  <si>
    <t>14 RUE MIOLLIS
75015 PARIS
FRANCE</t>
  </si>
  <si>
    <t>CALVIN.R@GISELE-PARIS.FR
COMPTABILITE@GISELE-PARIS.FR</t>
  </si>
  <si>
    <t>+33 (6) 16602870</t>
  </si>
  <si>
    <t>PAULINE CHARBIT</t>
  </si>
  <si>
    <t>FR24914869763</t>
  </si>
  <si>
    <t>30 RUE DES RECOLLETS
75010 PARIS
FRANCE</t>
  </si>
  <si>
    <t>PAAULINE.COLLAB@GMAIL.COM
PAAULINE.COLLAB@GMAIL.COM</t>
  </si>
  <si>
    <t>+33 (6) 25980996</t>
  </si>
  <si>
    <t>VIAROUGE MAXIME</t>
  </si>
  <si>
    <t>FR36489600718</t>
  </si>
  <si>
    <t>15B RUE LEON GIRAUD
75019 PARIS
FRANCE</t>
  </si>
  <si>
    <t>MAXIME.VIAROUGE@GMAIL.COM</t>
  </si>
  <si>
    <t>+33 (6) 06813175</t>
  </si>
  <si>
    <t>GSF SATURNE S.A</t>
  </si>
  <si>
    <t>FR81306795600</t>
  </si>
  <si>
    <t>45 RUE DES TUILERIES
67460 SOUFFELWEYERSHEIM
FRANCE</t>
  </si>
  <si>
    <t>SSTRASBOURGNORD@GSF.FR</t>
  </si>
  <si>
    <t>+33 (3) 88818119</t>
  </si>
  <si>
    <t>GSF (GROUPE SERVICES FRANCE) SAS (GROUP)</t>
  </si>
  <si>
    <t>3/22/24</t>
  </si>
  <si>
    <t>FP903686</t>
  </si>
  <si>
    <t>ESAT- CAJ MENILMONTANT</t>
  </si>
  <si>
    <t>FR67775693369</t>
  </si>
  <si>
    <t>40 RUE DES PANOYAUX
75020 PARIS
FRANCE</t>
  </si>
  <si>
    <t>COMMERCIAL@CHAMPIONNET-ASSO.FR</t>
  </si>
  <si>
    <t>+33 (1) 47978062</t>
  </si>
  <si>
    <t>WAX IO</t>
  </si>
  <si>
    <t>FR92951944479</t>
  </si>
  <si>
    <t>PAUL BELLO</t>
  </si>
  <si>
    <t>86 RUE VOLTAIRE
93100 MONTREUIL
FRANCE</t>
  </si>
  <si>
    <t>ADMIN@GETWAX.IO
PAUL@GETWAX.IO</t>
  </si>
  <si>
    <t>+33 (6) 48642410</t>
  </si>
  <si>
    <t>INSOLYT MEDIAS</t>
  </si>
  <si>
    <t>FR38524819414</t>
  </si>
  <si>
    <t>FRANÇOIS CHOQUENÉ</t>
  </si>
  <si>
    <t>73 RUE DU CHÂTEAU
92100
92100 BOULOGNE-BILLANCOURT
FRANCE</t>
  </si>
  <si>
    <t>FCHOQUENE@INSOLYT.COM
FCHOQUENE@INSOLYT.COM</t>
  </si>
  <si>
    <t>+33 (6) 18747320</t>
  </si>
  <si>
    <t>LAUREA SARL</t>
  </si>
  <si>
    <t>FR02452504350</t>
  </si>
  <si>
    <t>TABAALI FRANCK</t>
  </si>
  <si>
    <t>47 AVENUE DE L'EUROPE
92310 SEVRES
FRANCE</t>
  </si>
  <si>
    <t>CLIENT@LAUREA.FR
DIANA.REIDMAN@CLARINS.COM
FRANCK.TABAALI@PLENITUDE-GROUP.COM
FRANCK.TABAALI@PLENITUDE-GROUP.COM
ML.MIKALEF@LAUREA.FR
SHEKA.TUYINDI@LAUREA.FR
TATIANA.BLANCHOT@LAUREA.FR</t>
  </si>
  <si>
    <t>+33 (1) 46996970</t>
  </si>
  <si>
    <t>LAUREA</t>
  </si>
  <si>
    <t>BB LAFAYETTE</t>
  </si>
  <si>
    <t>FR39983236241V</t>
  </si>
  <si>
    <t>73 RUE LAFAYETTE
75009 PARIS
FRANCE</t>
  </si>
  <si>
    <t>BLACKBOX.LAFAYETTE@GMAIL.COM</t>
  </si>
  <si>
    <t>+33 (6) 20010017</t>
  </si>
  <si>
    <t>MADE IN A.S</t>
  </si>
  <si>
    <t>FR78832415319</t>
  </si>
  <si>
    <t>32 RUE DU TEMPLE
75004 PARIS
FRANCE</t>
  </si>
  <si>
    <t>ADMINISTRATIF@MADEIN.COM
OCEANE.DUPUY@MADEIN.CO</t>
  </si>
  <si>
    <t>+33 (6) 95880788</t>
  </si>
  <si>
    <t>SUPERLOVERS</t>
  </si>
  <si>
    <t>FR27528183338</t>
  </si>
  <si>
    <t>19 RUE DES PETITS CARREAUX
75002 PARIS
FRANCE</t>
  </si>
  <si>
    <t>CHRISTOMBE@SUPERLOVERS.FR
CHRISTOPHE@SUPERLOVERS.COM</t>
  </si>
  <si>
    <t>+33 (1) 83647674</t>
  </si>
  <si>
    <t>L'ALTERNATIVE SAS</t>
  </si>
  <si>
    <t>FR07812949691</t>
  </si>
  <si>
    <t>7 VILLA ROBERT LINDET
75015 PARIS
FRANCE</t>
  </si>
  <si>
    <t>FACTURES@LALTERNATIVE.PARIS</t>
  </si>
  <si>
    <t>+33 (1) 77353457</t>
  </si>
  <si>
    <t>AGILEA FRANCE</t>
  </si>
  <si>
    <t>FR42510300908</t>
  </si>
  <si>
    <t>9 RUE MICHEL LABROUSSE
BAT BERYL 1
31100 TOULOUSE
FRANCE</t>
  </si>
  <si>
    <t>COMPTABILITE@AGILEA-GROUP.COM
COMPTABILITE@AGILEA-GROUP.COM</t>
  </si>
  <si>
    <t>+33 (9) 74773050</t>
  </si>
  <si>
    <t>BEAUTY TECH SAS</t>
  </si>
  <si>
    <t>FR31410246730</t>
  </si>
  <si>
    <t>ROMAIN DUPONT</t>
  </si>
  <si>
    <t>2 RUE DE LA BRIQUETERIE
95380 LOUVRES
FRANCE</t>
  </si>
  <si>
    <t>SAV@BEAUTY-TECH.FR</t>
  </si>
  <si>
    <t>+33 (1) 34721000</t>
  </si>
  <si>
    <t>BEAUTY TECH</t>
  </si>
  <si>
    <t>PLV.N'CO RAUZET</t>
  </si>
  <si>
    <t>FR93814829321</t>
  </si>
  <si>
    <t>27 AV MARECHAL LECLERC
33127 MARTIGNAS SUR JALLE
FRANCE</t>
  </si>
  <si>
    <t>PLVNCORAUZET@GMAIL.COM</t>
  </si>
  <si>
    <t>+33 (6) 14770360</t>
  </si>
  <si>
    <t>STE DES HOTELS ET CASINO DE DEAUVILLE</t>
  </si>
  <si>
    <t>FR07475750337</t>
  </si>
  <si>
    <t>2 RUE EDMOND BLANC
14800 DEAUVILLE
FRANCE</t>
  </si>
  <si>
    <t>ASIMON@GROUPEBARRIERE.COM
AVISPAIEMENT@GROUPEBARRIERE.COM
DA-ENVOIBCAVISPAIEMENT@GROUPEBARRIERE.COM</t>
  </si>
  <si>
    <t>+33 (2) 31142759</t>
  </si>
  <si>
    <t>AVEDISSIAN LISA</t>
  </si>
  <si>
    <t>RAJA SA</t>
  </si>
  <si>
    <t>FR58937080414</t>
  </si>
  <si>
    <t>16 RUE DE L'ETANG
PARIS NORD II
95977 ROISSY CDG CEDEX
FRANCE</t>
  </si>
  <si>
    <t>COMPTA-CLIENTS@RAJA.FR
TRESO@RAJA.FR
TRESO@RAJA.FR</t>
  </si>
  <si>
    <t>+33 (1) 48173060</t>
  </si>
  <si>
    <t>RAJA</t>
  </si>
  <si>
    <t>CHARLOTTE LEMAY</t>
  </si>
  <si>
    <t>FR72410603930</t>
  </si>
  <si>
    <t>38 RUE MARTRE
92110 CLICHY
FRANCE</t>
  </si>
  <si>
    <t>C.LEMAY@SERVICEPRESSE.FR
CHAMELLOW.COLLAB@GMAIL.COM</t>
  </si>
  <si>
    <t>+33 (6) 66870303</t>
  </si>
  <si>
    <t>DORIS KNOWS FASHION</t>
  </si>
  <si>
    <t>FR14844849372</t>
  </si>
  <si>
    <t>102 ALLEE DES CYCLAMENS
13240 SEPTEMES LES VALLONS
FRANCE</t>
  </si>
  <si>
    <t>COMPTABILITE@DORISKNOWSFASHION.COM</t>
  </si>
  <si>
    <t>+33 (6) 52800192</t>
  </si>
  <si>
    <t>THE VENDOM COMPAGNY GROUP</t>
  </si>
  <si>
    <t>FR85890016314</t>
  </si>
  <si>
    <t>62 RUE DE VERSAILLES
78150 LE CHESNAY-ROCQUENCOURT
FRANCE</t>
  </si>
  <si>
    <t>LAETITIA@VENDOMTALENTS.COM</t>
  </si>
  <si>
    <t>+33 (6) 46620810</t>
  </si>
  <si>
    <t>LINK MEDIA GROUP</t>
  </si>
  <si>
    <t>FR27828986158</t>
  </si>
  <si>
    <t>68 RUE DU FBG SAINT HONORE
75008 PARIS
FRANCE</t>
  </si>
  <si>
    <t>ADV@LINKMEDIAGROUP.FR
PDEMUYNCK@LINKMEDIAGROUP.FR
SDEMAZURE@LINKMEDIAGROUP.FR</t>
  </si>
  <si>
    <t>+33 (6) 78146540</t>
  </si>
  <si>
    <t>EFAP ICART AQUITAINE SAS</t>
  </si>
  <si>
    <t>FR70509529541</t>
  </si>
  <si>
    <t>8 PARVIS DES CHARTRONS
33000 BORDEAUX
FRANCE</t>
  </si>
  <si>
    <t>F.E.V.A.D</t>
  </si>
  <si>
    <t>FR89784854994</t>
  </si>
  <si>
    <t>60 RUE LA BOETIE
75008 PARIS
FRANCE</t>
  </si>
  <si>
    <t>COMPTABIITE@FEVAD.COM</t>
  </si>
  <si>
    <t>+33 (1) 42563886</t>
  </si>
  <si>
    <t>MEDIA MARKET</t>
  </si>
  <si>
    <t>FR67803788934</t>
  </si>
  <si>
    <t>19 RUE LOUIS GUERIN
69100 VILLEURBANNE
FRANCE</t>
  </si>
  <si>
    <t>ANAIS@MEDIAMARKETWEB.COM
HAJAR@MEDIAMARKETWEB.COM</t>
  </si>
  <si>
    <t>+33 (7) 50018017</t>
  </si>
  <si>
    <t>BAZAARVOICE INC</t>
  </si>
  <si>
    <t>BECKMANN KRISTINA</t>
  </si>
  <si>
    <t>1 BUTTERWICK
LONDON
W6 8DL
UNITED KINGDOM</t>
  </si>
  <si>
    <t>ACCOUNTS@BAZAARVOICE.COM
KRISTINA.BECKMANN@BAZAARVOICE.COM
KRISTINA.BECKMANN@BAZAARVOICE.COM
MEGAN.SMITH@BAZAARVOICE.COM</t>
  </si>
  <si>
    <t>+44 (20) 80801198</t>
  </si>
  <si>
    <t>9/5/24</t>
  </si>
  <si>
    <t>VF794194</t>
  </si>
  <si>
    <t>DRIMLIKE LIMITED</t>
  </si>
  <si>
    <t>MALTA</t>
  </si>
  <si>
    <t>MT25994101</t>
  </si>
  <si>
    <t>IDDIR MOUNIR</t>
  </si>
  <si>
    <t>MAJESTIC COURT 5
ST MARY'S STREET
MELLIEHA
MLH1337
MALTA</t>
  </si>
  <si>
    <t>CONTACT@DRIMLIKE.COM</t>
  </si>
  <si>
    <t>+356  0972389602</t>
  </si>
  <si>
    <t>Malte</t>
  </si>
  <si>
    <t>CIE HOTELIERE DES ARAVIS SARL</t>
  </si>
  <si>
    <t>FR83434131413</t>
  </si>
  <si>
    <t>4910 ROUTE DU COL DE LA CROIX FRY
74230 MANIGOD
FRANCE</t>
  </si>
  <si>
    <t>CONTACT@HOTELCOIXFRY.COM</t>
  </si>
  <si>
    <t>+33 (4) 50449016</t>
  </si>
  <si>
    <t>CLARINS GERMANY</t>
  </si>
  <si>
    <t>CLARINS PARIS</t>
  </si>
  <si>
    <t>INTERCOMPANY</t>
  </si>
  <si>
    <t>Global Travel Retail</t>
  </si>
  <si>
    <t>TRED</t>
  </si>
  <si>
    <t>DOUGLAS INTL. PURCHASING GMBH</t>
  </si>
  <si>
    <t>DEBTOR WITH CREDIT BALANCE</t>
  </si>
  <si>
    <t>MEDIAPLUS MEDIA 2 GMBH &amp; CO.KG</t>
  </si>
  <si>
    <t>DE</t>
  </si>
  <si>
    <t>DE814269703</t>
  </si>
  <si>
    <t>MEDIA_DIGITAL</t>
  </si>
  <si>
    <t>BRIENNER STRASSE 45 A-D,80333,MUENCHEN</t>
  </si>
  <si>
    <t>INFO@MEDIAPLUS.DE</t>
  </si>
  <si>
    <t>004989205050</t>
  </si>
  <si>
    <t>ECOVADIS MEMBER</t>
  </si>
  <si>
    <t>MEDIAPLUS INTERNATIONAL GMBH &amp; CO KG</t>
  </si>
  <si>
    <t>2/24/22</t>
  </si>
  <si>
    <t>PU086120</t>
  </si>
  <si>
    <t>MEDIAPLUS</t>
  </si>
  <si>
    <t>BEAUTY ALLIANCE DEUTSCHLAND</t>
  </si>
  <si>
    <t>BEAUTY ALLIANCE</t>
  </si>
  <si>
    <t>GEBONGT GMBH</t>
  </si>
  <si>
    <t>DE353066120</t>
  </si>
  <si>
    <t>ALTER MILITAERRING 14-16,50933,KOELN</t>
  </si>
  <si>
    <t>INFO@GE-BONG-T.COM</t>
  </si>
  <si>
    <t>00496100012345</t>
  </si>
  <si>
    <t>CLARINS LABORATOIRES</t>
  </si>
  <si>
    <t>HALF ROBERT DEUTSCHLAND GMBH &amp; CO. KG</t>
  </si>
  <si>
    <t>DE201131988</t>
  </si>
  <si>
    <t>GENERAL_EXPENSES</t>
  </si>
  <si>
    <t>SOLMSSTRA¨E 8,60486,FRANKFURT AM MAIN</t>
  </si>
  <si>
    <t>CCDE@ROBERTHALF.NET</t>
  </si>
  <si>
    <t>0049697565910</t>
  </si>
  <si>
    <t>STADT-PARFUEMERIE PIEPER GMBH</t>
  </si>
  <si>
    <t>DORII GMBH &amp; CO. KG</t>
  </si>
  <si>
    <t>DE352928289</t>
  </si>
  <si>
    <t>DESIGN_ARCHITECTURE_ACTIVITIES</t>
  </si>
  <si>
    <t>LANDWEHR 81, 46325 BORKEN</t>
  </si>
  <si>
    <t>INFO@DORII.NET</t>
  </si>
  <si>
    <t>00492861808390</t>
  </si>
  <si>
    <t>TRANS-O-FLEX SCHNELL-LIEFERDIENST GMBH</t>
  </si>
  <si>
    <t>DE811130664</t>
  </si>
  <si>
    <t>LOGISTIC_TRANSPORT</t>
  </si>
  <si>
    <t>ADOLF-KOLPING-STRASSE 10, 85356 FREISING</t>
  </si>
  <si>
    <t>INNOVATION@TOF.DE</t>
  </si>
  <si>
    <t>0049081619850</t>
  </si>
  <si>
    <t>PARFUEMERIE BECKER GMBH</t>
  </si>
  <si>
    <t>PARFUEMERIE SCHUBACK GMBH</t>
  </si>
  <si>
    <t>ARVAL DEUTSCHLAND GMBH</t>
  </si>
  <si>
    <t>DE813222479</t>
  </si>
  <si>
    <t>BAJUWARENRING 5,82041,OBERHACHING</t>
  </si>
  <si>
    <t>KONTAKT@ARVAL.DE</t>
  </si>
  <si>
    <t>004989744230</t>
  </si>
  <si>
    <t>MUELLER HANDELS GMBH &amp; CO. KG</t>
  </si>
  <si>
    <t>MUELLER</t>
  </si>
  <si>
    <t>FITTING TEAM SHOPDESIGN</t>
  </si>
  <si>
    <t>DE167389757</t>
  </si>
  <si>
    <t>RETAIL SHOPFITTING</t>
  </si>
  <si>
    <t>TROPPAUER STR. 14, 80937 MÜNCHEN</t>
  </si>
  <si>
    <t>M.SCHMIDT@FITTINGTEAM.DE</t>
  </si>
  <si>
    <t>0049089217524555</t>
  </si>
  <si>
    <t>FITTING TEAM SHOPDESIGN GMBH</t>
  </si>
  <si>
    <t>11/25/24</t>
  </si>
  <si>
    <t>GP318437</t>
  </si>
  <si>
    <t>FLACONI GMBH</t>
  </si>
  <si>
    <t>CARO DAUR GMBH</t>
  </si>
  <si>
    <t>DE313508016</t>
  </si>
  <si>
    <t>JOHNSALLEE 22,20148,HAMBURG</t>
  </si>
  <si>
    <t>TEAM@CARODAUR.COM</t>
  </si>
  <si>
    <t>004915143214808</t>
  </si>
  <si>
    <t>DATAGROUP KOELN GMBH</t>
  </si>
  <si>
    <t>DE814973677</t>
  </si>
  <si>
    <t>IT_TELECOMMUNICATION</t>
  </si>
  <si>
    <t>SCHANZENSTR. 30,51063,KOELN</t>
  </si>
  <si>
    <t>THOMAS.FISCHER@DATAGROUP.DE</t>
  </si>
  <si>
    <t>00498961454019</t>
  </si>
  <si>
    <t>DATAGROUP SE (GROUP)</t>
  </si>
  <si>
    <t>27</t>
  </si>
  <si>
    <t>7/23/21</t>
  </si>
  <si>
    <t>OM282069</t>
  </si>
  <si>
    <t>PARFUEMERIE CB GMBH</t>
  </si>
  <si>
    <t>META PLATFORMS IRELAND LTD.</t>
  </si>
  <si>
    <t>DE27 987 96</t>
  </si>
  <si>
    <t>MERRION ROAD, DUBLIN 4 D04 X2K5, IRLAND</t>
  </si>
  <si>
    <t>BORUSSIA DORTMUND GMBH &amp; CO.KGAA</t>
  </si>
  <si>
    <t>DE2 9 716 8</t>
  </si>
  <si>
    <t>RHEINLANDDAMM 207-209,44137,DORTMUND</t>
  </si>
  <si>
    <t>INFO@BVB.DE</t>
  </si>
  <si>
    <t>004923190200</t>
  </si>
  <si>
    <t>GERBER PRINT GMBH</t>
  </si>
  <si>
    <t>143/140/51204</t>
  </si>
  <si>
    <t>KRONSTADTER STRASSE 30, 81677 MÜNCHEN</t>
  </si>
  <si>
    <t>STEPHAN.GERBER@GERBER-PRINT.DE</t>
  </si>
  <si>
    <t>004909919130</t>
  </si>
  <si>
    <t>7/11/22</t>
  </si>
  <si>
    <t>EA129643</t>
  </si>
  <si>
    <t>WIR-FUER-SIE PARFUEMERIE GMBH</t>
  </si>
  <si>
    <t>PAGE CONTRACTING GMBH</t>
  </si>
  <si>
    <t>DE274916676</t>
  </si>
  <si>
    <t>HANS-BOECKLER-STRASSE 33,40476,DUESSELDORF</t>
  </si>
  <si>
    <t>KONTAKT@PAGE.COM</t>
  </si>
  <si>
    <t>0049211177220</t>
  </si>
  <si>
    <t>PARFUEMERIE H.C. GMBH &amp; CO.KG</t>
  </si>
  <si>
    <t>NPDGROUP DEUTSCHLAND GMBH</t>
  </si>
  <si>
    <t>DE16783 718</t>
  </si>
  <si>
    <t>RATHSBERGSTRASSE 17,90411,NUERNBERG</t>
  </si>
  <si>
    <t>SARAH.JASIONOWICZ@CIRCANA.COM</t>
  </si>
  <si>
    <t>004991189180</t>
  </si>
  <si>
    <t>NPD GROUP</t>
  </si>
  <si>
    <t>LUFTHANSA AIRPLUS GMBH</t>
  </si>
  <si>
    <t>DE811163358</t>
  </si>
  <si>
    <t>POSTFACH 1552,63235,NEU-ISENBURG</t>
  </si>
  <si>
    <t>INFO@AIRPLUS.COM</t>
  </si>
  <si>
    <t>00496102204201</t>
  </si>
  <si>
    <t>DELOITTE GMBH</t>
  </si>
  <si>
    <t>DE813671378</t>
  </si>
  <si>
    <t>GENERAL SERVICES</t>
  </si>
  <si>
    <t>ROSENHEIMER PL. 4, 81669 MÜNCHEN</t>
  </si>
  <si>
    <t>DERECEIVABLES@DELOITTE.DE</t>
  </si>
  <si>
    <t>0049089290360</t>
  </si>
  <si>
    <t>DELOITTE CONSULTING BV</t>
  </si>
  <si>
    <t>1/29/24</t>
  </si>
  <si>
    <t>IZ671888</t>
  </si>
  <si>
    <t>DELOITTE</t>
  </si>
  <si>
    <t>STARNBERG HOLDING AG</t>
  </si>
  <si>
    <t>DE348333433</t>
  </si>
  <si>
    <t>FINANCE</t>
  </si>
  <si>
    <t>MOOSSTRASSE 8,82319,STARNBERG</t>
  </si>
  <si>
    <t>INFO@MOOSAIK.DE</t>
  </si>
  <si>
    <t>0049260548</t>
  </si>
  <si>
    <t>WIEDEMANN PARFUEMERIE GMBH</t>
  </si>
  <si>
    <t>SEPHORA GERMANY GMBH</t>
  </si>
  <si>
    <t>VODAFONE GMBH</t>
  </si>
  <si>
    <t>DE813702351</t>
  </si>
  <si>
    <t>AM SEESTERN 1,40547,DUESSELDORF</t>
  </si>
  <si>
    <t>RECHNUNGSFRAGEN@VODAFONE.COM</t>
  </si>
  <si>
    <t>00498001721212</t>
  </si>
  <si>
    <t>VODAFONE GROUP PLC (GROUP)</t>
  </si>
  <si>
    <t>GN843159</t>
  </si>
  <si>
    <t>VODAFONE</t>
  </si>
  <si>
    <t>CRITEO GMBH</t>
  </si>
  <si>
    <t>DE81518 229</t>
  </si>
  <si>
    <t>MARKETING SERVICES</t>
  </si>
  <si>
    <t>GEWÜRZMÜHLSTRASSE 11, 80538 MÜNCHEN</t>
  </si>
  <si>
    <t>CONTACT@CRITEO.COM</t>
  </si>
  <si>
    <t>004989189285100</t>
  </si>
  <si>
    <t>BLACK LOGISTICS GMBH</t>
  </si>
  <si>
    <t>DE217985169</t>
  </si>
  <si>
    <t>CARL-BENZ-STR. 23,64658,FUERTH</t>
  </si>
  <si>
    <t>INFO@BLACKLOGISTICS.DE</t>
  </si>
  <si>
    <t>0049535060</t>
  </si>
  <si>
    <t>2/21/24</t>
  </si>
  <si>
    <t>YY769549</t>
  </si>
  <si>
    <t>PROSATZ</t>
  </si>
  <si>
    <t>DE200046671</t>
  </si>
  <si>
    <t>RHEINSTR. 20, 41836 HÜCKELHOVEN</t>
  </si>
  <si>
    <t>INFO@PROSATZ.DE</t>
  </si>
  <si>
    <t>00492433939920</t>
  </si>
  <si>
    <t>H+D DIGITALDRUCK GMBH</t>
  </si>
  <si>
    <t>DE813 2426</t>
  </si>
  <si>
    <t>NOBELSTRASSE 1B, 85757 KARLSFELD BEI MÜNCHEN</t>
  </si>
  <si>
    <t>INFO@HD-XXLPRINT.DE</t>
  </si>
  <si>
    <t>00490813190740</t>
  </si>
  <si>
    <t>EY S.P.A.</t>
  </si>
  <si>
    <t>00434000584</t>
  </si>
  <si>
    <t>VIA G.B DE ROLANDIS, 9,BOLOGNA 40126</t>
  </si>
  <si>
    <t>INFO@DE.EY.COM</t>
  </si>
  <si>
    <t>0039051278311</t>
  </si>
  <si>
    <t>CITY PARFUEMERIE</t>
  </si>
  <si>
    <t>EY GMBH WIRTSCHAFTSPR}FUNGSGESELLSCHAFT</t>
  </si>
  <si>
    <t>DE25794546</t>
  </si>
  <si>
    <t>FLUGHAFENSTRASSE 61, 70629 STUTTGART, POSTFACH 23 02 20</t>
  </si>
  <si>
    <t>004971198810</t>
  </si>
  <si>
    <t>BIENENFLEISS KRAILLING</t>
  </si>
  <si>
    <t>DE1282165 3</t>
  </si>
  <si>
    <t>LUITPOLDSTR. 29,82152,KRAILLING</t>
  </si>
  <si>
    <t>INFO@BIENENFLEISS.EU</t>
  </si>
  <si>
    <t>004989222524</t>
  </si>
  <si>
    <t>GRADMANN 1864</t>
  </si>
  <si>
    <t>PAGE PERSONNEL DEUTSCHLAND GMBH</t>
  </si>
  <si>
    <t>DE220772901</t>
  </si>
  <si>
    <t>HANS-BOECKLER-STRA¨E 33,40476,DUESSELDORF</t>
  </si>
  <si>
    <t>E.PP.DUESSELDORF@PAGEPERSONNEL.DE</t>
  </si>
  <si>
    <t>00498632490</t>
  </si>
  <si>
    <t>PAGE PERSONNEL SAS</t>
  </si>
  <si>
    <t>7/22/24</t>
  </si>
  <si>
    <t>TF224129</t>
  </si>
  <si>
    <t>PAGE PERSONNEL</t>
  </si>
  <si>
    <t>LUBBERGER + LEHMENT</t>
  </si>
  <si>
    <t>DE814004079</t>
  </si>
  <si>
    <t>MEINEKESTR.4,10719,BERLIN</t>
  </si>
  <si>
    <t>OFFICE@LUBBERGERLEHMENT.COM</t>
  </si>
  <si>
    <t>00493088033520</t>
  </si>
  <si>
    <t>OUTBRAIN UK LTD.</t>
  </si>
  <si>
    <t>GB</t>
  </si>
  <si>
    <t>GB115  5961</t>
  </si>
  <si>
    <t>FIRST FLOOR, CRAVEN HOUSE, 121 KINGSWAY, LONDON, ENGLAND, ENGLAND, WC2B 6PA</t>
  </si>
  <si>
    <t>INFODE@OUTBRAIN.COM</t>
  </si>
  <si>
    <t>004922165089783</t>
  </si>
  <si>
    <t>OUTBRAIN UK LIMITED</t>
  </si>
  <si>
    <t>KTC KOMMUNIKATIONS-UND TRAININGSC. GMBH</t>
  </si>
  <si>
    <t>DE244885985</t>
  </si>
  <si>
    <t>OELMUEHLWEG 65,61462,KOENIGSTEIN</t>
  </si>
  <si>
    <t>BERIT.GANSEL@KTC-KOENIGSTEIN.COM</t>
  </si>
  <si>
    <t>ALLANE SE</t>
  </si>
  <si>
    <t>DE811194548</t>
  </si>
  <si>
    <t>DR.-CARL-VON-LINDE-STRASSE 2,82049,PULLACH</t>
  </si>
  <si>
    <t>INFO@ALLANE.COM</t>
  </si>
  <si>
    <t>0049897080810</t>
  </si>
  <si>
    <t>ALLANE SE (GROUP)</t>
  </si>
  <si>
    <t>ZV205357</t>
  </si>
  <si>
    <t>HERZRAUM UG</t>
  </si>
  <si>
    <t>DE340270699</t>
  </si>
  <si>
    <t>TRAININGS</t>
  </si>
  <si>
    <t>BRUCHWEG 10C,33818,LEOPOLDSHOEHE</t>
  </si>
  <si>
    <t>POST@HERZRAUM.ME</t>
  </si>
  <si>
    <t>00491755669157</t>
  </si>
  <si>
    <t>LUISE-RAINER-STRASSE 7-11, 40235 DÜSSELDORF</t>
  </si>
  <si>
    <t>00491747803806</t>
  </si>
  <si>
    <t>KURZ TINE</t>
  </si>
  <si>
    <t>161/234/20148</t>
  </si>
  <si>
    <t>HEDWIGSTRASSE 26,82229,SEEFELD</t>
  </si>
  <si>
    <t>TINE.KURZ@MKTK.DE</t>
  </si>
  <si>
    <t>004981529981433</t>
  </si>
  <si>
    <t>HAYS AG</t>
  </si>
  <si>
    <t>DE812871896</t>
  </si>
  <si>
    <t>WILLY-BRANDT-PLATZ 1-3,68161,MANNHEIM</t>
  </si>
  <si>
    <t>INFO@HAYS.DE</t>
  </si>
  <si>
    <t>004962117880</t>
  </si>
  <si>
    <t>PLAN.NET PERFORMANCE GMBH &amp; CO. KG</t>
  </si>
  <si>
    <t>DE283873784</t>
  </si>
  <si>
    <t>BRIENNER STR. 45A-D, 80333 MÜNCHEN</t>
  </si>
  <si>
    <t>PLAN-NET@HOUSE-OF-COMMUNICATION.COM</t>
  </si>
  <si>
    <t>0049089205030</t>
  </si>
  <si>
    <t>PLAN.NET PERFORMANCE GMB</t>
  </si>
  <si>
    <t>DER GRUENE PUNKT</t>
  </si>
  <si>
    <t>DE815296648</t>
  </si>
  <si>
    <t>EDMUND-RUMPLER-STRASSE 7, 51149 KÖLN</t>
  </si>
  <si>
    <t>CUSTOMERSERVICE@GRUENERPUNKT.DE</t>
  </si>
  <si>
    <t>004902203937557</t>
  </si>
  <si>
    <t>OR051305</t>
  </si>
  <si>
    <t>MINDWAVE LMS GMBH</t>
  </si>
  <si>
    <t>DE361082295</t>
  </si>
  <si>
    <t>ANNASTR. 3,50968,KÙLN</t>
  </si>
  <si>
    <t>INFO@MINDWAVE.LIVE</t>
  </si>
  <si>
    <t>DOUGLAS WIEN</t>
  </si>
  <si>
    <t>DEINZER GMBH</t>
  </si>
  <si>
    <t>DE813067193</t>
  </si>
  <si>
    <t>MAX-PLANCK-RING 16,40764,LANGENFELD</t>
  </si>
  <si>
    <t>INFO@DEINZER.DE</t>
  </si>
  <si>
    <t>004921733998819</t>
  </si>
  <si>
    <t>PARFUEMERIE PLATEN GMBH</t>
  </si>
  <si>
    <t>FR</t>
  </si>
  <si>
    <t>33 RUE DES VIGNERONS, 94300 VINCENNES</t>
  </si>
  <si>
    <t>0033626442586</t>
  </si>
  <si>
    <t>DEUTSCHE POST</t>
  </si>
  <si>
    <t>DE169838187</t>
  </si>
  <si>
    <t>AM LISTHOLZE 72,30177,HANNOVER</t>
  </si>
  <si>
    <t>IMPRESSUM.BRIEF@DEUTSCHEPOST.DE</t>
  </si>
  <si>
    <t>00495113720494</t>
  </si>
  <si>
    <t>ICON INFORMATIONSSYSTEME GMBH</t>
  </si>
  <si>
    <t>DE149054457</t>
  </si>
  <si>
    <t>BERGSTRA¨E 34,55452,WINDESHEIM</t>
  </si>
  <si>
    <t>WERNER.FISCHER@ICON-IS.DE</t>
  </si>
  <si>
    <t>0049670791590</t>
  </si>
  <si>
    <t>ZENTRALDROGERIE GMBH</t>
  </si>
  <si>
    <t>VR FRANCONIA GMBH</t>
  </si>
  <si>
    <t>DE232947136</t>
  </si>
  <si>
    <t>ALMOSENBERG,97877,WERTHEIM</t>
  </si>
  <si>
    <t>ARGERMANY@VALUERETAIL.COM</t>
  </si>
  <si>
    <t>004993429199302</t>
  </si>
  <si>
    <t>BASLERBEAUTY GMBH &amp; CO.KG</t>
  </si>
  <si>
    <t>FR12330076159</t>
  </si>
  <si>
    <t>30-34 RUE DU CHEMIN VERT, 75011 PARIS, FRANKREICH</t>
  </si>
  <si>
    <t>0033172324000</t>
  </si>
  <si>
    <t>TYCHSEN MATTINA GMBH</t>
  </si>
  <si>
    <t>DE811318929</t>
  </si>
  <si>
    <t>PROMO</t>
  </si>
  <si>
    <t>SPITZSTEINSTRASSE 1, 83059 KOLBERMOOR</t>
  </si>
  <si>
    <t>INFO@TYMA.DE</t>
  </si>
  <si>
    <t>00490806312200460</t>
  </si>
  <si>
    <t>9/27/21</t>
  </si>
  <si>
    <t>TB280650</t>
  </si>
  <si>
    <t>BGHW BERUFSGENOSSENSCHAFT</t>
  </si>
  <si>
    <t>DE143845318</t>
  </si>
  <si>
    <t>HAUSANSCHRIFT M 5,7,68161,MANNHEIM</t>
  </si>
  <si>
    <t>MITGLIEDERSERVICE@BGHW.DE</t>
  </si>
  <si>
    <t>00491805476522</t>
  </si>
  <si>
    <t>GRANT THORNTON AG</t>
  </si>
  <si>
    <t>DE811137269</t>
  </si>
  <si>
    <t>JOHANNSTRASSE 39,40476,DUESSELDORF</t>
  </si>
  <si>
    <t>BRIGITTE.KOERNER@DE.GT.COM</t>
  </si>
  <si>
    <t>004921195248165</t>
  </si>
  <si>
    <t>GRANT THORNTON LLP (GROUP)</t>
  </si>
  <si>
    <t>UB499302</t>
  </si>
  <si>
    <t>STICKEREI TYBURSKI</t>
  </si>
  <si>
    <t>DE263828048</t>
  </si>
  <si>
    <t>DR.-ALFRED-HERRHAUSEN-ALLEE 60,47228,DUISBURG</t>
  </si>
  <si>
    <t>INFO@STICKBETRIEB.DE</t>
  </si>
  <si>
    <t>00492065960090</t>
  </si>
  <si>
    <t>NOVA LANA LOVE GMBH &amp; CO KG</t>
  </si>
  <si>
    <t>DE300415030</t>
  </si>
  <si>
    <t>CHRISTOPHSTRASSE 15-17,50670,KOELN</t>
  </si>
  <si>
    <t>MANAGEMENT@NOVALANALOVE.COM</t>
  </si>
  <si>
    <t>00491735438416</t>
  </si>
  <si>
    <t>DIALOG VERSICHERUNG AG</t>
  </si>
  <si>
    <t>DE318057884</t>
  </si>
  <si>
    <t>ADENAUERRING 7, 81737 MÜNCHEN</t>
  </si>
  <si>
    <t>SERVICE@DIALOG-VERSICHERUNG.DE</t>
  </si>
  <si>
    <t>00498951216680</t>
  </si>
  <si>
    <t>ZURICH INSURANCE COMPANY LTD (GROUP)</t>
  </si>
  <si>
    <t>3/19/25</t>
  </si>
  <si>
    <t>YJ476173</t>
  </si>
  <si>
    <t>GOCOMO GMBH</t>
  </si>
  <si>
    <t>DE317740215</t>
  </si>
  <si>
    <t>HUFELANDSTRASSE 22, 10407 BERLIN</t>
  </si>
  <si>
    <t>HELLO@GOCOMO.IO</t>
  </si>
  <si>
    <t>004915730498714</t>
  </si>
  <si>
    <t>GUENTHER PARFUEMERIEN E.K.</t>
  </si>
  <si>
    <t>FH MAILSERVICE GMBH</t>
  </si>
  <si>
    <t>DE201884056</t>
  </si>
  <si>
    <t>HAUPTSTR.31,84152,MENGKOFEN</t>
  </si>
  <si>
    <t>VERTRIEB@FH-MAIL.DE</t>
  </si>
  <si>
    <t>0049873393930</t>
  </si>
  <si>
    <t>E.ON ENERGIE DEUTSCHLAND GMBH</t>
  </si>
  <si>
    <t>DE259922663</t>
  </si>
  <si>
    <t>ENERGY,_ENVIRONMENT</t>
  </si>
  <si>
    <t>ARNULFSTRA¨E 203,80634,MUENCHEN</t>
  </si>
  <si>
    <t>RAHMENVERTRAG@EON.DE</t>
  </si>
  <si>
    <t>00498952083684</t>
  </si>
  <si>
    <t>WILHELM LIEBE GMBH &amp; CO. KG</t>
  </si>
  <si>
    <t>WILLIS TOWERS WATSON FRANCE/GRAS SAVOYE</t>
  </si>
  <si>
    <t>8 AVENUE MONTAIGNE, NOISY-LE-GRAND</t>
  </si>
  <si>
    <t>00330141435000</t>
  </si>
  <si>
    <t>NTT DATA BUSINESS SOLUTION AG</t>
  </si>
  <si>
    <t>DE813209371</t>
  </si>
  <si>
    <t>KOENIGSBREEDE 1,33605,BIELEFELD</t>
  </si>
  <si>
    <t>FAKTURA-SOLUTIONS-DE@NTTDATA.COM</t>
  </si>
  <si>
    <t>0049521914480</t>
  </si>
  <si>
    <t>CARMA FRIENDS GMBH</t>
  </si>
  <si>
    <t>DE355390072</t>
  </si>
  <si>
    <t>BRUESSELER STRASSE 89-93,50672,KOELN</t>
  </si>
  <si>
    <t>HEY@SOMEFRIENDS.COM</t>
  </si>
  <si>
    <t>PAUL + PAUL GMBH</t>
  </si>
  <si>
    <t>DE285161646</t>
  </si>
  <si>
    <t>FRIEDRICHSHAFENER STR 3,82205,GILCHING</t>
  </si>
  <si>
    <t>INFO@PAULUNDPAUL.EU</t>
  </si>
  <si>
    <t>00498105775580</t>
  </si>
  <si>
    <t>PAUL + PAUL GMBH (GROUP)</t>
  </si>
  <si>
    <t>12/13/21</t>
  </si>
  <si>
    <t>TY328132</t>
  </si>
  <si>
    <t>VR FRANCONIA GMBH KAUTION</t>
  </si>
  <si>
    <t>ALMOSENBERG 30, 97877 WERTHEIM</t>
  </si>
  <si>
    <t>004993429199100</t>
  </si>
  <si>
    <t>ACEA GMBH</t>
  </si>
  <si>
    <t>DE215274259</t>
  </si>
  <si>
    <t>BRUCKMANNRING 10,85764,OBERSCHLEI¨HEIM</t>
  </si>
  <si>
    <t>INFO@ACEA.DE</t>
  </si>
  <si>
    <t>00492121720</t>
  </si>
  <si>
    <t>JBB RECHTSANW{LTE MBB</t>
  </si>
  <si>
    <t>DE205135419</t>
  </si>
  <si>
    <t>LEGAL</t>
  </si>
  <si>
    <t>CHRISTINENSTRASSE 18/19, 10119 BERLIN</t>
  </si>
  <si>
    <t>RAE@JBB.DE</t>
  </si>
  <si>
    <t>0049304437650</t>
  </si>
  <si>
    <t>DHL GMBH PAKET</t>
  </si>
  <si>
    <t>DE813312787</t>
  </si>
  <si>
    <t>STRÄSSCHENSWEG 10; 53113 BONN</t>
  </si>
  <si>
    <t>ANFRAGE-PAKET@DHL.COM</t>
  </si>
  <si>
    <t>00492281820</t>
  </si>
  <si>
    <t>DEUTSCHE POST AG (DHL) (GROUP)</t>
  </si>
  <si>
    <t>12/18/24</t>
  </si>
  <si>
    <t>IE678970</t>
  </si>
  <si>
    <t>DHL</t>
  </si>
  <si>
    <t>HOFFMANN-BECKING CONSULTING GMBH &amp; CO.KG</t>
  </si>
  <si>
    <t>DE815637842</t>
  </si>
  <si>
    <t>CONSULTING_SERVICES</t>
  </si>
  <si>
    <t>KAISERSWERTHER STRA¨E 291,40474,DUESSELDORF</t>
  </si>
  <si>
    <t>INFO@HOFFMANN-BECKING.DE</t>
  </si>
  <si>
    <t>004998487899</t>
  </si>
  <si>
    <t>BRANDS AND BEAUTY GMBH</t>
  </si>
  <si>
    <t>DE280463055</t>
  </si>
  <si>
    <t>TUPSHEIDE 37,47877,WILLICH</t>
  </si>
  <si>
    <t>RECHNUNG@BRANDS-AND-BEAUTY.DE</t>
  </si>
  <si>
    <t>00492154884180</t>
  </si>
  <si>
    <t>FERDINAND BIERBICHLER OHG</t>
  </si>
  <si>
    <t>DE325901167</t>
  </si>
  <si>
    <t>HOFMUEHLSTR. 3-7,83071,STEPHANSKIRCHEN</t>
  </si>
  <si>
    <t>BUCHHALTUNG@BIERBICHLER.DE</t>
  </si>
  <si>
    <t>004980317210</t>
  </si>
  <si>
    <t>PRICEWATERHOUSE COOPERS</t>
  </si>
  <si>
    <t>DE194821795</t>
  </si>
  <si>
    <t>ELSENHEIMERSTR.33,80687,MUENCHEN</t>
  </si>
  <si>
    <t>OP_KORREKTUR@DE.PWC.COM</t>
  </si>
  <si>
    <t>00498957906700</t>
  </si>
  <si>
    <t>PARFUEMERIE LE FLACON GMBH</t>
  </si>
  <si>
    <t>VIER JAHRESZEITEN STARNBERG</t>
  </si>
  <si>
    <t>DE238413171</t>
  </si>
  <si>
    <t>MÜNCHNER STR. 17, 82319 STARNBERG</t>
  </si>
  <si>
    <t>INFO@VIER-JAHRESZEITEN-STARNBERG.DE</t>
  </si>
  <si>
    <t>00490815144700</t>
  </si>
  <si>
    <t>QUADIENT GERMANY GMBH</t>
  </si>
  <si>
    <t>DE814269449</t>
  </si>
  <si>
    <t>LANDSBERGER STR. 154,80339,MUENCHEN</t>
  </si>
  <si>
    <t>LEASING.DE@QUADIENT.COM</t>
  </si>
  <si>
    <t>00498001791791</t>
  </si>
  <si>
    <t>QUADIENT</t>
  </si>
  <si>
    <t>MEDIA BRENNT GMBH</t>
  </si>
  <si>
    <t>120/5754/0900</t>
  </si>
  <si>
    <t>HARDENBERGSTRASSE 17A,45472,M§LHEIM AN DER RUHR</t>
  </si>
  <si>
    <t>INFO@MEDIABRENNT.COM</t>
  </si>
  <si>
    <t>004920888026988</t>
  </si>
  <si>
    <t>WIX.COM LTD</t>
  </si>
  <si>
    <t>ISR</t>
  </si>
  <si>
    <t>EU442008451</t>
  </si>
  <si>
    <t>YUNITSMAN 5 ST, TEL AVIV, ISRAEL</t>
  </si>
  <si>
    <t>PRIVACY@WIX.COM</t>
  </si>
  <si>
    <t>00972 (3) 545-4900</t>
  </si>
  <si>
    <t>Israël</t>
  </si>
  <si>
    <t>VKE KOSMETIKVERBAND</t>
  </si>
  <si>
    <t>DE220767603</t>
  </si>
  <si>
    <t>UNTER DEN LINDEN 42,10117,BERLIN</t>
  </si>
  <si>
    <t>INVOICE@KOSMETIKVERBAND.DE</t>
  </si>
  <si>
    <t>0049302061680</t>
  </si>
  <si>
    <t>SERVICE-REINIGUNG</t>
  </si>
  <si>
    <t>145/100/81089</t>
  </si>
  <si>
    <t>WINZERERSTR. 49,80797,MUENCHEN</t>
  </si>
  <si>
    <t>ENAGPAL@HOTMAIL.COM</t>
  </si>
  <si>
    <t>0049893083156</t>
  </si>
  <si>
    <t>BEAUTYWELT GMBH</t>
  </si>
  <si>
    <t>TIGRZ - PARIS</t>
  </si>
  <si>
    <t>19 RUE MARTEL, 75010 PARIS, FRANKREICH</t>
  </si>
  <si>
    <t>0033188337281</t>
  </si>
  <si>
    <t>ANTE FRANICEVIC</t>
  </si>
  <si>
    <t>105/5074/3081</t>
  </si>
  <si>
    <t>KAISERSWERTHER STR. 134,40474,DUESSELDORF</t>
  </si>
  <si>
    <t>ANTE.FRANICEVIC@CLARINS.COM</t>
  </si>
  <si>
    <t>00491747497163</t>
  </si>
  <si>
    <t>ELIT TECHNOLOGIES SAS D</t>
  </si>
  <si>
    <t>IT/TELECOM</t>
  </si>
  <si>
    <t>14, RUE DU SERGENT BOBILLOT, 92400 COURBEVOIE, LA DÉFENSE, FRANCE</t>
  </si>
  <si>
    <t>0033134487530</t>
  </si>
  <si>
    <t>ELIT TECHNOLOGIES</t>
  </si>
  <si>
    <t>PARFUEMERIE &amp; KOSMETIK BUSCHECK</t>
  </si>
  <si>
    <t>GSB-BETRIEB EBENHAUSEN</t>
  </si>
  <si>
    <t>DE129521680</t>
  </si>
  <si>
    <t>AEUSSERER RING 50,85107,BAAR-EBENHAUSEN</t>
  </si>
  <si>
    <t>KONTAKT@GSB-MBH.DE</t>
  </si>
  <si>
    <t>004989306290</t>
  </si>
  <si>
    <t>GSB</t>
  </si>
  <si>
    <t>PRODUKT 3 GMBH + CO. KG</t>
  </si>
  <si>
    <t>DE283964986</t>
  </si>
  <si>
    <t>AN D. STEINERNEN BRÜCKE 1, 85757 KARLSFELD</t>
  </si>
  <si>
    <t>INFO@PRODUKT-3.DE</t>
  </si>
  <si>
    <t>00490813339920</t>
  </si>
  <si>
    <t>AUSTRIA</t>
  </si>
  <si>
    <t>PRODUKT 3 GMBH &amp; CO. KG</t>
  </si>
  <si>
    <t>Autriche</t>
  </si>
  <si>
    <t>FLZR GMBH</t>
  </si>
  <si>
    <t>DE248399686</t>
  </si>
  <si>
    <t>HR</t>
  </si>
  <si>
    <t>STREUSTRASSE 67-68, 13086 BERLIN</t>
  </si>
  <si>
    <t>CONTACT@FLZR.COM</t>
  </si>
  <si>
    <t>004930509307500</t>
  </si>
  <si>
    <t>CIRCULA GMBH</t>
  </si>
  <si>
    <t>DE311355971</t>
  </si>
  <si>
    <t>SCHÖNHAUSER ALLEE 148, 10435 BERLIN</t>
  </si>
  <si>
    <t>SUPPORT@CIRCULA.COM</t>
  </si>
  <si>
    <t>004903030809132</t>
  </si>
  <si>
    <t>SE</t>
  </si>
  <si>
    <t>BAMBUSER AB MALMSKILLNADSGATAN 13, 111 57 STOCKHOLM</t>
  </si>
  <si>
    <t>0046768533240</t>
  </si>
  <si>
    <t>MAAT RECHTSANWAELTE</t>
  </si>
  <si>
    <t>DE226907211</t>
  </si>
  <si>
    <t>ARNULFSTRASSE 126, 80636 MÜNCHEN</t>
  </si>
  <si>
    <t>MAIL@MAAT-RECHTSANWAELTE.DE</t>
  </si>
  <si>
    <t>0049896066560</t>
  </si>
  <si>
    <t>MAAT RECHTSANW°LTE</t>
  </si>
  <si>
    <t>CARMA ANALYTICS LIMITED</t>
  </si>
  <si>
    <t>GB15333664</t>
  </si>
  <si>
    <t>STUDIO 17/18, VICTORIA PATRIOTIC BUILDIN,SW1835X,LONDON</t>
  </si>
  <si>
    <t>BILLING.CARMAWEST@CARMA.COM</t>
  </si>
  <si>
    <t>00442088773314</t>
  </si>
  <si>
    <t>MAYWALD LIVE.KOMMUNIKATION GMBH</t>
  </si>
  <si>
    <t>DE814689111</t>
  </si>
  <si>
    <t>KORSCHENBROICHER STRASSE 112,41065,MOENCHENGLADBACH</t>
  </si>
  <si>
    <t>MAIL@AGENTUR-MAYWALD.DE</t>
  </si>
  <si>
    <t>0049216163995830</t>
  </si>
  <si>
    <t>PARF. W.VOLLMAR STERNSTR.GMBH</t>
  </si>
  <si>
    <t>VR FRANCONIA GMBH NEBENKOSTEN</t>
  </si>
  <si>
    <t>VODAFONE KABEL DEUTSCHLAND GMBH</t>
  </si>
  <si>
    <t>BETASTRASSE 6-8,85774,UNTERFOEHRING</t>
  </si>
  <si>
    <t>00498002787000</t>
  </si>
  <si>
    <t>PARFUEMERIE CHRISTIAN PALZ</t>
  </si>
  <si>
    <t>GRAFISCHE KONZEPTION JOERG</t>
  </si>
  <si>
    <t>DE122228904</t>
  </si>
  <si>
    <t>SCHULTHEISSSTR. 9 A, 53225 BONN</t>
  </si>
  <si>
    <t>0049228475110</t>
  </si>
  <si>
    <t>GRAFISCHE KONZEPTION JÇRG</t>
  </si>
  <si>
    <t>PARFUEMERIE MOELTGEN GMBH&amp;CO.KG</t>
  </si>
  <si>
    <t>H2 HOTEL DUESSELDORF CITY</t>
  </si>
  <si>
    <t>DE126589059</t>
  </si>
  <si>
    <t>TOULOUSER ALLEE 11A, 40211 DÜSSELDORF</t>
  </si>
  <si>
    <t>DUESSELDORF.CITY@H-HOTELS.COM</t>
  </si>
  <si>
    <t>004980087333737</t>
  </si>
  <si>
    <t>BVB MERCHANDISING GMBH</t>
  </si>
  <si>
    <t>DE209425123</t>
  </si>
  <si>
    <t>SERVICE@BVB.DE</t>
  </si>
  <si>
    <t>EHRL</t>
  </si>
  <si>
    <t>DE129301429</t>
  </si>
  <si>
    <t>RINGBERGSTR.1,81673,MUENCHEN</t>
  </si>
  <si>
    <t>INFO@EHRL-SICHERHEIT.DE</t>
  </si>
  <si>
    <t>00498943600913</t>
  </si>
  <si>
    <t>PIA BAUR</t>
  </si>
  <si>
    <t>DE316014934</t>
  </si>
  <si>
    <t>SCHYRENSTR. 10,81543,MUENCHEN</t>
  </si>
  <si>
    <t>KONTAKT@PIABAUR.DE</t>
  </si>
  <si>
    <t>00491799065227</t>
  </si>
  <si>
    <t>2ND FLOOR, GOLDEN CROSS HOUSE, 8 DUNCANNON STREET, LONDON</t>
  </si>
  <si>
    <t>004402074327300</t>
  </si>
  <si>
    <t>WIRMACHENDRUCK GMBH</t>
  </si>
  <si>
    <t>DE191706737</t>
  </si>
  <si>
    <t>MÈHLBACHSTR. 7,71522,BACKNANG</t>
  </si>
  <si>
    <t>INFO@WIR-MACHEN-DRUCK.DE</t>
  </si>
  <si>
    <t>004971199598220</t>
  </si>
  <si>
    <t>KOSMETIK MIRJA LUTZ</t>
  </si>
  <si>
    <t>ALLIN ARTIST MANAGEMENT GMBH</t>
  </si>
  <si>
    <t>DE315552821</t>
  </si>
  <si>
    <t>LINDENSTRASSE 19,50674,KOELN</t>
  </si>
  <si>
    <t>INFO@ALL-IN.SOCIAL</t>
  </si>
  <si>
    <t>00492214543060</t>
  </si>
  <si>
    <t>KARO KAUER OHG</t>
  </si>
  <si>
    <t>DE353344244</t>
  </si>
  <si>
    <t>FOEHRENWEG 18,73054,EISLINGEN / FILS</t>
  </si>
  <si>
    <t>SUPPORT@KAROKAUER.COM</t>
  </si>
  <si>
    <t>0049783705</t>
  </si>
  <si>
    <t>AUDIO2FILM GMBH</t>
  </si>
  <si>
    <t>DE263142952</t>
  </si>
  <si>
    <t>ZUGSPITZSTRASSE 4A, 82166 GRÄFELFING</t>
  </si>
  <si>
    <t>MATTHIAS.KRISTEN@AUDIO2FILM.DE</t>
  </si>
  <si>
    <t>00498 85638567</t>
  </si>
  <si>
    <t>STIFTUNG ZUKUNFT WALD</t>
  </si>
  <si>
    <t>DELEI578250</t>
  </si>
  <si>
    <t>BIENRODER WEG 3,38106,BRAUNSCHWEIG</t>
  </si>
  <si>
    <t>INFO@ZUKUNFTWALD.DE</t>
  </si>
  <si>
    <t>00491715630555</t>
  </si>
  <si>
    <t>VOGLMAIER SYSTEMBERATUNG</t>
  </si>
  <si>
    <t>IS_SOFTWARE_DEVELOPMENT_AND_CONSULTING</t>
  </si>
  <si>
    <t>PFUNDMAYERSTR. 12,81375,MUENCHEN</t>
  </si>
  <si>
    <t>ULRICH.VOGLMAIER@WEB.DE</t>
  </si>
  <si>
    <t>00498971909080</t>
  </si>
  <si>
    <t>LIEBLINGSSTIL GMBH</t>
  </si>
  <si>
    <t>DE224087274</t>
  </si>
  <si>
    <t>BRUNNENSTRASSE 57,40223,DUESSELDORF</t>
  </si>
  <si>
    <t>INFO@LIEBLINGSSTIL.COM</t>
  </si>
  <si>
    <t>KOSMETIK HEIKE KNABL</t>
  </si>
  <si>
    <t>MOET HENNESSY GMBH</t>
  </si>
  <si>
    <t>DE8170000053</t>
  </si>
  <si>
    <t>NYMPHENBURGERSTR. 21,80335,MUENCHEN</t>
  </si>
  <si>
    <t>INFO-WSG@MOETHENNESSY.COM</t>
  </si>
  <si>
    <t>004989994210</t>
  </si>
  <si>
    <t>MOET HENNESSY</t>
  </si>
  <si>
    <t>PARFUEMERIE KALAND</t>
  </si>
  <si>
    <t>INFOWERK MEDIEN+TECHNIK GMBH</t>
  </si>
  <si>
    <t>DE253143337</t>
  </si>
  <si>
    <t>GUTENBERGSTRASSE 3,70839,GERLINGEN</t>
  </si>
  <si>
    <t>INFO@INFOWERK.SYSTEMS</t>
  </si>
  <si>
    <t>004981512603285</t>
  </si>
  <si>
    <t>THE BEAUTY BY KATRIN SALAME</t>
  </si>
  <si>
    <t>HOGAN LOVELLS</t>
  </si>
  <si>
    <t>DE812922576</t>
  </si>
  <si>
    <t>KARL-SCHARNAGL-RING 5,80539,M§NCHEN</t>
  </si>
  <si>
    <t>PATRICK.AYAD@HOGANLOVELLS.COM</t>
  </si>
  <si>
    <t>004989290120</t>
  </si>
  <si>
    <t>HOGAN LOVELLS (GROUP)</t>
  </si>
  <si>
    <t>9/10/24</t>
  </si>
  <si>
    <t>NE806890</t>
  </si>
  <si>
    <t>INSTITUT U.HEIDEMANN GMBH</t>
  </si>
  <si>
    <t>KOSMETIK GABRIELE KAISER</t>
  </si>
  <si>
    <t>142 RUE MONTMARTRE, 75002 PARIS</t>
  </si>
  <si>
    <t>004402071127519</t>
  </si>
  <si>
    <t>MODERN AGENCY SAS</t>
  </si>
  <si>
    <t>12/24/24</t>
  </si>
  <si>
    <t>PT396717</t>
  </si>
  <si>
    <t>BCN BRAND COMMUNITY NETWORK GMBH</t>
  </si>
  <si>
    <t>DE811760422</t>
  </si>
  <si>
    <t>HUBERT-BURDA-PLATZ 1,77652,OFFENBURG</t>
  </si>
  <si>
    <t>ANFRAGE@BCN.GROUP</t>
  </si>
  <si>
    <t>0049781843638</t>
  </si>
  <si>
    <t>BETRIEBLICHE BENEFITS GMBH &amp; CO.KG</t>
  </si>
  <si>
    <t>DE328768688</t>
  </si>
  <si>
    <t>PARKRING 2,85748,GARCHING</t>
  </si>
  <si>
    <t>BILLING@BBSELECT.DE</t>
  </si>
  <si>
    <t>004989127679830</t>
  </si>
  <si>
    <t>TERRITORY INFLUENCE GMBH</t>
  </si>
  <si>
    <t>DE23890954</t>
  </si>
  <si>
    <t>WINZERERSTR. 47D,80797,MUENCHEN</t>
  </si>
  <si>
    <t>INFO-INFLUENCE@TERRITORY.GROUP</t>
  </si>
  <si>
    <t>0049893076668</t>
  </si>
  <si>
    <t>TERRITORY INFLUENCE</t>
  </si>
  <si>
    <t>PARFUEMERIE RUEDELL</t>
  </si>
  <si>
    <t>LATERNA MAGICA FILMPRODUKTION GMBH</t>
  </si>
  <si>
    <t>DE166940327</t>
  </si>
  <si>
    <t>ARTISTIC_CREATIVE_ACTIVITIES</t>
  </si>
  <si>
    <t>HANAUER LANDSTRA¨E 188,60314,FRANKFURT AM MAIN</t>
  </si>
  <si>
    <t>FFM@LATERNAMAGICA.NET</t>
  </si>
  <si>
    <t>00499388560</t>
  </si>
  <si>
    <t>ARTISTIC_CREATIVE_ACTIVITIES n'est pas une erreur, mais aucun des noms proposés ne correspond spécifiquement à cette activité. Donc, la réponse est : ""</t>
  </si>
  <si>
    <t>SYSTEL GMBH</t>
  </si>
  <si>
    <t>DE203899534</t>
  </si>
  <si>
    <t>TILSITER STR. 3,71065,SINDELFINGEN</t>
  </si>
  <si>
    <t>INFO@SYSTEL.DE</t>
  </si>
  <si>
    <t>00494161680</t>
  </si>
  <si>
    <t>CANON DTSCHL GMBH</t>
  </si>
  <si>
    <t>DE31262607</t>
  </si>
  <si>
    <t>EUROPARK FICHTENHAIN A 10,47807,KREFELD</t>
  </si>
  <si>
    <t>RECHNUNGEN@CANON.DE</t>
  </si>
  <si>
    <t>004921513450</t>
  </si>
  <si>
    <t>CANON INC (GROUP)</t>
  </si>
  <si>
    <t>GP172033</t>
  </si>
  <si>
    <t>CANON</t>
  </si>
  <si>
    <t>E-COMMERCE</t>
  </si>
  <si>
    <t>OTTO-OSTROWSKI-STRASSE 1A, 10249 BERLIN</t>
  </si>
  <si>
    <t>00490305096910</t>
  </si>
  <si>
    <t>ATRADIUS CREDITO Y CREDITO</t>
  </si>
  <si>
    <t>SEGUROS Y REASEGUROS, 8 AVENUE MONTAIGNE, 75008 PARIS</t>
  </si>
  <si>
    <t>004922120444000</t>
  </si>
  <si>
    <t>KUCHLER APOTHEKE</t>
  </si>
  <si>
    <t>ABTASTY</t>
  </si>
  <si>
    <t>64-66 RUE DES ARCHIVES, 75003 PARIS, FRANKREICH</t>
  </si>
  <si>
    <t>0033184178752</t>
  </si>
  <si>
    <t>EURO TAO GMBH</t>
  </si>
  <si>
    <t>KAUFHAUS BREUNINGER</t>
  </si>
  <si>
    <t>RESTAURANT SPOERL FABRIK BRAHIM AMARA</t>
  </si>
  <si>
    <t>DE239771457</t>
  </si>
  <si>
    <t>TUSSMANNSTRASSE 70, 40477 DÜSSELDORF</t>
  </si>
  <si>
    <t>HALLO@SPOERL-FABRIK.DE</t>
  </si>
  <si>
    <t>00491783587268</t>
  </si>
  <si>
    <t>THE WANTS SOCIAL GMBH</t>
  </si>
  <si>
    <t>DE351158277</t>
  </si>
  <si>
    <t>LINDENSTRASSE 17,50674,KOELN</t>
  </si>
  <si>
    <t>SERVICE@THE-WANTS.COM</t>
  </si>
  <si>
    <t>004922116530450</t>
  </si>
  <si>
    <t>PARFUEMERIE A.MALLACH</t>
  </si>
  <si>
    <t>PARFUEMERIE FRANZ STUTZ GMBH</t>
  </si>
  <si>
    <t>ZEITVERLAG GERD BUCERUIUS GMBH &amp; CO.KG</t>
  </si>
  <si>
    <t>DE189342458</t>
  </si>
  <si>
    <t>HELMUT-SCHMIDT-HAUS BUCERIUSSTRA¨E,20095,HAMBURG</t>
  </si>
  <si>
    <t>DIEZEIT@ZEIT.DE</t>
  </si>
  <si>
    <t>00494032805770</t>
  </si>
  <si>
    <t>TAMIGO APS</t>
  </si>
  <si>
    <t>DK</t>
  </si>
  <si>
    <t>DK28277679</t>
  </si>
  <si>
    <t>HUMAN_RESOURCES</t>
  </si>
  <si>
    <t>KRISTIANGADE 8,-,COPENHAGEN</t>
  </si>
  <si>
    <t>SERVICE@TAMIGO.DE</t>
  </si>
  <si>
    <t>00453025895047</t>
  </si>
  <si>
    <t>Danemark</t>
  </si>
  <si>
    <t>DATEV EG</t>
  </si>
  <si>
    <t>DE133546770</t>
  </si>
  <si>
    <t>PAUMGARTNERSTRA¨E 6-14,90429,NUERNBERG</t>
  </si>
  <si>
    <t>INFO@DATEV.DE</t>
  </si>
  <si>
    <t>00499113190</t>
  </si>
  <si>
    <t>POCOM UG</t>
  </si>
  <si>
    <t>DE297456583</t>
  </si>
  <si>
    <t>ULMER STR. 1,89264,WEI¨ENHORN</t>
  </si>
  <si>
    <t>MAIL@POCOM.DE</t>
  </si>
  <si>
    <t>00491783664340</t>
  </si>
  <si>
    <t>PARFUEMERIE KIRNER</t>
  </si>
  <si>
    <t>PARFUEMERIE MUNIQUE</t>
  </si>
  <si>
    <t>CASA COSMETICA</t>
  </si>
  <si>
    <t>MUNIQ MEDIA</t>
  </si>
  <si>
    <t>148/118/40522</t>
  </si>
  <si>
    <t>GEBSATTELSTRASSE 28, 81541 MÜNCHEN, GERMANY</t>
  </si>
  <si>
    <t>INFO@MUNIQ.ME</t>
  </si>
  <si>
    <t>00498952038222</t>
  </si>
  <si>
    <t>SHRED-IT GMBH</t>
  </si>
  <si>
    <t>DE228862373</t>
  </si>
  <si>
    <t>KLAUSNERRING 1,85551,KIRCHHEIM</t>
  </si>
  <si>
    <t>BUCHHALTUNG@STERICYCLE.COM</t>
  </si>
  <si>
    <t>00498000281160</t>
  </si>
  <si>
    <t>HOTEL ROMANTISCHER WINKEL</t>
  </si>
  <si>
    <t>KLEINEN ADVISORS EXECUTIVE SEARCH</t>
  </si>
  <si>
    <t>014/335/60862</t>
  </si>
  <si>
    <t>BEETHOVENSTR. 22,60325,FRANKFURT</t>
  </si>
  <si>
    <t>KONTAKT@KLEINEN-ADVISORS.COM</t>
  </si>
  <si>
    <t>00496930087166</t>
  </si>
  <si>
    <t>PARFUEMERIE KOBBERGER</t>
  </si>
  <si>
    <t>INFLUENCING101</t>
  </si>
  <si>
    <t>DE915768400</t>
  </si>
  <si>
    <t>WINTERHUDER WEG 136A,22085,HAMBURG</t>
  </si>
  <si>
    <t>HELLO@INFLUENCING1 1.COM</t>
  </si>
  <si>
    <t>00494035700855</t>
  </si>
  <si>
    <t>SKIN SPA - ZEIT FUER SCHOENHEIT</t>
  </si>
  <si>
    <t>DOCUSIGN INTERNATIONAL (EMEA) LIMITED</t>
  </si>
  <si>
    <t>IE</t>
  </si>
  <si>
    <t>IE3345101KG</t>
  </si>
  <si>
    <t>MIES-VAN-DER-ROHE-STRASSE 6, 80807 MÜNCHEN</t>
  </si>
  <si>
    <t>EMEA@DOCUSIGN.COM</t>
  </si>
  <si>
    <t>0035308007241748</t>
  </si>
  <si>
    <t>DOCUSIGN</t>
  </si>
  <si>
    <t>KOSMETIK DESIREE</t>
  </si>
  <si>
    <t>BOULEVARD APOTHEKE</t>
  </si>
  <si>
    <t>SHARI KRAMER</t>
  </si>
  <si>
    <t>DE304125515</t>
  </si>
  <si>
    <t>SIEDLUNGSTRASSE 4,65719,HOFHEIM AM TAUNUS</t>
  </si>
  <si>
    <t>SUPPORT@SHARIMAKEUP.COM</t>
  </si>
  <si>
    <t>004915167000079</t>
  </si>
  <si>
    <t>PARFUEMERIE MUELLER GBR</t>
  </si>
  <si>
    <t>AUXELYA GMBH</t>
  </si>
  <si>
    <t>DE323978117</t>
  </si>
  <si>
    <t>SALZINGERSTRASSE 1,92637,WEIDEN</t>
  </si>
  <si>
    <t>KONTAKT@AUXELYA.DE</t>
  </si>
  <si>
    <t>0096120661309</t>
  </si>
  <si>
    <t>KOSMETIK CAROLA RACHOR</t>
  </si>
  <si>
    <t>VISUAL INFORMATION SYSTEM GMBH</t>
  </si>
  <si>
    <t>DE129396254</t>
  </si>
  <si>
    <t>KONRAD-ZUSE-BOGEN 17,82152,KRAILING</t>
  </si>
  <si>
    <t>INFO@EVISION-SYSTEMS.DE</t>
  </si>
  <si>
    <t>00498914303983</t>
  </si>
  <si>
    <t>GUTEKUNST FRITZ</t>
  </si>
  <si>
    <t>DE273593338</t>
  </si>
  <si>
    <t>MAXIMILIANSTR. 14C,82319,STARNBERG</t>
  </si>
  <si>
    <t>INFO@GEMUESE-GUTEKUNST.DE</t>
  </si>
  <si>
    <t>0049815112245</t>
  </si>
  <si>
    <t>KOSMETIK SCHLAGENHOF-BRAUN</t>
  </si>
  <si>
    <t>HERR INGO MEHNERT</t>
  </si>
  <si>
    <t>DE4111241028</t>
  </si>
  <si>
    <t>LILIENSTR. 10,76744,WOERTH</t>
  </si>
  <si>
    <t>MEHNERTOFFICE@GMAIL.COM</t>
  </si>
  <si>
    <t>00497271129577</t>
  </si>
  <si>
    <t>KLARNA BANK AB</t>
  </si>
  <si>
    <t>DE815867324</t>
  </si>
  <si>
    <t>POSTFACH 90 01 62,90492,NUERNBERG</t>
  </si>
  <si>
    <t>SICHERHEIT@KLARNA.DE</t>
  </si>
  <si>
    <t>004922166950110</t>
  </si>
  <si>
    <t>KOSMETIKINSTITUT IREMIA</t>
  </si>
  <si>
    <t>DATAWORDS DATASIA S.A.R.L</t>
  </si>
  <si>
    <t>66 RUE DE VILLIERS, 92300 LEVALLOIS-PERRET, FRANKREICH</t>
  </si>
  <si>
    <t>00330175338080</t>
  </si>
  <si>
    <t>AGORA WORKPLACE SOLUTIONS GMBH</t>
  </si>
  <si>
    <t>DE362048345</t>
  </si>
  <si>
    <t>FUSSBERGSTRASSE 1,82131,GAUTING</t>
  </si>
  <si>
    <t>INFO@AGORA.DE</t>
  </si>
  <si>
    <t>004917682014990</t>
  </si>
  <si>
    <t>AGORA</t>
  </si>
  <si>
    <t>BETUEL AKBABA</t>
  </si>
  <si>
    <t>DE341367613</t>
  </si>
  <si>
    <t>EULENWEG 10,58332,SCHWELM</t>
  </si>
  <si>
    <t>UGUR@LYNTHEAGENCY.DE</t>
  </si>
  <si>
    <t>DEUTSCHE POST DIREKT GMBH</t>
  </si>
  <si>
    <t>DE191868015</t>
  </si>
  <si>
    <t>JUNKERSRING 57, 53844 TROISDORF</t>
  </si>
  <si>
    <t>INFO@POSTDIREKT.DE</t>
  </si>
  <si>
    <t>004922818915990</t>
  </si>
  <si>
    <t>PARFUEMERIE HIMMER</t>
  </si>
  <si>
    <t>KARISMA KOSMETIKINSTITUT</t>
  </si>
  <si>
    <t>PARFUEMERIE GODEL GMBH &amp; CO.KG</t>
  </si>
  <si>
    <t>HOTEL TRAUBE</t>
  </si>
  <si>
    <t>SPEVER</t>
  </si>
  <si>
    <t>DE231423190</t>
  </si>
  <si>
    <t>FRIEDRICH-EBERT-PLATZ 1,61231,BAD NAUHEIM</t>
  </si>
  <si>
    <t>INFO@BEAUTYJOBAGENTEN.DE</t>
  </si>
  <si>
    <t>004960327016110</t>
  </si>
  <si>
    <t>PARFUEMERIE ONLY BEAUTY</t>
  </si>
  <si>
    <t>HANS KOEPLIN</t>
  </si>
  <si>
    <t>222/5233/0064</t>
  </si>
  <si>
    <t>LEIBNIZSTR. 1,53332,BORNHEIM</t>
  </si>
  <si>
    <t>INFO@DEKOKOEPLIN.DE</t>
  </si>
  <si>
    <t>0049222260565</t>
  </si>
  <si>
    <t>ANTONY'S PARFUEMERIE LULU</t>
  </si>
  <si>
    <t>INSTITUT MAMASPA UG &amp; CO. KG</t>
  </si>
  <si>
    <t>ALPHA PRINT GMBH</t>
  </si>
  <si>
    <t>DE273331963</t>
  </si>
  <si>
    <t>GRAF-ADOLF-STR. 55, 40210 DÜSSELDORF</t>
  </si>
  <si>
    <t>INFO@ALPHA-PRINT.DE</t>
  </si>
  <si>
    <t>00492113113180</t>
  </si>
  <si>
    <t>KERN MICHAEL</t>
  </si>
  <si>
    <t>DE183339856</t>
  </si>
  <si>
    <t>BRUCHSTRASSE 60,47447,MOERS</t>
  </si>
  <si>
    <t>INFO@KERNGESTALTUNG.DE</t>
  </si>
  <si>
    <t>00492841655160</t>
  </si>
  <si>
    <t>APOTHEKE CITY-GALERIE</t>
  </si>
  <si>
    <t>BEAUTY AVENUE GMBH</t>
  </si>
  <si>
    <t>PAYPAL (EUROPE) S.A.R.L. ET CIE, S.C.A.</t>
  </si>
  <si>
    <t>LU22046007</t>
  </si>
  <si>
    <t>22-24 BOULEVARD ROYAL,2449,LUXEMBOURG</t>
  </si>
  <si>
    <t>IMPRESSUM@PAYPAL.COM</t>
  </si>
  <si>
    <t>004969945189832</t>
  </si>
  <si>
    <t>STUDIOONE GMBH</t>
  </si>
  <si>
    <t>DE336210175</t>
  </si>
  <si>
    <t>SANDSTRASSE 104,40789,MONHEIM AM RHEIN</t>
  </si>
  <si>
    <t>INFO@STUDIOONE-MGMT.DE</t>
  </si>
  <si>
    <t>004915781809573</t>
  </si>
  <si>
    <t>KOSMETIK STIEBER</t>
  </si>
  <si>
    <t>DROGERIE JAEGER</t>
  </si>
  <si>
    <t>GOEBEL'S SCHLOSSHOTEL</t>
  </si>
  <si>
    <t>APOTHEKE IM FORUM KOEPENICK</t>
  </si>
  <si>
    <t>PARFUEMERIE BABELSBERG GMBH</t>
  </si>
  <si>
    <t>KOSMETIK HAUTCOUTURE</t>
  </si>
  <si>
    <t>ADAC E.V. BEREICH FAHRSICHERHEIT</t>
  </si>
  <si>
    <t>DE 129513253</t>
  </si>
  <si>
    <t>HANSASTRASSE 19,80686,MUENCHEN</t>
  </si>
  <si>
    <t>ADAC@ADAC.DE</t>
  </si>
  <si>
    <t>00498976760</t>
  </si>
  <si>
    <t>TIE SOLUTION GMBH</t>
  </si>
  <si>
    <t>DE287639526</t>
  </si>
  <si>
    <t>GIESSENER STR. 72,35415,POHLHEIM</t>
  </si>
  <si>
    <t>INFO@TIESOLUTION.COM</t>
  </si>
  <si>
    <t>004964135099680</t>
  </si>
  <si>
    <t>KOESTER + WILHUS</t>
  </si>
  <si>
    <t>DE205219032</t>
  </si>
  <si>
    <t>HAUPTSTRASSE 14 A,21441,GARSTEDT</t>
  </si>
  <si>
    <t>INFO@KW-DEKO.DE</t>
  </si>
  <si>
    <t>00494173512078</t>
  </si>
  <si>
    <t>25HOURS HOTEL DAS TOUR</t>
  </si>
  <si>
    <t>DE304639260</t>
  </si>
  <si>
    <t>LOUIS-PASTEUR-PLATZ 1,40211,DÈSSELDORF</t>
  </si>
  <si>
    <t>DASTOUR@25HOURS-HOTELS.COM</t>
  </si>
  <si>
    <t>25HOURS HOTEL</t>
  </si>
  <si>
    <t>CWS HYGIENE DEUTSCHLAND GMBH &amp; CO. KG</t>
  </si>
  <si>
    <t>DE334122421</t>
  </si>
  <si>
    <t>DREIEICH PLAZA 1A,63303,DREIEICH</t>
  </si>
  <si>
    <t>KUNDENSERVICE-HYGIENE@CWS.COM</t>
  </si>
  <si>
    <t>004961033090</t>
  </si>
  <si>
    <t>CWS INTERNATIONAL GMBH (GROUP)</t>
  </si>
  <si>
    <t>FT722524</t>
  </si>
  <si>
    <t>PARFUEMERIE MARIANNE BIRKNER</t>
  </si>
  <si>
    <t>KOSMETIK KEILBART-MATTUSCH</t>
  </si>
  <si>
    <t>ALEXANDRA LAPP</t>
  </si>
  <si>
    <t>DE189436932</t>
  </si>
  <si>
    <t>SCHWANENMARKT 12, 40213 DÜSSELDORF</t>
  </si>
  <si>
    <t>CONTACT@ALEXANDRALAPP.COM</t>
  </si>
  <si>
    <t>0049211322100</t>
  </si>
  <si>
    <t>SIMONE ADAMS</t>
  </si>
  <si>
    <t>12/801/38668</t>
  </si>
  <si>
    <t>MAX-BECKMANN-STR. 10A,60599,FRANKFURT</t>
  </si>
  <si>
    <t>SIMONE@CHILLERELLA.DE</t>
  </si>
  <si>
    <t>00491738726036</t>
  </si>
  <si>
    <t>AMAZON.DE</t>
  </si>
  <si>
    <t>DE814584193</t>
  </si>
  <si>
    <t>MARCEL-BREUER-STRASSE 12,80807,MUENCHEN</t>
  </si>
  <si>
    <t>AR-DE-BUSINESSINVOICING@AMAZON.COM</t>
  </si>
  <si>
    <t>ATRADIUS CREDITO Y CAUCION S.A.</t>
  </si>
  <si>
    <t>VKF RENZEL GMBH</t>
  </si>
  <si>
    <t>DE124168415</t>
  </si>
  <si>
    <t>IM GEER 15,46419,ISSELBURG</t>
  </si>
  <si>
    <t>INFO@VKF-RENZEL.DE</t>
  </si>
  <si>
    <t>00492874910348</t>
  </si>
  <si>
    <t>PARFUEMERIE MONIKA KREUZER</t>
  </si>
  <si>
    <t>TAXI OEZER HASAN</t>
  </si>
  <si>
    <t>DE179358972</t>
  </si>
  <si>
    <t>SCHORN 24,82319,STARNBERG</t>
  </si>
  <si>
    <t>INFO@TAXI-HASAN.DE</t>
  </si>
  <si>
    <t>0049815172700</t>
  </si>
  <si>
    <t>ZWEIDIGITAL GMBH</t>
  </si>
  <si>
    <t>DE320857576</t>
  </si>
  <si>
    <t>SPEICHERSTRA¨E 1,60327,FRANKFURT AM MAIN</t>
  </si>
  <si>
    <t>OFFICE@ZWEIDIGITAL.DE</t>
  </si>
  <si>
    <t>004969348768490</t>
  </si>
  <si>
    <t>KOSMETIK VIRGINIA WOLF</t>
  </si>
  <si>
    <t>KOSMETIK KATRIN STREIT</t>
  </si>
  <si>
    <t>FLYERALARM GMBH</t>
  </si>
  <si>
    <t>DE239893642</t>
  </si>
  <si>
    <t>ALFRED-NOBEL-STRASSE 18,97080,WUERZBURG</t>
  </si>
  <si>
    <t>INFO@FLYERALARM.DE</t>
  </si>
  <si>
    <t>TN SHOP DESIGN TH. NEUMANN</t>
  </si>
  <si>
    <t>24/454/00575</t>
  </si>
  <si>
    <t>GEISENHEIMER STRASSE 7,14197,BERLIN</t>
  </si>
  <si>
    <t>00491739307910</t>
  </si>
  <si>
    <t>TN SHOPDESIGN TH. NEUMANN</t>
  </si>
  <si>
    <t>JANINA PFAU</t>
  </si>
  <si>
    <t>AT</t>
  </si>
  <si>
    <t>ATU77835657</t>
  </si>
  <si>
    <t>SCHWINDGASSE 4/10,1040,WIEN</t>
  </si>
  <si>
    <t>HELLO@JANINAPFAU.COM</t>
  </si>
  <si>
    <t>PFAU JANINA</t>
  </si>
  <si>
    <t>APOTHEKE KOELN ARCADEN</t>
  </si>
  <si>
    <t>PLUXEE DEUTSCHLAND GMBH</t>
  </si>
  <si>
    <t>DE114211866</t>
  </si>
  <si>
    <t>LYONER STRA¨E 9,60528,FRANKFURT AM MAIN</t>
  </si>
  <si>
    <t>KONTAKT@CARE.PLUXEE.DE</t>
  </si>
  <si>
    <t>004969739960</t>
  </si>
  <si>
    <t>KOSMETIK CASA ALEXANDRA</t>
  </si>
  <si>
    <t>REHE SERVICE GMBH</t>
  </si>
  <si>
    <t>143/174/80297</t>
  </si>
  <si>
    <t>THEO-PROSEL-WEG 7,80797,MUENCHEN</t>
  </si>
  <si>
    <t>INFO@REHE.DE</t>
  </si>
  <si>
    <t>00498912690150</t>
  </si>
  <si>
    <t>CLARINS GROUP MIDDLE EAST LIMITED</t>
  </si>
  <si>
    <t>DEAL DISTRIBUTION INTERNATIONAL FZE</t>
  </si>
  <si>
    <t>UAE</t>
  </si>
  <si>
    <t>100228754600003</t>
  </si>
  <si>
    <t>FREIGHT &amp; WAREHOUSING</t>
  </si>
  <si>
    <t>SATHEESH</t>
  </si>
  <si>
    <t>PALLIKERE</t>
  </si>
  <si>
    <t>PO BOX 18601, JAFZA, DUBAI, UAE</t>
  </si>
  <si>
    <t>SATHEESH@DEALFZ.AE</t>
  </si>
  <si>
    <t>971 48860555</t>
  </si>
  <si>
    <t>7/5/22</t>
  </si>
  <si>
    <t>ZP561790</t>
  </si>
  <si>
    <t>DUBAI FGM</t>
  </si>
  <si>
    <t>EMIRATS ARABES UNIS</t>
  </si>
  <si>
    <t>DEAL DISTRIBUTION INTΜL.FZE</t>
  </si>
  <si>
    <t>Émirats Arabes Unis</t>
  </si>
  <si>
    <t>Moyen-Orient</t>
  </si>
  <si>
    <t>SEPHORA EMIRATES L.L.C.</t>
  </si>
  <si>
    <t>100223572700003</t>
  </si>
  <si>
    <t>LINA</t>
  </si>
  <si>
    <t>TJOKRO</t>
  </si>
  <si>
    <t>PO BOX 7233,DUBAI,UAE</t>
  </si>
  <si>
    <t>SEPSME_AR@SEPHORA.CO.ID</t>
  </si>
  <si>
    <t>971 48045880</t>
  </si>
  <si>
    <t>BRIX INTERIORS LLC</t>
  </si>
  <si>
    <t>1  3862263    3</t>
  </si>
  <si>
    <t>DECO FITTING/MERCHANDISING</t>
  </si>
  <si>
    <t>SHAIKH</t>
  </si>
  <si>
    <t>SIRAJ</t>
  </si>
  <si>
    <t>PO BOX 502257 GROSVENOR BUSINESS TOWER, 1208 BARSHA HEIGHTS, DUBAI, UAE</t>
  </si>
  <si>
    <t>SIRAJ@BRIX.AE</t>
  </si>
  <si>
    <t>971 554326993</t>
  </si>
  <si>
    <t>DIFZ</t>
  </si>
  <si>
    <t>1  3949599    3</t>
  </si>
  <si>
    <t>ADMIN</t>
  </si>
  <si>
    <t>AHMED MOHAMMAD</t>
  </si>
  <si>
    <t>DEHESTAD</t>
  </si>
  <si>
    <t>P.O. BOX 491, DUBAI U.A.E.</t>
  </si>
  <si>
    <t>ADEHESTAD@DAFZ.AE</t>
  </si>
  <si>
    <t>971 42995555</t>
  </si>
  <si>
    <t>D.A.F.Z.A.</t>
  </si>
  <si>
    <t>FACEBOOK IRELAND LIMITED</t>
  </si>
  <si>
    <t>MEDIA/PR</t>
  </si>
  <si>
    <t>AR TEAM</t>
  </si>
  <si>
    <t>4 GRAND CANAL SQUARE,GRAND CANAL HARBOUR DUBLIN IRELAND</t>
  </si>
  <si>
    <t>971 43591383</t>
  </si>
  <si>
    <t>ARAMEX EMIRATES LLC</t>
  </si>
  <si>
    <t>1  2129631    3</t>
  </si>
  <si>
    <t>SARTHAK</t>
  </si>
  <si>
    <t>SHETTY</t>
  </si>
  <si>
    <t>BUILDING NO.3  UMM RAMOOL, AIRPORT ROAD, DUBAI, UAE</t>
  </si>
  <si>
    <t>SARTHAK.SHETTY@ARAMEX.COM&gt;</t>
  </si>
  <si>
    <t>971 42865000</t>
  </si>
  <si>
    <t>ARAMEX</t>
  </si>
  <si>
    <t>QATAR INSURANCE COMPANY</t>
  </si>
  <si>
    <t>100284682000003</t>
  </si>
  <si>
    <t>JISHA</t>
  </si>
  <si>
    <t>SANDEEP</t>
  </si>
  <si>
    <t>PO BOX 4066, DUBAI, UAE</t>
  </si>
  <si>
    <t>QICDUBAI@QICUAE.COM</t>
  </si>
  <si>
    <t>971 42224045</t>
  </si>
  <si>
    <t>JEAN-DAVID</t>
  </si>
  <si>
    <t>JACOBY</t>
  </si>
  <si>
    <t>GORDON HOUSE,BARROW STREET DUBLIN 4, (VAT REG. NO.)IRELAND</t>
  </si>
  <si>
    <t>33 142689712</t>
  </si>
  <si>
    <t>CEVA LOGISTICS LOGISTICS LLC</t>
  </si>
  <si>
    <t>100062802200003</t>
  </si>
  <si>
    <t>RANIA</t>
  </si>
  <si>
    <t>SAOUD</t>
  </si>
  <si>
    <t>PLOY W24- WEST WING ROAD, DAFZA, DUBAI, UAE</t>
  </si>
  <si>
    <t>RANIA.SAOUD@CEVA LOGISTICS.COM</t>
  </si>
  <si>
    <t>971 551881481</t>
  </si>
  <si>
    <t>OP3 DESIGN LLC</t>
  </si>
  <si>
    <t>100004058200003</t>
  </si>
  <si>
    <t>SAJAN</t>
  </si>
  <si>
    <t>VENUGOPAL</t>
  </si>
  <si>
    <t>PO BOX 78751, DUBAI INDUSTRIAL CITY, DUBAI, UAE</t>
  </si>
  <si>
    <t>SAJAN@OP3GLOBAL.COM</t>
  </si>
  <si>
    <t>971 42448242</t>
  </si>
  <si>
    <t>9/30/23</t>
  </si>
  <si>
    <t>BA412686</t>
  </si>
  <si>
    <t>BBL CARGO PREV GALAX</t>
  </si>
  <si>
    <t>AMBROISE</t>
  </si>
  <si>
    <t>MATHEY</t>
  </si>
  <si>
    <t>54 RUE CHARLES LAFFITTE, 76600 LE HAVRE, FRANCE</t>
  </si>
  <si>
    <t>A.MATHEY@BBL-GALAX.COM</t>
  </si>
  <si>
    <t>33 149194520</t>
  </si>
  <si>
    <t>BBL CARGO SASU</t>
  </si>
  <si>
    <t>7/18/24</t>
  </si>
  <si>
    <t>CN883619</t>
  </si>
  <si>
    <t>BBL CARGO</t>
  </si>
  <si>
    <t>INFLO TALENT CURATORS</t>
  </si>
  <si>
    <t>HAMZEH</t>
  </si>
  <si>
    <t>ARNAOUT</t>
  </si>
  <si>
    <t>SUITE 1901, LEVEL 19, BOULEVARD PLAZA, DUBAI DOWNTOWN, DUBAI, UAE</t>
  </si>
  <si>
    <t>HAMZEH.ARNOUT@INFLO.ME</t>
  </si>
  <si>
    <t>971 52 3944688</t>
  </si>
  <si>
    <t>GULF SKY COMPUTERS</t>
  </si>
  <si>
    <t>100395126400003</t>
  </si>
  <si>
    <t>IT SERVICES</t>
  </si>
  <si>
    <t>FAHAD</t>
  </si>
  <si>
    <t>SAEED</t>
  </si>
  <si>
    <t>P.O.BOX 736, AJMAN, UAE</t>
  </si>
  <si>
    <t>FAHAD.SAEED@GULFSKY.COM</t>
  </si>
  <si>
    <t>971 509296339</t>
  </si>
  <si>
    <t>1/30/22</t>
  </si>
  <si>
    <t>TH296139</t>
  </si>
  <si>
    <t>AL-TAYER TRAVEL AGENCY LLC</t>
  </si>
  <si>
    <t>1  2163861    3</t>
  </si>
  <si>
    <t>TRAVEL TICKET</t>
  </si>
  <si>
    <t>ARIF</t>
  </si>
  <si>
    <t>PARKAR</t>
  </si>
  <si>
    <t>P.O. BOX 2623, DUBAI U.A.E.</t>
  </si>
  <si>
    <t>ARPARKAR@ALTAYER-TRAVEL.COM</t>
  </si>
  <si>
    <t>971 42236000</t>
  </si>
  <si>
    <t>LOGICAL FREIGHT SERVICES LLC</t>
  </si>
  <si>
    <t>100047970700003</t>
  </si>
  <si>
    <t>SHAHIN</t>
  </si>
  <si>
    <t>MUHAMMED</t>
  </si>
  <si>
    <t>PO BOX 116383 DUBAI</t>
  </si>
  <si>
    <t>ACCOUNTS@LFS-WORLD.COM</t>
  </si>
  <si>
    <t>971 43885552</t>
  </si>
  <si>
    <t>LOGICAL  FREIGHT SERVICES  LLC</t>
  </si>
  <si>
    <t>34</t>
  </si>
  <si>
    <t>12/16/21</t>
  </si>
  <si>
    <t>CI681339</t>
  </si>
  <si>
    <t>IEMS</t>
  </si>
  <si>
    <t>100001008000003</t>
  </si>
  <si>
    <t>MEP WORKS</t>
  </si>
  <si>
    <t>HEYDER</t>
  </si>
  <si>
    <t>M.S</t>
  </si>
  <si>
    <t>PO BOX 3223 DUBAI, UAE</t>
  </si>
  <si>
    <t>DAFZFITOUT &lt;DAFZFITOUT@IEMSC.COM&gt;</t>
  </si>
  <si>
    <t>971 43344003</t>
  </si>
  <si>
    <t>INTERNATIONAL ELECTRO MECHANICAL SERVICES</t>
  </si>
  <si>
    <t>TECH DESIGN LTD</t>
  </si>
  <si>
    <t>HONGKONG</t>
  </si>
  <si>
    <t>BOULLAY</t>
  </si>
  <si>
    <t>UNIT 9, 17TH FLR CITICORP CENTER, 18 WHITFIELD ROAD CAUSEWAY BAY, HONGKONG</t>
  </si>
  <si>
    <t>TD-DUBAI@TECHDESIGNCN.FR</t>
  </si>
  <si>
    <t>852 2802 6462</t>
  </si>
  <si>
    <t>Hong Kong</t>
  </si>
  <si>
    <t>ETISALAT</t>
  </si>
  <si>
    <t>100023129800003</t>
  </si>
  <si>
    <t>TELEPHONE/COMMUNICATION</t>
  </si>
  <si>
    <t>RIMA</t>
  </si>
  <si>
    <t>FAKHREDDIN</t>
  </si>
  <si>
    <t>DUBAI, UAE</t>
  </si>
  <si>
    <t>RFAKHREDDIN@EAND.COM</t>
  </si>
  <si>
    <t>971 42021972</t>
  </si>
  <si>
    <t>DUBAI COMMERCITY LLC</t>
  </si>
  <si>
    <t>100467438600003</t>
  </si>
  <si>
    <t>ECOMMERCE WAREHOUSE</t>
  </si>
  <si>
    <t>GHAITH</t>
  </si>
  <si>
    <t>AL SHORMAN</t>
  </si>
  <si>
    <t>P.O. BOX 491 UMM RAMOOL,DUBAI,UAE</t>
  </si>
  <si>
    <t>GHAITH.ALSHORMAN@DUBAICOMMERCITY.AE</t>
  </si>
  <si>
    <t>971 42919102</t>
  </si>
  <si>
    <t>DUBAI COMMERCITY</t>
  </si>
  <si>
    <t>THE BOLD GROUP</t>
  </si>
  <si>
    <t>KSA</t>
  </si>
  <si>
    <t>Arabie Saoudite</t>
  </si>
  <si>
    <t>KREATA GLOBAL BRAND COMMUNICATIONS DMCC</t>
  </si>
  <si>
    <t>100385522600003</t>
  </si>
  <si>
    <t>DEEPAN</t>
  </si>
  <si>
    <t>PARAMESWAR</t>
  </si>
  <si>
    <t>SUIT NO: M49 AL RAIS SHOPPING CENTRE , DUBAI , UAE</t>
  </si>
  <si>
    <t>DEEPAN@KREATAGLOBAL.COM</t>
  </si>
  <si>
    <t>971 505513599</t>
  </si>
  <si>
    <t>KBC</t>
  </si>
  <si>
    <t>NASCO GULF INSURANCE AGENCY LLC</t>
  </si>
  <si>
    <t>100350592000003</t>
  </si>
  <si>
    <t>MUHAMED</t>
  </si>
  <si>
    <t>RIYAS</t>
  </si>
  <si>
    <t>P.O.BOX 7108, DUBAI, UAE</t>
  </si>
  <si>
    <t>MUHAMED.RIYAS@NASCODUBAI.COM</t>
  </si>
  <si>
    <t>971 43518610</t>
  </si>
  <si>
    <t>NASCO KARAOGLAN</t>
  </si>
  <si>
    <t>DUBAI EXPRESS LLC/FREIGHTWORKS</t>
  </si>
  <si>
    <t>100007369000003</t>
  </si>
  <si>
    <t>DHANENDRA MASKI</t>
  </si>
  <si>
    <t>RANA</t>
  </si>
  <si>
    <t>PO BOX 5514, DUBAI, UAE</t>
  </si>
  <si>
    <t>DHANENDRA.RANA@FREIGHTWORKS.COM</t>
  </si>
  <si>
    <t>971 42044517</t>
  </si>
  <si>
    <t>FREIGHTWORKS</t>
  </si>
  <si>
    <t>PORT-FRANC ET ENTREPOTS DE LAUSANNE</t>
  </si>
  <si>
    <t>KANEL</t>
  </si>
  <si>
    <t>PO BOX 1373 RUE DE I`UNDUSTRIE 4 C , CHABORNAY, FRANCE</t>
  </si>
  <si>
    <t>ROADVD@PESA.GLOBAL</t>
  </si>
  <si>
    <t>41 244429994</t>
  </si>
  <si>
    <t>LET'S REPAIR IT</t>
  </si>
  <si>
    <t>100459334700003</t>
  </si>
  <si>
    <t>BAHAA</t>
  </si>
  <si>
    <t>KHA</t>
  </si>
  <si>
    <t>PO BOX 182211</t>
  </si>
  <si>
    <t>BAHAA@LETSREPAIRIT.AE</t>
  </si>
  <si>
    <t>9715 64458061</t>
  </si>
  <si>
    <t>ACQUISIT DMCC</t>
  </si>
  <si>
    <t>100330730100003</t>
  </si>
  <si>
    <t>ANTHONY</t>
  </si>
  <si>
    <t>ANTOUN</t>
  </si>
  <si>
    <t>OFFICE 2503, THE DOME TOWER CLUSTER N, JUMEIRAH LAKE TOWER, DUBAI, UAE</t>
  </si>
  <si>
    <t>ANTHONY@ACQUISIT.IO</t>
  </si>
  <si>
    <t>971 45664822</t>
  </si>
  <si>
    <t>MASAR AL ITQAN IT SOLUTIONS</t>
  </si>
  <si>
    <t>TEHMEEN</t>
  </si>
  <si>
    <t>MEHBOOB</t>
  </si>
  <si>
    <t>PO BOX 736 DUBAI INVESMENT#1 OFFICE 310-411 , DUBAI, UAE</t>
  </si>
  <si>
    <t>971 6 5568799</t>
  </si>
  <si>
    <t>THE PRODUCTION HUB LLC</t>
  </si>
  <si>
    <t>100284856000003</t>
  </si>
  <si>
    <t>RENJITH</t>
  </si>
  <si>
    <t>VIJAYAN</t>
  </si>
  <si>
    <t>DUBAI INVESTMENT SHOP#1 PARCEL#598-757</t>
  </si>
  <si>
    <t>RENJITH@THEPRODUCTIONHUB.WS</t>
  </si>
  <si>
    <t>971 508568333</t>
  </si>
  <si>
    <t>12/5/23</t>
  </si>
  <si>
    <t>NZ449694</t>
  </si>
  <si>
    <t>HERPORT</t>
  </si>
  <si>
    <t>SYLVIE</t>
  </si>
  <si>
    <t>FLEURAT</t>
  </si>
  <si>
    <t>17 AVENUE DE LA DEMI-LUNE, 95700 ROISSY</t>
  </si>
  <si>
    <t>S.FLEURAT@HERPORT.FR</t>
  </si>
  <si>
    <t>33 7 72235690</t>
  </si>
  <si>
    <t>DANZAS AEI (EMIRATES) LLC</t>
  </si>
  <si>
    <t>100003571500003</t>
  </si>
  <si>
    <t>TABREZ</t>
  </si>
  <si>
    <t>SHAIK</t>
  </si>
  <si>
    <t>PLOT # S21401 – 21404, FREE TRADING STREET, PO BOX 47814, JEBEL ALI FREE ZONE</t>
  </si>
  <si>
    <t>TABREZ.SHAIK@DHL.COM</t>
  </si>
  <si>
    <t>971 46016635</t>
  </si>
  <si>
    <t>DANZAS</t>
  </si>
  <si>
    <t>ALPHA NERO FZ LLC</t>
  </si>
  <si>
    <t>100324226800003</t>
  </si>
  <si>
    <t>DECO FITTING</t>
  </si>
  <si>
    <t>SIMON</t>
  </si>
  <si>
    <t>HACKER</t>
  </si>
  <si>
    <t>PO BOX 485008, DUBAI PRODUCTION CITY, DUBAI, UAE</t>
  </si>
  <si>
    <t>SIMON.HACKER@ALPHA-NERO.COM</t>
  </si>
  <si>
    <t>971 551645933</t>
  </si>
  <si>
    <t>10/21/24</t>
  </si>
  <si>
    <t>LJ856636</t>
  </si>
  <si>
    <t>AWAX PUB.AND ADV.LLC</t>
  </si>
  <si>
    <t>100264012400003</t>
  </si>
  <si>
    <t>AL SHANTI</t>
  </si>
  <si>
    <t>PO BOX 31113, SHARJAH, UAE</t>
  </si>
  <si>
    <t>AWAX@AWAXADV.COM</t>
  </si>
  <si>
    <t>971 65351113</t>
  </si>
  <si>
    <t>AWAX ADVERTISING</t>
  </si>
  <si>
    <t>QUIQUP DELIVERY LLC</t>
  </si>
  <si>
    <t>100005676000003</t>
  </si>
  <si>
    <t>SUNIL</t>
  </si>
  <si>
    <t>COUTINHO</t>
  </si>
  <si>
    <t>AL QUOZ INDUSTRY STORE # 1 PARCEL 364-251, DUBAI, UAE</t>
  </si>
  <si>
    <t>DUBAIFINANCE@QUIQUP.COM</t>
  </si>
  <si>
    <t>971 4463900</t>
  </si>
  <si>
    <t>HSBC CARDS</t>
  </si>
  <si>
    <t>100314039700003</t>
  </si>
  <si>
    <t>ARJUN</t>
  </si>
  <si>
    <t>NAIR</t>
  </si>
  <si>
    <t>HSBC BANK MIDDLE EAST, DUBAI, UAE</t>
  </si>
  <si>
    <t>ARJUN.SVC@HSBC.COM</t>
  </si>
  <si>
    <t>971 8004407/ 43669001</t>
  </si>
  <si>
    <t>HSBC BANK</t>
  </si>
  <si>
    <t>ZEN STUDIO FZ LLC</t>
  </si>
  <si>
    <t>100326521000003</t>
  </si>
  <si>
    <t>P.O.BOX 502257 DUBAI, U.A.E.</t>
  </si>
  <si>
    <t>SIRAJ@ZENSTUDIO.AE</t>
  </si>
  <si>
    <t>971 43908729</t>
  </si>
  <si>
    <t>KAIZEN FIRM</t>
  </si>
  <si>
    <t>100581014600003</t>
  </si>
  <si>
    <t>SELL THRU-BA SALARIES</t>
  </si>
  <si>
    <t>MAGGIE</t>
  </si>
  <si>
    <t>DAHLIA</t>
  </si>
  <si>
    <t>BUILDING AHMAD MOHAMMAD ALI AL HMADI, ABU DHABI, UAE</t>
  </si>
  <si>
    <t>MAGGIE.DAHLIA@KAIZEN-FIRM.COM</t>
  </si>
  <si>
    <t>962 770055670/ 2797826829</t>
  </si>
  <si>
    <t>KAIZEN FIRM CONSULTANCY COMMERCE THROUGH</t>
  </si>
  <si>
    <t>SOGETRA TRANSPORT &amp; LOGISTICS</t>
  </si>
  <si>
    <t>THOMAS</t>
  </si>
  <si>
    <t>5 RUE DES ARCHICAMPS</t>
  </si>
  <si>
    <t>NLABBE@SOGETRA.FR</t>
  </si>
  <si>
    <t>0322673939</t>
  </si>
  <si>
    <t>SOGETRA</t>
  </si>
  <si>
    <t>GRANT THORNTON AUDIT</t>
  </si>
  <si>
    <t>100311854200003</t>
  </si>
  <si>
    <t>SABEEN</t>
  </si>
  <si>
    <t>ALI</t>
  </si>
  <si>
    <t>THE OFFICES 5, OFFICE NO 303, ONE CENTRAL, DWTC,P.O BOX 1620, DUBAI</t>
  </si>
  <si>
    <t>SABEEN.ALI@AE.GT.COM</t>
  </si>
  <si>
    <t>971 43889925</t>
  </si>
  <si>
    <t>TIKTOK PTE.LTD</t>
  </si>
  <si>
    <t>SINGAPORE</t>
  </si>
  <si>
    <t>100500305600003</t>
  </si>
  <si>
    <t>TIKTOK FINANCE TEAM</t>
  </si>
  <si>
    <t>1 RAFFLES QUARY,#26-10,SOUTH TOWER</t>
  </si>
  <si>
    <t>COLLECTION@COMMERCIAL.TIKTOK.COM</t>
  </si>
  <si>
    <t>Singapour</t>
  </si>
  <si>
    <t>MIND SPIRIT DESIGNS AND WORKS LLC</t>
  </si>
  <si>
    <t>100599193800003</t>
  </si>
  <si>
    <t>SALMAN</t>
  </si>
  <si>
    <t>HUSSEIN</t>
  </si>
  <si>
    <t>1811, PRISM TOWER, BUSINESS BAY, DUBAI, UAE</t>
  </si>
  <si>
    <t>SALMAN@MINDSPIRITDESIGN.COM</t>
  </si>
  <si>
    <t>971 545449622</t>
  </si>
  <si>
    <t>RAFFLES THE PALM JUMEIRAH</t>
  </si>
  <si>
    <t>100269324800003</t>
  </si>
  <si>
    <t>MARYSA</t>
  </si>
  <si>
    <t>AINTSOA</t>
  </si>
  <si>
    <t>WEST CRESCENT-PALM JUMEIRAH, DUBAI, UAE</t>
  </si>
  <si>
    <t>MARYSA.AINTSOA@RAFFLES.COM</t>
  </si>
  <si>
    <t>971 522455833</t>
  </si>
  <si>
    <t>WD SOLUTIONS CO.LLC</t>
  </si>
  <si>
    <t>100050837200003</t>
  </si>
  <si>
    <t>AGHA</t>
  </si>
  <si>
    <t>YASIN</t>
  </si>
  <si>
    <t>PO BOX282143, WAREHOUSE 5, OFFICE 16 HIGH BAY, DSO, DUBAI, UAE</t>
  </si>
  <si>
    <t>AYASIN@W-D.AE</t>
  </si>
  <si>
    <t>971 43417445</t>
  </si>
  <si>
    <t>ABU DHABI NATIONAL INSURANCE COMPANY</t>
  </si>
  <si>
    <t>100001136900003</t>
  </si>
  <si>
    <t>MOUMITA</t>
  </si>
  <si>
    <t>GHOSH</t>
  </si>
  <si>
    <t>OFFICE 1203, FESTIVAL TOWER, DFC, DUBAI, UAE</t>
  </si>
  <si>
    <t>MOUMITA.GHOSH@WILLISTOWERSWATSON.COM&gt;</t>
  </si>
  <si>
    <t>971 4 3760299</t>
  </si>
  <si>
    <t>CLARITY GENERAL TRADING</t>
  </si>
  <si>
    <t>10035931730003</t>
  </si>
  <si>
    <t>HICHAM</t>
  </si>
  <si>
    <t>HAIDAR</t>
  </si>
  <si>
    <t>OFFICE 16C1, IRISE TOWER BARSHA HEIGHT, DUBAI, UAE</t>
  </si>
  <si>
    <t>HAH@CLARITYMEA.COM</t>
  </si>
  <si>
    <t>AURIFER MIDDLE EAST TAX CONSULTANCY</t>
  </si>
  <si>
    <t>100065153700003</t>
  </si>
  <si>
    <t>PRIYANKA</t>
  </si>
  <si>
    <t>NAIK</t>
  </si>
  <si>
    <t>JBC 4 OFFICE 1103, JLT, DUBAI, UAE</t>
  </si>
  <si>
    <t>PRIYANKA@AURIFER.TAX</t>
  </si>
  <si>
    <t>971 503036779</t>
  </si>
  <si>
    <t>AURIFER ME TAX CONSULTANCY</t>
  </si>
  <si>
    <t>VIYA OUTSOURCED MARKETING</t>
  </si>
  <si>
    <t>100618762700003</t>
  </si>
  <si>
    <t>MARY</t>
  </si>
  <si>
    <t>OFFICE FALCON HOUSE, 2ND FLOURR, DIP, DUBAU, UAE</t>
  </si>
  <si>
    <t>PALLAVI@VOMNOW.COM</t>
  </si>
  <si>
    <t>971 557639373</t>
  </si>
  <si>
    <t>ANISH CREATIVE INNOVATIONS FZ-LLC</t>
  </si>
  <si>
    <t>100340631900003</t>
  </si>
  <si>
    <t>ANISH</t>
  </si>
  <si>
    <t>PANDYA</t>
  </si>
  <si>
    <t>ASWAMI BLDG. GROUND FLOOR, WELCARE HOSPITAL GARHOUD, DUBAI, UAE</t>
  </si>
  <si>
    <t>ANISH.PANDYA@GMAIL.COM</t>
  </si>
  <si>
    <t>971 507297967</t>
  </si>
  <si>
    <t>DATAWORDS DATASIA</t>
  </si>
  <si>
    <t>ECOMMERCE WEBSITE DEVELOPMENT</t>
  </si>
  <si>
    <t>ORIOT</t>
  </si>
  <si>
    <t>18 BIS RUE DE VILLERS 92300 LEVALLOIS-PERRET, FRANCE</t>
  </si>
  <si>
    <t>MORIOT@DATAWORDS.COM</t>
  </si>
  <si>
    <t>33 175338127</t>
  </si>
  <si>
    <t>REPROTRONICS LLC</t>
  </si>
  <si>
    <t>100047737000003</t>
  </si>
  <si>
    <t>PHILIP</t>
  </si>
  <si>
    <t>PO BOX: 89633 , DIP 11, DUBAI, UAE</t>
  </si>
  <si>
    <t>THOMAS@REPROTRONICS.AE</t>
  </si>
  <si>
    <t>971 55 8046361</t>
  </si>
  <si>
    <t>7/2/24</t>
  </si>
  <si>
    <t>UM649743</t>
  </si>
  <si>
    <t>JEBEL ALI FREE ZONE AUTHORITY</t>
  </si>
  <si>
    <t>ZAJEL</t>
  </si>
  <si>
    <t>SAJID</t>
  </si>
  <si>
    <t>JAFZA, DUBAI, UAE</t>
  </si>
  <si>
    <t>ZAJEL.SAJID@JAFZA.AE</t>
  </si>
  <si>
    <t>971 48010151</t>
  </si>
  <si>
    <t>TRIO LOGISTIC LLC</t>
  </si>
  <si>
    <t>104201048600003</t>
  </si>
  <si>
    <t>SUJITH</t>
  </si>
  <si>
    <t>PP</t>
  </si>
  <si>
    <t>PO BOX 500001 AL KARAMA, DUBAI, UAE</t>
  </si>
  <si>
    <t>ACCOUNTS@TRIO-LS.COM</t>
  </si>
  <si>
    <t>971 4 3577792</t>
  </si>
  <si>
    <t>LPA MIDDLE EAST  LTD</t>
  </si>
  <si>
    <t>100344478100003</t>
  </si>
  <si>
    <t>NIGEL</t>
  </si>
  <si>
    <t>HARTIDGE</t>
  </si>
  <si>
    <t>PO BOX 507120, 1734 CENTRAL PARK TOWERS, DIFC, DUBAI, UAE</t>
  </si>
  <si>
    <t>NHARTRIDGE@LPALAW.COM</t>
  </si>
  <si>
    <t>971 4 3200940</t>
  </si>
  <si>
    <t>GRAND ARCADIA GENERAL TRADING LLC</t>
  </si>
  <si>
    <t>100293360200003</t>
  </si>
  <si>
    <t>JINCY</t>
  </si>
  <si>
    <t>ABRAHAM</t>
  </si>
  <si>
    <t>BUSINESS BAY OFFICE NO. 2302 BUR DUBAI, UAE</t>
  </si>
  <si>
    <t>GRANDARCADIAGROUP@GMAIL.COM</t>
  </si>
  <si>
    <t>971 6 8829515</t>
  </si>
  <si>
    <t>DAR LUKMAN TRANSLATION SERVICES</t>
  </si>
  <si>
    <t>100322364900003</t>
  </si>
  <si>
    <t>HASSAN</t>
  </si>
  <si>
    <t>GHIEA</t>
  </si>
  <si>
    <t>OFFICE 315 DED, DEIRA, DUBAI, UAE</t>
  </si>
  <si>
    <t>HASSAN@DARLUKMAN.COM</t>
  </si>
  <si>
    <t>971 42369033</t>
  </si>
  <si>
    <t>SHADI MAKDASI DÉCOR CONT. LLC</t>
  </si>
  <si>
    <t>100227016100003</t>
  </si>
  <si>
    <t>RAMEYA</t>
  </si>
  <si>
    <t>PO BOX 35372, SHAJAH, UAE</t>
  </si>
  <si>
    <t>SANISH.SMD@GMAIL.COM</t>
  </si>
  <si>
    <t>971 6 5326264</t>
  </si>
  <si>
    <t>HIGH HAUL LOGISTICS</t>
  </si>
  <si>
    <t>BASEL</t>
  </si>
  <si>
    <t>ALSHAGHOURI</t>
  </si>
  <si>
    <t>AL GHURAIR PROPERTIES, OFFICE B07, DEIRA, DUBAI, UAE</t>
  </si>
  <si>
    <t>BASEL@HIGHHAULLOGISTICS.COM</t>
  </si>
  <si>
    <t>971 55 8501855</t>
  </si>
  <si>
    <t>OFFICE INSPIRATIONS</t>
  </si>
  <si>
    <t>100001465200003</t>
  </si>
  <si>
    <t>OFFICE FURNITURE</t>
  </si>
  <si>
    <t>PLANT</t>
  </si>
  <si>
    <t>GF  DESIGN HOUE, AL SUFOUH, MEDIA CITY, DUBAI, UAE</t>
  </si>
  <si>
    <t>MICHELLE.P@OFFICE-INSPIRATIONS.COM</t>
  </si>
  <si>
    <t>971 4 3697844</t>
  </si>
  <si>
    <t>PROMO LINK EVENT MANAGEMENT LLC</t>
  </si>
  <si>
    <t>100374790200003</t>
  </si>
  <si>
    <t>SALES PROMOTION</t>
  </si>
  <si>
    <t>KARIM</t>
  </si>
  <si>
    <t>IBRAHIM</t>
  </si>
  <si>
    <t>PO BOX 94500, DUBAI, UAE</t>
  </si>
  <si>
    <t>KARIM.ATEF@PROMOLINKEVENTS.COM</t>
  </si>
  <si>
    <t>971 48525555</t>
  </si>
  <si>
    <t>SNAPCHAT</t>
  </si>
  <si>
    <t>JESSICA</t>
  </si>
  <si>
    <t>RIFI</t>
  </si>
  <si>
    <t>50 COWCORSS ST., LONDON, UNITED KINGDOM</t>
  </si>
  <si>
    <t>JESSICA.RIFI@SNAPCHAT.COM</t>
  </si>
  <si>
    <t>LEMI SPA BEAUTY</t>
  </si>
  <si>
    <t>100394827800003</t>
  </si>
  <si>
    <t>TABASAM</t>
  </si>
  <si>
    <t>HUSSAIN</t>
  </si>
  <si>
    <t>OFFICE 406, PINNACLE BUILDING SHK,ZAYED ROAD, DUBAI, UAE</t>
  </si>
  <si>
    <t>ADMIN.DUBAI@LEMIGROUP.IT</t>
  </si>
  <si>
    <t>971 4 3995730</t>
  </si>
  <si>
    <t>DIANA SAMMAN - INFLUENCER</t>
  </si>
  <si>
    <t>DIANA</t>
  </si>
  <si>
    <t>SAMMAN</t>
  </si>
  <si>
    <t>SAMMN-DIANA@HOTMAIL.COM</t>
  </si>
  <si>
    <t>97150 3035225</t>
  </si>
  <si>
    <t>HU MANANGEMENT</t>
  </si>
  <si>
    <t>100202280200003</t>
  </si>
  <si>
    <t>LEA</t>
  </si>
  <si>
    <t>ABBOUD</t>
  </si>
  <si>
    <t>BUSINESS BAY, THE OPUS BY OMNIYAT,TOWER A, OFFICE 1406</t>
  </si>
  <si>
    <t>CONTACT@HUMANAGEMENT.ME</t>
  </si>
  <si>
    <t>971 50 9276264</t>
  </si>
  <si>
    <t>CANON EMIRATES LLC</t>
  </si>
  <si>
    <t>100336599400003</t>
  </si>
  <si>
    <t>UNAIZA</t>
  </si>
  <si>
    <t>KHAN</t>
  </si>
  <si>
    <t>PO BOX 1700, DUBAI, UAE</t>
  </si>
  <si>
    <t>UNAIZA.KHAN@CANON-EMIRATES.AE</t>
  </si>
  <si>
    <t>971 43502500/ 508466125</t>
  </si>
  <si>
    <t>HALEEMAH BOLAND - INFLUENCER</t>
  </si>
  <si>
    <t>KUWAIT</t>
  </si>
  <si>
    <t>HALEEMAH</t>
  </si>
  <si>
    <t>BOLAND</t>
  </si>
  <si>
    <t>965 94433334</t>
  </si>
  <si>
    <t>Koweït</t>
  </si>
  <si>
    <t>MARIAM R H MOHAMMED - INFLUENCER</t>
  </si>
  <si>
    <t>MARIAM</t>
  </si>
  <si>
    <t>MOHAMMED</t>
  </si>
  <si>
    <t>ZAINAB NASR FAYAD - INFLUENCER</t>
  </si>
  <si>
    <t>ZAINAB</t>
  </si>
  <si>
    <t>FAYAD</t>
  </si>
  <si>
    <t>ISHOUT MEDIA WEB DESIGN</t>
  </si>
  <si>
    <t>100609883200003</t>
  </si>
  <si>
    <t>MELINDA</t>
  </si>
  <si>
    <t>GESMUNDO</t>
  </si>
  <si>
    <t>OFFICE 107, SKB PLAZA BUILDING, UMM AL SHEIF, DUBAI, UAE</t>
  </si>
  <si>
    <t>MELINDA@ISHOUT.AE</t>
  </si>
  <si>
    <t>971 42802518</t>
  </si>
  <si>
    <t>PPG CORPORATE SERVICES LLC</t>
  </si>
  <si>
    <t>100066334200003</t>
  </si>
  <si>
    <t>SAYED</t>
  </si>
  <si>
    <t>HASHAR</t>
  </si>
  <si>
    <t>2601 THE H HOTEL-COMPLEX, TRADE CENTER, DUBAI, UAE</t>
  </si>
  <si>
    <t>SAYED@PROPARTNERGROUP.COM</t>
  </si>
  <si>
    <t>971 44561761</t>
  </si>
  <si>
    <t>LEFTY</t>
  </si>
  <si>
    <t>LIZ</t>
  </si>
  <si>
    <t>SCHENCK</t>
  </si>
  <si>
    <t>64 RUE TIQUETONNE, 75002 PARIS, FRANCE</t>
  </si>
  <si>
    <t>33 954661035</t>
  </si>
  <si>
    <t>CARRIYO FZ LLC</t>
  </si>
  <si>
    <t>100599969100003</t>
  </si>
  <si>
    <t>ECOMMERCE TMS SYSTEM</t>
  </si>
  <si>
    <t>FAIS/ JOAO</t>
  </si>
  <si>
    <t>IN5 TECH, DUBAI INTERNET CITY, DUBAI, UAE</t>
  </si>
  <si>
    <t>BILLING@CARRIYO.COM</t>
  </si>
  <si>
    <t>971 50 1246238</t>
  </si>
  <si>
    <t>TALAL MORCOS</t>
  </si>
  <si>
    <t>LEBANON</t>
  </si>
  <si>
    <t>TALAL</t>
  </si>
  <si>
    <t>MARCOS</t>
  </si>
  <si>
    <t>NEW JDEIDEI, 2ND FLR  SELIM AWAD BLDG, BEIRUT, LEBANON</t>
  </si>
  <si>
    <t>TALALMORCOSMANAGEMENT@GMAIL.COM</t>
  </si>
  <si>
    <t>Liban</t>
  </si>
  <si>
    <t>FEDEX EXPRESS INTERNATIONAL B.V.</t>
  </si>
  <si>
    <t>100019089000003</t>
  </si>
  <si>
    <t>PAULINE</t>
  </si>
  <si>
    <t>MASANGO</t>
  </si>
  <si>
    <t>PO BOX 9239, DUBAI, UAE</t>
  </si>
  <si>
    <t>PAULINE.MASANGO@FEDEX.COM</t>
  </si>
  <si>
    <t>971 46026500/ 46026301/ 48004050</t>
  </si>
  <si>
    <t>RANIA ABI NADER</t>
  </si>
  <si>
    <t>NADER</t>
  </si>
  <si>
    <t>PALMERA ST., ARABIAN RANCHES, DUBAI, UAE</t>
  </si>
  <si>
    <t>RANIA96@GMAIL.COM</t>
  </si>
  <si>
    <t>971 503428885</t>
  </si>
  <si>
    <t>ARRMET SARL</t>
  </si>
  <si>
    <t>ITALY</t>
  </si>
  <si>
    <t>GIORGIA</t>
  </si>
  <si>
    <t>DORSINO</t>
  </si>
  <si>
    <t>VIA ALESSANDRO VOLTA 8, 33044 MANZANO UD, ITALY</t>
  </si>
  <si>
    <t>GIORGIADORSINO@ARRMET.IT</t>
  </si>
  <si>
    <t>39 0432 937065</t>
  </si>
  <si>
    <t>ARRMET SRL</t>
  </si>
  <si>
    <t>LUXURY BUSINESS CONSEIL 51</t>
  </si>
  <si>
    <t>MAURITIUS</t>
  </si>
  <si>
    <t>RUE DU SAVOIR, 7TH FLR, EBENE CIBERCITY, 99999 ILE MAURICE</t>
  </si>
  <si>
    <t>262 692242410</t>
  </si>
  <si>
    <t>Maurice</t>
  </si>
  <si>
    <t>MICHEL &amp; PARTNERS</t>
  </si>
  <si>
    <t>100373828100003</t>
  </si>
  <si>
    <t>MARIECRIS</t>
  </si>
  <si>
    <t>ALMONTE</t>
  </si>
  <si>
    <t>OFFICE 305 , NAKHEEL BLDG, KARAMA, DUBAI, UAE</t>
  </si>
  <si>
    <t>MARIECRIS.ALMONTE@MITCHELPARTNERS.COM</t>
  </si>
  <si>
    <t>971 43358885</t>
  </si>
  <si>
    <t>MITCHEL &amp; PARTNERS</t>
  </si>
  <si>
    <t>25 HOURS HOTEL DUBAI</t>
  </si>
  <si>
    <t>100061078000003</t>
  </si>
  <si>
    <t>TRAINING VENUE</t>
  </si>
  <si>
    <t>AKSHAY</t>
  </si>
  <si>
    <t>KAPADI</t>
  </si>
  <si>
    <t>PO BOX 9895, TRADE CENTER, DUBAI, UAE</t>
  </si>
  <si>
    <t>A.KAPADI@25HOURS-HOTELS.COM</t>
  </si>
  <si>
    <t>971 4 2102525</t>
  </si>
  <si>
    <t>25 HOURS HOTEL</t>
  </si>
  <si>
    <t>RITU</t>
  </si>
  <si>
    <t>MARU</t>
  </si>
  <si>
    <t>34 RUE DE LA CERAMIQUE 78440 GARGENVILLE, FRANCE</t>
  </si>
  <si>
    <t>33 1 74584000</t>
  </si>
  <si>
    <t>SAFA SROUR - INFLUENCER</t>
  </si>
  <si>
    <t>100536670100003</t>
  </si>
  <si>
    <t>SAFA</t>
  </si>
  <si>
    <t>SROUR</t>
  </si>
  <si>
    <t>INFO@SAFASROUR.COM</t>
  </si>
  <si>
    <t>TUV RHEINLAND ARABIC LLC</t>
  </si>
  <si>
    <t>IMRAN</t>
  </si>
  <si>
    <t>NAQVI</t>
  </si>
  <si>
    <t>PO BOX 11488 AL RUWAUIS DIST, AL ANDALUS, JEDDAH, KSA</t>
  </si>
  <si>
    <t>IMRAN.NAQVI@SA.TUV.COM</t>
  </si>
  <si>
    <t>966 126019210</t>
  </si>
  <si>
    <t>SLEEKFLOW TECHNOLOGIES LIMITED</t>
  </si>
  <si>
    <t>TOQA</t>
  </si>
  <si>
    <t>UNITS 904-906A, 9F, CORE D, CYBERPORT 3, HONGKONG</t>
  </si>
  <si>
    <t>TOQA.B@SLEEKFLOW.IO</t>
  </si>
  <si>
    <t>971 506202763</t>
  </si>
  <si>
    <t>ENTERPRISE &amp; CLOUD</t>
  </si>
  <si>
    <t>100322549500003</t>
  </si>
  <si>
    <t>LEVEL 4, ETISALAT AL KIFAF BLDG, DUBAI, UAE</t>
  </si>
  <si>
    <t>971 4 2021449</t>
  </si>
  <si>
    <t>CHARLEN</t>
  </si>
  <si>
    <t>COLLECTION TEAM</t>
  </si>
  <si>
    <t>19 RUE MICHEL LE COMTE PARIS 75003</t>
  </si>
  <si>
    <t>01 88326455</t>
  </si>
  <si>
    <t>INTERCOMPANY EXLUDED</t>
  </si>
  <si>
    <t>EXPORT EUROPE</t>
  </si>
  <si>
    <t>CLARINS PTE LTD (SINGAPORE)</t>
  </si>
  <si>
    <t>3 KILLINEY ROAD
#09-03/07 WINSLAND HOUSE L
SINGAPORE 239519
SINGAPORE</t>
  </si>
  <si>
    <t>GEBR. HEINEMANN SE   CO KG</t>
  </si>
  <si>
    <t>DE118908680</t>
  </si>
  <si>
    <t>LENA</t>
  </si>
  <si>
    <t>KÖSTER</t>
  </si>
  <si>
    <t>POSTBOX 11 14 69
- DE-20414 HAMBURG
GERMANY</t>
  </si>
  <si>
    <t>L_KOESTER@GEBR-HEINEMANN.DE</t>
  </si>
  <si>
    <t>DUTY FREE ASSOCIATES</t>
  </si>
  <si>
    <t>FR96423402312</t>
  </si>
  <si>
    <t>IMMEUBLE SEXTANT
3-9 AVENUE ANDRE MALRAUX
- F-92300 LEVALLOIS PERRET
FRANCE</t>
  </si>
  <si>
    <t>CLARINS U.K. LTD</t>
  </si>
  <si>
    <t>10 CAVENDISH PLACE
LONDON
W1G 9DN
UNITED KINGDOM</t>
  </si>
  <si>
    <t>+44 (20) 73076700</t>
  </si>
  <si>
    <t>CLARINS S.A.</t>
  </si>
  <si>
    <t>CASE POSTALE 102
4 ROUTE DE LA GALAISE
1228 PLAN LES OUATES/GENEVE
SWITZERLAND</t>
  </si>
  <si>
    <t>+41 (22) 8841212</t>
  </si>
  <si>
    <t>ORBICO SP ZOO</t>
  </si>
  <si>
    <t>POLAND</t>
  </si>
  <si>
    <t>PL6462526337</t>
  </si>
  <si>
    <t>MARTA</t>
  </si>
  <si>
    <t>PIOTROWSKA</t>
  </si>
  <si>
    <t>UL. SALSY 2
- 02-823 WARSZAWA
POLAND</t>
  </si>
  <si>
    <t>MACIEJ.BORKOWSKI@ORBICO.COM</t>
  </si>
  <si>
    <t>ORBICO</t>
  </si>
  <si>
    <t>Pologne</t>
  </si>
  <si>
    <t>NOTINO S.R.O.</t>
  </si>
  <si>
    <t>CZECHIA</t>
  </si>
  <si>
    <t>CZ27609057</t>
  </si>
  <si>
    <t>LONDYNSKE NAMESTI 881/6
- 639 00 BRNO CZ
CZECHIA</t>
  </si>
  <si>
    <t>INVOICE@NOTINO.COM</t>
  </si>
  <si>
    <t>Tchécoslovaquie</t>
  </si>
  <si>
    <t>CLARINS SPAIN, S.A.</t>
  </si>
  <si>
    <t>ESA81427973</t>
  </si>
  <si>
    <t>AVDA. DE EUROPA,
4-EDIF.BRUSELAS
28108 ALCOBENDAS (MADRID)
SPAIN</t>
  </si>
  <si>
    <t>+34 (916) 572159</t>
  </si>
  <si>
    <t>DUFRY INTERNATIONAL AG (SUISSE)</t>
  </si>
  <si>
    <t>CHE116326583</t>
  </si>
  <si>
    <t>12 BRUNNGASSLEIN
CH-4052 BASEL
SWITZERLAND</t>
  </si>
  <si>
    <t>XXX@GMAIL.COM</t>
  </si>
  <si>
    <t>DUFRY INTERNATIONAL</t>
  </si>
  <si>
    <t>FACTOFINANCE S.A. SWITZERLAND</t>
  </si>
  <si>
    <t>CASE POSTALE 102
2 ROUTE DE LA GALAISE
1228 PLAN LES OUATES
SWITZERLAND</t>
  </si>
  <si>
    <t>+41 (22) 8848350</t>
  </si>
  <si>
    <t>KAELHIOS GROUP SARL</t>
  </si>
  <si>
    <t>CHE282370711</t>
  </si>
  <si>
    <t>BOURGI</t>
  </si>
  <si>
    <t>RUE SAMUEL CONSTANT 1
1201 GENÈVE
SWITZERLAND</t>
  </si>
  <si>
    <t>K.BOURGI@KAELHIOS.CH
K.BOURGI@KAELHIOS.CH</t>
  </si>
  <si>
    <t>+41  +41 78 317 39 13</t>
  </si>
  <si>
    <t>AIRPLUS INTERNATIONAL AG (SA)</t>
  </si>
  <si>
    <t>CHE11  64798</t>
  </si>
  <si>
    <t>LAURENT</t>
  </si>
  <si>
    <t>BOURGEOIS</t>
  </si>
  <si>
    <t>OBSTGARTENSTRASSE 27
8302 KLOTEN
SWITZERLAND</t>
  </si>
  <si>
    <t>LBOURGEOIS@AIRPLUS.COM
ZUERICH@AIRPLUS.COM</t>
  </si>
  <si>
    <t>+41 (43) 2103750</t>
  </si>
  <si>
    <t>META PLATFORMS IRELAND LIMITED</t>
  </si>
  <si>
    <t>IE9692928F</t>
  </si>
  <si>
    <t>4 GRAND CANAL SQUARE
GRAND CANAL HARBOUR
DUBLIN
D02X525
IRELAND</t>
  </si>
  <si>
    <t>AREMEA@FB.COM</t>
  </si>
  <si>
    <t>EXCLUSIVAS PUNTO DE VENTA,SL (SUISSE)</t>
  </si>
  <si>
    <t>C/ TORREJON NO 9
28850 MADRID
SPAIN</t>
  </si>
  <si>
    <t>ELENA.FLORES@PABULADESIGN.COM
ROSA@PABULADESIGN.COM</t>
  </si>
  <si>
    <t>+34 (916) 560584</t>
  </si>
  <si>
    <t>EXCLUSIVAS PUNTO DE VENTA SL</t>
  </si>
  <si>
    <t>NF456870</t>
  </si>
  <si>
    <t>EXCLUSIVAS PUNTO DE VENTA,SL</t>
  </si>
  <si>
    <t>SAFRAM PARIS</t>
  </si>
  <si>
    <t>FR 6394336911</t>
  </si>
  <si>
    <t>JEAN-PIERRE</t>
  </si>
  <si>
    <t>CINQ</t>
  </si>
  <si>
    <t>176 RUE DES CHARDONNERETS
93290 TREMBLAY EN FRANCE
FRANCE</t>
  </si>
  <si>
    <t>ACCOUNTINGCUSTOMER@SAFRAM.COM
INVOICELYS@SAFRAM.COM
INVOICELYS@SAFRAM.COM
INVOICELYS@SAFRAM.COM
KEVIN.PROVENZANO@SAFRAM.COM</t>
  </si>
  <si>
    <t>+33 (1) 30112975</t>
  </si>
  <si>
    <t>SAFRAM</t>
  </si>
  <si>
    <t>NEVINAR COSMETICS LTD.</t>
  </si>
  <si>
    <t>IE9656875G</t>
  </si>
  <si>
    <t>CLARINS HOUSE DÚN LAOGHAIRE 92 UPPER GEORGE’S STREET A96 CV67
DUBLIN
D08
IRELAND</t>
  </si>
  <si>
    <t>JENS</t>
  </si>
  <si>
    <t>SCHILLING</t>
  </si>
  <si>
    <t>LANDWEHR 81
46325 BORKEN
GERMANY</t>
  </si>
  <si>
    <t>+49 (4928) 61808390</t>
  </si>
  <si>
    <t>ALPA COSMETICS COMPANY LTD</t>
  </si>
  <si>
    <t>ISRAEL</t>
  </si>
  <si>
    <t>510014046</t>
  </si>
  <si>
    <t>6 HABANAI  STREET
CARMIEL 2165205 -
ISRAEL</t>
  </si>
  <si>
    <t>MAY@ALPA-COSMETICS.CO.IL</t>
  </si>
  <si>
    <t>CLARINS ITALIA  S.P.A</t>
  </si>
  <si>
    <t>VILLANOVA DI CASTENASO
VIA DI VITTORIO, 13
40055 BOLOGNA RM
ITALY</t>
  </si>
  <si>
    <t>+39 (051) 6055111</t>
  </si>
  <si>
    <t>SCANDINAVIAN COSMETICS AS</t>
  </si>
  <si>
    <t>NORWAY</t>
  </si>
  <si>
    <t>NO971003839</t>
  </si>
  <si>
    <t>MUNIR</t>
  </si>
  <si>
    <t>MINAHIL</t>
  </si>
  <si>
    <t>PO BOX 93
LILLEAKER
- 0283 OSLO
NORWAY</t>
  </si>
  <si>
    <t>MINAHIL.MUNIR@SCANDINAVIANCOSMETICS.NO</t>
  </si>
  <si>
    <t>Norvège</t>
  </si>
  <si>
    <t>MACIS AB</t>
  </si>
  <si>
    <t>SE559088353301</t>
  </si>
  <si>
    <t>MARIA-EUGENIA</t>
  </si>
  <si>
    <t>CISTERNAS</t>
  </si>
  <si>
    <t>BOX 29
19045 ARLANDA
SWEDEN</t>
  </si>
  <si>
    <t>CISTERNAS@MACISPROMOTIONS.COM</t>
  </si>
  <si>
    <t>MACIS PROMOTIONS AB (GROUP)</t>
  </si>
  <si>
    <t>1/19/23</t>
  </si>
  <si>
    <t>CN773260</t>
  </si>
  <si>
    <t>MACIS PROMOTIONS AB</t>
  </si>
  <si>
    <t>INTER OUTRE MER</t>
  </si>
  <si>
    <t>FR63000019611</t>
  </si>
  <si>
    <t>NATACHA</t>
  </si>
  <si>
    <t>SOULIE</t>
  </si>
  <si>
    <t>2 BOULEVARD RAINIER III
98000 MONACO
FRANCE</t>
  </si>
  <si>
    <t>N-SOULIE@IOM.MC</t>
  </si>
  <si>
    <t>LAURA</t>
  </si>
  <si>
    <t>KRISSI</t>
  </si>
  <si>
    <t>HAGSHAMA KOSMI LTD</t>
  </si>
  <si>
    <t>513159558‎‎</t>
  </si>
  <si>
    <t>TOM</t>
  </si>
  <si>
    <t>STIBER</t>
  </si>
  <si>
    <t>88, HACHASHMONAIM ST, TEL-AVIV ISRAEL
P.O.B. 20230
TEL-AVIVEZION 61201
ISRAEL</t>
  </si>
  <si>
    <t>SHAMIRHOLDINGS@GMAIL.COM</t>
  </si>
  <si>
    <t>FLO RETAIL DESIGN</t>
  </si>
  <si>
    <t>GB381 549 3</t>
  </si>
  <si>
    <t>JONATHAN</t>
  </si>
  <si>
    <t>4B HIGH STREET
SIELBY
LEICESTER
LE12 7RX
UNITED KINGDOM</t>
  </si>
  <si>
    <t>JONATHAN@FLORETAILDESIGN.COM
JONATHAN@FLORETAILDESIGN.COM</t>
  </si>
  <si>
    <t>+44 (7789) 387645</t>
  </si>
  <si>
    <t>SAETHER NORDIC A/S</t>
  </si>
  <si>
    <t>DENMARK</t>
  </si>
  <si>
    <t>DK7 333414</t>
  </si>
  <si>
    <t>RIKKE</t>
  </si>
  <si>
    <t>PEDERSEN</t>
  </si>
  <si>
    <t>RYTTERMARKEN 11
- DK-3520 FARUM
DENMARK</t>
  </si>
  <si>
    <t>FINANCE@SAETHER.DK</t>
  </si>
  <si>
    <t>MACIS PROMOTIONS APS</t>
  </si>
  <si>
    <t>DK25074092</t>
  </si>
  <si>
    <t>C/O WISE MANAGEMENT
KÍBENHAVNSVEJ 4
4000 ROSKILDE
DENMARK</t>
  </si>
  <si>
    <t>1/16/23</t>
  </si>
  <si>
    <t>LY798640</t>
  </si>
  <si>
    <t>IMAGE DISPLAYS UK LIMITED</t>
  </si>
  <si>
    <t>GB754266615</t>
  </si>
  <si>
    <t>NORTH FACTORY
CLAKES ROAD
WIGSTON
LEICESTERSHIRE
LE18 2BG
UNITED KINGDOM</t>
  </si>
  <si>
    <t>MFEEHAN@IMAGEDISPLAYSUK.COM</t>
  </si>
  <si>
    <t>IMAGE DISPLAYS UK LTD</t>
  </si>
  <si>
    <t>11/21/23</t>
  </si>
  <si>
    <t>FD039320</t>
  </si>
  <si>
    <t>MANPOWERGROUP OY</t>
  </si>
  <si>
    <t>FINLAND</t>
  </si>
  <si>
    <t>FI10910323</t>
  </si>
  <si>
    <t>KAIVOKATU 8
00100 HELSINKI
FINLAND</t>
  </si>
  <si>
    <t>MANPOWERGROUP INC (GROUP)</t>
  </si>
  <si>
    <t>2/12/24</t>
  </si>
  <si>
    <t>QT987657</t>
  </si>
  <si>
    <t>Finlande</t>
  </si>
  <si>
    <t>SCANDINAVIAN COSMETICS AB</t>
  </si>
  <si>
    <t>SE556238689501</t>
  </si>
  <si>
    <t>TYNELL</t>
  </si>
  <si>
    <t>P.O. BOX 9078
AGNESFRIDSVAGEN 182
- SE-200 39 MALMO
SWEDEN</t>
  </si>
  <si>
    <t>INVOICE_SE@SCANDINAVIANCOSMETICS.SE</t>
  </si>
  <si>
    <t>NOTOS COM HOLDINGS</t>
  </si>
  <si>
    <t>GREECE</t>
  </si>
  <si>
    <t>EL099350688</t>
  </si>
  <si>
    <t>NIOVI</t>
  </si>
  <si>
    <t>CHARALABACOPOULOU</t>
  </si>
  <si>
    <t>5, KALIFTAKI STR.
- 14564 KIFISSIA
GREECE</t>
  </si>
  <si>
    <t>EMISIRI@NOTOSCOM.GR</t>
  </si>
  <si>
    <t>Grèce</t>
  </si>
  <si>
    <t>KAMELLIA INTERNATIONAL</t>
  </si>
  <si>
    <t>FR11877734699</t>
  </si>
  <si>
    <t>ALAIN</t>
  </si>
  <si>
    <t>ESPOSITO</t>
  </si>
  <si>
    <t>30 RUE DE MIROMESNIL
75008 PARIS
FRANCE</t>
  </si>
  <si>
    <t>A.ESPOSITO@KAMELLIAGROUP.COM
ADMINHOTESSES@KAMELLIAGROUP.COM</t>
  </si>
  <si>
    <t>+33 (6) 50502152</t>
  </si>
  <si>
    <t>RATIER</t>
  </si>
  <si>
    <t>URART</t>
  </si>
  <si>
    <t>TÜRKIYE</t>
  </si>
  <si>
    <t>GUNAL</t>
  </si>
  <si>
    <t>OZNUR</t>
  </si>
  <si>
    <t>BYARAMPASA-ISTANBUL
MERKEZI NO: 53C BLOK KAT: 2
D: 20 - 22 KARAKOY - BEYOGLU
-
TÜRKIYE</t>
  </si>
  <si>
    <t>HASIM.MERT@AVOLTA.NET
OZNUR.GUNAL@TR.DUFRY.COM</t>
  </si>
  <si>
    <t>Turquie</t>
  </si>
  <si>
    <t>HMY</t>
  </si>
  <si>
    <t>PL 5251001643</t>
  </si>
  <si>
    <t>RUDZKA</t>
  </si>
  <si>
    <t>ANNA</t>
  </si>
  <si>
    <t>KOCHANOWSKIEGO 49A
01-864 WARSZAWA
POLAND</t>
  </si>
  <si>
    <t>ANNA.RUDZKA@HMY-GROUP.COM</t>
  </si>
  <si>
    <t>+48  48226398700</t>
  </si>
  <si>
    <t>HMY GROUP SAS (GROUP)</t>
  </si>
  <si>
    <t>11/27/23</t>
  </si>
  <si>
    <t>UR719457</t>
  </si>
  <si>
    <t>LAGARDERE TRAVEL RETAIL</t>
  </si>
  <si>
    <t>BE0424748350</t>
  </si>
  <si>
    <t>BELGIUM N.V.
VLIEGVELD 132A
- 1820 STEENOKKERZEEL
BELGIUM</t>
  </si>
  <si>
    <t>SE556842194401</t>
  </si>
  <si>
    <t>BOX 29
19045 STOCKHOLM ARLANDA
SWEDEN</t>
  </si>
  <si>
    <t>1/18/23</t>
  </si>
  <si>
    <t>BERNER LTD</t>
  </si>
  <si>
    <t>FI01070115</t>
  </si>
  <si>
    <t>JATTA</t>
  </si>
  <si>
    <t>WESTENIUS</t>
  </si>
  <si>
    <t>P.O BOX 10801
FI01070115
- 00021 LASKUTUS
FINLAND</t>
  </si>
  <si>
    <t>JATTA.WESTENIUS@BERNER.FI</t>
  </si>
  <si>
    <t>BERNER OY (GROUP)</t>
  </si>
  <si>
    <t>IK516886</t>
  </si>
  <si>
    <t>THE AND PARTNERSHIP AB</t>
  </si>
  <si>
    <t>SE559 949235 1</t>
  </si>
  <si>
    <t>MIKAELA</t>
  </si>
  <si>
    <t>OLOFSSON</t>
  </si>
  <si>
    <t>BIRGER JARLSGATAN 52
11429 STOCKHOLM
SWEDEN</t>
  </si>
  <si>
    <t>GROUPMSWEDENAR@GROUPM.COM</t>
  </si>
  <si>
    <t>B-NETWORK</t>
  </si>
  <si>
    <t>FR55489937573</t>
  </si>
  <si>
    <t>1 RUE RAPHAEL
06400 CANNES
FRANCE</t>
  </si>
  <si>
    <t>CHRISTOPHE.JULIEN@BNETWORK.COM</t>
  </si>
  <si>
    <t>AIRSHOPPEN TRAVEL RETAIL A/S</t>
  </si>
  <si>
    <t>DK41391421</t>
  </si>
  <si>
    <t>MALIN</t>
  </si>
  <si>
    <t>LUNDIN</t>
  </si>
  <si>
    <t>HANDLINGSVEJ OEST 7
2791 DRAGOER
DENMARK</t>
  </si>
  <si>
    <t>ACCOUNTSPAYABLE@AIRSHOPPEN.COM</t>
  </si>
  <si>
    <t>DE128219276</t>
  </si>
  <si>
    <t>POSTFACH 15 62
82317 STARNBERG
GERMANY</t>
  </si>
  <si>
    <t>+49 (8151) 26030</t>
  </si>
  <si>
    <t>BLUELINK SA</t>
  </si>
  <si>
    <t>FR17387944259</t>
  </si>
  <si>
    <t>74 AV. VLADIMIR ILITCH LENINE
BLUELINK, IMMEUBLE OSMOSE
94110 ARCUEIL
FRANCE</t>
  </si>
  <si>
    <t>COMPTABILITE@BLUELINKSERVICES.FR
COMPTABILITE@BLUELINKSERVICES.FR</t>
  </si>
  <si>
    <t>+33 (6) 73981021</t>
  </si>
  <si>
    <t>BLUELINK SA (GROUP)</t>
  </si>
  <si>
    <t>31</t>
  </si>
  <si>
    <t>11/4/24</t>
  </si>
  <si>
    <t>BI763002</t>
  </si>
  <si>
    <t>BLUELINK</t>
  </si>
  <si>
    <t>MARJORIE</t>
  </si>
  <si>
    <t>VIENNE</t>
  </si>
  <si>
    <t>APLAN PLUS ORGANIZASYON VS DANI. LTD</t>
  </si>
  <si>
    <t>0010745807</t>
  </si>
  <si>
    <t>GÖKÇEN</t>
  </si>
  <si>
    <t>AYLİN</t>
  </si>
  <si>
    <t>ISTANBUL
YESILKOY MAHALLESI EGS BUSINESS PARK NO 12/1
ATATURK CADDESI
34156
TÜRKIYE</t>
  </si>
  <si>
    <t>ACCOUNTING@APLAN-PLUS.COM
INVOICE@APLAN-PLUS.COM
INVOICE@APLAN-PLUS.COM</t>
  </si>
  <si>
    <t>CLARINS COMERCIO DE COSMETICOS SA</t>
  </si>
  <si>
    <t>PORTUGAL</t>
  </si>
  <si>
    <t>RUA BARATA SALGUEIRO, 30-6° ESQ
1250-044 LISBOA
PORTUGAL</t>
  </si>
  <si>
    <t>ETREAC AGENCY</t>
  </si>
  <si>
    <t>BE452239635</t>
  </si>
  <si>
    <t>SANDRINE</t>
  </si>
  <si>
    <t>QUETIN</t>
  </si>
  <si>
    <t>12 RUE DES BATAILLONS DES CANARIES
5000 NAMUR
BELGIUM</t>
  </si>
  <si>
    <t>S.QUETIN@ETREAC.BE</t>
  </si>
  <si>
    <t>ETREAC CONSULTING SPRL (GROUP)</t>
  </si>
  <si>
    <t>1/23/20</t>
  </si>
  <si>
    <t>SU982874</t>
  </si>
  <si>
    <t>PESA SA</t>
  </si>
  <si>
    <t>CHE142901263</t>
  </si>
  <si>
    <t>LAETITIA</t>
  </si>
  <si>
    <t>SOUTTER</t>
  </si>
  <si>
    <t>ROUTE DES JEUNES 4BIS - 6
1227 CAROUGE LES ACACIAS
SWITZERLAND</t>
  </si>
  <si>
    <t>FINANCE@PESA.GLOBAL
FINANCE@PESA.GLOBAL
JPANZA@PESA.GLOBAL
LSOUTTER@PESA.GLOBAL
LSOUTTER@PESA.GLOBAL
ROADGE@PESA.GLOBAL
ROADGE@PESA.GLOBAL
ROADGE@PESA.GLOBAL</t>
  </si>
  <si>
    <t>+41 (22) 3041470</t>
  </si>
  <si>
    <t>PESA &amp; RITSCHARD SA</t>
  </si>
  <si>
    <t>8/31/22</t>
  </si>
  <si>
    <t>BK685309</t>
  </si>
  <si>
    <t>ORBICO S.R.O</t>
  </si>
  <si>
    <t>CZ05899664</t>
  </si>
  <si>
    <t>VINOHRADSKA 1597/174
- 130 00 PRAHA 3
CZECHIA</t>
  </si>
  <si>
    <t>FAKTURY.CZOB@ORBICO.COM</t>
  </si>
  <si>
    <t>INTERBRANDS MARKETING + DISTRIBUTION SRL</t>
  </si>
  <si>
    <t>ROMANIA</t>
  </si>
  <si>
    <t>RO378628</t>
  </si>
  <si>
    <t>ADINA</t>
  </si>
  <si>
    <t>GHIMPETEANU</t>
  </si>
  <si>
    <t>SOS VIILOR, NR 14, SECTOR 5
050156 BUCHAREST
ROMANIA</t>
  </si>
  <si>
    <t>ADINA.GHIMPETEANU@ORBICO.COM</t>
  </si>
  <si>
    <t>Roumanie</t>
  </si>
  <si>
    <t>DIAG (IOSCH)</t>
  </si>
  <si>
    <t>12 BRUNNGASSLEIN
4052 BASEL
SWITZERLAND</t>
  </si>
  <si>
    <t>SYNERGY PROMOTIONS LIMITED</t>
  </si>
  <si>
    <t>9776188G</t>
  </si>
  <si>
    <t>CECILIA</t>
  </si>
  <si>
    <t>MCLAUGHLIN</t>
  </si>
  <si>
    <t>CARRICK HOUSE
49 FITZWILLIAM SQUARE
DUBLIN
-
IRELAND</t>
  </si>
  <si>
    <t>CECILIAMCL@SYNERGYPROMOTIONS.COM</t>
  </si>
  <si>
    <t>ORBICO D.O.O</t>
  </si>
  <si>
    <t>CROATIA</t>
  </si>
  <si>
    <t>HR85611744662</t>
  </si>
  <si>
    <t>KOTURASKA 69,
ZAGREB
- 10000 ZAGREB
CROATIA</t>
  </si>
  <si>
    <t>LOGISTIKA.ZAGREB@ORBICO.COM</t>
  </si>
  <si>
    <t>Croatie</t>
  </si>
  <si>
    <t>MILES INTERNATIONAL PAYROLLING BV</t>
  </si>
  <si>
    <t>851195 27B 1</t>
  </si>
  <si>
    <t>PIET</t>
  </si>
  <si>
    <t>BROUWER</t>
  </si>
  <si>
    <t>VOORSCHOTERWEG 23G
2235SE VALKENBURG
NETHERLANDS</t>
  </si>
  <si>
    <t>INTERNATIONAL@LETSGO-MILES.COM</t>
  </si>
  <si>
    <t>DAA SHARED SERVICES</t>
  </si>
  <si>
    <t>IE9514053P</t>
  </si>
  <si>
    <t>PO BOX 628  DAA PLC
DAA SHARED SERVICES
ACCOUNTS RECEIVABLE
SHANNON
-
IRELAND</t>
  </si>
  <si>
    <t>RETAILACCOUNTS@DAA.IE</t>
  </si>
  <si>
    <t>GLOBALSCANDINAVIA A/S</t>
  </si>
  <si>
    <t>DK15914777</t>
  </si>
  <si>
    <t>HANNA</t>
  </si>
  <si>
    <t>GRASSO</t>
  </si>
  <si>
    <t>STENDAL 20
2770 KOBENHAVN
DENMARK</t>
  </si>
  <si>
    <t>HAGR@GLOBALSCANDINAVIA.COM</t>
  </si>
  <si>
    <t>P</t>
  </si>
  <si>
    <t>DACHSER FRANCE</t>
  </si>
  <si>
    <t>FR47546650334</t>
  </si>
  <si>
    <t>BP 7 CENTRE TRAITEM.DES REGLTS
AVENUE DE L'EUROPE
85130 LA VERRIE
FRANCE</t>
  </si>
  <si>
    <t>MATTHIAS.LOISEAU@DACHSER.COM</t>
  </si>
  <si>
    <t>+33 (2) 51665410</t>
  </si>
  <si>
    <t>DACHSER GROUP SE &amp; CO KG (GROUP)</t>
  </si>
  <si>
    <t>OX927972</t>
  </si>
  <si>
    <t>DACHSER EXPEDITION SA</t>
  </si>
  <si>
    <t>PABULA DESIGN APLICATION SYSTEMS S.L</t>
  </si>
  <si>
    <t>ESB84218205</t>
  </si>
  <si>
    <t>GEMA</t>
  </si>
  <si>
    <t>JIMÉNEZ</t>
  </si>
  <si>
    <t>C/ VALENTÍN BEATO, 11  4º C 0
28037 MADRID
SPAIN</t>
  </si>
  <si>
    <t>ADM@PABULADESIGN.COM
ADM@PABULADESIGN.COM
ADM@PABULADESIGN.COM
CREATIVOS@PABULADESIGN.COM</t>
  </si>
  <si>
    <t>+34 (913) 677815</t>
  </si>
  <si>
    <t>RETAIL MASTERS OU</t>
  </si>
  <si>
    <t>ESTONIA</t>
  </si>
  <si>
    <t>EE101277606</t>
  </si>
  <si>
    <t>PER</t>
  </si>
  <si>
    <t>AKERLUND</t>
  </si>
  <si>
    <t>NAFTA 8
10152 TALLINN
ESTONIA</t>
  </si>
  <si>
    <t>PAKERLUND@GMAIL.COM</t>
  </si>
  <si>
    <t>Estonie</t>
  </si>
  <si>
    <t>HERPORT (SUISSE)</t>
  </si>
  <si>
    <t>FR44382329035</t>
  </si>
  <si>
    <t>CLEMENT</t>
  </si>
  <si>
    <t>SUEUR</t>
  </si>
  <si>
    <t>BP 16364 17 AVENUE DE LA DEMI LUNE
ZAC DE LA DEMI LUNE
95706 ROISSY CDG
FRANCE</t>
  </si>
  <si>
    <t>C.CHARBAUT@HERPORT.FR
C.SUEUR@HERPORT.FR
C.SUEUR@HERPORT.FR
S.BERTIN@HERPORT.FR
S.FLEURAT@HERPORT.FR</t>
  </si>
  <si>
    <t>+33 (7) 72235690</t>
  </si>
  <si>
    <t>M. PRESTIGE PROMOTIONS</t>
  </si>
  <si>
    <t>CHE382342106</t>
  </si>
  <si>
    <t>MALIKA</t>
  </si>
  <si>
    <t>TAH KCHIBER</t>
  </si>
  <si>
    <t>P.O BOX 527
10 ROUTE DE L'AEROPORT
1215 GENEVE
SWITZERLAND</t>
  </si>
  <si>
    <t>MALIKA@MPRESTIGEPROMOTIONS.COM</t>
  </si>
  <si>
    <t>COSMETIC PLUS LTD</t>
  </si>
  <si>
    <t>BULGARIA</t>
  </si>
  <si>
    <t>BG832046273</t>
  </si>
  <si>
    <t>MARIA</t>
  </si>
  <si>
    <t>IVANOVA</t>
  </si>
  <si>
    <t>EUROPE TRADE CENTER BUILDING 7
7, ISKARSKO SHOSSE BLVD.
- 1528 SOFIA
BULGARIA</t>
  </si>
  <si>
    <t>MARIA.IVANOVA@COSMETICPLUS.BG</t>
  </si>
  <si>
    <t>Bulgarie</t>
  </si>
  <si>
    <t>MANPOWER OU</t>
  </si>
  <si>
    <t>EE100913903</t>
  </si>
  <si>
    <t>ESTONIA PST 1/3
10143 TALLIN
ESTONIA</t>
  </si>
  <si>
    <t>FEDERAL EXPRESS EUROPE INC</t>
  </si>
  <si>
    <t>CHE105998554</t>
  </si>
  <si>
    <t>RUE DES ATELIERS 9
1217 MEYRIN
SWITZERLAND</t>
  </si>
  <si>
    <t>ODUN PROMOTIONS LIMITED</t>
  </si>
  <si>
    <t>GB816463720</t>
  </si>
  <si>
    <t>ZUZANA</t>
  </si>
  <si>
    <t>ODUN</t>
  </si>
  <si>
    <t>ALLEN HOUSE
1 WESTMEAD ROAD
SUTTON
SURREY
SM1 4LA
UNITED KINGDOM</t>
  </si>
  <si>
    <t>ZUZANAODUN@ODUNPROMOTIONS.COM
ZUZANAODUN@ODUNPROMOTIONS.COM</t>
  </si>
  <si>
    <t>+44 (7538) 835316</t>
  </si>
  <si>
    <t>SALOMONE AURA LTD (SV BEAUTY LTD)</t>
  </si>
  <si>
    <t>MT25431032</t>
  </si>
  <si>
    <t>NICOLA</t>
  </si>
  <si>
    <t>VON.BROCKDORFF</t>
  </si>
  <si>
    <t>SV BEAUTY, ENT 1, TRIQ TAL-HANDAQ,
QASAM INDUSTRIJALI,
MALTA
QORMI
MALTA</t>
  </si>
  <si>
    <t>NICOLAVONBROCKDORFF@VJSALOMONE.COM</t>
  </si>
  <si>
    <t>PRICE WATERHOUSE COOPERS (SUISSE)</t>
  </si>
  <si>
    <t>CHE116304297</t>
  </si>
  <si>
    <t>BIRCHSTRASSE 160
8050 ZURICH
SWITZERLAND</t>
  </si>
  <si>
    <t>CH_FINANCE@PWC.CH
CH_FINANCE@PWC.CH
CH_FINANCE@PWC.CH</t>
  </si>
  <si>
    <t>+41 (58) 7924400</t>
  </si>
  <si>
    <t>FR85075450569</t>
  </si>
  <si>
    <t>FLORENCE</t>
  </si>
  <si>
    <t>MARECHAL</t>
  </si>
  <si>
    <t>10 QUAI DE LA CITADELLE BP 3126.
59377 DUNKERQUE
FRANCE</t>
  </si>
  <si>
    <t>COMPTACLIENTSOGETRA@SOGETRA.FR
FMARECHAL@SOGETRA.FR
NLABBE@SOGETRA.FR
PBIARD@SOGETRA.FR</t>
  </si>
  <si>
    <t>3/28/24</t>
  </si>
  <si>
    <t>KW085819</t>
  </si>
  <si>
    <t>TAKIS G. MANTZOURAS LTD</t>
  </si>
  <si>
    <t>CYPRUS</t>
  </si>
  <si>
    <t>NA10002986M</t>
  </si>
  <si>
    <t>MANTZOURAS</t>
  </si>
  <si>
    <t>ELENGO</t>
  </si>
  <si>
    <t>75 THESSALONIKIS STREET
PO BOX 1411 / LIMASSOL
3500 LIMASSOL
CYPRUS</t>
  </si>
  <si>
    <t>ELENGO@MANTZOURAS.COM</t>
  </si>
  <si>
    <t>Chypre</t>
  </si>
  <si>
    <t>VALTECH DIGITAL SINGAPORE PTE LTD</t>
  </si>
  <si>
    <t>201417037E</t>
  </si>
  <si>
    <t>CHAM</t>
  </si>
  <si>
    <t>KYRA</t>
  </si>
  <si>
    <t>3 PICKERING STREET,NANKIN ROW
FLOOR 03, UNIT 53
SINGAPORE 048660
SINGAPORE</t>
  </si>
  <si>
    <t>APAC.FINANCE@VALTECH.COM
APAC.FINANCE@VALTECH.COM</t>
  </si>
  <si>
    <t>+65  67180460</t>
  </si>
  <si>
    <t>DOVEX KFT</t>
  </si>
  <si>
    <t>HUNGARY</t>
  </si>
  <si>
    <t>HU11766371</t>
  </si>
  <si>
    <t>FARKAS</t>
  </si>
  <si>
    <t>LASZLO</t>
  </si>
  <si>
    <t>1139 BUDAPEST
VACI UT. 95.,
-
HUNGARY</t>
  </si>
  <si>
    <t>FARKAS.LASZLO@DOVEX.HU</t>
  </si>
  <si>
    <t>Hongrie</t>
  </si>
  <si>
    <t>EMMANUEL COTESSAT</t>
  </si>
  <si>
    <t>FR38432533032</t>
  </si>
  <si>
    <t>EMMANUEL</t>
  </si>
  <si>
    <t>COTESSAT</t>
  </si>
  <si>
    <t>10 RUE DUQUESNE
69006 LYON
FRANCE</t>
  </si>
  <si>
    <t>CELINE.COTESSAT@COTESSAT.COM
EMMANUEL.COTESSAT@COTESSAT.COM</t>
  </si>
  <si>
    <t>+33 (4) 72686855</t>
  </si>
  <si>
    <t>ERNST ET YOUNG (SUISSE)</t>
  </si>
  <si>
    <t>CHE105932265</t>
  </si>
  <si>
    <t>MAAGPLATZ 1
8005 ZURICH
SWITZERLAND</t>
  </si>
  <si>
    <t>MARINE.GUEBEY@CH.EY.COM
MATHIAS.JUANEDA@CH.EY.COM
RADMILLA.TOUCHOUE@CH.EY.COM
TAX.PAS.ADMINDESK.GE@CH.EY.COM
TAX.PAS.ADMINDESK.GE@CH.EY.COM</t>
  </si>
  <si>
    <t>+41 (58) 2863111</t>
  </si>
  <si>
    <t>WDFG UK LIMITED</t>
  </si>
  <si>
    <t>GB166588559</t>
  </si>
  <si>
    <t>ACCOUNTS PAYABLE
4 NEW SQUARE - BEDFOND LAKES
FELTHAM
MIDDLESEX TW14 8HA
-
UNITED KINGDOM</t>
  </si>
  <si>
    <t>DUFRYSSCACCOUNTSRECEIVABLEEU@NL.DUFRY.COM</t>
  </si>
  <si>
    <t>C.S.C. GROUP    S.C.A R.L.</t>
  </si>
  <si>
    <t>IT07427131003</t>
  </si>
  <si>
    <t>VIALE LUIGI SCHIAVONETTI, 270/B
00173 ROMA RM
ITALY</t>
  </si>
  <si>
    <t>INFO@CSCGROUP.NET
INFO@CSCGROUP.NET</t>
  </si>
  <si>
    <t>+39 (06) 7264201</t>
  </si>
  <si>
    <t>AYDESI MIMARLIK DEKORASYON LTD</t>
  </si>
  <si>
    <t>CHE109416778</t>
  </si>
  <si>
    <t>BALCIOGLU</t>
  </si>
  <si>
    <t>AYTUG</t>
  </si>
  <si>
    <t>ISTANBUL
FERHATPASA MAH. 29 SOKAK ATASEHIR
NO: 44
34888
TÜRKIYE</t>
  </si>
  <si>
    <t>AYTUGBALCIOGLU@AYDESIMIMARLIK.COM</t>
  </si>
  <si>
    <t>MARRIOTT HOTELS LIMITED</t>
  </si>
  <si>
    <t>GB159452485</t>
  </si>
  <si>
    <t>SERENA</t>
  </si>
  <si>
    <t>MASALA</t>
  </si>
  <si>
    <t>BATH ROAD HARLINGTON
UB3 SAN
HAYES
-
UNITED KINGDOM</t>
  </si>
  <si>
    <t>MHRS.LHRHR.ACCOUNTS@MARRIOTTHOTELS.COM</t>
  </si>
  <si>
    <t>CASH BACK VAT RECLAIM AG</t>
  </si>
  <si>
    <t>CHE-107.326.354</t>
  </si>
  <si>
    <t>LOCHER</t>
  </si>
  <si>
    <t>PO BOX 2128
GEWERBESTRASSE 11
6330 CHAM
SWITZERLAND</t>
  </si>
  <si>
    <t>SOPHIE@CASHBACK.CH</t>
  </si>
  <si>
    <t>CYPRUS PHARMACEUTICAL ORGANIZATION LTD.</t>
  </si>
  <si>
    <t>CY10005521Z</t>
  </si>
  <si>
    <t>DUMARTIN-PARPAS</t>
  </si>
  <si>
    <t>11, KING PAUL A' STR
PO BOX 21005
1096 NICOSIA
CYPRUS</t>
  </si>
  <si>
    <t>SDUMARTIN@PAPAELLINAS.COM</t>
  </si>
  <si>
    <t>DFS FRANCE</t>
  </si>
  <si>
    <t>FR85537758583</t>
  </si>
  <si>
    <t>ANDY</t>
  </si>
  <si>
    <t>LIM</t>
  </si>
  <si>
    <t>21 RUE DE LA MONNAIE
- F-75001 PARIS
FRANCE</t>
  </si>
  <si>
    <t>ANDY.LIM@DFS.COM</t>
  </si>
  <si>
    <t>TALLINK DUTY FREE AS</t>
  </si>
  <si>
    <t>EE100220641</t>
  </si>
  <si>
    <t>SADAMA 7
- TALLIN 10111
ESTONIA</t>
  </si>
  <si>
    <t>VIKING LINE ABP</t>
  </si>
  <si>
    <t>FI01449838</t>
  </si>
  <si>
    <t>PO BOX 166
22101 MARIEHAMN
FINLAND</t>
  </si>
  <si>
    <t>AUXILIUM TRAVEL RETAIL B.V.</t>
  </si>
  <si>
    <t>NL805131784B01</t>
  </si>
  <si>
    <t>THIELEN</t>
  </si>
  <si>
    <t>ROCHELLE</t>
  </si>
  <si>
    <t>NIEUWPOORTKADE 30
AMSTERDAM
1055RX
IRELAND</t>
  </si>
  <si>
    <t>ROCHELLE@AUX.NL</t>
  </si>
  <si>
    <t>KAPPE SCHIPHOL</t>
  </si>
  <si>
    <t>NL008700990B01</t>
  </si>
  <si>
    <t>PO BOX 3065
2130 KB HOOFDDORP
NETHERLANDS</t>
  </si>
  <si>
    <t>CREDITDEP@KAPPE.NL</t>
  </si>
  <si>
    <t>CLARINS SOUTH AFRICA PTY LTD</t>
  </si>
  <si>
    <t>SOUTH AFRICA</t>
  </si>
  <si>
    <t>17A SCOTT STREET
WAWERLEY
BRAAMFONTEIN
2017
SOUTH AFRICA</t>
  </si>
  <si>
    <t>Afrique du Sud</t>
  </si>
  <si>
    <t>FR29312010820</t>
  </si>
  <si>
    <t>OUTAHAR</t>
  </si>
  <si>
    <t>4 RUE DU CHAPELIER
BP 12262
95704 ROISSY CDG
FRANCE</t>
  </si>
  <si>
    <t>NOUTAHAR@GALAX.FR</t>
  </si>
  <si>
    <t>+33 (1) 49194588</t>
  </si>
  <si>
    <t>GALAX</t>
  </si>
  <si>
    <t>JR HEINEMANN DUTY FREE LIMITED</t>
  </si>
  <si>
    <t>550277032</t>
  </si>
  <si>
    <t>DEBBIE</t>
  </si>
  <si>
    <t>ANGIER</t>
  </si>
  <si>
    <t>PARTNERSHIP
PO BOX 90
LOD - 70100 -
ISRAEL</t>
  </si>
  <si>
    <t>NADIAA@J-R.CO.IL</t>
  </si>
  <si>
    <t>MINTPAD VISUAL DISPLAY</t>
  </si>
  <si>
    <t>DK31502683</t>
  </si>
  <si>
    <t>STEPHENS</t>
  </si>
  <si>
    <t>LYNGBY HOVEDGADE 49B
28000 LYNGBY
DENMARK</t>
  </si>
  <si>
    <t>RICHARD@MINTPAD.DK</t>
  </si>
  <si>
    <t>SAFRAM SUISSE</t>
  </si>
  <si>
    <t>CHE105843532</t>
  </si>
  <si>
    <t>MARCIA</t>
  </si>
  <si>
    <t>DOSPRAZERESCATARINO</t>
  </si>
  <si>
    <t>ROUTE DE MOULIERES 5
1242 SATIGNY
SWITZERLAND</t>
  </si>
  <si>
    <t>IBU@SAFRAM.COM
JEAN-PIERRE.CINQ@SAFRAM.COM
MARCIA.DOSPRAZERESCATARINO@SAFRAM.COM</t>
  </si>
  <si>
    <t>+41  0130112975</t>
  </si>
  <si>
    <t>RETAIL AND FOOD SERVICES IN SWEDEN AB</t>
  </si>
  <si>
    <t>SE556199287501</t>
  </si>
  <si>
    <t>LINDA</t>
  </si>
  <si>
    <t>KAVRÉN</t>
  </si>
  <si>
    <t>VERKOGATAN 8C
21124 MALMO
SWEDEN</t>
  </si>
  <si>
    <t>LINDA.KAVREN@RETAILFOODSERVICES.COM</t>
  </si>
  <si>
    <t>YOOBIC INC</t>
  </si>
  <si>
    <t>GB182747774</t>
  </si>
  <si>
    <t>DEBORAH</t>
  </si>
  <si>
    <t>DI NINO</t>
  </si>
  <si>
    <t>60 BROAD STREET, SUITE 3502
NEW YORK, NY 10004
UNITED STATES OF AMERICA</t>
  </si>
  <si>
    <t>DDININO@YOOBIC.COM</t>
  </si>
  <si>
    <t>SWISSCOM</t>
  </si>
  <si>
    <t>CHE101654423</t>
  </si>
  <si>
    <t>GRANDJEAN</t>
  </si>
  <si>
    <t>ESPLANADE DE PONT-ROUGE 4
1212 GRAND-LANCY GE
SWITZERLAND</t>
  </si>
  <si>
    <t>BANK.PAYMENTS@SWISSCOM.COM
MARC.GRANDJEAN@SWISSCOM.COM
MARC.GRANDJEAN@SWISSCOM.COM</t>
  </si>
  <si>
    <t>+41 (800) 800900</t>
  </si>
  <si>
    <t>SWISSCOM AG (GROUP)</t>
  </si>
  <si>
    <t>86</t>
  </si>
  <si>
    <t>RA329803</t>
  </si>
  <si>
    <t>TRANSPORTS SAINT ARNOULD SAS</t>
  </si>
  <si>
    <t>FR49410323463</t>
  </si>
  <si>
    <t>MARQUIS</t>
  </si>
  <si>
    <t>ZI DU FOND SQUIN
B.P. 50169
62503 SAINT OMER CEDEX
FRANCE</t>
  </si>
  <si>
    <t>B.VANDENWEGHE@TRANSPORTS-TSA.COM
B.VANDENWEGHE@TRANSPORTS-TSA.COM
C.MARQUIS@TRANSPORTS-TSA.COM
J.GOIDIN@TRANSPORTS-TSA.COM
K.GHEURY@TRANSPORTS-TSA.COM
N.PLATEEL@TRANSPORTS-TSA.COM</t>
  </si>
  <si>
    <t>+33 (3) 21387297</t>
  </si>
  <si>
    <t>IGNITE CONSULTING &amp; EXECUTIVE COACHING INC.</t>
  </si>
  <si>
    <t>81-4400291</t>
  </si>
  <si>
    <t>CHENG YIN</t>
  </si>
  <si>
    <t>SYMONDS</t>
  </si>
  <si>
    <t>9984 SCRIPPS RANCH BOULEVARD
SAN DIEGO, CA 92131
UNITED STATES OF AMERICA</t>
  </si>
  <si>
    <t>CHENGYIN@IGNITECEC.COM
CHENGYIN@IGNITECEC.COM</t>
  </si>
  <si>
    <t>+1 (760) 6721423</t>
  </si>
  <si>
    <t>CREACE</t>
  </si>
  <si>
    <t>EL800452829</t>
  </si>
  <si>
    <t>KAZARIDOU</t>
  </si>
  <si>
    <t>FRIDERIKI</t>
  </si>
  <si>
    <t>13 A. PAPANDREOU STREET
15124 ATHENS
GREECE</t>
  </si>
  <si>
    <t>INSTORE@CREACE.GR</t>
  </si>
  <si>
    <t>THE NUANCE GROUP AG</t>
  </si>
  <si>
    <t>CH248781 / CHE106.826.832
HOHENBUHLSTRASSE 2A
- CH 8152 GLATTBRUGG
SWITZERLAND</t>
  </si>
  <si>
    <t>SNAP CAMERA GMBH</t>
  </si>
  <si>
    <t>DE295866945</t>
  </si>
  <si>
    <t>PHOTOGRAPHER</t>
  </si>
  <si>
    <t>NEUE BURG 2
20457 HAMBURG
GERMANY</t>
  </si>
  <si>
    <t>LE CROISETTE CASINO BARRIERE</t>
  </si>
  <si>
    <t>FR30695720284</t>
  </si>
  <si>
    <t>1 ESPACE LUCIEN BARRIERE
BP 284
06414 CANNES CEDEX
FRANCE</t>
  </si>
  <si>
    <t>STE EXPLOITATION DES JEUX ET LOISIRS</t>
  </si>
  <si>
    <t>PTDF - PORTUGAL DUTY FREE, LDA</t>
  </si>
  <si>
    <t>516884514</t>
  </si>
  <si>
    <t>RUA D, EDIFICIO 120, AEROPORTO HUMBERTO
DELGADO
1700-008 LISBON
PORTUGAL</t>
  </si>
  <si>
    <t>FATURACAO@PTDF.PT</t>
  </si>
  <si>
    <t>ON2U PROMOTIONS LTD</t>
  </si>
  <si>
    <t>GB829236512</t>
  </si>
  <si>
    <t>CASEY</t>
  </si>
  <si>
    <t>11 CATHERALL ROAD
LUTON BEDFORDSHIRE
LU3 2HW
UNITED KINGDOM</t>
  </si>
  <si>
    <t>JANE.ADMIN@ON2UPROMOTIONS.CO.UK</t>
  </si>
  <si>
    <t>AZ PUBLICITE SPRL</t>
  </si>
  <si>
    <t>BE0545756246</t>
  </si>
  <si>
    <t>CHRISTOPHE</t>
  </si>
  <si>
    <t>SEGHERS</t>
  </si>
  <si>
    <t>LEUVENSESTEENWEG 510
BATIMENT 6
1930 ZAVENTEM
BELGIUM</t>
  </si>
  <si>
    <t>CHRISTOPHE@AZPUBLICITE.BE</t>
  </si>
  <si>
    <t>B.A.I. SA - BRITTANY FERRIES</t>
  </si>
  <si>
    <t>FR86927250217</t>
  </si>
  <si>
    <t>BP 72 SERVICE COMPTABILITE FOURN.
PORT DU BLOSCON
- F-29688 ROSCOFF CEDEX
FRANCE</t>
  </si>
  <si>
    <t>BRIGITTE.REUNGOAT@BRITTANY-FERRIES.FR</t>
  </si>
  <si>
    <t>PLATINUM EXPO LIMIED</t>
  </si>
  <si>
    <t>815059634</t>
  </si>
  <si>
    <t>ANGELA</t>
  </si>
  <si>
    <t>HERRON</t>
  </si>
  <si>
    <t>BRACKENVALE BUISNESS PARK
533 STAINTFIELD ROAD
BELFAST
BT88ES
UNITED KINGDOM</t>
  </si>
  <si>
    <t>ANGELA@PLATINUMEXPO.COM</t>
  </si>
  <si>
    <t>FANNY</t>
  </si>
  <si>
    <t>ROBERT</t>
  </si>
  <si>
    <t>WELLS CARGO</t>
  </si>
  <si>
    <t>IE9577271H</t>
  </si>
  <si>
    <t>DUFFY</t>
  </si>
  <si>
    <t>DOCK CENTRE HOUSE
2 STORE STREET
DUBLIN 1
-
IRELAND</t>
  </si>
  <si>
    <t>MARTIN@WELLSCARGO.IE
SALES@WELLSCARGO.IE</t>
  </si>
  <si>
    <t>TEAM SPIRITS (BIBBY COMMERCIAL FINANCE LIMITED)</t>
  </si>
  <si>
    <t>QUAYS, 8TH FLOOR
ANCHORAGE TWO ANCHORAGE SALFORD
MANCHESTER
M50 3XE
UNITED KINGDOM</t>
  </si>
  <si>
    <t>ELDORA</t>
  </si>
  <si>
    <t>CHE152638966</t>
  </si>
  <si>
    <t>PATRICE</t>
  </si>
  <si>
    <t>BOUTHET</t>
  </si>
  <si>
    <t>ZA LA PIECE 4
A-ONE BUSINESS CENTER
1180 ROLLE
SWITZERLAND</t>
  </si>
  <si>
    <t>9557-GRT@ELDORA.CH
9557-RR@ELDORA.CH
9557-RR@ELDORA.CH</t>
  </si>
  <si>
    <t>+41 (22) 8841785</t>
  </si>
  <si>
    <t>ELDORA SA</t>
  </si>
  <si>
    <t>ME916642</t>
  </si>
  <si>
    <t>JOHANNES ECKES DEKORATION GMBH</t>
  </si>
  <si>
    <t>DE287162777</t>
  </si>
  <si>
    <t>JOHANNES</t>
  </si>
  <si>
    <t>ECKES</t>
  </si>
  <si>
    <t>IMGELHEIMER STRASSE 3
65385 RUDESHEIM FIM RHEIM
GERMANY</t>
  </si>
  <si>
    <t>JOECKES@T-ONLINE.DE</t>
  </si>
  <si>
    <t>MAXFIELD JARVIS LTD</t>
  </si>
  <si>
    <t>738 1367 20</t>
  </si>
  <si>
    <t>FIONA</t>
  </si>
  <si>
    <t>MAXFIELD</t>
  </si>
  <si>
    <t>29 HAYHILL INDUSTRIAL ESTATE
BARROW UPON SOAR
LEICESTER
LEICESTERSHIRE
LEICESTERSHIRE
LE12 8LD
UNITED KINGDOM</t>
  </si>
  <si>
    <t>FIONA@MAXFIELDJARVIS.CO.UK</t>
  </si>
  <si>
    <t>COSMERRE</t>
  </si>
  <si>
    <t>MULLER</t>
  </si>
  <si>
    <t>15-17 ROUTE D'ESCH
4450, BELVAUX
LUXEMBOURG</t>
  </si>
  <si>
    <t>ACCOUTING@COSMERRE.COM</t>
  </si>
  <si>
    <t>EASISTORE SELF STORAGE</t>
  </si>
  <si>
    <t>821629731</t>
  </si>
  <si>
    <t>SHARON</t>
  </si>
  <si>
    <t>GROVES</t>
  </si>
  <si>
    <t>RUSDENS 2 LTD T/A EASISTORE CRAWLEY
MAIDENBWER BUSINESS PARK, BALCOMBE ROAD
MAIDENBOWER,CRAWLEY,WEST SUSSEX
CRAWLEY WEST SUSSEX
RH10 7ZJ
UNITED KINGDOM</t>
  </si>
  <si>
    <t>SHARON.GROVES@EASISTORE.CO.UK</t>
  </si>
  <si>
    <t>MRS DUMONT OR MR NICOLAS LOUIS FROTIEE</t>
  </si>
  <si>
    <t>UNITED ARAB EMIRATES</t>
  </si>
  <si>
    <t>NICOLAS</t>
  </si>
  <si>
    <t>FROTIEE</t>
  </si>
  <si>
    <t>DUBAI
DUBAI
82 AL SINYAR STREET, JUMEIRAH 3
UNITED ARAB EMIRATES</t>
  </si>
  <si>
    <t>NFROTIEE@BIZTECHNOLOGY.NET
NFROTIEE@BIZTECHNOLOGY.NET</t>
  </si>
  <si>
    <t>+971 (50) 8519377</t>
  </si>
  <si>
    <t>B66612508</t>
  </si>
  <si>
    <t>DIEGO</t>
  </si>
  <si>
    <t>ARASA</t>
  </si>
  <si>
    <t>MONROE RECRUITMENT LTD</t>
  </si>
  <si>
    <t>IE3345513KH</t>
  </si>
  <si>
    <t>OTOOLE</t>
  </si>
  <si>
    <t>YVIE</t>
  </si>
  <si>
    <t>3RD FLOOR
33-35 WICLOW ST
DUBLIN 2
-
IRELAND</t>
  </si>
  <si>
    <t>YVIE@MONROERECRUITMENT.COM</t>
  </si>
  <si>
    <t>GRAND TARABYA HOTEL</t>
  </si>
  <si>
    <t>DAMLA</t>
  </si>
  <si>
    <t>ERGUL</t>
  </si>
  <si>
    <t>İSTANBUL
HAYDAR ALIYEV CAD. NO 154
34457
TÜRKIYE</t>
  </si>
  <si>
    <t>DAMLA.ERGUL@THEGRANDTARABYA.COM
INVOICE@THEGRANDTARABYA.COM</t>
  </si>
  <si>
    <t>+90 (212) 3633300</t>
  </si>
  <si>
    <t>INSTILLA SRL</t>
  </si>
  <si>
    <t>IT08961440966</t>
  </si>
  <si>
    <t>CAMILLA</t>
  </si>
  <si>
    <t>BUGARI</t>
  </si>
  <si>
    <t>VIA CARDUCCI, 8
20123 MILANO MI
ITALY</t>
  </si>
  <si>
    <t>CAMILLA.BUGARI@INSTILLA.IT
PRINCESS.BAYOT@INSTILLA.IT
TEAM@INSTILLA.IT</t>
  </si>
  <si>
    <t>+39 (351) 2959025</t>
  </si>
  <si>
    <t>GILLIOZ DORSAZ &amp; ASSOCIES</t>
  </si>
  <si>
    <t>CHE355299264</t>
  </si>
  <si>
    <t>NICOLE</t>
  </si>
  <si>
    <t>FRAGNIÈRE MEYER</t>
  </si>
  <si>
    <t>11 RUE DU GENERAL DUFOUR
1204 GENEVE
SWITZERLAND</t>
  </si>
  <si>
    <t>NFRAGNIERE@GDLAW.COM</t>
  </si>
  <si>
    <t>+41  41227021900</t>
  </si>
  <si>
    <t>GLOBE TRAVEL RETAIL (PARTEMA ALTITUDE SARL)</t>
  </si>
  <si>
    <t>AUDREY</t>
  </si>
  <si>
    <t>ISIDOR</t>
  </si>
  <si>
    <t>CASE PSTALE 6587
RUE ADRIEN-LACHENAL 20
1211 GENEVE 26
SWITZERLAND</t>
  </si>
  <si>
    <t>AISIDOR@GLOBE-TR.COM</t>
  </si>
  <si>
    <t>CTC ARI AIRPORTS LTD</t>
  </si>
  <si>
    <t>CY10133485M</t>
  </si>
  <si>
    <t>DEMETRA</t>
  </si>
  <si>
    <t>PROCOPIOU</t>
  </si>
  <si>
    <t>LARNACA INTERNATIONAL AIRPORT
PO BOX 43037
- 6650 LARNACA
CYPRUS</t>
  </si>
  <si>
    <t>ACCOUNTS@CTCARI.COM
DEMETRAP@CTCARI.COM</t>
  </si>
  <si>
    <t>CHE105985126</t>
  </si>
  <si>
    <t>1 CHEMIN DU CHATELARD
1033 CHESEAUX-SUR-LAUSANNE
SWITZERLAND</t>
  </si>
  <si>
    <t>ACCOUNTING.CHESEAUX@DACHSER.COM
ACCOUNTING.CHESEAUX@DACHSER.COM
ACCOUNTING.CHESEAUX@DACHSER.COM
ACCOUNTING.CHESEAUX@DACHSER.COM</t>
  </si>
  <si>
    <t>+41 (21) 8671412</t>
  </si>
  <si>
    <t>EUROPEAN TRAVEL RETAIL CONFEDERATION LIMITED</t>
  </si>
  <si>
    <t>1 PAPER MEWS
330 HIGH STREET
DORKING,SURREY
-
RH4 2TU
UNITED KINGDOM</t>
  </si>
  <si>
    <t>FINANCE@ETRC.ORG
FINANCE@ETRC.ORG
FINANCE@ETRC.ORG</t>
  </si>
  <si>
    <t>+44  7758390</t>
  </si>
  <si>
    <t>SATEM DISTRIBUTION</t>
  </si>
  <si>
    <t>TUNISIA</t>
  </si>
  <si>
    <t>0433772W</t>
  </si>
  <si>
    <t>30 RUE SAID ABOUBAKER
- 1001 TUNIS
TUNISIA</t>
  </si>
  <si>
    <t>M.ABASSI@SATEM.COM.TN</t>
  </si>
  <si>
    <t>Tunisie</t>
  </si>
  <si>
    <t>SAFLOG</t>
  </si>
  <si>
    <t>9 RUE EMMA KAMMACHER
1217 MEYRIN
SWITZERLAND</t>
  </si>
  <si>
    <t>1WORLDSYNC GMBH (EX ATRIFY GMBH)</t>
  </si>
  <si>
    <t>DE224602462</t>
  </si>
  <si>
    <t>HÖVER</t>
  </si>
  <si>
    <t>MAARWEG 165
50825 COLOGNE
GERMANY</t>
  </si>
  <si>
    <t>AR@ATRIFY.COM</t>
  </si>
  <si>
    <t>1WORLDSYNC</t>
  </si>
  <si>
    <t>ONKA STUDIO</t>
  </si>
  <si>
    <t>PL 7141531490</t>
  </si>
  <si>
    <t>KAMILA</t>
  </si>
  <si>
    <t>CHABER</t>
  </si>
  <si>
    <t>PULAWSKA 457
02-844 VARSOVIE
POLAND</t>
  </si>
  <si>
    <t>KAMILA_CHABER@ONKA.PL
NASZEBIURO@ONKA.PL</t>
  </si>
  <si>
    <t>+48  + 48 608 5 88 888</t>
  </si>
  <si>
    <t>DFS ITALIA S.R.L</t>
  </si>
  <si>
    <t>08321960968</t>
  </si>
  <si>
    <t>FELICEN</t>
  </si>
  <si>
    <t>JULIENSUN</t>
  </si>
  <si>
    <t>SESTIERE CASTELLO 6073
- 30122 VENEZIA (VE) VE
ITALY</t>
  </si>
  <si>
    <t>JULIENSUN.FELICEN@DFS.COM</t>
  </si>
  <si>
    <t>PLAGE DU FESTIVAL</t>
  </si>
  <si>
    <t>SEGOLENE</t>
  </si>
  <si>
    <t>PROMEYRAT</t>
  </si>
  <si>
    <t>BOULEVARD DE LA CROISETTE
64000 CANNES
FRANCE</t>
  </si>
  <si>
    <t>EVENTS@PLAGEDUFESTIVAL.COM
SEGOLENE.PROMEYRAT@SOLDIESE.FR</t>
  </si>
  <si>
    <t>MARCAIS</t>
  </si>
  <si>
    <t>SHERATON SKYLINE HOTEL LONDON HEATHROW</t>
  </si>
  <si>
    <t>05733741</t>
  </si>
  <si>
    <t>NEHA</t>
  </si>
  <si>
    <t>MADHOK</t>
  </si>
  <si>
    <t>SHERATON SKYLINE HOTEL
HAYES
UB3 5BP
UNITED KINGDOM</t>
  </si>
  <si>
    <t>NEHA.MADHOK@SHERATON.COM
NEHA.MADHOK@SHERATON.COM</t>
  </si>
  <si>
    <t>+44  44 (0) 20 8564 3325</t>
  </si>
  <si>
    <t>KOSPROSIGN BV</t>
  </si>
  <si>
    <t>NL007984856B01</t>
  </si>
  <si>
    <t>GRACIA</t>
  </si>
  <si>
    <t>BEIJER</t>
  </si>
  <si>
    <t>PAMPUSLAAN 68
1382 JR WEESP
NETHERLANDS</t>
  </si>
  <si>
    <t>GRACIA@KOSPROSIGN.NL
GRACIA@KOSPROSIGN.NL</t>
  </si>
  <si>
    <t>+31 (294) 418111</t>
  </si>
  <si>
    <t>KOSPROSIGN PRESENTATIE EN PROMOTIE BV</t>
  </si>
  <si>
    <t>6/7/24</t>
  </si>
  <si>
    <t>MC271659</t>
  </si>
  <si>
    <t>VIZAJE NICA SRL</t>
  </si>
  <si>
    <t>MOLDOVA</t>
  </si>
  <si>
    <t>ANASTASIA</t>
  </si>
  <si>
    <t>SERGACOVA</t>
  </si>
  <si>
    <t>MD-2009 MUN.CHISINAU,
STR.PUSKIN 32 OF.609
2009 CHISINAU
MOLDOVA</t>
  </si>
  <si>
    <t>Moldavie</t>
  </si>
  <si>
    <t>OVRSEA</t>
  </si>
  <si>
    <t>FR67832541189</t>
  </si>
  <si>
    <t>BABER</t>
  </si>
  <si>
    <t>108 RUE DES DAMES
75017 PARIS
FRANCE</t>
  </si>
  <si>
    <t>BILLING@OVRSEA.COM
DEBTCOLLECTION@OVRSEA.COM
JOHANNA.BJ@OVRSEA.COM
LOLLA.DIVICO@OVRSEA.COM
SUZANNE.BABER@OVERSEA.COM</t>
  </si>
  <si>
    <t>+33 (1) 76441613</t>
  </si>
  <si>
    <t>UAB FRAGRANCES INTERNATIONAL</t>
  </si>
  <si>
    <t>LITHUANIA</t>
  </si>
  <si>
    <t>LT101658917</t>
  </si>
  <si>
    <t>ALAN</t>
  </si>
  <si>
    <t>LEVIN</t>
  </si>
  <si>
    <t>14 GEDIMINO AVE,
- LT-01103 VILNIUS
LITHUANIA</t>
  </si>
  <si>
    <t>ALANAS@FRAGRANCES.LT</t>
  </si>
  <si>
    <t>Lituanie</t>
  </si>
  <si>
    <t>NP DIGITAL FRANCE</t>
  </si>
  <si>
    <t>FREDERIC</t>
  </si>
  <si>
    <t>JOSEPH</t>
  </si>
  <si>
    <t>54 AVENUE HOCHE
75008 PARIS
FRANCE</t>
  </si>
  <si>
    <t>FJOSEPH@NPDIGITAL.COM
FJOSEPH@NPDIGITAL.COM</t>
  </si>
  <si>
    <t>+33 (6) 77174316</t>
  </si>
  <si>
    <t>ATELIER S GMBH</t>
  </si>
  <si>
    <t>CHE351582560</t>
  </si>
  <si>
    <t>MARIJA</t>
  </si>
  <si>
    <t>SIPLIC</t>
  </si>
  <si>
    <t>RIEDACKERSTRASSE 7A
8153 WALLISELLEN
SWITZERLAND</t>
  </si>
  <si>
    <t>INVOICE@SATELIER.CH</t>
  </si>
  <si>
    <t>SETUR GMBH</t>
  </si>
  <si>
    <t>POTAPSKI</t>
  </si>
  <si>
    <t>KENNEDYSTRASSE 1
51147 KÖLN
GERMANY</t>
  </si>
  <si>
    <t>CEM.YARLIGAN@SETUR.COM
ELLEN.STORCH@SETUR.COM
LINDA.POTAPSKI@SETUR.COM
SHERVIN.AYOOGHI@SETUR.COM</t>
  </si>
  <si>
    <t>+49 (173) 7202521</t>
  </si>
  <si>
    <t>SPIKE LLC</t>
  </si>
  <si>
    <t>ARMENIA</t>
  </si>
  <si>
    <t>SAHAKYAN</t>
  </si>
  <si>
    <t>ASTGHIK</t>
  </si>
  <si>
    <t>MULQI ARAGATSOTN REGION
REPUBLIC OF ARMENIA
0001 YEREVAN
ARMENIA</t>
  </si>
  <si>
    <t>MARKETING@SPIKE.AM</t>
  </si>
  <si>
    <t>Arménie</t>
  </si>
  <si>
    <t>TERMINAL 2 GESELLSCHAFT MBH &amp; CO OHG</t>
  </si>
  <si>
    <t>DE232647083</t>
  </si>
  <si>
    <t>TERMINAL 2 GESELLSCHAFT MBH AND CO OHG
PO BOX 23 17 55
85326 MUNICH AIRPORT
GERMANY</t>
  </si>
  <si>
    <t>ACQUISIT</t>
  </si>
  <si>
    <t>TIMOTHEE</t>
  </si>
  <si>
    <t>DESORMEAUX</t>
  </si>
  <si>
    <t>DUBAI
UNITED ARAB EMIRATES</t>
  </si>
  <si>
    <t>+971 (56) 6783243</t>
  </si>
  <si>
    <t>DER GRUNE PUNKT GMBH</t>
  </si>
  <si>
    <t>FRANKFURTER STRASSE 720-726
51145 KOLN
GERMANY</t>
  </si>
  <si>
    <t>DER GRUENE PUNKT – DUALES SYSTEM DEUTSCHLAND GMBH</t>
  </si>
  <si>
    <t>DER GRUNE PUNKT</t>
  </si>
  <si>
    <t>BOUTARD</t>
  </si>
  <si>
    <t>+33 (6) 11286383</t>
  </si>
  <si>
    <t>GH FURNISHINGS LTD</t>
  </si>
  <si>
    <t>10142549G</t>
  </si>
  <si>
    <t>ATHANASIOU</t>
  </si>
  <si>
    <t>INDUSTIAL AREA NISOU
KODROU A2
2571 NICOSIA
CYPRUS</t>
  </si>
  <si>
    <t>INFO@GH-FURNISHINGS.COM</t>
  </si>
  <si>
    <t>ECKERO LINJEN</t>
  </si>
  <si>
    <t>REDERIAKTIEBOLAGET ECKERO TORGATAN 2, PB 158
REDERI AB ECKERO
22101 MARIEHAMN
FINLAND</t>
  </si>
  <si>
    <t>ADWAY SASU</t>
  </si>
  <si>
    <t>FR25507831444</t>
  </si>
  <si>
    <t>DAUTEL</t>
  </si>
  <si>
    <t>173 AVENUE ACHILLE PERETTI
92200 NEUILLY SUR SEINE
FRANCE</t>
  </si>
  <si>
    <t>CLIENTS@ADWAY-CONSEIL.COM
CLIENTS@SQUARE-MANAGEMENT.COM
COMPTABILITE@SQUARE-MANAGEMENT.COM
COMPTABILITE@SQUARE-MANAGEMENT.COM</t>
  </si>
  <si>
    <t>+33 (1) 46604000</t>
  </si>
  <si>
    <t>SQUARE SAS (GROUP)</t>
  </si>
  <si>
    <t>6/18/24</t>
  </si>
  <si>
    <t>OK768810</t>
  </si>
  <si>
    <t>ADWAY</t>
  </si>
  <si>
    <t>GIZMO DISPLAY SERVICES</t>
  </si>
  <si>
    <t>15119442</t>
  </si>
  <si>
    <t>SQUIBB</t>
  </si>
  <si>
    <t>MITCHELLS FARM, LONDON ROAD
STAPLEFORD TAWNEY
RM4 1SP
UNITED KINGDOM</t>
  </si>
  <si>
    <t>DARRYL@GIZMODISPLAY.COM
DARRYL@GIZMODISPLAY.COM
INFO@GIZMODISPLAY.COM</t>
  </si>
  <si>
    <t>+44 (20) 85006919</t>
  </si>
  <si>
    <t>3/6/23</t>
  </si>
  <si>
    <t>SD858849</t>
  </si>
  <si>
    <t>GIDE POLAND</t>
  </si>
  <si>
    <t>PL5262473334</t>
  </si>
  <si>
    <t>AGNIESZKA</t>
  </si>
  <si>
    <t>JASIAK</t>
  </si>
  <si>
    <t>METROPOLITAN, PL. PIŁSUDSKIEGO 1
00-078 WARSZAWA
POLAND</t>
  </si>
  <si>
    <t>AGATA.MROCZEK@GIDE.COM
AGNIESZKA.JASIAK@GIDE.COM</t>
  </si>
  <si>
    <t>+48 (22) 3440088</t>
  </si>
  <si>
    <t>DAKOTA DESIGN PTY LTD</t>
  </si>
  <si>
    <t>WALTER</t>
  </si>
  <si>
    <t>LAFRATE</t>
  </si>
  <si>
    <t>SILVERSTREAM OFFICE PARK, 10 MUSWELL ROAD SOUTH
BRYANSTON
2074
SOUTH AFRICA</t>
  </si>
  <si>
    <t>SIGOURNEY@DAKOTADESIGN.CO.ZA
WALTER@DAKOTADESIGN.CO.ZA</t>
  </si>
  <si>
    <t>+27  0027118030000</t>
  </si>
  <si>
    <t>IBIS STYLES GENEVE CAROUGE (SA)</t>
  </si>
  <si>
    <t>CHE114123129</t>
  </si>
  <si>
    <t>FRANÇOIS</t>
  </si>
  <si>
    <t>VIRGILLITO</t>
  </si>
  <si>
    <t>ROUTE DE SAINT JULIEN 3
1227 CAROUGE
SWITZERLAND</t>
  </si>
  <si>
    <t>H6863BO@ACCOR.COM
H6863-BO@ACCOR.COM
H6863-BO@ACCOR.COM</t>
  </si>
  <si>
    <t>+41 (22) 5448600</t>
  </si>
  <si>
    <t>IBIS</t>
  </si>
  <si>
    <t>HOTEL COEUR DE MEGÈVE</t>
  </si>
  <si>
    <t>ADRIEN</t>
  </si>
  <si>
    <t>AMAFROI BROISAT</t>
  </si>
  <si>
    <t>44 RUE CHARLES FEIGE
74120 MEGÈVE
FRANCE</t>
  </si>
  <si>
    <t>ADRIEN@COEURDEMEGEVE.COM
ADRIEN@COEURDEMEGEVE.COM</t>
  </si>
  <si>
    <t>+33 (4) 50212530</t>
  </si>
  <si>
    <t>MANPOWER SA</t>
  </si>
  <si>
    <t>PEQUIGNOT</t>
  </si>
  <si>
    <t>RUE WINKELRIED 4-6
1211 GENEVE 2
SWITZERLAND</t>
  </si>
  <si>
    <t>ANAIS.BUSSON@MNAPOWER.CH
GENEVE.ADMINISTRATION@MANPOWER.CH
GENEVE.ADMINISTRATION@MANPOWER.CH
GENEVE.ADMINISTRATION@MANPOWER.CH
OUIDED.HABIB@MANPOWER.CH
PATRICIA.PEQUIGNOT@MANPOWER.CH</t>
  </si>
  <si>
    <t>+41 (58) 3072120</t>
  </si>
  <si>
    <t>ELRO MANAGEMENT</t>
  </si>
  <si>
    <t>FR69850302407</t>
  </si>
  <si>
    <t>JIVA HILL RESORT
ROUTE D HAREE
01170 CROZET
FRANCE</t>
  </si>
  <si>
    <t>INFO@ATIC.CH
INFO@ATIC.CH</t>
  </si>
  <si>
    <t>+33 (4) 50284803</t>
  </si>
  <si>
    <t>3 EAST THIRD AVE
SUITE 211 SAN MATEO
SAN FRANCISCO, CA 94401
UNITED STATES OF AMERICA</t>
  </si>
  <si>
    <t>BILLING@NARVAR.COM</t>
  </si>
  <si>
    <t>+1  5859550</t>
  </si>
  <si>
    <t>QUALTRICS LLC</t>
  </si>
  <si>
    <t>333 WEST RIVER PARK DR.
PROVO, UT 84604
UNITED STATES OF AMERICA</t>
  </si>
  <si>
    <t>AR-APJ@QUALTRICS.COM</t>
  </si>
  <si>
    <t>+1  33685337579</t>
  </si>
  <si>
    <t>FUTURA 21</t>
  </si>
  <si>
    <t>CHE429568298</t>
  </si>
  <si>
    <t>MARINO</t>
  </si>
  <si>
    <t>AV. DES MORGINES 12,
1213 PETIT-LANCY
SWITZERLAND</t>
  </si>
  <si>
    <t>CMARINO@FUTURA21.CH
CMARINO@FUTURA21.CH</t>
  </si>
  <si>
    <t>+41 (79) 6137578</t>
  </si>
  <si>
    <t>LOSTOCK INSTALLATIONS LTD</t>
  </si>
  <si>
    <t>693 0423 37</t>
  </si>
  <si>
    <t>BARCROFT HOUSE
BARCROFT STREET
LANCASHIRE
BL9 SBT
UNITED KINGDOM</t>
  </si>
  <si>
    <t>ACCOUNTS@LOSTOCKINSTALLATIONS.CO.UK</t>
  </si>
  <si>
    <t>MANCHESTER AIRPORT PLC</t>
  </si>
  <si>
    <t>707722831/005</t>
  </si>
  <si>
    <t>4TH FLOOR OLYMPIC HOUSE
MANCHESTER
M90 1QX
UNITED KINGDOM</t>
  </si>
  <si>
    <t>ADII SWEDEN AB</t>
  </si>
  <si>
    <t>SE556799598901</t>
  </si>
  <si>
    <t>WICKBERG</t>
  </si>
  <si>
    <t>LINUS</t>
  </si>
  <si>
    <t>FABRIKSGATAN 54A
70223 OREBRO
SWEDEN</t>
  </si>
  <si>
    <t>LINUS@ADRECORD.COM</t>
  </si>
  <si>
    <t>FRACTAL SP.Z O.O. SP. K.</t>
  </si>
  <si>
    <t>9671362723</t>
  </si>
  <si>
    <t>SAPEROW 258
0 BYDGOSZCZ
POLAND</t>
  </si>
  <si>
    <t>YETI FACTORY</t>
  </si>
  <si>
    <t>FR71821550282</t>
  </si>
  <si>
    <t>NALOVIC</t>
  </si>
  <si>
    <t>YOVAN</t>
  </si>
  <si>
    <t>18 BIS ROUTE DE BÛ
78550 HOUDAN
FRANCE</t>
  </si>
  <si>
    <t>Y.NALOVIC@YETI-FACTORY.COM
Y.NALOVIC@YETI-FACTORY.COM</t>
  </si>
  <si>
    <t>+33 (6) 14222592</t>
  </si>
  <si>
    <t>GLOPAL</t>
  </si>
  <si>
    <t>FR47879903243</t>
  </si>
  <si>
    <t>VU</t>
  </si>
  <si>
    <t>128 RUE LA BOÉTIE
C/O OCP BUSINESS CENTER 4
75008 PARIS
FRANCE</t>
  </si>
  <si>
    <t>AR@GLOPAL.COM</t>
  </si>
  <si>
    <t>ASUNTOYHTIÖ ALBERTINKATU 14</t>
  </si>
  <si>
    <t>JENNI</t>
  </si>
  <si>
    <t>VASTAMAKI</t>
  </si>
  <si>
    <t>ALBERTINKATU 14 BULEVARDI 3 B, 6.KERROS
00120 HELSINKI
FINLAND</t>
  </si>
  <si>
    <t>JENNI.VASTAMAKI@OL.FI
JENNI.VASTAMAKI@OL.FI</t>
  </si>
  <si>
    <t>+358  358104116700 X358104116700</t>
  </si>
  <si>
    <t>AIRPORT FACILITIES MAINTENANCE LIMITED</t>
  </si>
  <si>
    <t>318540901</t>
  </si>
  <si>
    <t>SUITE 6 FURZEHALL FARM
110 WICKHAM ROAD
FAREHAM
FAREHAM
PO16 7JH
UNITED KINGDOM</t>
  </si>
  <si>
    <t>ACCOUNTS@AFML-LHR.CO.UK</t>
  </si>
  <si>
    <t>ADMIN. FEDERALE DES DOUANES</t>
  </si>
  <si>
    <t>CHE105616108</t>
  </si>
  <si>
    <t>MONBIJOUSTRASSE 91
3003 BERNE
SWITZERLAND</t>
  </si>
  <si>
    <t>INFO-FINANZEN@BAZG.ADMIN.CH
INFO-FINANZEN@BAZG.ADMIN.CH</t>
  </si>
  <si>
    <t>+41 (58) 4637640</t>
  </si>
  <si>
    <t>OTHERS SUPPLIERS EXCLUDED (TAX, LEGAL, VAT… )</t>
  </si>
  <si>
    <t>NATHAN   OLSEN</t>
  </si>
  <si>
    <t>ICELAND</t>
  </si>
  <si>
    <t>11388</t>
  </si>
  <si>
    <t>SOFFIA</t>
  </si>
  <si>
    <t>VALDÍS ÁSÓLFSDÓTTIR</t>
  </si>
  <si>
    <t>KLETTAGAROAR 19
- 104 REYKJAVIK
ICELAND</t>
  </si>
  <si>
    <t>BOKHALD@1912.IS</t>
  </si>
  <si>
    <t>Islande</t>
  </si>
  <si>
    <t>CLARINS MIDDLE EAST</t>
  </si>
  <si>
    <t>289586</t>
  </si>
  <si>
    <t>DUBAI
DUBAI
DUBAI AIRPORT
FREE ZONE DAFZ PO BOX 30522
UNITED ARAB EMIRATES</t>
  </si>
  <si>
    <t>+971 (4) 2996111</t>
  </si>
  <si>
    <t>BYRON</t>
  </si>
  <si>
    <t>BARRETO</t>
  </si>
  <si>
    <t>VGN LLC</t>
  </si>
  <si>
    <t>11-1 SAYAT-NOVA AVE.
- YEREVAN 00001
ARMENIA</t>
  </si>
  <si>
    <t>CEVA LOGISTICS LOGISTICS NORMANDIE NORD - DO NOT USE - SELECT S002847</t>
  </si>
  <si>
    <t>TINA</t>
  </si>
  <si>
    <t>GODIER</t>
  </si>
  <si>
    <t>CERGY LE HAVRE ROUEN DUNKERQUE LILLE
PLPN BP 112
76051 LE HAVRE CEDEX
FRANCE</t>
  </si>
  <si>
    <t>+33 (2) 35113400</t>
  </si>
  <si>
    <t>UPSILON 101 (SUISSE)</t>
  </si>
  <si>
    <t>FR00522901776</t>
  </si>
  <si>
    <t>Z I DE L ARGILE VOIE B LOT 16
06370 MOUANS SARTOUX
FRANCE</t>
  </si>
  <si>
    <t>BS@UPSILON-GROUP.COM
COMPTA@UPSILON1 1.COM
COMPTA@UPSILON-GROUP.COM</t>
  </si>
  <si>
    <t>+33 (4) 92981380</t>
  </si>
  <si>
    <t>UPSILON 101</t>
  </si>
  <si>
    <t>OTTEN PROJECTMANAGEMENT GMBH</t>
  </si>
  <si>
    <t>DE 314 601 245</t>
  </si>
  <si>
    <t>MARCO</t>
  </si>
  <si>
    <t>OTTEN</t>
  </si>
  <si>
    <t>FRIEDRICH EBERT STRASSE 35
64625 BENSHEIM
GERMANY</t>
  </si>
  <si>
    <t>MARCO@OTTEN-PM.DE
MARCO@OTTEN-PM.DE</t>
  </si>
  <si>
    <t>+49 (491) 783001717</t>
  </si>
  <si>
    <t>TAXI PHONE</t>
  </si>
  <si>
    <t>CHE107859403</t>
  </si>
  <si>
    <t>RUE DES ROIS 15
SERVICE DES BONS
1211 GENEVE
SWITZERLAND</t>
  </si>
  <si>
    <t>BAUMONT@MYTAXIPHONE.CH
BAUMONT@MYTAXIPHONE.CH
INFO@MYTAXIPHONE.CH
MARCUS.ARRAZ@MYTAXIPHONE.CH</t>
  </si>
  <si>
    <t>+41 (22) 3314133</t>
  </si>
  <si>
    <t>ORANGE BUSINESS DIGITAL BELGIUM</t>
  </si>
  <si>
    <t>BE0453257244</t>
  </si>
  <si>
    <t>141 RUE SAINT-LAMBERT
1200 WOLUWE SAINT LAMBERT
BELGIUM</t>
  </si>
  <si>
    <t>BILLING.BE@BD-ORANGE.COM
BILLING.BE@BUSINESSDECISION.BE
BILLING.BE@BUSINESSDECISION.BE
BILLING.BE@BUSINESSDECISION.BE
EMMANUEL.STEELS@BUSINESSDECISION.BE
EMMANUEL.STEELS@BUSINESSDECISION.BE
EMMANUEL.STEELS@BUSINESSDECISION.BE
FABRICE.JANSSENS@BUSINESSDECISION.COM
FABRICE.JANSSENS@BUSINESSDECISION.COM
FABRICE.JANSSENS@BUSINESSDECISION.COM
LAMIA.NASSIR@BUSINESSDECISION.BE
LAMIA.NASSIR@BUSINESSDECISION.BE</t>
  </si>
  <si>
    <t>+32 (2) 7741100</t>
  </si>
  <si>
    <t>CYNTHIA</t>
  </si>
  <si>
    <t>PARIZOT</t>
  </si>
  <si>
    <t>GROUPE PRESTIGE DISTRIBUTION</t>
  </si>
  <si>
    <t>24 TER RUE PABLO PICASSO
97419 LA POSSESSION
FRANCE</t>
  </si>
  <si>
    <t>justinebourdeau@gpdistribution.re</t>
  </si>
  <si>
    <t>FLUGHAFEN MUNCHEN GMBH</t>
  </si>
  <si>
    <t>DE129352365</t>
  </si>
  <si>
    <t>POSTFACH 231953
85328 MUNCHEN FLUGHAFEN
GERMANY</t>
  </si>
  <si>
    <t>OMNI SERV LTD T/A BLACKJACK PROMOTIONS (IRELAND)</t>
  </si>
  <si>
    <t>IE3445763RH</t>
  </si>
  <si>
    <t>NAIOMI</t>
  </si>
  <si>
    <t>SUWARIS</t>
  </si>
  <si>
    <t>UNIT G1, M4 BUSINESS PARK
CELBRIDGE
CO KILDARE
DUBLIN
-
IRELAND</t>
  </si>
  <si>
    <t>NAIOMI.SUWARIS@ABM.COM</t>
  </si>
  <si>
    <t>OMNI SERV LTD T/A BLACKJACK PROMOTIONS</t>
  </si>
  <si>
    <t>BEAUTY SERVICES EUROPE</t>
  </si>
  <si>
    <t>FR19882369200</t>
  </si>
  <si>
    <t>1 AVENUE DU GENERAL DE GAULLE
92230 GENNEVILLIERS
FRANCE</t>
  </si>
  <si>
    <t>+33 (7) 63324749</t>
  </si>
  <si>
    <t>FR18489069831</t>
  </si>
  <si>
    <t>GUILLOT</t>
  </si>
  <si>
    <t>JEAN-BAPTISTE HOUZET</t>
  </si>
  <si>
    <t>FR57920121548</t>
  </si>
  <si>
    <t>JEAN-BAPTISTE</t>
  </si>
  <si>
    <t>HOUZET</t>
  </si>
  <si>
    <t>10 RUE FONTAINE
59110 LA MADELEINE
FRANCE</t>
  </si>
  <si>
    <t>JBHOUZET@JBHCONSEIL.COM
JBHOUZET@JBHCONSEIL.COM</t>
  </si>
  <si>
    <t>+33 (6) 80367889</t>
  </si>
  <si>
    <t>BILLUND AIRPORT A/S</t>
  </si>
  <si>
    <t>DK23343118</t>
  </si>
  <si>
    <t>POSTBOKS 10
7190 BILLUND
DENMARK</t>
  </si>
  <si>
    <t>ACCOUNTS@BLL.DK
DEBITOR@BLL.DK</t>
  </si>
  <si>
    <t>ARNAUD MARIE</t>
  </si>
  <si>
    <t>FR49535254031</t>
  </si>
  <si>
    <t>5 RUE DE L INTERNE LOEB
75013 PARIS
FRANCE</t>
  </si>
  <si>
    <t>MARIE.ARNO@GMAIL.COM</t>
  </si>
  <si>
    <t>+33 (6) 71809780</t>
  </si>
  <si>
    <t>CLARINS ITALIA SPA</t>
  </si>
  <si>
    <t>CLARINS GROUP</t>
  </si>
  <si>
    <t>CARAT ITALIA SPA</t>
  </si>
  <si>
    <t>IT08986330150</t>
  </si>
  <si>
    <t>PAOLS CORTI</t>
  </si>
  <si>
    <t>VIA BENIGNO CRESPI 23
20159 MILANO MI
ITALY</t>
  </si>
  <si>
    <t>DONATELA.LULI@DENTSU.COM
GESTIONECLIENTI@DENTSU.COM
GESTIONECLIENTI@DENTSU.COM</t>
  </si>
  <si>
    <t>+39 (02) 87334100</t>
  </si>
  <si>
    <t>DENTSU GROUP INC (GROUP)</t>
  </si>
  <si>
    <t>ZN271417</t>
  </si>
  <si>
    <t>DENTSU</t>
  </si>
  <si>
    <t>FRANCE LABO</t>
  </si>
  <si>
    <t>SEPHORA ITALIA SRL UNIPERSONALE</t>
  </si>
  <si>
    <t>IT11885720968</t>
  </si>
  <si>
    <t>PIAZZA VETRA, 17
20123 MILANO MI
ITALY</t>
  </si>
  <si>
    <t>+39 (0541) 321536</t>
  </si>
  <si>
    <t>CLIENT</t>
  </si>
  <si>
    <t>NEON FERRARI TRADA S.R.L.</t>
  </si>
  <si>
    <t>IT13362100151</t>
  </si>
  <si>
    <t>IGLI FERRARI</t>
  </si>
  <si>
    <t>CORSO VITTORIO EMANUELE II°, 15
20122 MILANO MI
ITALY</t>
  </si>
  <si>
    <t>AMMINISTRAZIONE@NEONFERRARI.IT
DANIELA@NEONFERRARI.IT
IGLI.FERRARI@NEONFERRARI.IT</t>
  </si>
  <si>
    <t>+39 (02) 9440407</t>
  </si>
  <si>
    <t>NEON FERRARI TRADA SRL (GROUP)</t>
  </si>
  <si>
    <t>2/15/24</t>
  </si>
  <si>
    <t>ZJ929391</t>
  </si>
  <si>
    <t>PINALLI SRL UNIPERSONALE</t>
  </si>
  <si>
    <t>IT08836820962</t>
  </si>
  <si>
    <t>VIA VINCENZO MONTI, 51
20123 MILANO MI
ITALY</t>
  </si>
  <si>
    <t>S.CHIESA@PINALLI.IT</t>
  </si>
  <si>
    <t>+39 (0523) 241711</t>
  </si>
  <si>
    <t>NAIMA ROMA SRL</t>
  </si>
  <si>
    <t>IT07844661004</t>
  </si>
  <si>
    <t>VIA CASALE DI SAN BASILIO 17/H
00156 ROMA RM
ITALY</t>
  </si>
  <si>
    <t>+39 (06) 82011107</t>
  </si>
  <si>
    <t>DOUGLAS ITALIA S.P.A.</t>
  </si>
  <si>
    <t>IT02070451204</t>
  </si>
  <si>
    <t>VIA F.LLI CASTIGLIONI, 8
20121 MILANO MI
ITALY</t>
  </si>
  <si>
    <t>INFOWHSE@LIMONI.IT</t>
  </si>
  <si>
    <t>+39 (051) 6642627</t>
  </si>
  <si>
    <t>CARLOTTA S.R.L.</t>
  </si>
  <si>
    <t>IT02574380594</t>
  </si>
  <si>
    <t>SILVIO SORRENTINO</t>
  </si>
  <si>
    <t>VIA DI SANTA MARIA MAGGIORE 164
00184 ROMA RM
ITALY</t>
  </si>
  <si>
    <t>AMMINISTRAZIONE@ALLSCENTBEAUTY.COM
AMMINISTRAZIONE@ALLSCENTBEAUTY.COM</t>
  </si>
  <si>
    <t>+39 (0771) 26597</t>
  </si>
  <si>
    <t>NAIMA S.P.A.</t>
  </si>
  <si>
    <t>IT09571450965</t>
  </si>
  <si>
    <t>VIA SAN CLEMENTE, 1
20122 MILANO MI
ITALY</t>
  </si>
  <si>
    <t>AMMINISTRAZIONE@NAIMAGROUP.IT</t>
  </si>
  <si>
    <t>+39 (02) 84088067</t>
  </si>
  <si>
    <t>STS ITALIANA S.R.L.</t>
  </si>
  <si>
    <t>IT03457460362</t>
  </si>
  <si>
    <t>ADA GRANDI</t>
  </si>
  <si>
    <t>VIA GIARDINI , 474 SCALA M
41124 MODENA MO
ITALY</t>
  </si>
  <si>
    <t>ADA.GRANDI@STSITALIANA.IT
FRANCESCA.LOFFREDO@STSITALIANA.IT
SERGIO.VELLANI@STSITALIANA.IT</t>
  </si>
  <si>
    <t>+39 (059) 343707</t>
  </si>
  <si>
    <t>STS ITALIANA SRL</t>
  </si>
  <si>
    <t>6/5/24</t>
  </si>
  <si>
    <t>OK864878</t>
  </si>
  <si>
    <t>ETHOS GROUP CONSORZIO</t>
  </si>
  <si>
    <t>IT02596800231</t>
  </si>
  <si>
    <t>VIA DOMINUTTI 20
37135 VERONA VR
ITALY</t>
  </si>
  <si>
    <t>+39 (045) 597759</t>
  </si>
  <si>
    <t>SHOW REEL AGENCY S.R.L.</t>
  </si>
  <si>
    <t>IT10729450964</t>
  </si>
  <si>
    <t>LAURA GUSMEROLI</t>
  </si>
  <si>
    <t>VIA SOLFERINO 7
20121 MILANO MI
ITALY</t>
  </si>
  <si>
    <t>AMMINISTRAZIONE.AGENCY@SHOW-REEL.IT
INFO@SHOW-REEL.IT
LAURA.GUSMEROLI@SHOW-REEL.IT</t>
  </si>
  <si>
    <t>+39 (02) 36529560</t>
  </si>
  <si>
    <t>SHOW REEL AGENCY SRL</t>
  </si>
  <si>
    <t>RU437917</t>
  </si>
  <si>
    <t>REGUS BUSINESS CENTRES ITALIA</t>
  </si>
  <si>
    <t>IT1258127 969</t>
  </si>
  <si>
    <t>CORSO EUROPA 15
20122 MILANO MI
ITALY</t>
  </si>
  <si>
    <t>MILAN.CORSOITALIA@REGUS.COM</t>
  </si>
  <si>
    <t>+39 (02) 30450702</t>
  </si>
  <si>
    <t>NEON STYLE S.R.L</t>
  </si>
  <si>
    <t>IT09679890153</t>
  </si>
  <si>
    <t>FABIO PERLINO</t>
  </si>
  <si>
    <t>VIA LAMBRO 15
20073 OPERA MI
ITALY</t>
  </si>
  <si>
    <t>INFO@NEONSTYLE.IT
INFO@NEONSTYLE.IT</t>
  </si>
  <si>
    <t>+39 (02) 27200716</t>
  </si>
  <si>
    <t>NEON STYLE SRL</t>
  </si>
  <si>
    <t>3/20/25</t>
  </si>
  <si>
    <t>JK566607</t>
  </si>
  <si>
    <t>LOGO S.P.A.</t>
  </si>
  <si>
    <t>IT 331364 28</t>
  </si>
  <si>
    <t>AGNESE PESCE</t>
  </si>
  <si>
    <t>VIA MARCO POLO,8
35010 BORGORICCO PD
ITALY</t>
  </si>
  <si>
    <t>AGNESE.PESCE@GRUPPOLOGO.IT
AGNESE.PESCE@GRUPPOLOGO.IT</t>
  </si>
  <si>
    <t>+39 (0522) 627646</t>
  </si>
  <si>
    <t>COIN S.P.A.</t>
  </si>
  <si>
    <t>IT04391480276</t>
  </si>
  <si>
    <t>VIA TERRAGLIO, 17
30174 VENEZIA MESTRE VE
ITALY</t>
  </si>
  <si>
    <t>SABRINA.DE.ANGELIS@COIN.IT</t>
  </si>
  <si>
    <t>+39 (041) 2398000</t>
  </si>
  <si>
    <t>GRIFFE S.R.L.</t>
  </si>
  <si>
    <t>IT02918050838</t>
  </si>
  <si>
    <t>ISABELLA ORITI</t>
  </si>
  <si>
    <t>VIA NINO BIXIO 14
98071 CAPO D'ORLANDO ME
ITALY</t>
  </si>
  <si>
    <t>I.ORITI@PROFUMERIEGRIFFE.COM
I.ORITI@PROFUMERIEGRIFFE.COM</t>
  </si>
  <si>
    <t>+39 (0941) 956363</t>
  </si>
  <si>
    <t>VIAGGI SALVADORI S.R.L.</t>
  </si>
  <si>
    <t>IT00284250370</t>
  </si>
  <si>
    <t>UMBERTO SASSATELLI</t>
  </si>
  <si>
    <t>VIA UGO BASSI, 13
40121 BOLOGNA BO
ITALY</t>
  </si>
  <si>
    <t>AMMINISTRAZIONE@VIAGGISALVADORI.IT
DCESARI@VIAGGISALVADORI.IT
DCESARI@VIAGGISALVADORI.IT</t>
  </si>
  <si>
    <t>+39 (051) 230165</t>
  </si>
  <si>
    <t>VIAGGI SALVADORI SRL</t>
  </si>
  <si>
    <t>9/16/24</t>
  </si>
  <si>
    <t>WX501906</t>
  </si>
  <si>
    <t>BREATHING S.R.L.</t>
  </si>
  <si>
    <t>IT04007940960</t>
  </si>
  <si>
    <t>SARA FUOCO</t>
  </si>
  <si>
    <t>VIA MOISE' LORIA 75
20144 MILANO MI
ITALY</t>
  </si>
  <si>
    <t>AMMINISTRAZIONE@BREATHING.IT
AMMINISTRAZIONE@BREATHING.IT</t>
  </si>
  <si>
    <t>+39 (02) 36560630</t>
  </si>
  <si>
    <t>BREATHING SRL</t>
  </si>
  <si>
    <t>9/9/24</t>
  </si>
  <si>
    <t>LI170950</t>
  </si>
  <si>
    <t>SPS GRUPPO POZZI S.R.L.</t>
  </si>
  <si>
    <t>IT02985610969</t>
  </si>
  <si>
    <t>LAURA CARETTA</t>
  </si>
  <si>
    <t>PIAZZA DELLA CONCILIAZIONE, 5
20123 MILANO MI
ITALY</t>
  </si>
  <si>
    <t>AMMINISTRAZIONE@GRUPPO-POZZI.COM
INFO@GRUPPO-POZZI.COM</t>
  </si>
  <si>
    <t>+39 (02) 90981372</t>
  </si>
  <si>
    <t>GRUPPO POZZI SRL (MILANO SITE)</t>
  </si>
  <si>
    <t>10/9/23</t>
  </si>
  <si>
    <t>VD570555</t>
  </si>
  <si>
    <t>ARTI GRAFICHE M.&amp; G. PIROVANO S.R.L</t>
  </si>
  <si>
    <t>IT04371790157</t>
  </si>
  <si>
    <t>AGOSTINO COLOMBO</t>
  </si>
  <si>
    <t>VIA G. CARDUCCI, 16
20123 MILANO MI
ITALY</t>
  </si>
  <si>
    <t>AGOSTINO.COLOMBO@MGPIROVANO.COM
AGOSTINO.COLOMBO@MGPIROVANO.COM
LAURA.BAGGI@MGPIROVANO.COM</t>
  </si>
  <si>
    <t>+39 (02) 7560159</t>
  </si>
  <si>
    <t>ARTI GRAFICHE M &amp; G PIROVANO SRL</t>
  </si>
  <si>
    <t>76</t>
  </si>
  <si>
    <t>MS315736</t>
  </si>
  <si>
    <t>ARTI GRAFICHE</t>
  </si>
  <si>
    <t>V.T.S DI FABIO PIAZZA &amp; C SRL</t>
  </si>
  <si>
    <t>IT02841550961</t>
  </si>
  <si>
    <t>MANUELA PAZIENZA</t>
  </si>
  <si>
    <t>VIA MONTE CERVINO, 50
20862 ARCORE MB
ITALY</t>
  </si>
  <si>
    <t>MANUELA.PAZIENZA@VTS-SRL.IT
MANUELA.PAZIENZA@VTS-SRL.IT</t>
  </si>
  <si>
    <t>+39 (039) 6180211</t>
  </si>
  <si>
    <t>VTS DI FABIO PIAZZA &amp; C SRL</t>
  </si>
  <si>
    <t>9/25/23</t>
  </si>
  <si>
    <t>YA101979</t>
  </si>
  <si>
    <t>GIOVANARDI S.P.A.</t>
  </si>
  <si>
    <t>IT00802870154</t>
  </si>
  <si>
    <t>CLAUDIA GANDOLFI</t>
  </si>
  <si>
    <t>VIA FEDERICO OZANAM,35
20863 CONCOREZZO MB
ITALY</t>
  </si>
  <si>
    <t>CLAUDIA.GANDOLFI@GIOVANARDISPA.IT
CLAUDIA.GANDOLFI@GIOVANARDISPA.IT</t>
  </si>
  <si>
    <t>+39 (039) 6040963</t>
  </si>
  <si>
    <t>GIOVANARDI SPA</t>
  </si>
  <si>
    <t>8/22/24</t>
  </si>
  <si>
    <t>ON645923</t>
  </si>
  <si>
    <t>DP&amp;V S.P.A.</t>
  </si>
  <si>
    <t>IT06332200010</t>
  </si>
  <si>
    <t>FRANCESCA FONTAN</t>
  </si>
  <si>
    <t>VIA DELLA RIMEMBRANZA, 2
10064 PINEROLO TO
ITALY</t>
  </si>
  <si>
    <t>FRANCESCA.FONTAN@DPV.IT
LUCIANA.SERRA@DPV.IT</t>
  </si>
  <si>
    <t>+39 (011) 4813111</t>
  </si>
  <si>
    <t>DP &amp; V ASSOCIATI SPA (GROUP)</t>
  </si>
  <si>
    <t>NG340636</t>
  </si>
  <si>
    <t>LEASE PLAN ITALIA S.P.A.</t>
  </si>
  <si>
    <t>IT02615080963</t>
  </si>
  <si>
    <t>LUANA PALUMBO</t>
  </si>
  <si>
    <t>VIALE ADRIANO OLIVETTI, 13
38122 TRENTO TN
ITALY</t>
  </si>
  <si>
    <t>LUANA.PALUMBO@LEASEPLAN.COM
LUANA.PALUMBO@LEASEPLAN.COM</t>
  </si>
  <si>
    <t>+39 (345) 7637359</t>
  </si>
  <si>
    <t>GARGIULO &amp; MAIELLO S.P.A.</t>
  </si>
  <si>
    <t>IT00269910634</t>
  </si>
  <si>
    <t>VIA TOLEDO, 156
80134 NAPOLI NA
ITALY</t>
  </si>
  <si>
    <t>CHIARAMONTE@IDEABELLEZZA.IT</t>
  </si>
  <si>
    <t>+39 (081) 3158401</t>
  </si>
  <si>
    <t>GALEAZZI PROFUMERIE</t>
  </si>
  <si>
    <t>IT00121870422</t>
  </si>
  <si>
    <t>VIA GIORDANO BRUNO, 4
60127 ANCONA AN
ITALY</t>
  </si>
  <si>
    <t>AMMINISTRAZIONE@PROFUMERIEGALEAZZI.IT</t>
  </si>
  <si>
    <t>+39 (071) 44834</t>
  </si>
  <si>
    <t>ESSERBELLA S.P.A.</t>
  </si>
  <si>
    <t>IT03326110966</t>
  </si>
  <si>
    <t>VIA VITTOR PISANI, 20
20124 MILANO MI
ITALY</t>
  </si>
  <si>
    <t>OLIMPIA@OLIMPIABEAUTE.IT</t>
  </si>
  <si>
    <t>+39 (02) 2367945</t>
  </si>
  <si>
    <t>D.M.O DETTAGLIO MODERNO ORGANIZZATO</t>
  </si>
  <si>
    <t>IT02621450283</t>
  </si>
  <si>
    <t>VIA BONIOLE 8/A
35040 BOARA PISANI PD
ITALY</t>
  </si>
  <si>
    <t>E.BARION@DMOSPA.IT</t>
  </si>
  <si>
    <t>+39 (0425) 485911</t>
  </si>
  <si>
    <t>CIRCANA GROUP LP</t>
  </si>
  <si>
    <t>IT1118 91 157</t>
  </si>
  <si>
    <t>SYLVIE CAGNONI</t>
  </si>
  <si>
    <t>VIALE CASSALA, 22
20143 MILANO MI
ITALY</t>
  </si>
  <si>
    <t>SYLVIE.CAGNONI@NPD.COM
SYLVIE.CAGNONI@NPD.COM</t>
  </si>
  <si>
    <t>+39 (02) 8550061</t>
  </si>
  <si>
    <t>G.F. RETAIL SRL</t>
  </si>
  <si>
    <t>IT01386690885</t>
  </si>
  <si>
    <t>ZONA INDUSTRIALE 3A FASE VIALE 17 NR. 2
97100 RAGUSA RG
ITALY</t>
  </si>
  <si>
    <t>ELISALOMBARDO@MABUPROFUMERIE.IT</t>
  </si>
  <si>
    <t>+39 (0932) 257545</t>
  </si>
  <si>
    <t>ADECCO ITALIA SPA</t>
  </si>
  <si>
    <t>IT10539160969</t>
  </si>
  <si>
    <t>SAMANTHA CANTAGALLO</t>
  </si>
  <si>
    <t>VIA TOLMEZZO 15
20132 MILANO MI
ITALY</t>
  </si>
  <si>
    <t>ASSISTENZA@DOCFLOW.IT
ASSISTENZA@DOCFLOW.IT</t>
  </si>
  <si>
    <t>+39 (02) 57503366</t>
  </si>
  <si>
    <t>10/2/24</t>
  </si>
  <si>
    <t>JR826282</t>
  </si>
  <si>
    <t>TREND PROMOTION SRL</t>
  </si>
  <si>
    <t>IT02950640231</t>
  </si>
  <si>
    <t>LUCIA CHIABRANDO</t>
  </si>
  <si>
    <t>VIALE DEL COMMERCIO, 47
37135 VERONA VR
ITALY</t>
  </si>
  <si>
    <t>LUCIA.CHIABRANDO@TRENDPROMOTION.COM
LUCIA.CHIABRANDO@TRENDPROMOTION.COM</t>
  </si>
  <si>
    <t>+39 (045) 4931711</t>
  </si>
  <si>
    <t>40</t>
  </si>
  <si>
    <t>JW849688</t>
  </si>
  <si>
    <t>DIRECT PROCUREMENT</t>
  </si>
  <si>
    <t>CAFFEINA S.P.A.</t>
  </si>
  <si>
    <t>IT07178080961</t>
  </si>
  <si>
    <t>FRANCESCA FRIGERI</t>
  </si>
  <si>
    <t>VIA LA SPEZIA 90
43125 PARMA PR
ITALY</t>
  </si>
  <si>
    <t>AMMINISTRAZIONE@CAFFEINA.COMM
FRANCESCA.FRIGERI@CAFFEINA.COM
LEGAL@CAFFEINA.COM</t>
  </si>
  <si>
    <t>+39 (333) 9900233</t>
  </si>
  <si>
    <t>UNIBEE SCARL</t>
  </si>
  <si>
    <t>IT08680541219</t>
  </si>
  <si>
    <t>VIA PARTENOPE, 3
80121 NAPOLI NA
ITALY</t>
  </si>
  <si>
    <t>INFO@BIUPROFUMERIE.IT</t>
  </si>
  <si>
    <t>+39 (081) 2451181</t>
  </si>
  <si>
    <t>TIM S.P.A.</t>
  </si>
  <si>
    <t>IT  48841  1</t>
  </si>
  <si>
    <t>ELENA CALLEGARI</t>
  </si>
  <si>
    <t>PIAZZA DEGLI AFFARI, 2
20123 MILANO MI
ITALY</t>
  </si>
  <si>
    <t>ELENA.CALLEGARI@TELECOMITALIA.IT
ELENA.CALLEGARI@TELECOMITALIA.IT</t>
  </si>
  <si>
    <t>+39 (335) 6332320</t>
  </si>
  <si>
    <t>M &amp; G 1952 S.P.A.</t>
  </si>
  <si>
    <t>IT07391700155</t>
  </si>
  <si>
    <t>VIA AMEDEI, 11
20123 MILANO MI
ITALY</t>
  </si>
  <si>
    <t>+39 (02) 877908</t>
  </si>
  <si>
    <t>CHG-MERIDIAN ITALIA S.P.A.</t>
  </si>
  <si>
    <t>IT12510170157</t>
  </si>
  <si>
    <t>ACHILLE BONFIGLI</t>
  </si>
  <si>
    <t>VIA TORRI BIANCHE, 9
20871 VIMERCATE MB
ITALY</t>
  </si>
  <si>
    <t>ACHILLE.BONFIGLI@CHG-MERIDIAN.COM
SUPPORT.DE@CROSSINX.COM</t>
  </si>
  <si>
    <t>+39 (039) 390681</t>
  </si>
  <si>
    <t>CHG-MERIDIAN AG (GROUP)</t>
  </si>
  <si>
    <t>JJ178881</t>
  </si>
  <si>
    <t>ELEPHASE S.R.L.</t>
  </si>
  <si>
    <t>IT08394800018</t>
  </si>
  <si>
    <t>FABIOLA MINA</t>
  </si>
  <si>
    <t>VIA FERDINANDO SANTI 1/4
10042 NICHELINO TO
ITALY</t>
  </si>
  <si>
    <t>F.MINA@ELEPHASE.IT
F.MINA@ELEPHASE.IT</t>
  </si>
  <si>
    <t>+39 (011) 68975923</t>
  </si>
  <si>
    <t>ELEPHASE SRL</t>
  </si>
  <si>
    <t>GN227213</t>
  </si>
  <si>
    <t>STAMPATELLO S.R.L.</t>
  </si>
  <si>
    <t>IT03273900047</t>
  </si>
  <si>
    <t>GRAZIELLA SIMONE</t>
  </si>
  <si>
    <t>VIA SAVIGLIANO, 14 FRAZ. RORETO
12062 CHERASCO CN
ITALY</t>
  </si>
  <si>
    <t>GRAZIELLASIMONE@NAIMAGROUP.IT
GRAZIELLASIMONE@NAIMAGROUP.IT</t>
  </si>
  <si>
    <t>+39 (0172) 493530</t>
  </si>
  <si>
    <t>STAMPATELLO SRL</t>
  </si>
  <si>
    <t>5/18/21</t>
  </si>
  <si>
    <t>XM075157</t>
  </si>
  <si>
    <t>EDENRED ITALIA SRL - WELFARE</t>
  </si>
  <si>
    <t>IT09429840151</t>
  </si>
  <si>
    <t>VIA PIRELLI 18
20124 MILANO MI
ITALY</t>
  </si>
  <si>
    <t>MARIONNAUD PARFUMERIES ITALIA SPA</t>
  </si>
  <si>
    <t>IT13425220152</t>
  </si>
  <si>
    <t>VIA RICCARDO LOMBARDI, 19/4
20153 MILANO MI
ITALY</t>
  </si>
  <si>
    <t>DMURCIANO@MARIONNAUD.IT</t>
  </si>
  <si>
    <t>+39 (0574) 62661</t>
  </si>
  <si>
    <t>FRANCE - MYBLEND</t>
  </si>
  <si>
    <t>CASSANO CLAUDIO S.A.S.</t>
  </si>
  <si>
    <t>IT06993660726</t>
  </si>
  <si>
    <t>SALES AGENT</t>
  </si>
  <si>
    <t>CLAUDIO CASSANO</t>
  </si>
  <si>
    <t>CONTRADA SCIZZO BORGO REGINA, 20
70016 BARI BA
ITALY</t>
  </si>
  <si>
    <t>CLAUDIO.CASSANO@CLARINS.COM</t>
  </si>
  <si>
    <t>AGENT</t>
  </si>
  <si>
    <t>Client - Wholesalers</t>
  </si>
  <si>
    <t>RANDSTAD ITALIA S.P.A.</t>
  </si>
  <si>
    <t>IT10538750968</t>
  </si>
  <si>
    <t>ALESSIA CENTORAME</t>
  </si>
  <si>
    <t>VIA LEPETIT 8/10
20124 MILANO MI
ITALY</t>
  </si>
  <si>
    <t>BOLOGNA.RETAIL@RANDSTAD.IT
BOLOGNA.RETAIL@RANDSTAD.IT</t>
  </si>
  <si>
    <t>+39 (02) 6764261</t>
  </si>
  <si>
    <t>SCATOLIFICIO EMAR S.R.L.</t>
  </si>
  <si>
    <t>GIACOMO MEROLLI</t>
  </si>
  <si>
    <t>VIA E.MATTEI 9
60030 SERRA DÈ CONTI AN</t>
  </si>
  <si>
    <t>GIACOMO.MEROLLI@SCATOLIFICIOEMAR.COM
GIACOMO.MEROLLI@SCATOLIFICIOEMAR.COM</t>
  </si>
  <si>
    <t>+39 0731 879766</t>
  </si>
  <si>
    <t>PIROLA G./PENNUTO S./ZEI &amp; ASS</t>
  </si>
  <si>
    <t>IT06946520159</t>
  </si>
  <si>
    <t>BENEDETTA PINNA</t>
  </si>
  <si>
    <t>VIA VITTOR PISANI 20
20124 MILANO MI
ITALY</t>
  </si>
  <si>
    <t>BENEDETTA.PINNA@STUDIOPIROLA.COM
BENEDETTA.PINNA@STUDIOPIROLA.COM</t>
  </si>
  <si>
    <t>+39 (051) 526711</t>
  </si>
  <si>
    <t>PIROLA PENNUTO ZEI &amp; ASSOCIATI (GROUP)</t>
  </si>
  <si>
    <t>3/3/25</t>
  </si>
  <si>
    <t>JK582593</t>
  </si>
  <si>
    <t>GPM SRL</t>
  </si>
  <si>
    <t>IT07228131210</t>
  </si>
  <si>
    <t>CORSO EUROPA 181
80010 VILLARICCA NA
ITALY</t>
  </si>
  <si>
    <t>AMMINISTRAZIONE@PROFUMERIEMALLARDO.IT</t>
  </si>
  <si>
    <t>+39 (081) 7428404</t>
  </si>
  <si>
    <t>VENTE-PRIVEE.COM ITALY BRANCH</t>
  </si>
  <si>
    <t>IT11421010965</t>
  </si>
  <si>
    <t>VIA TORTONA, 27
20144 MILANO MI
ITALY</t>
  </si>
  <si>
    <t>CONTACTVP@VENTE-PRIVEE.COM
CONTACTVP@VENTE-PRIVEE.COM</t>
  </si>
  <si>
    <t>SARNO DISPLAY S.R.L.</t>
  </si>
  <si>
    <t>IT03115250130</t>
  </si>
  <si>
    <t>WILLIAM LANDI</t>
  </si>
  <si>
    <t>VIA GALILEO GALILEI, 30
20866 CARNATE MB
ITALY</t>
  </si>
  <si>
    <t>GIOVANNA.LURAGHI@SARNODISPLAY.COM
WILLIAM.LANDI@SARNODISPLAY.COM
WILLIAM.LANDI@SARNODISPLAY.COM</t>
  </si>
  <si>
    <t>+39 (039) 6889328</t>
  </si>
  <si>
    <t>SARNO DISPLAY SRL</t>
  </si>
  <si>
    <t>2/15/25</t>
  </si>
  <si>
    <t>EF302651</t>
  </si>
  <si>
    <t>CONSORZIO ESTASI PROFUMERIE</t>
  </si>
  <si>
    <t>IT03801720610</t>
  </si>
  <si>
    <t>ILARIA GNASSO</t>
  </si>
  <si>
    <t>VIA CASILINA 63
81049 CASERTA CE
ITALY</t>
  </si>
  <si>
    <t>AMMINISTRAZIONE@ESTASIPROFUMERIE.IT
AMMINISTRAZIONE@ESTASIPROFUMERIE.IT</t>
  </si>
  <si>
    <t>+39 (0823) 904791</t>
  </si>
  <si>
    <t>GRUPO ADMA MARKETING ADVERTISING</t>
  </si>
  <si>
    <t>IT07648100969</t>
  </si>
  <si>
    <t>CRISTINA DEL CAMPO VELASCO</t>
  </si>
  <si>
    <t>VIA CONCHETTA, 6
20136 MILANO MI
ITALY</t>
  </si>
  <si>
    <t>C.DELCAMPO@GRUPOADMA.COM
C.DELCAMPO@GRUPOADMA.COM</t>
  </si>
  <si>
    <t>+39 (02) 58100405</t>
  </si>
  <si>
    <t>GRUPO ADMA MARKETING ADVERTISING SRL</t>
  </si>
  <si>
    <t>JI647429</t>
  </si>
  <si>
    <t>EDENRED ITALIA S.R.L.</t>
  </si>
  <si>
    <t>ALESSANDRO BUZZONI</t>
  </si>
  <si>
    <t>VIA G.B. PIRELLI, 18
20124 MILANO MI
ITALY</t>
  </si>
  <si>
    <t>+39 (02) 269041</t>
  </si>
  <si>
    <t>VALLESI S.P.A.</t>
  </si>
  <si>
    <t>IT00257990044</t>
  </si>
  <si>
    <t>VIA CIRC. GIOLITTI, 23
12030 TORRE SAN GIORGIO CN
ITALY</t>
  </si>
  <si>
    <t>VVOTTERO@VALLESI.EU</t>
  </si>
  <si>
    <t>+39 (0172) 96176</t>
  </si>
  <si>
    <t>TRICCA GIANCARLO</t>
  </si>
  <si>
    <t>IT00413360686</t>
  </si>
  <si>
    <t>GIANCARLO TRICCA</t>
  </si>
  <si>
    <t>VIA COLLE SALA, 48
65020 ALANNO PE
ITALY</t>
  </si>
  <si>
    <t>GIANCARLO.TRICCA@CLARINS.COM</t>
  </si>
  <si>
    <t>TREI ARREDA SRL</t>
  </si>
  <si>
    <t>IT00545601205</t>
  </si>
  <si>
    <t>ANDREA FOLI</t>
  </si>
  <si>
    <t>VIA BELLINI 5
40067 PIANORO BO
ITALY</t>
  </si>
  <si>
    <t>AFOLI@TREIARREDA.IT
AFOLI@TREIARREDA.IT</t>
  </si>
  <si>
    <t>+39 (051) 744037</t>
  </si>
  <si>
    <t>LE VANITA' S.R.L.</t>
  </si>
  <si>
    <t>IT04480700485</t>
  </si>
  <si>
    <t>VIA MASACCIO, 264
50132 FIRENZE FI
ITALY</t>
  </si>
  <si>
    <t>MARCO.GOTI@LEVANITAPROFUMERIE.IT</t>
  </si>
  <si>
    <t>+39 (055) 588629</t>
  </si>
  <si>
    <t>ZIGO' PROFUMI S.R.L. UNIPERSONALE</t>
  </si>
  <si>
    <t>IT06640081219</t>
  </si>
  <si>
    <t>AGOSTINO DELPRETE</t>
  </si>
  <si>
    <t>VIA LEPANTO, 99
80125 NAPOLI NA
ITALY</t>
  </si>
  <si>
    <t>AMMINISTRAZIONE@MARISAPROFUMERIE.IT
AMMINISTRAZIONE@MARISAPROFUMERIE.IT</t>
  </si>
  <si>
    <t>+39 (081) 2394948</t>
  </si>
  <si>
    <t>KUWAIT PETROLEUM ITALIA S.P.A.</t>
  </si>
  <si>
    <t>IT  891951  6</t>
  </si>
  <si>
    <t>VIALE DELL'OCEANO INDIANO, 13
00144 ROMA RM
ITALY</t>
  </si>
  <si>
    <t>FLOTTE@Q8.IT
FLOTTE@Q8.IT</t>
  </si>
  <si>
    <t>+39 (06) 520881</t>
  </si>
  <si>
    <t>BORGATO PAOLO</t>
  </si>
  <si>
    <t>IT00983100298</t>
  </si>
  <si>
    <t>PAOLO BORGATO</t>
  </si>
  <si>
    <t>VIA CONCILIO VATICANO II, 42
45500 ROVIGO RO
ITALY</t>
  </si>
  <si>
    <t>PAOLO.BORGATO@CLARINS.COM</t>
  </si>
  <si>
    <t>+39 (335) 7388508</t>
  </si>
  <si>
    <t>D.M. SERVICE &amp; C.</t>
  </si>
  <si>
    <t>IT 521882 636</t>
  </si>
  <si>
    <t>LE GEMME ISOLA A/3CENTR- LE GEMME
80143 NAPOLI NA
ITALY</t>
  </si>
  <si>
    <t>+39 (081) 5625501</t>
  </si>
  <si>
    <t>VIMER SRL</t>
  </si>
  <si>
    <t>IT01425960547</t>
  </si>
  <si>
    <t>BOLDRINI LAURA
RAFFAELLA PUCCETTI</t>
  </si>
  <si>
    <t>VIA ENRICO MATTEI NUM.30
06016 SAN GIUSTINO PERUGIA RM
ITALY</t>
  </si>
  <si>
    <t>INFO@VIMER.FR
L.BOLDRINI@VIMER.IT
L.BOLDRINI@VIMER.IT
R.PUCCETTI@VIMER.IT
R.PUCCETTI@VIMER.IT
S.GIOVITI@VIMER.IT
S.LACHINI@VIMER.FR</t>
  </si>
  <si>
    <t>+39 (075) 8618901</t>
  </si>
  <si>
    <t>&lt; 5000€</t>
  </si>
  <si>
    <t>VIMER SRL (GROUP)</t>
  </si>
  <si>
    <t>UD673248</t>
  </si>
  <si>
    <t>GLOBAL CONCEPT</t>
  </si>
  <si>
    <t>22 RUE DES FORTS
ZA DES FORTS
28500 SAINTE GEMME MORONVAL
FRANCE</t>
  </si>
  <si>
    <t>CONTACT@GL-CONCEPT.FR</t>
  </si>
  <si>
    <t>+33 2286197800</t>
  </si>
  <si>
    <t>GLOBAL CONCEPT SAS</t>
  </si>
  <si>
    <t>6/24/24</t>
  </si>
  <si>
    <t>XZ310087</t>
  </si>
  <si>
    <t>AMORETTI PROFUMI S.R.L.</t>
  </si>
  <si>
    <t>IT04978330019</t>
  </si>
  <si>
    <t>CORSO ORBASSANO, 280
10137 TORINO TO
ITALY</t>
  </si>
  <si>
    <t>AMMINISTRAZIONE@LINEACHIC.IT</t>
  </si>
  <si>
    <t>+39 (011) 3112713</t>
  </si>
  <si>
    <t>CHATEAUFORM ITALIA SRL</t>
  </si>
  <si>
    <t>IT05368600960</t>
  </si>
  <si>
    <t>ROBERTA VALURI</t>
  </si>
  <si>
    <t>VIA TOMMASO SCOTTI 13
20871 ORENO MB
ITALY</t>
  </si>
  <si>
    <t>RVALURI@CHATEAUFORM.COM
RVALURI@CHATEAUFORM.COM</t>
  </si>
  <si>
    <t>+39 (039) 8889313</t>
  </si>
  <si>
    <t>CHATEAUFORM</t>
  </si>
  <si>
    <t>BRT S.P.A.</t>
  </si>
  <si>
    <t>IT04507990150</t>
  </si>
  <si>
    <t>PIAZZA DIAZ, 7
20123 MILANO MI
ITALY</t>
  </si>
  <si>
    <t>INFO125@BRT.IT</t>
  </si>
  <si>
    <t>+39 (051) 6015411</t>
  </si>
  <si>
    <t>BRT SPA</t>
  </si>
  <si>
    <t>3/27/24</t>
  </si>
  <si>
    <t>BC534793</t>
  </si>
  <si>
    <t>OPEN INFLUENCE S.R.L.</t>
  </si>
  <si>
    <t>IT07796130966</t>
  </si>
  <si>
    <t>VIA GIACOMO LEOPARDI, 27
20123 MILANO MI
ITALY</t>
  </si>
  <si>
    <t>OPENINFLUENCE@PEC.IT
OPENINFLUENCE@PEC.IT</t>
  </si>
  <si>
    <t>+39 (02) 87388948</t>
  </si>
  <si>
    <t>LAB 05 S.R.L.</t>
  </si>
  <si>
    <t>IT06398120482</t>
  </si>
  <si>
    <t>ALESSANDRO TREVISAN</t>
  </si>
  <si>
    <t>VIA DELL'ARTIGIANATO, 1
20055 VIMODRONE MI
ITALY</t>
  </si>
  <si>
    <t>INFO@LABZEROCINQUE.COM</t>
  </si>
  <si>
    <t>+39 (0874) 60561</t>
  </si>
  <si>
    <t>LABORATORIO DEL DUOMO S.A.S.</t>
  </si>
  <si>
    <t>IT01085310330</t>
  </si>
  <si>
    <t>VIA DEL COMMERCIO, 145
29100 PIACENZA PC
ITALY</t>
  </si>
  <si>
    <t>ACHILLEMARIESCHI@TIN.IT</t>
  </si>
  <si>
    <t>+39 (0523) 617138</t>
  </si>
  <si>
    <t>LIFE S.R.L.UNIPERSONALE</t>
  </si>
  <si>
    <t>IT08538540017</t>
  </si>
  <si>
    <t>TANIA RICCIO</t>
  </si>
  <si>
    <t>VIA SAN DONATO, 101-A
10144 TORINO TO
ITALY</t>
  </si>
  <si>
    <t>T.RICCIO@LIFECOMUNICAZIONE.IT
T.RICCIO@LIFECOMUNICAZIONE.IT</t>
  </si>
  <si>
    <t>+39 (011) 4731653</t>
  </si>
  <si>
    <t>LIFE SRL</t>
  </si>
  <si>
    <t>7/8/24</t>
  </si>
  <si>
    <t>RF943026</t>
  </si>
  <si>
    <t>NH ITALIA SPA</t>
  </si>
  <si>
    <t>IT04440220962</t>
  </si>
  <si>
    <t>ELISA CAPPON</t>
  </si>
  <si>
    <t>VIA G.B. PERGOLESI, 2/A
20124 MILANO MI
ITALY</t>
  </si>
  <si>
    <t>NHCOLLECTIONPRESIDENT@NH-HOTELS.COM
NHCOLLECTIONPRESIDENT@NH-HOTELS.COM</t>
  </si>
  <si>
    <t>+39 (019) 803211</t>
  </si>
  <si>
    <t>ROSSI PROFUMI S.P.A.</t>
  </si>
  <si>
    <t>IT01351170350</t>
  </si>
  <si>
    <t>VIA EMILIA S. STEFANO, 9
42100 REGGIO EMILIA RE
ITALY</t>
  </si>
  <si>
    <t>PAOLO.BONINI@ROSSIPROFUMI.IT
ROSSIPROFUMI@ROSSIPROFUMI.IT</t>
  </si>
  <si>
    <t>+39 (0522) 304744</t>
  </si>
  <si>
    <t>W.S. SRL</t>
  </si>
  <si>
    <t>IT00585101207</t>
  </si>
  <si>
    <t>ILARIA GIORGI</t>
  </si>
  <si>
    <t>VIA FUCINI, 4
40033 CASALECCHIO DI RENO BO
ITALY</t>
  </si>
  <si>
    <t>AMMINISTRAZIONE@WSSRL.IT
UFFICIOTECNICO@WSSRL.IT
UFFICIOTECNICO@WSSRL.IT</t>
  </si>
  <si>
    <t>+39 (051) 6131670</t>
  </si>
  <si>
    <t>IMMOBILIARE DEL NORD S.P.A.</t>
  </si>
  <si>
    <t>IT06092790150</t>
  </si>
  <si>
    <t>PAOLA SILVESTRI</t>
  </si>
  <si>
    <t>VIA SAVONA, 19/A
20144 MILANO MI
ITALY</t>
  </si>
  <si>
    <t>IDN.MI@IMMOBILIAREDELNORDSPA.IT
IDN.MI@IMMOBILIAREDELNORDSPA.IT</t>
  </si>
  <si>
    <t>+39 (02) 8360676</t>
  </si>
  <si>
    <t>OPEN JOB METIS S.P.A.</t>
  </si>
  <si>
    <t>IT13343690155</t>
  </si>
  <si>
    <t>LAURA PICCOLO</t>
  </si>
  <si>
    <t>VIA GENERALE GUSTAVO FARA, 35
20124 MILANO MI
ITALY</t>
  </si>
  <si>
    <t>INFO@OPENJOB.IT
INFO@OPENJOB.IT</t>
  </si>
  <si>
    <t>+39 (0331) 211501</t>
  </si>
  <si>
    <t>OPENJOBMETIS SPA (GROUP)</t>
  </si>
  <si>
    <t>5/24/24</t>
  </si>
  <si>
    <t>XN355165</t>
  </si>
  <si>
    <t>STUDIO ERRIGO</t>
  </si>
  <si>
    <t>IT02123741205</t>
  </si>
  <si>
    <t>DANIELA MOLA</t>
  </si>
  <si>
    <t>VIA RIVANI, 83
40138 BOLOGNA BO
ITALY</t>
  </si>
  <si>
    <t>CONTABILITA@STUDIOERRIGO.IT
INFO@STUDIOERRIGO.IT
INFO@STUDIOERRIGO.IT</t>
  </si>
  <si>
    <t>+39 (051) 444625</t>
  </si>
  <si>
    <t>STUDIO ERRIGO CONSULENTI DEL LAVORO ASSOCIATI</t>
  </si>
  <si>
    <t>9/12/23</t>
  </si>
  <si>
    <t>KS930956</t>
  </si>
  <si>
    <t>BEAUTYPROF S.P.A.</t>
  </si>
  <si>
    <t>IT01622260808</t>
  </si>
  <si>
    <t>VIA MADAMA LENA, 37
89042 GIOIOSA IONICA RC
ITALY</t>
  </si>
  <si>
    <t>+39 (0964) 51915</t>
  </si>
  <si>
    <t>GROUPAMA ASSIC.NI S.P.A</t>
  </si>
  <si>
    <t>IT00885741009</t>
  </si>
  <si>
    <t>VIALE CESARE PAVESE
00144 ROMA RM
ITALY</t>
  </si>
  <si>
    <t>GROUPAMA@LEGALMAIL.IT</t>
  </si>
  <si>
    <t>+39 (06) 30181</t>
  </si>
  <si>
    <t>CASTA DIVA PICTURES S.R.L.</t>
  </si>
  <si>
    <t>IT03615710963</t>
  </si>
  <si>
    <t>SILVIA SAVINO</t>
  </si>
  <si>
    <t>VIA PAOLO LOMAZZO,34
20154 MILANO MI
ITALY</t>
  </si>
  <si>
    <t>L.REMONDINI@CASTADIVAPICTURES.COM
L.REMONDINI@CASTADIVAPICTURES.COM</t>
  </si>
  <si>
    <t>+39 (02) 3450817</t>
  </si>
  <si>
    <t>CASTA DIVA PICTURES SRL</t>
  </si>
  <si>
    <t>IR023317</t>
  </si>
  <si>
    <t>BLOOMFLEET S.R.L.</t>
  </si>
  <si>
    <t>IT13044321001</t>
  </si>
  <si>
    <t>ESTER DATTOLI</t>
  </si>
  <si>
    <t>VIA ANTONIO MALFANTE 73
00147 ROMA RM
ITALY</t>
  </si>
  <si>
    <t>AMMINISTRAZIONE@BLOOMFLEET.IT
ASSISTENZA@BLOOMFLEET.IT</t>
  </si>
  <si>
    <t>+39 (06) 91133752</t>
  </si>
  <si>
    <t>BPA SRL</t>
  </si>
  <si>
    <t>IT02210960411</t>
  </si>
  <si>
    <t>OMBRETTA BONCI</t>
  </si>
  <si>
    <t>VIA MILANO 14
61020 PETRIANO PU
ITALY</t>
  </si>
  <si>
    <t>GABRIELE@BPASRLARREDI.IT
OMBRETTA@BPASRLARREDI.IT</t>
  </si>
  <si>
    <t>+39 (0721) 396614</t>
  </si>
  <si>
    <t>GRAFICHE LAMBRO S.R.L.</t>
  </si>
  <si>
    <t>IT01276460134</t>
  </si>
  <si>
    <t>MAURIZIO FUMAGALLI</t>
  </si>
  <si>
    <t>VIA VERDI S.N.C.
22036 ERBA CO
ITALY</t>
  </si>
  <si>
    <t>C.VIGANO@GRAFICHELAMBRO.IT
C.VIGANO@GRAFICHELAMBRO.IT</t>
  </si>
  <si>
    <t>+39 (031) 642741</t>
  </si>
  <si>
    <t>GRAFICHE LAMBRO SRL</t>
  </si>
  <si>
    <t>10/31/23</t>
  </si>
  <si>
    <t>QJ733447</t>
  </si>
  <si>
    <t>DELLEPIANE MARTELLA SNC</t>
  </si>
  <si>
    <t>IT01598540092</t>
  </si>
  <si>
    <t>PIAZZA MARCONI 16R
17100 SAVONA SV
ITALY</t>
  </si>
  <si>
    <t>APEPPERROLLOLIBERO@LIBERO.IT</t>
  </si>
  <si>
    <t>+39 (019) 812344</t>
  </si>
  <si>
    <t>IN.TE.S.A. S.P.A.</t>
  </si>
  <si>
    <t>IT05262890014</t>
  </si>
  <si>
    <t>CORSO ORBASSANO, 367
10137 TORINO TO
ITALY</t>
  </si>
  <si>
    <t>GESTIONEFATTURE@INTESA.IT
GESTIONEFATTURE@INTESA.IT</t>
  </si>
  <si>
    <t>+39 (011) 0043611</t>
  </si>
  <si>
    <t>HERA COMM S.R.L.</t>
  </si>
  <si>
    <t>IT03819031208</t>
  </si>
  <si>
    <t>ENRICO METTI</t>
  </si>
  <si>
    <t>VIA MOLINO ROSSO, 8
40026 IMOLA BO
ITALY</t>
  </si>
  <si>
    <t>CLIENTI.BUSINESS@GRUPPOHERA.IT
CLIENTI.BUSINESS@GRUPPOHERA.IT</t>
  </si>
  <si>
    <t>+39 (800) 999700</t>
  </si>
  <si>
    <t>DIAM FRANCE S.A</t>
  </si>
  <si>
    <t>FR72689803880</t>
  </si>
  <si>
    <t>GANGARAM SOUNITA</t>
  </si>
  <si>
    <t>40 RUE PIERRE CURIE
BP 1038
78131 LES MUREAUX CEDEX
FRANCE</t>
  </si>
  <si>
    <t>SOUNITA.GANGARAM@DIAMINTER.COM
SOUNITA.GANGARAM@DIAMINTER.COM
VANDA.FERRO@DIAMINTER.COM</t>
  </si>
  <si>
    <t>+33 (1) 34928360</t>
  </si>
  <si>
    <t>MUSTARD S.R.L.</t>
  </si>
  <si>
    <t>IT08982060967</t>
  </si>
  <si>
    <t>ANDREA DELL'ORTO</t>
  </si>
  <si>
    <t>VIA GIOVANNI BATTISTA PERGOLESI, 8
20124 MILANO MI
ITALY</t>
  </si>
  <si>
    <t>ANDREA.DELL'ORTO@MUSTARD.IT
ANDREA.DELL'ORTO@MUSTARD.IT</t>
  </si>
  <si>
    <t>+39 (0362) 1731890</t>
  </si>
  <si>
    <t>GE.PRO S.R.L.</t>
  </si>
  <si>
    <t>IT01300540133</t>
  </si>
  <si>
    <t>VIA VALASSINA, 7
22046 MERONE CO
ITALY</t>
  </si>
  <si>
    <t>SIMONE@GEPRO.IT</t>
  </si>
  <si>
    <t>+39 (031) 617963</t>
  </si>
  <si>
    <t>HOGAN LOVELLS STUDIO LEGALE</t>
  </si>
  <si>
    <t>IT13217010159</t>
  </si>
  <si>
    <t>MARTINA FANTINI</t>
  </si>
  <si>
    <t>VIA SANTA MARIA ALLA PORTA, 2
20123 MILANO MI
ITALY</t>
  </si>
  <si>
    <t>MARTINA.FANTINI@HOGANLOVELLS.COM
MARTINA.FANTINI@HOGANLOVELLS.COM</t>
  </si>
  <si>
    <t>+39 (02) 7202521</t>
  </si>
  <si>
    <t>NILMA S.R.L.</t>
  </si>
  <si>
    <t>IT00497241208</t>
  </si>
  <si>
    <t>ANDREA MAGRI</t>
  </si>
  <si>
    <t>VIA MATTEUCCI 17
40057 GRANAROLO DELL'EMILIA BO
ITALY</t>
  </si>
  <si>
    <t>AMMINISTRAZIONE@NILMACONTRACT.COM
AMMINISTRAZIONE@NILMACONTRACT.COM</t>
  </si>
  <si>
    <t>+39 (338) 6570882</t>
  </si>
  <si>
    <t>SABBIONI PROFUMI S.A.S.</t>
  </si>
  <si>
    <t>IT00741180392</t>
  </si>
  <si>
    <t>VIA FAENTINA, 118/A
48100 RAVENNA RA
ITALY</t>
  </si>
  <si>
    <t>DEBORA.MIRANDOLA@SABBIONI.IT</t>
  </si>
  <si>
    <t>+39 (0544) 460461</t>
  </si>
  <si>
    <t>DATAWORDS DATASIA S.A.R.L. (INACTIVE)</t>
  </si>
  <si>
    <t>MAXIME ORIOT</t>
  </si>
  <si>
    <t>18 BIS, RUE DE VILLIERS
92300 LEVALLOIS PERRET
FRANCE</t>
  </si>
  <si>
    <t>ROCCO S.R.L.</t>
  </si>
  <si>
    <t>IT05796110632</t>
  </si>
  <si>
    <t>PIAZZA MERCATO, 222 BIS
80142 NAPOLI NA
ITALY</t>
  </si>
  <si>
    <t>DAVID@ROCCOPROFUMERIE.IT</t>
  </si>
  <si>
    <t>+39 (081) 5538402</t>
  </si>
  <si>
    <t>PARFUMERIE S.R.L</t>
  </si>
  <si>
    <t>IT06904131213</t>
  </si>
  <si>
    <t>VIA C.SOPRANO 91
80030 LIVERI NA
ITALY</t>
  </si>
  <si>
    <t>AMMINISTRAZIONE@GRETAPROFUMERIE.IT</t>
  </si>
  <si>
    <t>+39 (081) 8125004</t>
  </si>
  <si>
    <t>FRANCE ASSURANCE</t>
  </si>
  <si>
    <t>IWD SAS</t>
  </si>
  <si>
    <t>FR83429080526</t>
  </si>
  <si>
    <t>ILARIA SERRA
MANSA CARINE</t>
  </si>
  <si>
    <t>77 RUE DU FBG ST.ANTOINE
75011 PARIS
FRANCE</t>
  </si>
  <si>
    <t>CARINE.MANSA@IWD.IO
CARINE.MANSA@IWD.IO
CHIARA@IWD.IO
ILARIA.SERRA@IWD.IO</t>
  </si>
  <si>
    <t>+33 (1) 42059697</t>
  </si>
  <si>
    <t>LA PETRONIANA S.R.L.</t>
  </si>
  <si>
    <t>IT02243770373</t>
  </si>
  <si>
    <t>FLAVIO GUASTAFIERRO</t>
  </si>
  <si>
    <t>VIA SAN PIO V, 7
40131 BOLOGNA BO
ITALY</t>
  </si>
  <si>
    <t>FLAVIO@LAPETRONIANA.COM
FLAVIO@LAPETRONIANA.COM</t>
  </si>
  <si>
    <t>+39 (051) 558421</t>
  </si>
  <si>
    <t>LA PETRONIANA SRL</t>
  </si>
  <si>
    <t>6/12/24</t>
  </si>
  <si>
    <t>EX390048</t>
  </si>
  <si>
    <t>STUDIO F.M. S.R.L.</t>
  </si>
  <si>
    <t>IT03019340961</t>
  </si>
  <si>
    <t>MIRIAM SIRONI</t>
  </si>
  <si>
    <t>VIALE EUROPA, 26
20861 BRUGHERIO MB
ITALY</t>
  </si>
  <si>
    <t>M.LUPPI@STUDIOFMVETRINE.COM
M.SIRONI@STUDIOFMVETRINE.COM</t>
  </si>
  <si>
    <t>+39 (039) 2878350</t>
  </si>
  <si>
    <t>PROFUMERIE GD SRL</t>
  </si>
  <si>
    <t>IT00178130993</t>
  </si>
  <si>
    <t>VIA FIUMARA 6 E
16149 GENOVA GE
ITALY</t>
  </si>
  <si>
    <t>GDPROF@YAHOO.COM</t>
  </si>
  <si>
    <t>+39 (010) 3728134</t>
  </si>
  <si>
    <t>G.D. PROFUMERIE S.R.L.</t>
  </si>
  <si>
    <t>IT01302050099</t>
  </si>
  <si>
    <t>PIAZZA MARCONI, 16R
17100 SAVONA SV
ITALY</t>
  </si>
  <si>
    <t>GDPROFUMERIESRL@GMAIL.COM</t>
  </si>
  <si>
    <t>IDEALYS SRL</t>
  </si>
  <si>
    <t>IT03819590542</t>
  </si>
  <si>
    <t>STRADA PERUGIA S.MARCO 81/N
06131 PERUGIA PG
ITALY</t>
  </si>
  <si>
    <t>LYS.PERUGIA@GMAIL.COM</t>
  </si>
  <si>
    <t>+39 (075) 5179843</t>
  </si>
  <si>
    <t>CAMURATI PROFUMI S.A.S.</t>
  </si>
  <si>
    <t>IT05682360010</t>
  </si>
  <si>
    <t>STRADA SETTIMO, 338/340
10099 SAN MAURO TORINESE TO
ITALY</t>
  </si>
  <si>
    <t>AMMINISTRAZIONE@CAMURATI.COM
INFO@CAMURATI.COM</t>
  </si>
  <si>
    <t>+39 (011) 2235311</t>
  </si>
  <si>
    <t>MA TALENT CONSULTANCY</t>
  </si>
  <si>
    <t>99999999999</t>
  </si>
  <si>
    <t>MARCO ABBATE</t>
  </si>
  <si>
    <t>3 HAZEL GROVE-CHURCH LANE,
BLEDINGTON-OXFORDSHIRE
OX7 6XB
UNITED KINGDOM</t>
  </si>
  <si>
    <t>MARCO.ABBATE@MA-TALENT.NET
MARCO.ABBATE@MA-TALENT.NET</t>
  </si>
  <si>
    <t>+44 (7766) 905305</t>
  </si>
  <si>
    <t>UK</t>
  </si>
  <si>
    <t>CREDENDO</t>
  </si>
  <si>
    <t>IT03262690161</t>
  </si>
  <si>
    <t>VIA VITRUVIO, 38
20124 MILANO MI
ITALY</t>
  </si>
  <si>
    <t>E.BORRA@CREDENDO.COM</t>
  </si>
  <si>
    <t>+39 (02) 84253170</t>
  </si>
  <si>
    <t>CORVALLIS S.R.L.</t>
  </si>
  <si>
    <t>IT05335180286</t>
  </si>
  <si>
    <t>VIALE DELLA REGIONE VENETO, 18 N.
35127 PADOVA PD
ITALY</t>
  </si>
  <si>
    <t>AMMINISTRAZIONECORVALLIS@CORVALLIS.IT</t>
  </si>
  <si>
    <t>+39 (049) 8434100</t>
  </si>
  <si>
    <t>CORVALLIS SRL</t>
  </si>
  <si>
    <t>2/13/24</t>
  </si>
  <si>
    <t>QM611997</t>
  </si>
  <si>
    <t>DIGIBYTE SRL</t>
  </si>
  <si>
    <t>IT04293020378</t>
  </si>
  <si>
    <t>EMILIANO CANOVA</t>
  </si>
  <si>
    <t>VIA MARZIALE 9
40128 BOLOGNA BO
ITALY</t>
  </si>
  <si>
    <t>AMMINISTRAZIONE@DIGIBYTE.IT
AMMINISTRAZIONE@DIGIBYTE.IT</t>
  </si>
  <si>
    <t>+39 (051) 6388614</t>
  </si>
  <si>
    <t>42</t>
  </si>
  <si>
    <t>4/30/24</t>
  </si>
  <si>
    <t>EG092036</t>
  </si>
  <si>
    <t>BRUSAFERRI &amp; C. S.R.L.</t>
  </si>
  <si>
    <t>IT00925090193</t>
  </si>
  <si>
    <t>VIALE PREMUDA 14
20129 MILANO MI
ITALY</t>
  </si>
  <si>
    <t>AMMINISTRAZIONE@LEMIGROUP.IT
INFO@LEMIGROUP.IT
INFO@LEMIGROUP.IT</t>
  </si>
  <si>
    <t>+39  037436306869</t>
  </si>
  <si>
    <t>IFIS RENTAL SERVICES SRL</t>
  </si>
  <si>
    <t>IT04570150278</t>
  </si>
  <si>
    <t>VIA BORGHETTO,5
20122 MILANO MI
ITALY</t>
  </si>
  <si>
    <t>IFISRENTALSERVICES@BANCAIFIS.LEGALMAIL.IT
IFISRENTALSERVICES@BANCAIFIS.LEGALMAIL.IT</t>
  </si>
  <si>
    <t>+39 (800) 555078</t>
  </si>
  <si>
    <t>DATA STORAGE SECURITY S.R.L</t>
  </si>
  <si>
    <t>IT01548880333</t>
  </si>
  <si>
    <t>SARA GOCCIADORO</t>
  </si>
  <si>
    <t>VIA MADRE TERESA DI CALCUTTA, 9
29122 PIACENZA PC
ITALY</t>
  </si>
  <si>
    <t>INFO@DSSECURITY.IT
INFO@DSSECURITY.IT</t>
  </si>
  <si>
    <t>+39 (0524) 523521</t>
  </si>
  <si>
    <t>DATA STORAGE SECURITY SRL</t>
  </si>
  <si>
    <t>PX409592</t>
  </si>
  <si>
    <t>ECO.SER. S.R.L.</t>
  </si>
  <si>
    <t>IT04266510371</t>
  </si>
  <si>
    <t>NICOLA MAGRINI</t>
  </si>
  <si>
    <t>VIA PEDERZANA, 8
40055 VILLANOVA DI CASTENASO BO
ITALY</t>
  </si>
  <si>
    <t>NICOLAMAGRINI@ECO-SER.IT
NICOLAMAGRINI@ECO-SER.IT</t>
  </si>
  <si>
    <t>+39 (051) 6014421</t>
  </si>
  <si>
    <t>CASMA S.R.L.</t>
  </si>
  <si>
    <t>IT00747890374</t>
  </si>
  <si>
    <t>CRISTINA RUPA</t>
  </si>
  <si>
    <t>VIA B. PROVAGLIA, 3/C
40138 BOLOGNA BO
ITALY</t>
  </si>
  <si>
    <t>CRISTINA@CASMATIPOLITO.IT
CRISTINA@CASMATIPOLITO.IT</t>
  </si>
  <si>
    <t>+39 (051) 6023411</t>
  </si>
  <si>
    <t>CASMA SRL</t>
  </si>
  <si>
    <t>11/22/23</t>
  </si>
  <si>
    <t>GJ979768</t>
  </si>
  <si>
    <t>POSTE ITALIANE SPA</t>
  </si>
  <si>
    <t>IT01114601006</t>
  </si>
  <si>
    <t>ALBERTO BRICCOLANI</t>
  </si>
  <si>
    <t>VIALE EUROPA 190
00144 ROMA RM
ITALY</t>
  </si>
  <si>
    <t>ALBERTO.BRICCOLANI@POSTEITALIANE.IT
ALBERTO.BRICCOLANI@POSTEITALIANE.IT</t>
  </si>
  <si>
    <t>+39 (377) 1604809</t>
  </si>
  <si>
    <t>POSTE ITALIANE SPA (GROUP)</t>
  </si>
  <si>
    <t>10/23/24</t>
  </si>
  <si>
    <t>JZ856460</t>
  </si>
  <si>
    <t>LABELIUM ITALIA S.R.L.</t>
  </si>
  <si>
    <t>IT07400310962</t>
  </si>
  <si>
    <t>ANGELA ZARBO</t>
  </si>
  <si>
    <t>VIA CARLO POMA 41
20129 MILANO MI
ITALY</t>
  </si>
  <si>
    <t>ANGELO.ZARBO@LABELIUM.COM
LABELIUM.ITALIA@LEGALMAIL.IT</t>
  </si>
  <si>
    <t>+39 (348) 8233735</t>
  </si>
  <si>
    <t>LARGE FORMAT PRINTING S.R.L.</t>
  </si>
  <si>
    <t>IT01126800257</t>
  </si>
  <si>
    <t>SABRINA NOVIELLO</t>
  </si>
  <si>
    <t>VIA BELLUNO, 36
32036 SEDICO BL
ITALY</t>
  </si>
  <si>
    <t>SABRINA.NOVIELLO@LFPRETAIL.IT
SABRINA.NOVIELLO@LFPRETAIL.IT</t>
  </si>
  <si>
    <t>+39 (0422) 1650158</t>
  </si>
  <si>
    <t>LARGE FORMAT PRINTING SRL</t>
  </si>
  <si>
    <t>38</t>
  </si>
  <si>
    <t>10/29/24</t>
  </si>
  <si>
    <t>HB485834</t>
  </si>
  <si>
    <t>GIBIN PROFUMERIE SRL</t>
  </si>
  <si>
    <t>IT01837680261</t>
  </si>
  <si>
    <t>VIA CADUTI SUL LAVORO 5
31058 SUSEGANA TV
ITALY</t>
  </si>
  <si>
    <t>INFOCONTABILITA@GIBINPROFUMI.COM</t>
  </si>
  <si>
    <t>+39 (0438) 63442</t>
  </si>
  <si>
    <t>ARVAL SERVICE LEASE ITALIA S.P.A.</t>
  </si>
  <si>
    <t>IT04911190488</t>
  </si>
  <si>
    <t>LEONARDO RENAI</t>
  </si>
  <si>
    <t>VIA PISANA, 314/B
50018 SCANDICCI FI
ITALY</t>
  </si>
  <si>
    <t>LEONARDO.RENAI@ARVAL.IT</t>
  </si>
  <si>
    <t>+39 (055) 7370700</t>
  </si>
  <si>
    <t>PRICEWATERHOUSECOOPERS SPA</t>
  </si>
  <si>
    <t>IT12979880155</t>
  </si>
  <si>
    <t>GIULIA GNUDI</t>
  </si>
  <si>
    <t>PIAZZA TRE TORRI 2
20145 MILANO MI
ITALY</t>
  </si>
  <si>
    <t>GIULIA.GNUDI@PWC.COM
GIULIA.GNUDI@PWC.COM</t>
  </si>
  <si>
    <t>+39 (051) 6186211</t>
  </si>
  <si>
    <t>NOACCO DEBORAH</t>
  </si>
  <si>
    <t>IT03076250301</t>
  </si>
  <si>
    <t>VIA P. MENIS N. 34
33010 TREPPO GRANDE UD
ITALY</t>
  </si>
  <si>
    <t>BELLORINI.DUNAMIS@GMAIL.COM</t>
  </si>
  <si>
    <t>LA PATRIA S.R.L.</t>
  </si>
  <si>
    <t>IT07764040965</t>
  </si>
  <si>
    <t>MASSIMILIANO MASCHERETTI</t>
  </si>
  <si>
    <t>VIA DELLA BARCA 26
40133 BOLOGNA BO
ITALY</t>
  </si>
  <si>
    <t>MASCHERETTI@LAPATRIA.IT
MASCHERETTI@LAPATRIA.IT
R.STIPO@LAPATRIA.IT</t>
  </si>
  <si>
    <t>+39 (051) 6196012</t>
  </si>
  <si>
    <t>LA PATRIA SPA</t>
  </si>
  <si>
    <t>8/7/23</t>
  </si>
  <si>
    <t>SU381479</t>
  </si>
  <si>
    <t>SERENISSIMA RISTORAZIONE SPA</t>
  </si>
  <si>
    <t>IT01617950249</t>
  </si>
  <si>
    <t>FIORENZA SARZI BRAGA</t>
  </si>
  <si>
    <t>VIA DELLA SCIENZA, 26
36100 VICENZA VI
ITALY</t>
  </si>
  <si>
    <t>DIREZIONE.PARMA@GRUPPOSERENISSIMA.IT
DIREZIONE.PARMA@GRUPPOSERENISSIMA.IT</t>
  </si>
  <si>
    <t>+39 (392) 9632381</t>
  </si>
  <si>
    <t>R&amp;S S.R.L.</t>
  </si>
  <si>
    <t>IT02829250980</t>
  </si>
  <si>
    <t>VIALE S.EUFEMIA, 108/F
25135 BRESCIA BS
ITALY</t>
  </si>
  <si>
    <t>VALENTINA.RUSSO@ITALMARK.COM</t>
  </si>
  <si>
    <t>+39 (030) 2139408</t>
  </si>
  <si>
    <t>KALEYA S.R.L.</t>
  </si>
  <si>
    <t>IT00318160975</t>
  </si>
  <si>
    <t>VIALE MONTEGRAPPA, 169
59100 PRATO PO
ITALY</t>
  </si>
  <si>
    <t>INFO@KALEYA.IT</t>
  </si>
  <si>
    <t>+39 (0574) 571421</t>
  </si>
  <si>
    <t>IDEA GROUP I.G.M. SRL</t>
  </si>
  <si>
    <t>IT02404300309</t>
  </si>
  <si>
    <t>GABRIELE GOTTANI</t>
  </si>
  <si>
    <t>VIA LIGURIA 42/42A
35030 SARMEOLA DI RUBANO PD
ITALY</t>
  </si>
  <si>
    <t>GG@IDEAGROUPIGM.COM
GG@IDEAGROUPIGM.COM</t>
  </si>
  <si>
    <t>+39 (328) 6510985</t>
  </si>
  <si>
    <t>ENTERPRISE HOTEL SRL</t>
  </si>
  <si>
    <t>IT12776050150</t>
  </si>
  <si>
    <t>VIVIANA LAMEDICA</t>
  </si>
  <si>
    <t>CORSO SIMPIONE 91
20149 MILANO MI
ITALY</t>
  </si>
  <si>
    <t>COMMERCIALE@ENTERPRISEHOTEL.COM
VIVIANA.LAMEDICA@ENTERPRISEHOTEL.COM</t>
  </si>
  <si>
    <t>+39 (02) 31818833</t>
  </si>
  <si>
    <t>LEASYS S.P.A. A SOCIO UNICO</t>
  </si>
  <si>
    <t>IT06714021000</t>
  </si>
  <si>
    <t>ANDREA TUCCELLA</t>
  </si>
  <si>
    <t>CORSO AGNELLI 200
10135 TORINO TO
ITALY</t>
  </si>
  <si>
    <t>ANDREA.TUCCELLA@LEASYS.COM
ANDREA.TUCCELLA@LEASYS.COM</t>
  </si>
  <si>
    <t>+39 (800) 334422</t>
  </si>
  <si>
    <t>CONSORZIO NAZIONALE IMBALLAGGI</t>
  </si>
  <si>
    <t>IT05451271000</t>
  </si>
  <si>
    <t>VIALE DELL'ASTRONOMIA 30
00144 ROMA RM
ITALY</t>
  </si>
  <si>
    <t>FATTURAZIONE@CONAI.ORG
FATTURAZIONE@CONAI.ORG</t>
  </si>
  <si>
    <t>+39 (02) 540441</t>
  </si>
  <si>
    <t>TURI EUGENIO</t>
  </si>
  <si>
    <t>IT03285830729</t>
  </si>
  <si>
    <t>EUGENIO TURI</t>
  </si>
  <si>
    <t>VIALE EINAUDI 4 B5
70125 BARI BA
ITALY</t>
  </si>
  <si>
    <t>E.TURI@LIBERO.IT
E.TURI@LIBERO.IT</t>
  </si>
  <si>
    <t>+39 (336) 416480</t>
  </si>
  <si>
    <t>6/25/24</t>
  </si>
  <si>
    <t>VB725586</t>
  </si>
  <si>
    <t>C ZONE SRL</t>
  </si>
  <si>
    <t>IT05636730961</t>
  </si>
  <si>
    <t>MARGHERITA SIGILLÒ</t>
  </si>
  <si>
    <t>VIA EUSTACHI 12
20129 MILANO MI
ITALY</t>
  </si>
  <si>
    <t>AMMINISTRAZIONE@C-ZONE.EU
AMMINISTRAZIONE@C-ZONE.EU</t>
  </si>
  <si>
    <t>+39 (02) 87286581</t>
  </si>
  <si>
    <t>COSMETICA ITALIA</t>
  </si>
  <si>
    <t>VIA ACCADEMIA, 33
20131 MILANO MI
ITALY</t>
  </si>
  <si>
    <t>VICINI ROBERTO AVV.</t>
  </si>
  <si>
    <t>IT01111390371</t>
  </si>
  <si>
    <t>ROBERTO VICINI</t>
  </si>
  <si>
    <t>VIA DELLA ZECCA,2
40121 BOLOGNA BO
ITALY</t>
  </si>
  <si>
    <t>ROBERTO.VICINI@STUDIOLEGALEVICINI.IT</t>
  </si>
  <si>
    <t>POWER OF BEAUTY S.R.L.</t>
  </si>
  <si>
    <t>IT16571021001</t>
  </si>
  <si>
    <t>VIA PANAMA, 52
00198 ROMA RM
ITALY</t>
  </si>
  <si>
    <t>CSI LIFECYCLE SERVICES ITALIA S.R.L.</t>
  </si>
  <si>
    <t>IT07568780964</t>
  </si>
  <si>
    <t>VIA PIER CAPPONI 13
20145 MILANO MI
ITALY</t>
  </si>
  <si>
    <t>ALFONSO.VISCA@CSILIFECYCLE.IT</t>
  </si>
  <si>
    <t>ALINE FIRENZE S.R.L.</t>
  </si>
  <si>
    <t>IT00386160485</t>
  </si>
  <si>
    <t>VIA SAN DONATO 16
50127 FIRENZE FI
ITALY</t>
  </si>
  <si>
    <t>INFO@PROFUMERIAALINE.COM</t>
  </si>
  <si>
    <t>+39 (055) 215269</t>
  </si>
  <si>
    <t>CMP&amp;P S.R.L.</t>
  </si>
  <si>
    <t>GWP</t>
  </si>
  <si>
    <t>CLAUDIA TRAMACERE</t>
  </si>
  <si>
    <t>VIALE PIAVE 35
20129 MILANO MI
ITALY</t>
  </si>
  <si>
    <t>CLAUDIA.TRAMACERE@CMPEP.COM
CRISTINA.RIGAMONTI@CMPEP.COM</t>
  </si>
  <si>
    <t>+39 039 225 3414</t>
  </si>
  <si>
    <t>A.M.D. S.R.L.</t>
  </si>
  <si>
    <t>IT03868980156</t>
  </si>
  <si>
    <t>PIAZZA UGO GIORDANO, 4
20122 MILANO MI
ITALY</t>
  </si>
  <si>
    <t>ADMIN@MAZZOLARI.INFO</t>
  </si>
  <si>
    <t>+39 (02) 76000063</t>
  </si>
  <si>
    <t>QUICK MIND S.R.L.</t>
  </si>
  <si>
    <t>IT08832750965</t>
  </si>
  <si>
    <t>CORSO SEMPIONE 77
20149 MILANO MI
ITALY</t>
  </si>
  <si>
    <t>MIRIAMSIRONI@QUICKMIND.IT
MIRIAMSIRONI@QUICKMIND.IT</t>
  </si>
  <si>
    <t>+39 (02) 66138501</t>
  </si>
  <si>
    <t>WINCOMM SRLS</t>
  </si>
  <si>
    <t>IT13158420961</t>
  </si>
  <si>
    <t>BARBARA BALLADORI</t>
  </si>
  <si>
    <t>VIA RAIMONDO FRANCHETTI 1
20124 MILANO MI
ITALY</t>
  </si>
  <si>
    <t>B.BALLADORI@WINCOMM.IT
B.BALLADORI@WINCOMM.IT</t>
  </si>
  <si>
    <t>+39 (348) 2682471</t>
  </si>
  <si>
    <t>DAC COMPUTER SERVICE S.R.L.</t>
  </si>
  <si>
    <t>IT03928880370</t>
  </si>
  <si>
    <t>ROBERTO DONDI</t>
  </si>
  <si>
    <t>VIA DEL GOMITO 3M
40127 BOLOGNA BO
ITALY</t>
  </si>
  <si>
    <t>DAC.AMMINISTRAZIONE@DACNET.IT
DAC.AMMINISTRAZIONE@DACNET.IT</t>
  </si>
  <si>
    <t>+39 (051) 327500</t>
  </si>
  <si>
    <t>SBRACCIA &amp; C. S.R.L.</t>
  </si>
  <si>
    <t>IT00267060101</t>
  </si>
  <si>
    <t>VIA M. STAGLIENO, 10/F
16129 GENOVA GE
ITALY</t>
  </si>
  <si>
    <t>PROFUMERIESBRACCIA@LIBERO.IT</t>
  </si>
  <si>
    <t>+39 (010) 591692</t>
  </si>
  <si>
    <t>WINNING S.R.L.</t>
  </si>
  <si>
    <t>IT12606230154</t>
  </si>
  <si>
    <t>SILVIA ROSA</t>
  </si>
  <si>
    <t>VIA SETTALA, 16
20124 MILANO MI
ITALY</t>
  </si>
  <si>
    <t>SILVIA.ROSA@PROMOUNO.IT
SILVIA.ROSA@PROMOUNO.IT</t>
  </si>
  <si>
    <t>+39 (02) 2023471</t>
  </si>
  <si>
    <t>WINNING SRL</t>
  </si>
  <si>
    <t>8/23/24</t>
  </si>
  <si>
    <t>IB215598</t>
  </si>
  <si>
    <t>COSEPURI SOC.COOP.P.A.</t>
  </si>
  <si>
    <t>IT00470300377</t>
  </si>
  <si>
    <t>GINO ONOFRI</t>
  </si>
  <si>
    <t>VIA AUGUSTO POLLASTRI 8
40138 BOLOGNA BO
ITALY</t>
  </si>
  <si>
    <t>COSEPURI@COSEPURI.IT
COSEPURI@COSEPURI.IT</t>
  </si>
  <si>
    <t>+39 (051) 519090</t>
  </si>
  <si>
    <t>COSEPURI SCPA</t>
  </si>
  <si>
    <t>SH080648</t>
  </si>
  <si>
    <t>S&amp;B S.R.L.</t>
  </si>
  <si>
    <t>IT09110500155</t>
  </si>
  <si>
    <t>GIUSEPPE CARUSO</t>
  </si>
  <si>
    <t>VIA COSENZA N1
20137 MILANO MI
ITALY</t>
  </si>
  <si>
    <t>G.CARUSO@S-B.IT
G.CARUSO@S-B.IT</t>
  </si>
  <si>
    <t>+39 (02) 55180317</t>
  </si>
  <si>
    <t>STS INTERNATIONAL S.R.L.</t>
  </si>
  <si>
    <t>DEBORA CAZZOLA</t>
  </si>
  <si>
    <t>VIA AURORA, 27 FRAZIONE RORETO
12062 CHERASCO CN
ITALY</t>
  </si>
  <si>
    <t>AMMINISTRATIVO@STSINTER.IT
AMMINISTRATIVO@STSINTER.IT</t>
  </si>
  <si>
    <t>+39 0172 425856</t>
  </si>
  <si>
    <t>HR SERVIZI S.R.L.</t>
  </si>
  <si>
    <t>IT03252221209</t>
  </si>
  <si>
    <t>FEDERICA DI CAUDO</t>
  </si>
  <si>
    <t>VIA G. RIVANI 83
40138 BOLOGNA BO
ITALY</t>
  </si>
  <si>
    <t>AMMINISTRAZIONE@HRSERVIZI.COM
AMMINISTRAZIONE@HRSERVIZI.COM</t>
  </si>
  <si>
    <t>+39 (051) 7414495</t>
  </si>
  <si>
    <t>CITTA' SCAMBI S.R.L.</t>
  </si>
  <si>
    <t>IT04177770379</t>
  </si>
  <si>
    <t>VIA DEGLI AGRESTI N. 4
40123 BOLOGNA BO
ITALY</t>
  </si>
  <si>
    <t>CITTA'SCAMBI@LEGALMAIL.IT</t>
  </si>
  <si>
    <t>PROFUMERIA PEPE S.R.L</t>
  </si>
  <si>
    <t>IT03380950729</t>
  </si>
  <si>
    <t>VIA ABATE GIMMA, 62/D
70121 BARI BA
ITALY</t>
  </si>
  <si>
    <t>NICOLA.AMORUSO@PROFUMERIAPEPE.IT</t>
  </si>
  <si>
    <t>+39 (080) 5235580</t>
  </si>
  <si>
    <t>DITANO SRL A SOCIO UNICO</t>
  </si>
  <si>
    <t>IT02629180742</t>
  </si>
  <si>
    <t>VIA DELLA CIAIA, 18
72015 FASANO BR
ITALY</t>
  </si>
  <si>
    <t>AMMINISTRAZIONE@DITANO.COM</t>
  </si>
  <si>
    <t>+39 (080) 4413304</t>
  </si>
  <si>
    <t>GRIFF'I  S.R.L.</t>
  </si>
  <si>
    <t>IT02221630235</t>
  </si>
  <si>
    <t>LOC.FERLINA VIA DEL LAVORO 68
37012 BUSSOLENGO VR
ITALY</t>
  </si>
  <si>
    <t>AMMINISTRAZIONE@GRIFFI.IT</t>
  </si>
  <si>
    <t>+39 (045) 6767065</t>
  </si>
  <si>
    <t>GENERAL SRL</t>
  </si>
  <si>
    <t>IT01318250469</t>
  </si>
  <si>
    <t>VIA DELLE CIOCCHE, 881
55047 SERAVEZZA LU
ITALY</t>
  </si>
  <si>
    <t>LIVORNO@PROMOTRE.COM</t>
  </si>
  <si>
    <t>+39 (0586) 27611</t>
  </si>
  <si>
    <t>DEMA HOTELS S.R.L. - TRIDENTE COLLECTION</t>
  </si>
  <si>
    <t>IT12377231001</t>
  </si>
  <si>
    <t>ALESSIA PASCUCCI</t>
  </si>
  <si>
    <t>VIA PALERMO 10
00184 ROMA RM
ITALY</t>
  </si>
  <si>
    <t>ALESSIAPASCUCCI@TRIDENTECOLLECTION.COM
ALESSIAPASCUCCI@TRIDENTECOLLECTION.COM</t>
  </si>
  <si>
    <t>+39 (06) 99345109</t>
  </si>
  <si>
    <t>EY SPA</t>
  </si>
  <si>
    <t>IT00891231003</t>
  </si>
  <si>
    <t>ALESSIA SABATINI
FEDERICA GEMINIANI</t>
  </si>
  <si>
    <t>VIA MERAVIGLI 12
20123 MILANO MI
ITALY</t>
  </si>
  <si>
    <t>ALESSIA.SABATINI@IT.EY.COM
FEDERICA.GEMINIANI@IT.EY.COM</t>
  </si>
  <si>
    <t>+39 (02) 722121</t>
  </si>
  <si>
    <t>CONDOMINIO TRATTATI COMUNITARI N.5</t>
  </si>
  <si>
    <t>91401970370</t>
  </si>
  <si>
    <t>VIA TRATTATI COMUNITARI EUROPEI, 5
40127 BOLOGNA BO
ITALY</t>
  </si>
  <si>
    <t>UCA ASSICURAZIONE SPESE LEGALI E PERITALI S.P.A.</t>
  </si>
  <si>
    <t>IT00903640019</t>
  </si>
  <si>
    <t>PIAZZA SAN CARLO 161
10123 TORINO TO
ITALY</t>
  </si>
  <si>
    <t>UCA@UCASPA.COM</t>
  </si>
  <si>
    <t>+39 (011) 0920601</t>
  </si>
  <si>
    <t>LE PROFUMERIE SRL</t>
  </si>
  <si>
    <t>IT01826830364</t>
  </si>
  <si>
    <t>VIA MALMUSI 30/40
41100 MODENA MO
ITALY</t>
  </si>
  <si>
    <t>INFO@LEPROFUM.191.IT</t>
  </si>
  <si>
    <t>+39 (059) 211767</t>
  </si>
  <si>
    <t>GI.DE.CA S.R.L.</t>
  </si>
  <si>
    <t>IT01480470804</t>
  </si>
  <si>
    <t>VIA SAN PAOLO 9/E
89125 REGGIO CALABRIA RC
ITALY</t>
  </si>
  <si>
    <t>+39 (0965) 20122</t>
  </si>
  <si>
    <t>AIRLINE S.R.L.</t>
  </si>
  <si>
    <t>IT08512810964</t>
  </si>
  <si>
    <t>VIALE PIAVE, 6
20129 MILANO MI
ITALY</t>
  </si>
  <si>
    <t>GONNI@AIRLINESTUDIO.COM</t>
  </si>
  <si>
    <t>MARCO VICINI AUDIOVISIVI SRL</t>
  </si>
  <si>
    <t>IT10923760150</t>
  </si>
  <si>
    <t>NICOLÒ VICINI</t>
  </si>
  <si>
    <t>PIAZZA GRANDI 19
20129 MILANO MI
ITALY</t>
  </si>
  <si>
    <t>MAIL@MARCOVICINI.IT
MAIL@MARCOVICINI.IT</t>
  </si>
  <si>
    <t>+39 (02) 70126205</t>
  </si>
  <si>
    <t>STUDIO DI RAGIONERIA RONCARATI</t>
  </si>
  <si>
    <t>IT04185330372</t>
  </si>
  <si>
    <t>ALBERTO TARTARINI</t>
  </si>
  <si>
    <t>VIA GALLIERA, 40
40121 BOLOGNA BO
ITALY</t>
  </si>
  <si>
    <t>A.TARTARINI@STUDIORONCARATI.IT
A.TARTARINI@STUDIORONCARATI.IT</t>
  </si>
  <si>
    <t>+39 (051) 246577</t>
  </si>
  <si>
    <t>IL CAPO DELLA BELLEZZA SRL</t>
  </si>
  <si>
    <t>IT12568500966</t>
  </si>
  <si>
    <t>ISABEL RAMIREZ</t>
  </si>
  <si>
    <t>VIA TIZIANO 32
20145 MILANO MI
ITALY</t>
  </si>
  <si>
    <t>ADMINISTRACION@PRIMOR.EU
PEDIDOSPRIMOR@PRIMOR.EU</t>
  </si>
  <si>
    <t>+34 (951) 923547</t>
  </si>
  <si>
    <t>LE TERRAZZE S.P.A.</t>
  </si>
  <si>
    <t>IT11200620158</t>
  </si>
  <si>
    <t>VIA DELLE FORZE ARMATE 320/4
20152 MILANO MI
ITALY</t>
  </si>
  <si>
    <t>+39 (02) 4562082</t>
  </si>
  <si>
    <t>LEXIM S.R.L.</t>
  </si>
  <si>
    <t>IT11215590966</t>
  </si>
  <si>
    <t>SARA GIUSTI</t>
  </si>
  <si>
    <t>PIAZZALE GIULIO CESARE, 21
20145 MILANO MI
ITALY</t>
  </si>
  <si>
    <t>S.GIUSTI@LEXIM.IT
S.GIUSTI@LEXIM.IT</t>
  </si>
  <si>
    <t>+39 (347) 985317</t>
  </si>
  <si>
    <t>DABBENE &amp; PARTNERS SRL</t>
  </si>
  <si>
    <t>IT06895490826</t>
  </si>
  <si>
    <t>VIA PRINCIPE DI BELMONTE. 100
90139 PALERMO PA
ITALY</t>
  </si>
  <si>
    <t>+39 (091) 585074</t>
  </si>
  <si>
    <t>LYCEE STENDHAL MILAN</t>
  </si>
  <si>
    <t>IT96045350582</t>
  </si>
  <si>
    <t>VIA LAVENO 12
20148 MILANO MI
ITALY</t>
  </si>
  <si>
    <t>COMPTA.CLIENTS@LYCEESTENDHAL.IT</t>
  </si>
  <si>
    <t>+39 (02) 48796204</t>
  </si>
  <si>
    <t>LANTECH LONGWAVE S.P.A.</t>
  </si>
  <si>
    <t>IT01922820350</t>
  </si>
  <si>
    <t>VIA DANUBIO 9
42124 REGGIO EMILIA RE
ITALY</t>
  </si>
  <si>
    <t>LANTECHLONGWAVE@GRUPPOZUCCHETTI.IT
LANTECHLONGWAVE@GRUPPOZUCCHETTI.IT</t>
  </si>
  <si>
    <t>+39 (0522) 375511</t>
  </si>
  <si>
    <t>GRUPPO UNA S.P.A. - PRINCIPI DI PIEMONTE</t>
  </si>
  <si>
    <t>IT07410980150</t>
  </si>
  <si>
    <t>ELISA TROMBOTTO</t>
  </si>
  <si>
    <t>VIA GIOACCHINO MURAT 23
20159 MILANO MI
ITALY</t>
  </si>
  <si>
    <t>CLIENTI@GRUPPOUNA.IT
EVENTS.PRINCIPIDIPIEMONTE@UNAESPERIENZE.IT</t>
  </si>
  <si>
    <t>+39 (02) 892561</t>
  </si>
  <si>
    <t>BULGARELLI SERVICE SAS</t>
  </si>
  <si>
    <t>IT00624651204</t>
  </si>
  <si>
    <t>DIEGO DI ESPOSITO LA ROSSA</t>
  </si>
  <si>
    <t>VIA TOSARELLI, 96
40050 VILLANOVA CASTENASO BO
ITALY</t>
  </si>
  <si>
    <t>INFO@BULGARELLISERVICE.COM
INFO@BULGARELLISERVICE.COM</t>
  </si>
  <si>
    <t>+39 (051) 782206</t>
  </si>
  <si>
    <t>BULGARELLI SERVICE SAS DI ESPOSITO LA ROSSA DIEGO &amp; C</t>
  </si>
  <si>
    <t>11/6/23</t>
  </si>
  <si>
    <t>AX660917</t>
  </si>
  <si>
    <t>SOCIETA' D'INFORMATICA AVANZATA</t>
  </si>
  <si>
    <t>IT03794010151</t>
  </si>
  <si>
    <t>EMILIANA PAVANI</t>
  </si>
  <si>
    <t>VIA CRISTOFORO COLOMBO, 5/C
20094 CORSICO MI
ITALY</t>
  </si>
  <si>
    <t>INFO@SIA-PEN.IT</t>
  </si>
  <si>
    <t>+39 (02) 4861151</t>
  </si>
  <si>
    <t>VETRINA IN S.R.L</t>
  </si>
  <si>
    <t>IT09758150156</t>
  </si>
  <si>
    <t>ALFREDO PACELLI</t>
  </si>
  <si>
    <t>VIA BRUNO BUOZZI, 21
20072 PIEVE EMANUELE MI
ITALY</t>
  </si>
  <si>
    <t>ALFREDO.PACELLI@VETRINAIN.COM
ALFREDO.PACELLI@VETRINAIN.COM</t>
  </si>
  <si>
    <t>+39 (339) 1295792</t>
  </si>
  <si>
    <t>PELLONI S.R.L.</t>
  </si>
  <si>
    <t>IT01600361206</t>
  </si>
  <si>
    <t>EMANUELA PELLONI</t>
  </si>
  <si>
    <t>VIA G.PASTORE 10 LOC. CRESPELLANO
40053 VALSAMOGGIA BO
ITALY</t>
  </si>
  <si>
    <t>COMMERCIALE3@PELLONISRL.IT
COMMERCIALE3@PELLONISRL.IT</t>
  </si>
  <si>
    <t>+39 (051) 6720039</t>
  </si>
  <si>
    <t>PELLONI SRL</t>
  </si>
  <si>
    <t>8/22/23</t>
  </si>
  <si>
    <t>PP356343</t>
  </si>
  <si>
    <t>PARKING DE MILAN SPA</t>
  </si>
  <si>
    <t>IT00719770158</t>
  </si>
  <si>
    <t>EMANUELE FILIPPONIO</t>
  </si>
  <si>
    <t>PIAZZA DIAZ
20123 MILANO MI
ITALY</t>
  </si>
  <si>
    <t>DIAZ@MILANPARKING.IT
DIAZ@MILANPARKING.IT</t>
  </si>
  <si>
    <t>+39 (02) 86460077</t>
  </si>
  <si>
    <t>TORQUATO BERTANI SPA - CIVICO AUTOSILO DIAZ</t>
  </si>
  <si>
    <t>GAMMA S.P.A.</t>
  </si>
  <si>
    <t>IT01794990232</t>
  </si>
  <si>
    <t>MAURIZIO VEZZOSI</t>
  </si>
  <si>
    <t>VIA PACINOTTI,4/B
37135 VERONA VR
ITALY</t>
  </si>
  <si>
    <t>M.VEZZOSI@GAMMASPA.IT
M.VEZZOSI@GAMMASPA.IT</t>
  </si>
  <si>
    <t>+39 (045) 8185555</t>
  </si>
  <si>
    <t>CONSORZIO ARCOBALENO PROFUMERIE</t>
  </si>
  <si>
    <t>IT01648240446</t>
  </si>
  <si>
    <t>VIA DELL'ASPO, 1
63100 ASCOLI PICENO AP
ITALY</t>
  </si>
  <si>
    <t>+39 (0735) 592592</t>
  </si>
  <si>
    <t>GRANDE ALBERGO VESUVIO SPA</t>
  </si>
  <si>
    <t>IT00272590639</t>
  </si>
  <si>
    <t>DANIELA LOMBARDI</t>
  </si>
  <si>
    <t>VIA PARTENOPE 45
80121 NAPOLI NA
ITALY</t>
  </si>
  <si>
    <t>DANIELA.LOMBARDI@VESUVIO.IT
INFO@VESUVIO.IT</t>
  </si>
  <si>
    <t>+39 (081) 7640044</t>
  </si>
  <si>
    <t>SINCH (INACTIVE)</t>
  </si>
  <si>
    <t>CELINE CREVOISIER</t>
  </si>
  <si>
    <t>LINDHAGENSGATAN 74, VÅN 7
112 18 STOCKHOLM STOCKHOLM
SWEDEN</t>
  </si>
  <si>
    <t>CELINE.CREVOISIER@SINCH.COM
CELINE.CREVOISIER@SINCH.COM</t>
  </si>
  <si>
    <t>+33 (7) 69131260</t>
  </si>
  <si>
    <t>MAZZONI CLAUDIA</t>
  </si>
  <si>
    <t>IT01769881200</t>
  </si>
  <si>
    <t>CLAUDIA MAZZONI</t>
  </si>
  <si>
    <t>VIA BERTOCCHI, 30
40133 BOLOGNA BO
ITALY</t>
  </si>
  <si>
    <t>CLAUDIASTUDIOBOLELLI@GMAIL.COM
CLAUDIASTUDIOBOLELLI@GMAIL.COM</t>
  </si>
  <si>
    <t>+39 (051) 6194950</t>
  </si>
  <si>
    <t>LA RAGAZZA DELLA FACTORY</t>
  </si>
  <si>
    <t>IT10144010963</t>
  </si>
  <si>
    <t>SOPHIA SALAROLI</t>
  </si>
  <si>
    <t>VIALE MAJNO 7
20122 MILANO MI
ITALY</t>
  </si>
  <si>
    <t>SOPHIA@LARAGAZZADELLAFACTORY.EU
SOPHIA@LARAGAZZADELLAFACTORY.EU</t>
  </si>
  <si>
    <t>+39 (347) 0420754</t>
  </si>
  <si>
    <t>MB PROJECTS S.R.L.</t>
  </si>
  <si>
    <t>IT12695310966</t>
  </si>
  <si>
    <t>DONATELLA BRUNO</t>
  </si>
  <si>
    <t>VIA ALBERTO DA GIUSSANO 23
20145 MILANO MI
ITALY</t>
  </si>
  <si>
    <t>ADMIN@MBPROJECTS.IT
ADMIN@MBPROJECTS.IT</t>
  </si>
  <si>
    <t>+39 (347) 0051877</t>
  </si>
  <si>
    <t>FLUXYM</t>
  </si>
  <si>
    <t>FR66444060974</t>
  </si>
  <si>
    <t>MARIE-ANGE GARCIA
ROGA KATARZYNA</t>
  </si>
  <si>
    <t>90 BOULEVARD FLANDRIN
75116 PARIS
FRANCE</t>
  </si>
  <si>
    <t>AP_FR@FLUXYM.COM
INFO@FLUXYM.COM
KROGA@FLUXYM.COM
KROGA@FLUXYM.COM
MAGARCIA@FLUXYM.COM
MAGARCIA@FLUXYM.COM
SPOTEL@FLUXYM.COM</t>
  </si>
  <si>
    <t>+33 (1) 56905591</t>
  </si>
  <si>
    <t>INTERIOR DESIGN DECORATION SRL</t>
  </si>
  <si>
    <t>IT03145630129</t>
  </si>
  <si>
    <t>LUIGI SCAGLIOTTI</t>
  </si>
  <si>
    <t>PIAZZA XXV APRILE 11/B
21052 BUSTO ARSIZIO VA
ITALY</t>
  </si>
  <si>
    <t>INTERIORDESIGNDECORA@LIBERO.IT
INTERIORDESIGNDECORA@LIBERO.IT</t>
  </si>
  <si>
    <t>+39 (366) 6542185</t>
  </si>
  <si>
    <t>DELL FINANCIAL SERVICES</t>
  </si>
  <si>
    <t>IE 9804939D</t>
  </si>
  <si>
    <t>PO BOX, 12335
DUBLIN
IRELAND</t>
  </si>
  <si>
    <t>DFS_ITALIA@DELL.COM
DFS_ITALIA@DELL.COM</t>
  </si>
  <si>
    <t>+353  80033553333</t>
  </si>
  <si>
    <t>ZUCCHETTI S.P.A.</t>
  </si>
  <si>
    <t>IT05006900962</t>
  </si>
  <si>
    <t>FEDERICA DI CLAUDIO</t>
  </si>
  <si>
    <t>VIA SOLFERINO, 1
26900 LODI PV
ITALY</t>
  </si>
  <si>
    <t>INFO@ZUCCHETTI.COM
INFO@ZUCCHETTI.COM</t>
  </si>
  <si>
    <t>+39 (0371) 5942531</t>
  </si>
  <si>
    <t>ZUCCHETTI SPA (GROUP)</t>
  </si>
  <si>
    <t>HU812335</t>
  </si>
  <si>
    <t>UPA - UTENTI PUBBLICITA' ASSOCIATI</t>
  </si>
  <si>
    <t>VIA LARGA, 13
20122 MILANO MI
ITALY</t>
  </si>
  <si>
    <t>VAR GROUP S.P.A.</t>
  </si>
  <si>
    <t>IT03301640482</t>
  </si>
  <si>
    <t>LAURA BODELON LOPEZ</t>
  </si>
  <si>
    <t>VIA PIOVOLA 138
50053 EMPOLI FI
ITALY</t>
  </si>
  <si>
    <t>INFO@VARGROUP.IT
INFO@VARGROUP.IT</t>
  </si>
  <si>
    <t>+39 (0571) 9988</t>
  </si>
  <si>
    <t>VAR GROUP SPA (GROUP)</t>
  </si>
  <si>
    <t>10/17/24</t>
  </si>
  <si>
    <t>OX393737</t>
  </si>
  <si>
    <t>E.G.A. EMILIANA GRANDI ALBERGHI - ROYAL CARLTON</t>
  </si>
  <si>
    <t>IT00470050378</t>
  </si>
  <si>
    <t>VIA MONTEBELLO , 8
40121 BOLOGNA BO
ITALY</t>
  </si>
  <si>
    <t>CARLTON.CONGR@MONRIFHOTELS.IT</t>
  </si>
  <si>
    <t>+39 (051) 6006728</t>
  </si>
  <si>
    <t>BAX STUDIO SRL</t>
  </si>
  <si>
    <t>IT12723720962</t>
  </si>
  <si>
    <t>ANDREA BASSAN</t>
  </si>
  <si>
    <t>VIA COPERNICO 8
20125 MILANO MI
ITALY</t>
  </si>
  <si>
    <t>INFO@BAX.STUDIO
INFO@BAX.STUDIO</t>
  </si>
  <si>
    <t>+39 (393) 2546619</t>
  </si>
  <si>
    <t>VILSA SRL</t>
  </si>
  <si>
    <t>IT10731310156</t>
  </si>
  <si>
    <t>ANDREA CHIESA</t>
  </si>
  <si>
    <t>VIA GOFFREDO MAMELI 34
20852 VILLASANTA MB
ITALY</t>
  </si>
  <si>
    <t>ANDREA@VILSA.IT
ANDREA@VILSA.IT
LUCIA@VILSA.IT</t>
  </si>
  <si>
    <t>+39 (039) 302287</t>
  </si>
  <si>
    <t>SOLE DI SAN MARTINO S.R.L.</t>
  </si>
  <si>
    <t>IT02977250048</t>
  </si>
  <si>
    <t>SARA MENGHINI</t>
  </si>
  <si>
    <t>FRAZIONE ANNUNZIATA 14A
12064 LA MORRA CN
ITALY</t>
  </si>
  <si>
    <t>SARA@SOLEDISANMARTINO.COM
SARA@SOLEDISANMARTINO.COM</t>
  </si>
  <si>
    <t>+39 (0173) 509471</t>
  </si>
  <si>
    <t>SOLE DI SAN MARTINO SRL</t>
  </si>
  <si>
    <t>9/21/23</t>
  </si>
  <si>
    <t>KO913689</t>
  </si>
  <si>
    <t>GRAPHIC SERVICE S.R.L.</t>
  </si>
  <si>
    <t>IT02669591204</t>
  </si>
  <si>
    <t>ELENA RIZZARDI</t>
  </si>
  <si>
    <t>VIA DELLA FISICA,15
40068 SAN LAZZARO DI SAVENA BO
ITALY</t>
  </si>
  <si>
    <t>ELENA.RIZZARDI@GRAPHICSERVICESRL.COM
ELENA.RIZZARDI@GRAPHICSERVICESRL.COM
ISABELLA.PURPURA@GRAPHICSERVICESRL.COM</t>
  </si>
  <si>
    <t>+39 (051) 6256504</t>
  </si>
  <si>
    <t>GRAPHIC SERVICE SRL</t>
  </si>
  <si>
    <t>2/27/25</t>
  </si>
  <si>
    <t>FY306725</t>
  </si>
  <si>
    <t>MAST S.P.A.</t>
  </si>
  <si>
    <t>IT07681460635</t>
  </si>
  <si>
    <t>VIA CINTIA N 41
80126 NAPOLI NA
ITALY</t>
  </si>
  <si>
    <t>COMMERCIALE@MASTSPA.COM</t>
  </si>
  <si>
    <t>+39 (06) 36381653</t>
  </si>
  <si>
    <t>ERREZETAUNO S.R.L. - HOTEL ROYAL CONTINENTAL</t>
  </si>
  <si>
    <t>IT07386430636</t>
  </si>
  <si>
    <t>ROSARIO CESTARE</t>
  </si>
  <si>
    <t>VIA CHIATAMONE 53/C
80121 NAPOLI NA
ITALY</t>
  </si>
  <si>
    <t>EVENT@ROYALCONTINENTAL.IT
EVENT@ROYALCONTINENTAL.IT</t>
  </si>
  <si>
    <t>+39 (081) 7644621</t>
  </si>
  <si>
    <t>MUZIO PROFUMI S.R.L.</t>
  </si>
  <si>
    <t>IT16704181003</t>
  </si>
  <si>
    <t>VIA GIULIO ANTAMORO 64
00139 ROMA RM
ITALY</t>
  </si>
  <si>
    <t>DOPPIOZERO39 SRL</t>
  </si>
  <si>
    <t>IT03364210132</t>
  </si>
  <si>
    <t>ELEONORA MASSARI</t>
  </si>
  <si>
    <t>VIA PER CASCINA AMATA,31/33
22066 MARIANO COMENSE CO
ITALY</t>
  </si>
  <si>
    <t>AMMINISTRAZIONE@DOPPIOZERO39.IT
AMMINISTRAZIONE@DOPPIOZERO39.IT</t>
  </si>
  <si>
    <t>+39 (031) 750087</t>
  </si>
  <si>
    <t>THALER S.R.L.</t>
  </si>
  <si>
    <t>IT00123080210</t>
  </si>
  <si>
    <t>VIA PORTICI, 69
39100 BOLZANO BZ
ITALY</t>
  </si>
  <si>
    <t>INFO@THALER.BZ.IT</t>
  </si>
  <si>
    <t>+39 (0471) 313000</t>
  </si>
  <si>
    <t>WYDE SRL</t>
  </si>
  <si>
    <t>IT09978010966</t>
  </si>
  <si>
    <t>JLENIA ERMACORA</t>
  </si>
  <si>
    <t>VIALE PIAVE 21
20129 MILANO MI
ITALY</t>
  </si>
  <si>
    <t>PAYABLES@WYDE.IT</t>
  </si>
  <si>
    <t>JOLLY PROFUMERIE S.N.C.</t>
  </si>
  <si>
    <t>IT03391870106</t>
  </si>
  <si>
    <t>PIAZZA PAOLO DA NOVI, 46R
16129 GENOVA GE
ITALY</t>
  </si>
  <si>
    <t>INFO.GIUSEPPE@FASTWEBNET.IT</t>
  </si>
  <si>
    <t>+39 (010) 581359</t>
  </si>
  <si>
    <t>RI.CO. SRL</t>
  </si>
  <si>
    <t>IT08401760155</t>
  </si>
  <si>
    <t>MATTEO SANTIN</t>
  </si>
  <si>
    <t>VIA FRATELLI GRACCHI 36
20092 CINISELLO BALSAMO MI
ITALY</t>
  </si>
  <si>
    <t>INFO@RICOSRL.COM
INFO@RICOSRL.COM</t>
  </si>
  <si>
    <t>+39 (02) 66107043</t>
  </si>
  <si>
    <t>EDISCOM S.P.A.</t>
  </si>
  <si>
    <t>IT09311070016</t>
  </si>
  <si>
    <t>MARCO ROCCO</t>
  </si>
  <si>
    <t>VIA LAGRANGE 35
10123 TORINO TO
ITALY</t>
  </si>
  <si>
    <t>AMMINISTRAZIONE@EDISCOM.IT
AMMINISTRAZIONE@EDISCOM.IT</t>
  </si>
  <si>
    <t>+39 (011) 6995900</t>
  </si>
  <si>
    <t>EDISCOM SPA (GROUP)</t>
  </si>
  <si>
    <t>2/24/23</t>
  </si>
  <si>
    <t>IU723084</t>
  </si>
  <si>
    <t>SEMINATI SAS</t>
  </si>
  <si>
    <t>IT03200460131</t>
  </si>
  <si>
    <t>CORSO BRIANZA, 6
22066 MARIANO COMENSE CO
ITALY</t>
  </si>
  <si>
    <t>MASSIMO@SEMINATIPROFUMERIA.IT</t>
  </si>
  <si>
    <t>+39 (031) 747046</t>
  </si>
  <si>
    <t>AZZURRA S.R.L.</t>
  </si>
  <si>
    <t>IT02170430413</t>
  </si>
  <si>
    <t>URSULA GRASSETTI</t>
  </si>
  <si>
    <t>VIA DIVISIONE ACQUI 115
61122 PESARO PU
ITALY</t>
  </si>
  <si>
    <t>INFO@ESSE-GROUP.IT
INFO@ESSE-GROUP.IT</t>
  </si>
  <si>
    <t>+39 (0721) 21638</t>
  </si>
  <si>
    <t>LA RINASCENTE S.P.A.</t>
  </si>
  <si>
    <t>IT05034580968</t>
  </si>
  <si>
    <t>VIA WASHINGTON, 70
20146 MILANO MI
ITALY</t>
  </si>
  <si>
    <t>FINANCEHQ@RINASCENTE.IT</t>
  </si>
  <si>
    <t>+39 (02) 57581</t>
  </si>
  <si>
    <t>TNH BARI S.R.L.</t>
  </si>
  <si>
    <t>IT07964270727</t>
  </si>
  <si>
    <t>FEDERICA FRISARI</t>
  </si>
  <si>
    <t>VIA CARDINALE AGOSTINO CIASCA 27
70124 BARI BA
ITALY</t>
  </si>
  <si>
    <t>EVENTS@NICOLAUSHOTEL.COM
EVENTS@NICOLAUSHOTEL.COM</t>
  </si>
  <si>
    <t>+39 (080) 5682023</t>
  </si>
  <si>
    <t>MIGLIOLI ARREDAMENTI SAS</t>
  </si>
  <si>
    <t>IT01824400368</t>
  </si>
  <si>
    <t>LUCA MIGLIOLI</t>
  </si>
  <si>
    <t>VIA DEI LIUTAI 6
41013 CASTELFRANCO EMILIA BO
ITALY</t>
  </si>
  <si>
    <t>INFO@MIGLIOLIARREDAMENTI.IT
INFO@MIGLIOLIARREDAMENTI.IT</t>
  </si>
  <si>
    <t>+39 (059) 920213</t>
  </si>
  <si>
    <t>FACCHINI CASTENASO COOP.A R.L.</t>
  </si>
  <si>
    <t>IT00518631205</t>
  </si>
  <si>
    <t>VIA G. DI VITTORIO, 7
40050 VILLANOVA DI CASTENASO BO
ITALY</t>
  </si>
  <si>
    <t>COOPFACCHINICASTENASO@VIRGILIO.IT
COOPFACCHINICASTENASO@VIRGILIO.IT</t>
  </si>
  <si>
    <t>+39 (051) 782316</t>
  </si>
  <si>
    <t>CALCAGNI S.R.L.</t>
  </si>
  <si>
    <t>IT02237210121</t>
  </si>
  <si>
    <t>VIA MAGENTA, 29
21013 GALLARATE VA
ITALY</t>
  </si>
  <si>
    <t>INFO@CALCAGNIDIFFUSION.COM</t>
  </si>
  <si>
    <t>+39 (0331) 793615</t>
  </si>
  <si>
    <t>FONDAZIONE ALDINI VALERIANI</t>
  </si>
  <si>
    <t>IT01811691201</t>
  </si>
  <si>
    <t>CHIARA CALABRETTI</t>
  </si>
  <si>
    <t>VIA BASSANELLI, 9/11
40129 BOLOGNA BO
ITALY</t>
  </si>
  <si>
    <t>ARIANNA.PRESI@FAV.IT
CHIARA.CALABRETTI@FAV.IT
CHIARA.CALABRETTI@FAV.IT</t>
  </si>
  <si>
    <t>+39 (051) 4151911</t>
  </si>
  <si>
    <t>NOTAIO AURIEMMA VALERIO</t>
  </si>
  <si>
    <t>IT02024601201</t>
  </si>
  <si>
    <t>VIA UGO BASSI, 7
40121 BOLOGNA BO
ITALY</t>
  </si>
  <si>
    <t>AMAZON BUSINESS EU S.A.R.L. - IT (INACTIVE)</t>
  </si>
  <si>
    <t>LU23561633</t>
  </si>
  <si>
    <t>38 AVENUE JOHN F. KENNEDY
L-1855, LUSSEMBURGO
LUXEMBOURG</t>
  </si>
  <si>
    <t>AR-FR-BUSINESSINVOICING@AMAZON.FR
CMALBEZI@AMAZON.FR
FR-AR-BUSINESSWORKBENCH@AMAZON.COM</t>
  </si>
  <si>
    <t>+33 (1) 46171000</t>
  </si>
  <si>
    <t>LUXEMBURG</t>
  </si>
  <si>
    <t>LE PARFUM S.R.L.</t>
  </si>
  <si>
    <t>IT06784820638</t>
  </si>
  <si>
    <t>VIA ARENACCIA 130/136A
80141 NAPOLI NA
ITALY</t>
  </si>
  <si>
    <t>ANGELO.NAPOLANO@LEPARFUM.IT</t>
  </si>
  <si>
    <t>+39 (081) 291609</t>
  </si>
  <si>
    <t>DMR S.R.L CON SOCIO UNICO</t>
  </si>
  <si>
    <t>IT12063740968</t>
  </si>
  <si>
    <t>VIA BRERA 17
20121 MILANO MI
ITALY</t>
  </si>
  <si>
    <t>AR@LAUNCHMETRICS.COM
INFO.EMEA@DMR.ST
INFO.EMEA@DMR.ST</t>
  </si>
  <si>
    <t>+39 (02) 20224200</t>
  </si>
  <si>
    <t>ADAMIS BUSINESS INNOVATION SRL</t>
  </si>
  <si>
    <t>IT12404320967</t>
  </si>
  <si>
    <t>ALESSANDRA D'AMICO</t>
  </si>
  <si>
    <t>PIAZZALE DELLE MEDAGLIE D'ORO 46
00136 ROMA RM
ITALY</t>
  </si>
  <si>
    <t>A.CARMIGNANI@ADAMIS.IT
R.DAMICO@ADAMIS.IT</t>
  </si>
  <si>
    <t>+39 (392) 9052896</t>
  </si>
  <si>
    <t>NILO S.R.L.</t>
  </si>
  <si>
    <t>IT02034700357</t>
  </si>
  <si>
    <t>ESTER BERNALBARRIO</t>
  </si>
  <si>
    <t>VIA ARMANI, 1/A
42019 SCANDIANO RE
ITALY</t>
  </si>
  <si>
    <t>ESTER.BERNALBARRIO@MALETTIGROUP.COM
ISABEL.ADDONIZIO@MALETTIGROUP.COM</t>
  </si>
  <si>
    <t>+39 (0522) 7631</t>
  </si>
  <si>
    <t>MOET HENNESSY ITALIA SPA</t>
  </si>
  <si>
    <t>IT12054020156</t>
  </si>
  <si>
    <t>EMANUELE GOZZINI</t>
  </si>
  <si>
    <t>VIA TONALE 26
20125 MILANO MI
ITALY</t>
  </si>
  <si>
    <t>EGOZZINI@MOETHENNESSY.COM
EGOZZINI@MOETHENNESSY.COM</t>
  </si>
  <si>
    <t>+39  +39026714111</t>
  </si>
  <si>
    <t>IT00452180300</t>
  </si>
  <si>
    <t>BRUNO LUGNANI
DORSINO GIORGIA
OLIVO CRISTINA</t>
  </si>
  <si>
    <t>VIA ALESSANDRO VOLTA 8
33044 MANZANO UD
ITALY</t>
  </si>
  <si>
    <t>BRUNOLUGNANI@ARRMET.IT
BRUNOLUGNANI@ARRMET.IT
CRISTINAOLIVO@ARRME.IT
CRISTINAOLIVO@ARRME.IT
GIORGIADORSINO@ARRMET.IT
GIORGIADORSINO@ARRMET.IT
MAIL@ARRMET.IT</t>
  </si>
  <si>
    <t>+39  39432937065</t>
  </si>
  <si>
    <t>OTHERWISE SPA</t>
  </si>
  <si>
    <t>IT06764950967</t>
  </si>
  <si>
    <t>ROBERTA FACCHETTI</t>
  </si>
  <si>
    <t>VIA ABBONDIO SANGIORGIO 14
20145 MILANO MI
ITALY</t>
  </si>
  <si>
    <t>RBF@OTHERWISE.IT
RBF@OTHERWISE.IT</t>
  </si>
  <si>
    <t>+39 (340) 4285283</t>
  </si>
  <si>
    <t>LAUNDRY SERVICE S.N.C.</t>
  </si>
  <si>
    <t>IT01860990090</t>
  </si>
  <si>
    <t>VIA DA REGE, 53
17011 ALBISOLA SUPERIORE SV
ITALY</t>
  </si>
  <si>
    <t>LAUNDRYSERVICESNC@GMAIL.COM</t>
  </si>
  <si>
    <t>+39 (389) 1960162</t>
  </si>
  <si>
    <t>EVOLUZIONE KALEYA S.R.L.</t>
  </si>
  <si>
    <t>IT02582260978</t>
  </si>
  <si>
    <t>VIALE GALILEO FERRARIS 55
59100 PRATO PO
ITALY</t>
  </si>
  <si>
    <t>GABETTI AGENCY SPA</t>
  </si>
  <si>
    <t>IT00815040159</t>
  </si>
  <si>
    <t>VIA B. QUARANTA, 40
20139 MILANO MI
ITALY</t>
  </si>
  <si>
    <t>EDILSPI S.R.L.</t>
  </si>
  <si>
    <t>IT01136220868</t>
  </si>
  <si>
    <t>DANIELE BAUDO</t>
  </si>
  <si>
    <t>VIA GIANCARLO PUECHER, 14
20037 PADERNO DUGNANO MI
ITALY</t>
  </si>
  <si>
    <t>INFO@EDILSPI.COM
INFO@EDILSPI.COM</t>
  </si>
  <si>
    <t>ENEL ENERGIA S.P.A.</t>
  </si>
  <si>
    <t>IT15844561009</t>
  </si>
  <si>
    <t>VIA LUIGI BOCCHERINI 15
00198 ROMA RM
ITALY</t>
  </si>
  <si>
    <t>CLARINS K.K.</t>
  </si>
  <si>
    <t>FACTOFINACE</t>
  </si>
  <si>
    <t>NON ADRESSABLE - INTERCO</t>
  </si>
  <si>
    <t>NON-ADDRESSABLE - INTERCO</t>
  </si>
  <si>
    <t>JAPAN</t>
  </si>
  <si>
    <t>Asie</t>
  </si>
  <si>
    <t>HAKUHODO GRAVITY</t>
  </si>
  <si>
    <t>SATOSHI</t>
  </si>
  <si>
    <t>IKURA</t>
  </si>
  <si>
    <t>KITA AOYAMA 2-5-8
TOKYO, TOKYO
1070061
JAPAN</t>
  </si>
  <si>
    <t>satoshi.ikura@h-gravity.co.jp</t>
  </si>
  <si>
    <t>+81-90-2203-1600</t>
  </si>
  <si>
    <t>ADDRESSABLE</t>
  </si>
  <si>
    <t>HAKUHODO INC (GROUP)</t>
  </si>
  <si>
    <t>EI264596</t>
  </si>
  <si>
    <t>Japon</t>
  </si>
  <si>
    <t>199201393W</t>
  </si>
  <si>
    <t>EMPLOYEE PENSION FUND</t>
  </si>
  <si>
    <t>NON ADDRESSABLE GOVT</t>
  </si>
  <si>
    <t>NON-ADDRESSABLE - GOVT AGENCIES</t>
  </si>
  <si>
    <t>TOKYO KESHOHIN KENKO HOKEN KUMIAI</t>
  </si>
  <si>
    <t>1-1-5 YANAGIBASHI
TOKYO, TOKYO
1110052
JAPAN</t>
  </si>
  <si>
    <t>+81 33862 5101</t>
  </si>
  <si>
    <t>UT LOGISTICS</t>
  </si>
  <si>
    <t>MASAKI</t>
  </si>
  <si>
    <t>MATSUI</t>
  </si>
  <si>
    <t>KANDA SUDACHO 1-5-10
TOKYO, TOKYO
1010041
JAPAN</t>
  </si>
  <si>
    <t>matsui@ut-logi.co.jp</t>
  </si>
  <si>
    <t>+81-3-3258-1276</t>
  </si>
  <si>
    <t>UT LOGISTICS CORP (GROUP)</t>
  </si>
  <si>
    <t>9/30/24</t>
  </si>
  <si>
    <t>QK733559</t>
  </si>
  <si>
    <t>33058975500058</t>
  </si>
  <si>
    <t>KINTETSU EXPRESS</t>
  </si>
  <si>
    <t>T3010001014251</t>
  </si>
  <si>
    <t>SHIORI</t>
  </si>
  <si>
    <t>TAKAYANAGI</t>
  </si>
  <si>
    <t>SHIBA PARK 1-8-12
NBF SHIBAKOEN DAIMONDORI BUILDING 6TH FLOOR
TOKYO, TOKYO
1050011
JAPAN</t>
  </si>
  <si>
    <t>OSAMU.ASAINE@KWE.COM</t>
  </si>
  <si>
    <t>+81-3-6865-1354</t>
  </si>
  <si>
    <t>KINTETSU WORLD EXPRESS INC (GROUP)</t>
  </si>
  <si>
    <t>12/20/24</t>
  </si>
  <si>
    <t>OY955636</t>
  </si>
  <si>
    <t>HOKKAI KOGEI</t>
  </si>
  <si>
    <t>4450001002814</t>
  </si>
  <si>
    <t>YUTARO</t>
  </si>
  <si>
    <t>SHIBUYA</t>
  </si>
  <si>
    <t>KITAMACHI 8-CHROME 5-1,HIGASHIKAWACHO,
KAMIKAWA-GUN,
HOKKAIDO, HOKKAIDO
0711426
JAPAN</t>
  </si>
  <si>
    <t>SIBUYA@HOKKAIKOUGEI.CO.JP</t>
  </si>
  <si>
    <t>+81-166-82-2141</t>
  </si>
  <si>
    <t>HOKKAI KOGEI KK</t>
  </si>
  <si>
    <t>12/25/24</t>
  </si>
  <si>
    <t>BK540793</t>
  </si>
  <si>
    <t>SHINBASHI SHOJI</t>
  </si>
  <si>
    <t>T3 1 4 1 14693</t>
  </si>
  <si>
    <t>YOSHIKO</t>
  </si>
  <si>
    <t>CHIBA</t>
  </si>
  <si>
    <t>2-16-1-501 SHINBASHI
TOKYO, TOKYO
1050004
JAPAN</t>
  </si>
  <si>
    <t>CHIBA@FARO.CO.JP</t>
  </si>
  <si>
    <t>+81-3-3503-4551</t>
  </si>
  <si>
    <t>HORIUCHI COLOR LTD.</t>
  </si>
  <si>
    <t>T9120001070402</t>
  </si>
  <si>
    <t>3-6-6 KYOBASHI
EX ART BUILDING 2F
TOKYO, TOKYO
1040031
JAPAN</t>
  </si>
  <si>
    <t>AKIHIRO_MAKIGUCHI@HORIUCHI-COLOR.CO.JP</t>
  </si>
  <si>
    <t>HORIUCHI COLOR LTD</t>
  </si>
  <si>
    <t>2/7/25</t>
  </si>
  <si>
    <t>AJ402706</t>
  </si>
  <si>
    <t>KK GRACE COMMUNICATION</t>
  </si>
  <si>
    <t>T2 1 4 1 98176</t>
  </si>
  <si>
    <t>HAYASHI</t>
  </si>
  <si>
    <t>FUMIHIKO</t>
  </si>
  <si>
    <t>HATCHOBORI 4-5-8
TOKYO, TOKYO
1040032
JAPAN</t>
  </si>
  <si>
    <t>F-HAYASHI@GRACECOMMUNICATION.CO.JP</t>
  </si>
  <si>
    <t>+81-3-5540-7120</t>
  </si>
  <si>
    <t>YAMATO TRANSPORT CO,LTD.</t>
  </si>
  <si>
    <t>T1010001092605</t>
  </si>
  <si>
    <t>MISAGAWA</t>
  </si>
  <si>
    <t>3-2-35 YASHIO
TOKYO, TOKYO
1400003
JAPAN</t>
  </si>
  <si>
    <t>Y1366891@KURONEKOYAMATO.CO.JP</t>
  </si>
  <si>
    <t>+81-3-3520-1371</t>
  </si>
  <si>
    <t>YAMATO TRANSPORT CO LTD</t>
  </si>
  <si>
    <t>12/27/24</t>
  </si>
  <si>
    <t>CG697097</t>
  </si>
  <si>
    <t>NEC NEXSOLUTIONS, LTD.</t>
  </si>
  <si>
    <t>KANAI</t>
  </si>
  <si>
    <t>JOJI</t>
  </si>
  <si>
    <t>SHIBA 3-23-1
TOKYO, TOKYO
1058540
JAPAN</t>
  </si>
  <si>
    <t>KANAI-JOJI@NEC.COM</t>
  </si>
  <si>
    <t>+81(0)3-5730-5411</t>
  </si>
  <si>
    <t>AMERICAN EXPRESS INTERNATIONAL</t>
  </si>
  <si>
    <t>努</t>
  </si>
  <si>
    <t>津村</t>
  </si>
  <si>
    <t>TSUTOMU_TSUMURA@GBTNTA.COM</t>
  </si>
  <si>
    <t>+81 358191697</t>
  </si>
  <si>
    <t>TOKYO ART KK</t>
  </si>
  <si>
    <t>NAO</t>
  </si>
  <si>
    <t>OGURA</t>
  </si>
  <si>
    <t>NAO-OGURA@TOKYOART.CO.JP</t>
  </si>
  <si>
    <t>+81-3-5543-4319</t>
  </si>
  <si>
    <t>TOKYO ART CO LTD (GROUP)</t>
  </si>
  <si>
    <t>75</t>
  </si>
  <si>
    <t>GY975949</t>
  </si>
  <si>
    <t>TOKYO LABOUR STANDARDS OFFICE</t>
  </si>
  <si>
    <t>+81 33452 5473</t>
  </si>
  <si>
    <t>J. FRONT CONSTRUCTION</t>
  </si>
  <si>
    <t>ISTYLE RETAIL</t>
  </si>
  <si>
    <t>SHIMO</t>
  </si>
  <si>
    <t>MURAM</t>
  </si>
  <si>
    <t>AKASAKA 1-12-32
ARK MORI BUILDING 34TH FLOOR
TOKYO, TOKYO
1070052
JAPAN</t>
  </si>
  <si>
    <t>SHIMOMURAM@ISTYLE.CO.JP</t>
  </si>
  <si>
    <t>+81-03-6161-3660</t>
  </si>
  <si>
    <t>ISTYLE INC (GROUP)</t>
  </si>
  <si>
    <t>1/18/22</t>
  </si>
  <si>
    <t>NI927344</t>
  </si>
  <si>
    <t>WARP JAPAN</t>
  </si>
  <si>
    <t>NISSAKA</t>
  </si>
  <si>
    <t>1 AZABU NAGASAKACHO
AZABU PARKSIDE BUILDING 503
TOKYO, TOKYO
1060043
JAPAN</t>
  </si>
  <si>
    <t>NISSAKA@WARPJAPAN.COM</t>
  </si>
  <si>
    <t>+81-03-6441-2450</t>
  </si>
  <si>
    <t>TOKYO LITHMATIC CORPORATION</t>
  </si>
  <si>
    <t>T2011501007761</t>
  </si>
  <si>
    <t>KOTA</t>
  </si>
  <si>
    <t>SAKAGUCHI</t>
  </si>
  <si>
    <t>2-14-6 UCHIKANDA KANDA ANNEX BUILDING
TOKYO, TOKYO
1010047
JAPAN</t>
  </si>
  <si>
    <t>MAK-KATO@LITHMATIC.CO.JP</t>
  </si>
  <si>
    <t>+81-3-3454-6651</t>
  </si>
  <si>
    <t>TOKYO LITHMATIC CORP</t>
  </si>
  <si>
    <t>9/22/23</t>
  </si>
  <si>
    <t>NH167715</t>
  </si>
  <si>
    <t>KK KTS</t>
  </si>
  <si>
    <t>T4 1 6 1 33831</t>
  </si>
  <si>
    <t>KTS</t>
  </si>
  <si>
    <t>M.</t>
  </si>
  <si>
    <t>KINSHI 2-9-11
KENKI BUILDING 105
TOKYO, TOKYO
1300013
JAPAN</t>
  </si>
  <si>
    <t>KTS@KTSJOHO.CO.JP</t>
  </si>
  <si>
    <t>+81 03-3626-3702</t>
  </si>
  <si>
    <t>ADEKO</t>
  </si>
  <si>
    <t>T8 1 4 1  1563</t>
  </si>
  <si>
    <t>KAZUYUKI</t>
  </si>
  <si>
    <t>OFUSA</t>
  </si>
  <si>
    <t>2-14-3 NAGATACHO
AKASAKA TOKYU BUILDING 8F
TOKYO, TOKYO
1000014
JAPAN</t>
  </si>
  <si>
    <t>KAZUYUKI.OFUSA@JP.ADECCO.COM</t>
  </si>
  <si>
    <t>+81-3-3470-8742</t>
  </si>
  <si>
    <t>KK I-STYLE CAREER</t>
  </si>
  <si>
    <t>AKIBA</t>
  </si>
  <si>
    <t>AKASAKA 1-12-32
TOKYO, TOKYO
1070052
JAPAN</t>
  </si>
  <si>
    <t>AKIBAMA@ISTYLE.CO.JP</t>
  </si>
  <si>
    <t>+81-3-6161-3674</t>
  </si>
  <si>
    <t>JTB CORPORARE SALES</t>
  </si>
  <si>
    <t>貴成</t>
  </si>
  <si>
    <t>高畑</t>
  </si>
  <si>
    <t>T_TAKAHATA032@JTB.COM</t>
  </si>
  <si>
    <t>+81 673799324</t>
  </si>
  <si>
    <t>FUJI LABEL</t>
  </si>
  <si>
    <t>T9010701008745</t>
  </si>
  <si>
    <t>TAKAYUKI</t>
  </si>
  <si>
    <t>FUJII</t>
  </si>
  <si>
    <t>1-13-10 HIGASHI ROKUGO
TOKYO, TOKYO
1440046
JAPAN</t>
  </si>
  <si>
    <t>H-FUJII@FUJILABEL.JP</t>
  </si>
  <si>
    <t>+81-3-3472-9311</t>
  </si>
  <si>
    <t>QV580878</t>
  </si>
  <si>
    <t>FUJI BUSINESS</t>
  </si>
  <si>
    <t>LINE</t>
  </si>
  <si>
    <t>YURIE</t>
  </si>
  <si>
    <t>ANDO</t>
  </si>
  <si>
    <t>YURIE.ANDO@LINECORP.COM</t>
  </si>
  <si>
    <t>+81-070-1271-0779</t>
  </si>
  <si>
    <t>ACTUS TAX FIRM</t>
  </si>
  <si>
    <t>TAKUYA</t>
  </si>
  <si>
    <t>OISHI</t>
  </si>
  <si>
    <t>AKASAKA 4-2-6
SUMITOMO REAL ESTATE SHIN-AKASAKA BUILDING 2F
TOKYO, TOKYO
1070052
JAPAN</t>
  </si>
  <si>
    <t>TAKUYA.OISHI@ACTUS.CO.JP</t>
  </si>
  <si>
    <t>+81-03-3224-8888</t>
  </si>
  <si>
    <t>NTT(BILL PAYER CHECKING ACCOUNT)</t>
  </si>
  <si>
    <t>福太郎</t>
  </si>
  <si>
    <t>篠</t>
  </si>
  <si>
    <t>FUKUTAROU.SHINO@EAST.NTT.CO.JP</t>
  </si>
  <si>
    <t>+81 8088873284</t>
  </si>
  <si>
    <t>VALUE COMMERCE</t>
  </si>
  <si>
    <t>T1010401062075</t>
  </si>
  <si>
    <t>TAKUMA</t>
  </si>
  <si>
    <t>KAWAKITA</t>
  </si>
  <si>
    <t>KIOICHO 1-3 TOKYO GARDEN TERRACE
TOKYO, TOKYO
1020094
JAPAN</t>
  </si>
  <si>
    <t>TAKUMA.KAWAKITA@REPRISEDIGITAL.COM</t>
  </si>
  <si>
    <t>+81-3-3746-8155</t>
  </si>
  <si>
    <t>STAFF BRIDGE CO., LTD.</t>
  </si>
  <si>
    <t>T9190001017594</t>
  </si>
  <si>
    <t>有加</t>
  </si>
  <si>
    <t>橋本</t>
  </si>
  <si>
    <t>NISHI-SHINJUKU 6-5-1 SHINJUKU ISLAND TOWER
4TH FLOOR
TOKYO, TOKYO
1600023
JAPAN</t>
  </si>
  <si>
    <t>YUKA-HASHIMOTO@STAFF-B.COM</t>
  </si>
  <si>
    <t>+81 8072254895</t>
  </si>
  <si>
    <t>WORLD SUPPLY</t>
  </si>
  <si>
    <t>浩司</t>
  </si>
  <si>
    <t>本村</t>
  </si>
  <si>
    <t>ARIAKE 1-2-22 ARIAKE GENERAL LOGISTICS CENTER
TAR
TOKYO, TOKYO
1350063
JAPAN</t>
  </si>
  <si>
    <t>MOTOMURA.KOUJI@WORLD-SUPPLY.CO.JP</t>
  </si>
  <si>
    <t>+81 335295122</t>
  </si>
  <si>
    <t>MEDIA GLOBE</t>
  </si>
  <si>
    <t>T9010401083683</t>
  </si>
  <si>
    <t>KUNIYO</t>
  </si>
  <si>
    <t>KYOGOKU</t>
  </si>
  <si>
    <t>ROPPONGI 2-2-2-2F
TOKYO, TOKYO
1060032
JAPAN</t>
  </si>
  <si>
    <t>KUNIYO.KYOGOKU@MEDIAGLOBE.CO.JP</t>
  </si>
  <si>
    <t>+81 7031340369</t>
  </si>
  <si>
    <t>ZENPLUS</t>
  </si>
  <si>
    <t>NAKAO</t>
  </si>
  <si>
    <t>AKIHIRO</t>
  </si>
  <si>
    <t>NAKAO@ZENPLUS.CO.JP</t>
  </si>
  <si>
    <t>+81 36264 3890</t>
  </si>
  <si>
    <t>ISETAN MITSUKOSHI HOLDINGS LTD.</t>
  </si>
  <si>
    <t>ENBRIDGE</t>
  </si>
  <si>
    <t>T7010001186624</t>
  </si>
  <si>
    <t>TANAKA</t>
  </si>
  <si>
    <t>K</t>
  </si>
  <si>
    <t>3-6-11 NIHONBASHI
SUNPLAZA NIHONBASHI 5TH FLOOR
TOKYO, TOKYO
1030027
JAPAN</t>
  </si>
  <si>
    <t>K.TANAKA@E-ENBRIDGE.CO.JP</t>
  </si>
  <si>
    <t>+81-03-3243-0051</t>
  </si>
  <si>
    <t>EY TAX FIRM</t>
  </si>
  <si>
    <t>CHRISTOPHER</t>
  </si>
  <si>
    <t>KOBAYASHI</t>
  </si>
  <si>
    <t>千代田区有楽町1-1-2 チヨダク ユウラクチョウ
東京ﾐｯﾄﾞﾀｳﾝ日比谷　日比谷三井ﾀﾜｰ トウキョウ ヒビヤ ヒビヤ ミツイ
TOKYO, TOKYO
100-0006
JAPAN</t>
  </si>
  <si>
    <t>CHRISTOPHER.KOBAYASHI@JP.EY.COM</t>
  </si>
  <si>
    <t>+81-80-6856-2323</t>
  </si>
  <si>
    <t>SHIMOJIMA</t>
  </si>
  <si>
    <t>KAZUHIRO</t>
  </si>
  <si>
    <t>HIRAOKA</t>
  </si>
  <si>
    <t>ASAKUSABASHI 5-29-8
TOKYO, TOKYO
1110053
JAPAN</t>
  </si>
  <si>
    <t>K-HIRAOKA@SHIMOJIMA.CO.JP</t>
  </si>
  <si>
    <t>+81-3-3864-1024</t>
  </si>
  <si>
    <t>MINATO PLASTIC</t>
  </si>
  <si>
    <t>SHUN</t>
  </si>
  <si>
    <t>SATO</t>
  </si>
  <si>
    <t>5-5-17 SHIROKANE
TOKYO, TOKYO
1080072
JAPAN</t>
  </si>
  <si>
    <t>SSATO@MINATO-PLASTIC.TOKYO</t>
  </si>
  <si>
    <t>+81-3-3446-4501</t>
  </si>
  <si>
    <t>6/30/23</t>
  </si>
  <si>
    <t>YU315167</t>
  </si>
  <si>
    <t>KEIO</t>
  </si>
  <si>
    <t>YANG@TSA-KEIO.JP</t>
  </si>
  <si>
    <t>+81-080-3446-7265</t>
  </si>
  <si>
    <t>DIMPLE</t>
  </si>
  <si>
    <t>1-11-4 UMEDA, KITA-KU
OSAKA EKIMAE 4TH BUILDING 22ND FLOOR
OSAKA, OSAKA
5300001
JAPAN</t>
  </si>
  <si>
    <t>JTB</t>
  </si>
  <si>
    <t>t_takahata032@jtb.com</t>
  </si>
  <si>
    <t>DAI NIPON PRINTING CO.,LTD.</t>
  </si>
  <si>
    <t>RYO</t>
  </si>
  <si>
    <t>NISHIZAWA</t>
  </si>
  <si>
    <t>1-1-1 ICHIGAYA KAGACHO
TOKYO, TOKYO
1620062
JAPAN</t>
  </si>
  <si>
    <t>NISHIZAWA-R@MAIL.DNP.CO.JP</t>
  </si>
  <si>
    <t>+81-50-3170-6245</t>
  </si>
  <si>
    <t>5/23/24</t>
  </si>
  <si>
    <t>LT863736</t>
  </si>
  <si>
    <t>INJESTAR</t>
  </si>
  <si>
    <t>AZABUDAI 1-11-5
TOKYO AZABUDAI SEMINAR HOUSE 7F
TOKYO, TOKYO
1060041
JAPAN</t>
  </si>
  <si>
    <t>TUMURA KOUGEI</t>
  </si>
  <si>
    <t>T1120001045502</t>
  </si>
  <si>
    <t>YUSUKE</t>
  </si>
  <si>
    <t>ADACHI</t>
  </si>
  <si>
    <t>UCHIKANDA 1-2-2
OGAWA BUILDING 2F
TOKYO, TOKYO
1010047
JAPAN</t>
  </si>
  <si>
    <t>YADACHI@TSUMURA-KOGEI.COM</t>
  </si>
  <si>
    <t>+81-3-6809-5222</t>
  </si>
  <si>
    <t>TSUMURA KOGEI CO LTD (GROUP)</t>
  </si>
  <si>
    <t>8/24/23</t>
  </si>
  <si>
    <t>FT942991</t>
  </si>
  <si>
    <t>K2 STAFFING SOLUTIONS,K.K</t>
  </si>
  <si>
    <t>港区赤坂5-2-20 ミナトク アカサカ
坂パークビル 1F
TOKYO, TOKYO
107-6101
JAPAN</t>
  </si>
  <si>
    <t>EN WORLD JAPAN KK</t>
  </si>
  <si>
    <t>JANSEN.MAGARRO@ENWORLD.COM</t>
  </si>
  <si>
    <t>+81-080-7187-7571</t>
  </si>
  <si>
    <t>ADVISORY GRUOP KK</t>
  </si>
  <si>
    <t>渋谷区渋谷2-24-12　渋
谷スクランブルスクエア 39 階
TOKYO, TOKYO
150-6139
JAPAN</t>
  </si>
  <si>
    <t>KK FLAIR</t>
  </si>
  <si>
    <t>T9080001011435</t>
  </si>
  <si>
    <t>1-5 SAKAEMACHI, AOI WARD
HOME SHIZUOKA BUILDING 5F
SHIZUOKA, SHIZUOKA
4200859
JAPAN</t>
  </si>
  <si>
    <t>OTSUKA CORPORTAION</t>
  </si>
  <si>
    <t>3-3-1 NISHI-SHINBASHI
NISHI-SHINBASHI TS BUILDING 2F
TOKYO, TOKYO
1050003
JAPAN</t>
  </si>
  <si>
    <t>GAIASIGN</t>
  </si>
  <si>
    <t>T7010401101810</t>
  </si>
  <si>
    <t>SHIBUYA 3-1-1
PMO SHIBUYA II 2F
TOKYO, TOKYO
1500002
JAPAN</t>
  </si>
  <si>
    <t>TAKASHI.FUKUSUMI@GAIASYSTEM.CO.JP</t>
  </si>
  <si>
    <t>+81-03-6435-5628</t>
  </si>
  <si>
    <t>KK TLP</t>
  </si>
  <si>
    <t>1-4-11 KATSUSHIMA
B BUILDING 606
TOKYO, TOKYO
1400012
JAPAN</t>
  </si>
  <si>
    <t>katsushima@t-l-p.co.jp</t>
  </si>
  <si>
    <t>JBA HR SOLUTION</t>
  </si>
  <si>
    <t>千代田区麹町1-3  チヨダク コウジマチ
ﾆｯｾｲ半蔵門ﾋﾞﾙ6F
TOKYO, TOKYO
102-0083
JAPAN</t>
  </si>
  <si>
    <t>10/12/22</t>
  </si>
  <si>
    <t>ZS399773</t>
  </si>
  <si>
    <t>ODAI ACCOUNGING FIRM</t>
  </si>
  <si>
    <t>T5010405004607</t>
  </si>
  <si>
    <t>2-8-1 SHINBASHI 4TH YAMADA BUILDING 6F
TOKYO, TOKYO
1050004
JAPAN</t>
  </si>
  <si>
    <t>HAKUTSURU MENGYOU KK</t>
  </si>
  <si>
    <t>PASONA</t>
  </si>
  <si>
    <t>T1010001067359</t>
  </si>
  <si>
    <t>JINNAN 1-22-3
SHIBUYA SUMITOMO TRUST BUILDING
TOKYO, TOKYO
1500041
JAPAN</t>
  </si>
  <si>
    <t>SPEEE</t>
  </si>
  <si>
    <t>港区六本木三丁目２番１号
TOKYO, TOKYO
106-0032
JAPAN</t>
  </si>
  <si>
    <t>PERITECH INTERNATIONAL INC.</t>
  </si>
  <si>
    <t>YOTSUYA 4-27-16
ROUTE YOTSUYA 5F
TOKYO, TOKYO
1600004
JAPAN</t>
  </si>
  <si>
    <t>p.limouzin@peritech.jp</t>
  </si>
  <si>
    <t>ROBERT WOLTERS JAPAN K.K.</t>
  </si>
  <si>
    <t>TOKYO NOHIN DAIKO CO., LTD.</t>
  </si>
  <si>
    <t>KIBA 2-17-13
TOKYO, TOKYO
1350042
JAPAN</t>
  </si>
  <si>
    <t>I STYLE INC.</t>
  </si>
  <si>
    <t>akibama@istyle.co.jp</t>
  </si>
  <si>
    <t>AZURE &amp; CO,INC.</t>
  </si>
  <si>
    <t>UCHIDA SPECTRUM, INC.</t>
  </si>
  <si>
    <t>SHINKAWA 1-16-14
CROSS SHINKAWA BUILDING ANNEX
TOKYO, TOKYO
1040033
JAPAN</t>
  </si>
  <si>
    <t>yuri_ito@kyodolinen.co.jp</t>
  </si>
  <si>
    <t>GREE LIFESTYLE, INC</t>
  </si>
  <si>
    <t>港区六本木6-11-1
六本木ヒルズゲートタワー
TOKYO, TOKYO
106-0032
JAPAN</t>
  </si>
  <si>
    <t>FIELD SERVE JAPAN</t>
  </si>
  <si>
    <t>4-1-11 IIDABASHI
SHINANO BUILDING 4F
TOKYO, TOKYO
1020072
JAPAN</t>
  </si>
  <si>
    <t>hiroto-hiraki@field-serve.com</t>
  </si>
  <si>
    <t>GESA DISPLAY MANUFACTURE (KUNSHAN) CO.,</t>
  </si>
  <si>
    <t>PERSOLTEMPSTAFF</t>
  </si>
  <si>
    <t>SONOKA.MIYAKE@TEMPSTAFF.CO.JP</t>
  </si>
  <si>
    <t>+81-03-5468-2157</t>
  </si>
  <si>
    <t>PERSOL TEMPSTAFF CO LTD (GROUP)</t>
  </si>
  <si>
    <t>7/1/24</t>
  </si>
  <si>
    <t>OH387900</t>
  </si>
  <si>
    <t>NITTOU SOUBI</t>
  </si>
  <si>
    <t>T2040001010166</t>
  </si>
  <si>
    <t>3999-1 IKEBECHO, TSUZUKI-KU
KANAGAWA, KANAGAWA
2240053
JAPAN</t>
  </si>
  <si>
    <t>JAPAN FOOD RESEARCH LABORATORIES</t>
  </si>
  <si>
    <t>T3011005000925</t>
  </si>
  <si>
    <t>MOTOYOYOGICHO 52-1
SHIBUYA-KU, TOKYO
1510062
JAPAN</t>
  </si>
  <si>
    <t>VG453624</t>
  </si>
  <si>
    <t>MATSUYA CO.,LTD.</t>
  </si>
  <si>
    <t>T1010001034945</t>
  </si>
  <si>
    <t>GINZA 3-6-1
TOKYO, TOKYO
1040061
JAPAN</t>
  </si>
  <si>
    <t>CEGIT SOFTWARE(SHENZHEN)CO.,LTD.</t>
  </si>
  <si>
    <t>GRAND HYATT TOKYO (HYATT CORPORATION)</t>
  </si>
  <si>
    <t>ROPPONGI 6-10-3
TOKYO, TOKYO
1060032
JAPAN</t>
  </si>
  <si>
    <t>WILLIS JAPAN SERVICE</t>
  </si>
  <si>
    <t>TORANOMON 1-2-8 TORANOMON KOTOHIRA TOWER 12
TOKYO, TOKYO
1050001
JAPAN</t>
  </si>
  <si>
    <t>WILLIS TOWERS WATSON PLC (GROUP)</t>
  </si>
  <si>
    <t>YW325671</t>
  </si>
  <si>
    <t>KANEMATSU</t>
  </si>
  <si>
    <t>E-HASEGAWA@GINZA-KANEMATSU.CO.JP</t>
  </si>
  <si>
    <t>+81-03-3289-7188</t>
  </si>
  <si>
    <t>KK SOTO</t>
  </si>
  <si>
    <t>12/6/21</t>
  </si>
  <si>
    <t>FF559940</t>
  </si>
  <si>
    <t>MORGAN MCKINLEY KK</t>
  </si>
  <si>
    <t>SIJIHIVE INC.</t>
  </si>
  <si>
    <t>KOENJI KITA 2-30-12
ISSUE
TOKYO, TOKYO
1660002
JAPAN</t>
  </si>
  <si>
    <t>FOCUSCORE GROUP K.K.</t>
  </si>
  <si>
    <t>104-0031
JAPAN</t>
  </si>
  <si>
    <t>DATAWORDS JAPAN</t>
  </si>
  <si>
    <t>AKASAKA 2-19-4
TOKYO, TOKYO
1070052
JAPAN</t>
  </si>
  <si>
    <t>DAIICHIFUYO HOURITSUJIMUSYO</t>
  </si>
  <si>
    <t>千代田区霞が関3-2-5
TOKYO, TOKYO
100-6012
JAPAN</t>
  </si>
  <si>
    <t>A BALLOON CONSULTING</t>
  </si>
  <si>
    <t>KYODO INSATSU KK</t>
  </si>
  <si>
    <t>TAKUJI</t>
  </si>
  <si>
    <t>KON</t>
  </si>
  <si>
    <t>KO_TAKUJI@KYODOPRINTING.CO.JP</t>
  </si>
  <si>
    <t>+81-90-5328-7160</t>
  </si>
  <si>
    <t>KYODO PRINTING CO LTD (GROUP)</t>
  </si>
  <si>
    <t>TM868908</t>
  </si>
  <si>
    <t>TMI ASSOCIATES</t>
  </si>
  <si>
    <t>T3810770042293</t>
  </si>
  <si>
    <t>ROPPONGI 6-10-1
ROPPONGI HILLS MORI TOWER 23RD FLOOR
TOKYO, TOKYO
1060032
JAPAN</t>
  </si>
  <si>
    <t>MIGORO</t>
  </si>
  <si>
    <t>ATLAS TECHNOLOGIES</t>
  </si>
  <si>
    <t>DELL KK</t>
  </si>
  <si>
    <t>KK TRIPLE A</t>
  </si>
  <si>
    <t>T8010001120094</t>
  </si>
  <si>
    <t>HARUMI 4-1-1
HARUMI 4-CHOME BUILDING 4F
TOKYO, TOKYO
1040053
JAPAN</t>
  </si>
  <si>
    <t>K-SAITO@AAA-CO.CO.JP</t>
  </si>
  <si>
    <t>HAKUYOSHA</t>
  </si>
  <si>
    <t>1276 NIPPAMACHI, KOHOKU-KU
KANAGAWA, KANAGAWA
2230057
JAPAN</t>
  </si>
  <si>
    <t>TAKASHIMAYA</t>
  </si>
  <si>
    <t>LINE YAHOO</t>
  </si>
  <si>
    <t>TOKYO
1028282
JAPAN</t>
  </si>
  <si>
    <t>KUIKKU</t>
  </si>
  <si>
    <t>HANKYU HANSHIN DEPARTMENT STORES,INC(H2O</t>
  </si>
  <si>
    <t>T6120001126727</t>
  </si>
  <si>
    <t>8-7 KAKUDACHO, KITA-KU
OSAKA, OSAKA
5300017
JAPAN</t>
  </si>
  <si>
    <t>JAPAN ORGANIZATION FOR EMPLOYMENT OF THE ELDERLY, PERSONS WITH DISABILITIES AND JOB SEEKERS</t>
  </si>
  <si>
    <t>TOKYO PUFF CO.,LTD.</t>
  </si>
  <si>
    <t>5567313126</t>
  </si>
  <si>
    <t>PAM@BAMBUSER.COM</t>
  </si>
  <si>
    <t>+81-+46790661050</t>
  </si>
  <si>
    <t>IN THE GARDEN</t>
  </si>
  <si>
    <t>SHIROKANEDAI 5-11-8
SHIROKANEDAI PARKSIDE HEIGHTS 204
TOKYO, TOKYO
1080071
JAPAN</t>
  </si>
  <si>
    <t>MONOPO TOKYO</t>
  </si>
  <si>
    <t>SHIBUYA-KU
TOKYO, TOKYO
1510051
JAPAN</t>
  </si>
  <si>
    <t>TAKEJEAN</t>
  </si>
  <si>
    <t>LIFE.14</t>
  </si>
  <si>
    <t>ANTONY@LIFE14.COM</t>
  </si>
  <si>
    <t>+81-03-6709-944236</t>
  </si>
  <si>
    <t>CROUDWORKS</t>
  </si>
  <si>
    <t>3-11-6 NISHIGOTANDA
SUNWEST YAMATE BUILDING 8TH FLOOR
TOKYO, TOKYO
1410031
JAPAN</t>
  </si>
  <si>
    <t>IORI.SHINOHARA@CROWDWORKS.CO.JP</t>
  </si>
  <si>
    <t>CAREER DESIGN CENTER CO, LTD</t>
  </si>
  <si>
    <t>XINHUI TECHNOLOGY  LIMITED</t>
  </si>
  <si>
    <t>HONG KONG</t>
  </si>
  <si>
    <t>ZENRINMARKETING SOLUTIONS</t>
  </si>
  <si>
    <t>KOJI.HAYASHI@ZENRIN-MS.CO.JP</t>
  </si>
  <si>
    <t>+81-03-6384-0785</t>
  </si>
  <si>
    <t>WAPS</t>
  </si>
  <si>
    <t>T6120001063805</t>
  </si>
  <si>
    <t>RINKUU OURAI MINAMI
3-7
OSAKA, OSAKA
5980047
JAPAN</t>
  </si>
  <si>
    <t>SYSTEMENGINEER360 PTE LTD</t>
  </si>
  <si>
    <t>BQ@SE360.NET
LISA@SE360.NET</t>
  </si>
  <si>
    <t>BELL DATA</t>
  </si>
  <si>
    <t>2-1-1 NISHI-SHINJUKU SHINJUKU MITSUI BUILDING
49F
TOKYO, TOKYO
1600023
JAPAN</t>
  </si>
  <si>
    <t>SAS A.D.N</t>
  </si>
  <si>
    <t>MITSUKOSHI ISETAN IM FACILITIES</t>
  </si>
  <si>
    <t>1-3-1 OTEMACHI
JA BUILDING 14TH FLOOR
TOKYO, TOKYO
1000004
JAPAN</t>
  </si>
  <si>
    <t>FUJIWARA_MIKI@IMI-F.CO.JP</t>
  </si>
  <si>
    <t>+81-03(6372)6173</t>
  </si>
  <si>
    <t>NIHON PUFF CO.,LTD.</t>
  </si>
  <si>
    <t>OLAPIC,INC</t>
  </si>
  <si>
    <t>OLAPIC</t>
  </si>
  <si>
    <t>SOGO &amp; SEIBU CO., LTD. FINANCE&amp;ACCOUNTIN</t>
  </si>
  <si>
    <t>K2 PARTNERING SOLUTIONS</t>
  </si>
  <si>
    <t>ICSSOLUTIONS</t>
  </si>
  <si>
    <t>T3120001141423</t>
  </si>
  <si>
    <t>4-6-7 HONMACHI
HONMACHI SQUARE BUILDING
OSAKA, OSAKA
5410053
JAPAN</t>
  </si>
  <si>
    <t>HI WASHING</t>
  </si>
  <si>
    <t>T6010801009571</t>
  </si>
  <si>
    <t>HIRATSUKA 1-11-10
TOKYO, TOKYO
1420051
JAPAN</t>
  </si>
  <si>
    <t>SHINWA LABEL</t>
  </si>
  <si>
    <t>yoshino@shinwalabel.co.jp</t>
  </si>
  <si>
    <t>LOTTE GINZA</t>
  </si>
  <si>
    <t>CANON MARKETING JAPAN INC.</t>
  </si>
  <si>
    <t>TOKYO INTERNATIONAL LAW OFFICE</t>
  </si>
  <si>
    <t>港区赤坂1-12-32 ミナトク アカサカ
TOKYO, TOKYO
107-6024
JAPAN</t>
  </si>
  <si>
    <t>CYBERSOURCE CORPORATION</t>
  </si>
  <si>
    <t>3-11-11 SHIBUYA
TOKYO, TOKYO
1500002
JAPAN</t>
  </si>
  <si>
    <t>CYBERSOURCE</t>
  </si>
  <si>
    <t>DAIMARU MATSUZAKAYA D.STORES CO.</t>
  </si>
  <si>
    <t>DAIMARU MATSUZAKAYA</t>
  </si>
  <si>
    <t>NIHON SEIMEI HOKEN</t>
  </si>
  <si>
    <t>T3120005007273</t>
  </si>
  <si>
    <t>PHILOSOPHIA JAPAN</t>
  </si>
  <si>
    <t>LAURA.MARUSHIMA@PHILOSOPHIAJAPAN.COM</t>
  </si>
  <si>
    <t>+81- 0355327298</t>
  </si>
  <si>
    <t>STARTLINE</t>
  </si>
  <si>
    <t>TOKYO
181-0012
JAPAN</t>
  </si>
  <si>
    <t>URBAN BENDING NETWORK</t>
  </si>
  <si>
    <t>T5030001042653</t>
  </si>
  <si>
    <t>33 KAMIKAWACHI
KANAGAWA, KANAGAWA
2430415
JAPAN</t>
  </si>
  <si>
    <t>FEDEX CORPORATION</t>
  </si>
  <si>
    <t>2-6 NAKASE, MIHAMA WARD
CHIBA, CHIBA
2610023
JAPAN</t>
  </si>
  <si>
    <t>TODEN FUDOSAN</t>
  </si>
  <si>
    <t>T3010001051484</t>
  </si>
  <si>
    <t>4-10-3 HIGASHIUENO
TOKYO, TOKYO
1100015
JAPAN</t>
  </si>
  <si>
    <t>TAKASHIMAYA CO.,LTD.</t>
  </si>
  <si>
    <t>NAMBA, CHUO WARD
OSAKA, OSAKA
5420076
JAPAN</t>
  </si>
  <si>
    <t>MOBARA INSATSU KK</t>
  </si>
  <si>
    <t>HARAMACHI KAKOUSHI TOKYO BRANCH</t>
  </si>
  <si>
    <t>FUJITA MIKA</t>
  </si>
  <si>
    <t>3-40-18 SHIMOIGUSA
TOKYO, TOKYO
1670022
JAPAN</t>
  </si>
  <si>
    <t>FORYOU</t>
  </si>
  <si>
    <t>KUNIKO MORI</t>
  </si>
  <si>
    <t>T5810060765643</t>
  </si>
  <si>
    <t>SUGAMO 3-19-4
TOKYO, TOKYO
1700002
JAPAN</t>
  </si>
  <si>
    <t>kuni415@gmail.com</t>
  </si>
  <si>
    <t>SHENZHEN 3C LINKWORLD TECHNOLOGY CO.,LTD</t>
  </si>
  <si>
    <t>TINA@3CLINKWORLD.COM</t>
  </si>
  <si>
    <t>TESSELAND CORPORATION</t>
  </si>
  <si>
    <t>FUJI BUSINESS CO.,LTD.</t>
  </si>
  <si>
    <t>T1010001055487</t>
  </si>
  <si>
    <t>NIHONBASHI KODENMACHO 15-14
OFFICE SUPPLIES SALES DEPARTMENT
TOKYO, TOKYO
1030001
JAPAN</t>
  </si>
  <si>
    <t>koki.takahashi@fujifilm.com</t>
  </si>
  <si>
    <t>ADRIAN ROCHE</t>
  </si>
  <si>
    <t>FAN COMMUNICATIONS</t>
  </si>
  <si>
    <t>T7011001035606</t>
  </si>
  <si>
    <t>SHIBUYA 1-1-8
AOYAMA DIAMOND BUILDING (RECEPTION: 2ND FLOOR)
TOKYO, TOKYO
1500002
JAPAN</t>
  </si>
  <si>
    <t>K_HARAGUCHI@FANCS.COM</t>
  </si>
  <si>
    <t>+81-050-1741-6664</t>
  </si>
  <si>
    <t>Y'S COMMUNICATION</t>
  </si>
  <si>
    <t>koko@yscommunication.com</t>
  </si>
  <si>
    <t>DEEPL GK/DEEPL JAPAN</t>
  </si>
  <si>
    <t>S.A.S. FACIL' ITI</t>
  </si>
  <si>
    <t>IDA</t>
  </si>
  <si>
    <t>3-3-8 HONMACHI, CHUO-KU
YAMAGUCHI KOSAN BUILDING 5F
OSAKA, OSAKA
5410053
JAPAN</t>
  </si>
  <si>
    <t>SWAVE CO.,LTD</t>
  </si>
  <si>
    <t>CSM</t>
  </si>
  <si>
    <t>A.WAKABAYASHI@CSM-IT.CO.JP</t>
  </si>
  <si>
    <t>+81-03-5733-7088</t>
  </si>
  <si>
    <t>APA HOTEL</t>
  </si>
  <si>
    <t>港区赤坂3-2-3
TOKYO, TOKYO
107-0052
JAPAN</t>
  </si>
  <si>
    <t>FEEL</t>
  </si>
  <si>
    <t>USEN</t>
  </si>
  <si>
    <t>CLARINS KOREA LIMITED</t>
  </si>
  <si>
    <t>CJ LOGISTICS</t>
  </si>
  <si>
    <t>SOUTH KOREA</t>
  </si>
  <si>
    <t>110-81-05034</t>
  </si>
  <si>
    <t>MICHEOL SON</t>
  </si>
  <si>
    <t>7, JONGRO5-GIL, JONGRO-GU, SEOUL</t>
  </si>
  <si>
    <t>MC.SON@CJ.NET</t>
  </si>
  <si>
    <t>82 1044446364</t>
  </si>
  <si>
    <t>CJ LOGISTICS CORP (GROUP)</t>
  </si>
  <si>
    <t>FK576099</t>
  </si>
  <si>
    <t>KOREA</t>
  </si>
  <si>
    <t>Corée, Sud</t>
  </si>
  <si>
    <t>Corée du Sud</t>
  </si>
  <si>
    <t>WITH GAIN</t>
  </si>
  <si>
    <t>215-87-2862</t>
  </si>
  <si>
    <t>DAKYUNG</t>
  </si>
  <si>
    <t>JEONG</t>
  </si>
  <si>
    <t>5-6F, 51, SONGPADAERO49-GIL, SONGPA-GU, SEOUL</t>
  </si>
  <si>
    <t>64977665@HANMAIL.NET</t>
  </si>
  <si>
    <t>8220885890</t>
  </si>
  <si>
    <t>WITH GAIN INC CORP</t>
  </si>
  <si>
    <t>4/17/24</t>
  </si>
  <si>
    <t>KH295679</t>
  </si>
  <si>
    <t>CUSTOMS TAX</t>
  </si>
  <si>
    <t>GOVERNMENT RELATED SUPPLIER</t>
  </si>
  <si>
    <t>DESIGN SIGONGSA</t>
  </si>
  <si>
    <t>212-81-65997</t>
  </si>
  <si>
    <t>MOONKI</t>
  </si>
  <si>
    <t>BAE</t>
  </si>
  <si>
    <t>8, SANGAMRO3-GIL, GANGDONG-GU, SEOUL</t>
  </si>
  <si>
    <t>DESIGNSGS@NAVER.COM</t>
  </si>
  <si>
    <t>82 31 593 0305</t>
  </si>
  <si>
    <t>DESIGN SIGONGSA CO LTD</t>
  </si>
  <si>
    <t>WD182099</t>
  </si>
  <si>
    <t>JENNIFER PARK</t>
  </si>
  <si>
    <t>806-12-00717</t>
  </si>
  <si>
    <t>NON ADDRESSABLE PAYROLL</t>
  </si>
  <si>
    <t>KOREA GM</t>
  </si>
  <si>
    <t>NOT ADDRESSABLE PAYROLL</t>
  </si>
  <si>
    <t>KAKAO</t>
  </si>
  <si>
    <t>120-81-47521</t>
  </si>
  <si>
    <t>AP/AR OFFSET(AD &amp; SALES COMMISSION)</t>
  </si>
  <si>
    <t>TRIPLE HM</t>
  </si>
  <si>
    <t>220-86-93067</t>
  </si>
  <si>
    <t>JISU</t>
  </si>
  <si>
    <t>KIM</t>
  </si>
  <si>
    <t>121, DIGITAL-RO, GUEMCHEON-GU, SEOUL</t>
  </si>
  <si>
    <t>JSLOVOL@HMCORP.CO.KR</t>
  </si>
  <si>
    <t>82 2 2039 0125</t>
  </si>
  <si>
    <t>TRIPLE HM CO LTD</t>
  </si>
  <si>
    <t>12/8/22</t>
  </si>
  <si>
    <t>XL871889</t>
  </si>
  <si>
    <t>SSG MALL</t>
  </si>
  <si>
    <t>870-88-01143</t>
  </si>
  <si>
    <t>S COMPANY</t>
  </si>
  <si>
    <t>560-47-00360</t>
  </si>
  <si>
    <t>RAW MATERIAL</t>
  </si>
  <si>
    <t>YEONG JAE</t>
  </si>
  <si>
    <t>SHIM</t>
  </si>
  <si>
    <t>4F, 7, ACHASANRO11GA-GIL, SEONGDONG-GU, SEOUL</t>
  </si>
  <si>
    <t>SIMTOW3491@NAVER.COM</t>
  </si>
  <si>
    <t>82 24983303</t>
  </si>
  <si>
    <t>WP918087</t>
  </si>
  <si>
    <t>Four. / Presta. - Fourniture de matières premières</t>
  </si>
  <si>
    <t>PLEDIS ENTERTAINMENT CO.. LTD</t>
  </si>
  <si>
    <t>211-88-46472</t>
  </si>
  <si>
    <t>HYENA</t>
  </si>
  <si>
    <t>hena.park@pledis.co.kr</t>
  </si>
  <si>
    <t>STOPPED ALL PARTNERSHIP</t>
  </si>
  <si>
    <t>COMPLETE K</t>
  </si>
  <si>
    <t>211-08-70908</t>
  </si>
  <si>
    <t>YOUNGEUN</t>
  </si>
  <si>
    <t>CHOI</t>
  </si>
  <si>
    <t>1304, 201, UNJU-RO, KANGNAM-GU, SEOUL</t>
  </si>
  <si>
    <t>COMPLETEK 5@COMPLETEK.CO.KR</t>
  </si>
  <si>
    <t>82 234435940</t>
  </si>
  <si>
    <t>10/30/20</t>
  </si>
  <si>
    <t>OU392594</t>
  </si>
  <si>
    <t>LOTTE CARD</t>
  </si>
  <si>
    <t>finanacial</t>
  </si>
  <si>
    <t>CORPORATE CARD</t>
  </si>
  <si>
    <t>8/25/20</t>
  </si>
  <si>
    <t>DQ510108</t>
  </si>
  <si>
    <t>JYC</t>
  </si>
  <si>
    <t>211-09-45110</t>
  </si>
  <si>
    <t>LANDLORDS (KOREA GM)</t>
  </si>
  <si>
    <t>SAMIL PRICEWATERHOUSECOOPERS</t>
  </si>
  <si>
    <t>106-81-19621</t>
  </si>
  <si>
    <t>SUNG HO</t>
  </si>
  <si>
    <t>100, HANGANGDAE-RO, YONGSAN-GU, SEOUL</t>
  </si>
  <si>
    <t>SE-YOUNG.YOON@PWC.COM</t>
  </si>
  <si>
    <t>82 237819104</t>
  </si>
  <si>
    <t>IJ318522</t>
  </si>
  <si>
    <t>I.C.M KOREA</t>
  </si>
  <si>
    <t>201-81-58346</t>
  </si>
  <si>
    <t>DONG WOO</t>
  </si>
  <si>
    <t>12-9, PILDONGRO8-GIL, JUNG-GU, SEOUL</t>
  </si>
  <si>
    <t>INTERLABEL@ICMKOREA.NET</t>
  </si>
  <si>
    <t>82222652314</t>
  </si>
  <si>
    <t>BB870296</t>
  </si>
  <si>
    <t>HEARST JUNGANG</t>
  </si>
  <si>
    <t>104-81-55280</t>
  </si>
  <si>
    <t>NON-DIRECT</t>
  </si>
  <si>
    <t>HEARST</t>
  </si>
  <si>
    <t>MANPOWERGROUP KOREA</t>
  </si>
  <si>
    <t>472-88-00047</t>
  </si>
  <si>
    <t>ELOISE</t>
  </si>
  <si>
    <t>10F, 409, TEHERAN-RO, KANGNAM-GU, SEOUL</t>
  </si>
  <si>
    <t>ELOISE.PARK@MANPOWER.CO.KR</t>
  </si>
  <si>
    <t>82 264200349</t>
  </si>
  <si>
    <t>ACCESS INTERACTIVE CO.,LTD</t>
  </si>
  <si>
    <t>740-88-02496</t>
  </si>
  <si>
    <t>JUNG-WOO</t>
  </si>
  <si>
    <t>ACCESS INTERACTIVE, 708, 5TH FLOOR, EONJU-RO, GANGNAM-GU, SEOUL</t>
  </si>
  <si>
    <t>JWLEE@PILAF.CO.KR</t>
  </si>
  <si>
    <t>821063775863</t>
  </si>
  <si>
    <t>PEONY</t>
  </si>
  <si>
    <t>621-88-00969</t>
  </si>
  <si>
    <t>SOO HYANG</t>
  </si>
  <si>
    <t>1518, 48, ACHASANRO17-GIL, SEONGDONG-GU, SEOUL</t>
  </si>
  <si>
    <t>SHLEE@PEONY.CO.KR</t>
  </si>
  <si>
    <t>82 264628000</t>
  </si>
  <si>
    <t>8/24/24</t>
  </si>
  <si>
    <t>AV239194</t>
  </si>
  <si>
    <t>KT CO., LTD.</t>
  </si>
  <si>
    <t>UTILITIES (TELEPHONE)</t>
  </si>
  <si>
    <t>LOTTE SHOPPING CO.,LTD</t>
  </si>
  <si>
    <t>DESIGN HOUSE</t>
  </si>
  <si>
    <t>203-81-43529</t>
  </si>
  <si>
    <t>SOOJIN</t>
  </si>
  <si>
    <t>272, DONGHO-RO, JUNG-GU, SEOUL</t>
  </si>
  <si>
    <t>KIMSOOJIN@DESIGN.CO.KR</t>
  </si>
  <si>
    <t>82 222627405</t>
  </si>
  <si>
    <t>8/20/24</t>
  </si>
  <si>
    <t>WO039025</t>
  </si>
  <si>
    <t>KEAD</t>
  </si>
  <si>
    <t>JOBWITH</t>
  </si>
  <si>
    <t>220-87-33595</t>
  </si>
  <si>
    <t>SEJEONG</t>
  </si>
  <si>
    <t>4F, 31, KANGNAMDAERO62-GIL, SEOUL</t>
  </si>
  <si>
    <t>SJLIM@JOBWITH.CO.KR</t>
  </si>
  <si>
    <t>821066269807</t>
  </si>
  <si>
    <t>NAVER STORE</t>
  </si>
  <si>
    <t>220-81-62517</t>
  </si>
  <si>
    <t>BAU</t>
  </si>
  <si>
    <t>220-04-13989</t>
  </si>
  <si>
    <t>yong700@hotmail.com</t>
  </si>
  <si>
    <t>ONE MAN COMPANY</t>
  </si>
  <si>
    <t>P&amp;A LINK CO.LTD.</t>
  </si>
  <si>
    <t>120-86-35791</t>
  </si>
  <si>
    <t>MISEON</t>
  </si>
  <si>
    <t>2F, 533, BONGEUNSA-RO, KANGNAM-GU, SEOUL</t>
  </si>
  <si>
    <t>JMS@PNALINK.COM</t>
  </si>
  <si>
    <t>821058505313</t>
  </si>
  <si>
    <t>SM COMPANY</t>
  </si>
  <si>
    <t>230-81-02272</t>
  </si>
  <si>
    <t>SANGKWON</t>
  </si>
  <si>
    <t>2F, 8, SAMJEONRO8-GIL, SONGPAGU, SEOUL</t>
  </si>
  <si>
    <t>LSK@SMCOMPANY.KR</t>
  </si>
  <si>
    <t>82 10 3547 5381</t>
  </si>
  <si>
    <t>6/28/24</t>
  </si>
  <si>
    <t>XU297337</t>
  </si>
  <si>
    <t>HR SERVICES</t>
  </si>
  <si>
    <t>285-87-02478</t>
  </si>
  <si>
    <t>JIHYE</t>
  </si>
  <si>
    <t>BYEON</t>
  </si>
  <si>
    <t>2F, 38, TEHERANRO 2-GIL, KANGNAM-GU, SEOUL</t>
  </si>
  <si>
    <t>JJJ@HRSVC.CO.KR</t>
  </si>
  <si>
    <t>82 2 2038 0837</t>
  </si>
  <si>
    <t>CJ E&amp;M</t>
  </si>
  <si>
    <t>106-81-51510</t>
  </si>
  <si>
    <t>GREATOUTCOME</t>
  </si>
  <si>
    <t>893-40-00747</t>
  </si>
  <si>
    <t>HYUNTAEK</t>
  </si>
  <si>
    <t>3F, 45, WORLDCUPBUKRO 9-GIL, MAPO-GU, SEOUL</t>
  </si>
  <si>
    <t>NO1@GREATOUTCOME.CO.KR</t>
  </si>
  <si>
    <t>82 2 304 0422</t>
  </si>
  <si>
    <t>9/7/24</t>
  </si>
  <si>
    <t>FN590969</t>
  </si>
  <si>
    <t>CFCO</t>
  </si>
  <si>
    <t>123-26-86484</t>
  </si>
  <si>
    <t>UJ</t>
  </si>
  <si>
    <t>301, ACE 3-CHA, 145, GASANDIGITAL1-RO, GUEMCHEON-GU, SEOUL</t>
  </si>
  <si>
    <t>MASTER@COSMETICCONSULTING.COM</t>
  </si>
  <si>
    <t>82 7077272303</t>
  </si>
  <si>
    <t>7/24/23</t>
  </si>
  <si>
    <t>KN828741</t>
  </si>
  <si>
    <t>DONGHO HR</t>
  </si>
  <si>
    <t>211-88-41346</t>
  </si>
  <si>
    <t>JUNSEOB</t>
  </si>
  <si>
    <t>6, NONHYUNRO 132-GIL, KANGNAM-GU, SEOUL</t>
  </si>
  <si>
    <t>KJS@DONGHOHR.CO.KR</t>
  </si>
  <si>
    <t>820746070171</t>
  </si>
  <si>
    <t>DB INSURANCE</t>
  </si>
  <si>
    <t>WITH CUSTOMS OFFICE</t>
  </si>
  <si>
    <t>424-27-00896</t>
  </si>
  <si>
    <t>CUSTOMS CLEARANCE AGENCY</t>
  </si>
  <si>
    <t>12/5/22</t>
  </si>
  <si>
    <t>TE659166</t>
  </si>
  <si>
    <t>DATAWORDS KOREA</t>
  </si>
  <si>
    <t>101-86-67332</t>
  </si>
  <si>
    <t>12F, 34, MAPODAE-RO, MAPO-GU, SEOUL</t>
  </si>
  <si>
    <t>JALEE@DATAWORDS.COM</t>
  </si>
  <si>
    <t>82 2 6952 4050</t>
  </si>
  <si>
    <t>POTS</t>
  </si>
  <si>
    <t>325-04-01982</t>
  </si>
  <si>
    <t>SONG AH</t>
  </si>
  <si>
    <t>CHAE</t>
  </si>
  <si>
    <t>1-2F, 13, SANGWON-GIL, SEONGDONG-GU, SEOUL</t>
  </si>
  <si>
    <t>PLANTSONTHESHELF@GMAIL.COM</t>
  </si>
  <si>
    <t>821063987243</t>
  </si>
  <si>
    <t>LOTTE.COM(E-COMMERCE)</t>
  </si>
  <si>
    <t>529-85-00774</t>
  </si>
  <si>
    <t>LOTTE.COM</t>
  </si>
  <si>
    <t>JUNGHAN TOTAL</t>
  </si>
  <si>
    <t>209-81-59524</t>
  </si>
  <si>
    <t>SIYEONG</t>
  </si>
  <si>
    <t>59, ANAMRO9GA-GIL, SEONGBUK-GU, SEOUL</t>
  </si>
  <si>
    <t>YSY81 4@NAVER.COM</t>
  </si>
  <si>
    <t>82 2 929 6166</t>
  </si>
  <si>
    <t>6/22/23</t>
  </si>
  <si>
    <t>HY714519</t>
  </si>
  <si>
    <t>TL CREATIVE</t>
  </si>
  <si>
    <t>732-86-02768</t>
  </si>
  <si>
    <t>tl-creative@naver.com</t>
  </si>
  <si>
    <t>BRO AGENCY</t>
  </si>
  <si>
    <t>894-72-00019</t>
  </si>
  <si>
    <t>JOO HYUNG</t>
  </si>
  <si>
    <t>SHIN</t>
  </si>
  <si>
    <t>120-2404, 384, SIMHAKSAN-RO, PAJU, GYEONGGI-DO</t>
  </si>
  <si>
    <t>DW_BRO@NAVER.COM</t>
  </si>
  <si>
    <t>82 23330415</t>
  </si>
  <si>
    <t>37</t>
  </si>
  <si>
    <t>12/11/23</t>
  </si>
  <si>
    <t>QQ704079</t>
  </si>
  <si>
    <t>WOOIN DESIGN</t>
  </si>
  <si>
    <t>215-87-55729</t>
  </si>
  <si>
    <t>GUM SEUNG</t>
  </si>
  <si>
    <t>SON</t>
  </si>
  <si>
    <t>4-5F, 52-15, SONGPA-DONG, SONGPA-GU, SEOUL</t>
  </si>
  <si>
    <t>DUNO2  4@WOOINDESIGN.CO.KR</t>
  </si>
  <si>
    <t>821072805025</t>
  </si>
  <si>
    <t>PILAF</t>
  </si>
  <si>
    <t>759-87-01311</t>
  </si>
  <si>
    <t>JUNG WOO</t>
  </si>
  <si>
    <t>5F, 13, HYORYUNGRO52-GIL, SEOCHO-GU, SEOUL</t>
  </si>
  <si>
    <t>82 7074245863</t>
  </si>
  <si>
    <t>SR214039</t>
  </si>
  <si>
    <t>NHN CYBER PAYMENT</t>
  </si>
  <si>
    <t>113-85-21083</t>
  </si>
  <si>
    <t>CHA JUHYUN FREELANCER</t>
  </si>
  <si>
    <t>FREELANCER (INDIVIDUAL)</t>
  </si>
  <si>
    <t>ILYANG LOGIS</t>
  </si>
  <si>
    <t>105-81-79005</t>
  </si>
  <si>
    <t>HEEYOUNG</t>
  </si>
  <si>
    <t>9F, 25, MAPODAE-RO, MAPO-GU, SEOUL</t>
  </si>
  <si>
    <t>HEEYOUNG.LEE@ILYANG.COM</t>
  </si>
  <si>
    <t>82 2 3277 9497</t>
  </si>
  <si>
    <t>4/26/24</t>
  </si>
  <si>
    <t>PM303741</t>
  </si>
  <si>
    <t>GOOD PEOPLE</t>
  </si>
  <si>
    <t>COUPANG</t>
  </si>
  <si>
    <t>HANKOOK RENTAL INC</t>
  </si>
  <si>
    <t>138-85-13210</t>
  </si>
  <si>
    <t>323-336 HO, 415, HEUNGANDAE-RO, DONGAN-GU, ANYANG-SI, GYEONGGI-DO</t>
  </si>
  <si>
    <t>CLLEE@KOREARENTAL.CO.KR</t>
  </si>
  <si>
    <t>82 234504613</t>
  </si>
  <si>
    <t>8/14/23</t>
  </si>
  <si>
    <t>ZS810836</t>
  </si>
  <si>
    <t>SHANGHAI ZHITAO CULTURAL INNOV</t>
  </si>
  <si>
    <t>zhulei@dianpai.net.cn</t>
  </si>
  <si>
    <t>ONE TIME FOREIGN VENDOR</t>
  </si>
  <si>
    <t>SHANGHAI ZHITAO CULTURAL INNOVATION CO LTD (GROUP)</t>
  </si>
  <si>
    <t>12/31/19</t>
  </si>
  <si>
    <t>VN054400</t>
  </si>
  <si>
    <t>SHANGHAI ZHITAO CULTURAL INNOVATION</t>
  </si>
  <si>
    <t>JEAN-MARC</t>
  </si>
  <si>
    <t>SCHONBACH</t>
  </si>
  <si>
    <t>3 RUE JACQUES MEDECIN - 06300 NICE - FRANCE</t>
  </si>
  <si>
    <t>33984065871</t>
  </si>
  <si>
    <t>YURIHADA INC</t>
  </si>
  <si>
    <t>ONE TIME VENDOR</t>
  </si>
  <si>
    <t>TERRACYCLEKOREA</t>
  </si>
  <si>
    <t>NON-PROFIT ORGANIZATION</t>
  </si>
  <si>
    <t>JEONG SEOK FILM COMPANY</t>
  </si>
  <si>
    <t>JTBC CO.LTD</t>
  </si>
  <si>
    <t>KIM &amp; CHANG</t>
  </si>
  <si>
    <t>101-01-75441</t>
  </si>
  <si>
    <t>SOONIL</t>
  </si>
  <si>
    <t>39, SAJIKRO 8-GIL, JONGNO-GU, SEOUL</t>
  </si>
  <si>
    <t>SOONIL.JEONG@KIMCHANG.COM</t>
  </si>
  <si>
    <t>8223703114</t>
  </si>
  <si>
    <t>247</t>
  </si>
  <si>
    <t>22 - 7-24186</t>
  </si>
  <si>
    <t>JEONGJIN</t>
  </si>
  <si>
    <t>JANG</t>
  </si>
  <si>
    <t>185, DONGGYO-RO, MAPO-GU, SEOUL</t>
  </si>
  <si>
    <t>JJJ1027@DAUM.NET</t>
  </si>
  <si>
    <t>82 2 3141 4990</t>
  </si>
  <si>
    <t>OB112925</t>
  </si>
  <si>
    <t>PARK SUMI FREELANCER</t>
  </si>
  <si>
    <t>DOOSAN MAGAZINE</t>
  </si>
  <si>
    <t>211-85-51635</t>
  </si>
  <si>
    <t>YOUNG EUN</t>
  </si>
  <si>
    <t>105-7, NONHYUN-DONG, KANGNAM-GU, SEOUL</t>
  </si>
  <si>
    <t>821087119576</t>
  </si>
  <si>
    <t>KANGNAM TAX OFFICE</t>
  </si>
  <si>
    <t>SHENZHEN XINHUI TECHNOLOGY CO.</t>
  </si>
  <si>
    <t>NOW BEST</t>
  </si>
  <si>
    <t>142-87-00377</t>
  </si>
  <si>
    <t>YOUNSUN</t>
  </si>
  <si>
    <t>CHA</t>
  </si>
  <si>
    <t>4F, 723, EUNJU-RO, KANGNAM-GU, SEOUL</t>
  </si>
  <si>
    <t>CHRISTINE@NOWBEST.COM</t>
  </si>
  <si>
    <t>82262458200</t>
  </si>
  <si>
    <t>GRANT THORNTON DAEJOO</t>
  </si>
  <si>
    <t>120-81-48350</t>
  </si>
  <si>
    <t>HYUNMIN</t>
  </si>
  <si>
    <t>2F, 2913, NAMBUSUNHWAN-RO, KANGNAM-GU, SEOUL</t>
  </si>
  <si>
    <t>HYUNMIN.LEE@KR.GT.COM</t>
  </si>
  <si>
    <t>821041770909</t>
  </si>
  <si>
    <t>COINT SERVICE</t>
  </si>
  <si>
    <t>107-81-69707</t>
  </si>
  <si>
    <t>YEONG AH</t>
  </si>
  <si>
    <t>SOHN</t>
  </si>
  <si>
    <t>3F, 150, BAUMOE-RO, SEOCHO-GU, SEOUL</t>
  </si>
  <si>
    <t>AQUA721 @KOINT.CO.KR</t>
  </si>
  <si>
    <t>8225224851</t>
  </si>
  <si>
    <t>41</t>
  </si>
  <si>
    <t>7/27/23</t>
  </si>
  <si>
    <t>BR960112</t>
  </si>
  <si>
    <t>HAEDREAM</t>
  </si>
  <si>
    <t>654-15-01983</t>
  </si>
  <si>
    <t>INHO</t>
  </si>
  <si>
    <t>102HO, 1F, 9, ANJAERO 6BEON-GIL, GWANGMYEON-SI, GYEONGGI-DO</t>
  </si>
  <si>
    <t>HEADREAM_@NAVER.COM</t>
  </si>
  <si>
    <t>82264392126</t>
  </si>
  <si>
    <t>IST ENTERTAINMENT</t>
  </si>
  <si>
    <t>OFFICE DEPOT</t>
  </si>
  <si>
    <t>120-81-85049</t>
  </si>
  <si>
    <t>JUNGEUN</t>
  </si>
  <si>
    <t>YOO</t>
  </si>
  <si>
    <t>10F, 711, EUNJU-RO, KANGNAM-GU, SEOUL</t>
  </si>
  <si>
    <t>JUNGEUN.YOO@OFFICEDEPOT.CO.KR</t>
  </si>
  <si>
    <t>82 2 2022 3232</t>
  </si>
  <si>
    <t>VIKING OFFICE DEUTSCHLAND GMBH</t>
  </si>
  <si>
    <t>7/3/24</t>
  </si>
  <si>
    <t>RO402174</t>
  </si>
  <si>
    <t>KOREA PHARMACEUTICAL TRADERS</t>
  </si>
  <si>
    <t>120-82-00203</t>
  </si>
  <si>
    <t>DELOITTE ANJIN</t>
  </si>
  <si>
    <t>116-81-22521</t>
  </si>
  <si>
    <t>SU HYUN</t>
  </si>
  <si>
    <t>CHANG</t>
  </si>
  <si>
    <t>9F, 10, GUKJEGEUMYUNG-RO, YEONGDEUNGPO-GU, SEOUL</t>
  </si>
  <si>
    <t>SUHCHANG@DELOITTE.COM</t>
  </si>
  <si>
    <t>82266762123</t>
  </si>
  <si>
    <t>KEPCO</t>
  </si>
  <si>
    <t>120-82-00052</t>
  </si>
  <si>
    <t>LINEUPKOREA</t>
  </si>
  <si>
    <t>307-88-00229</t>
  </si>
  <si>
    <t>HYOJIN</t>
  </si>
  <si>
    <t>2116-2120HO, A-DONG, 66, CHEONGCHO-RO, DUKYANG-GU, GOYANG-SI, GYEONGGI-DO</t>
  </si>
  <si>
    <t>HJKIM@LINEUPKOREA.COM</t>
  </si>
  <si>
    <t>82 2 786 8836</t>
  </si>
  <si>
    <t>11/5/24</t>
  </si>
  <si>
    <t>EV288702</t>
  </si>
  <si>
    <t>KIM MIRA FREELANCER</t>
  </si>
  <si>
    <t>JOONGANG ILBO</t>
  </si>
  <si>
    <t>KOREA MEDICAL INSTITUTE BUSAN</t>
  </si>
  <si>
    <t>JETSEN DESIGN CONSULTANT &amp; CON</t>
  </si>
  <si>
    <t>JETSEN DESIGN CONSULTANT</t>
  </si>
  <si>
    <t>GABIA</t>
  </si>
  <si>
    <t>214-86-39239</t>
  </si>
  <si>
    <t>HEONJAE</t>
  </si>
  <si>
    <t>HA</t>
  </si>
  <si>
    <t>401-501HO, NR.B, USPACE1, 660, DAEWANGPANGYO-RO, BUNDANG-GU, SEONGNAM-SI, GYEONGGI-DO</t>
  </si>
  <si>
    <t>HHJ@GABIA.COM</t>
  </si>
  <si>
    <t>82269483776</t>
  </si>
  <si>
    <t>LAW FIRM HONGIK</t>
  </si>
  <si>
    <t>114-81-57873</t>
  </si>
  <si>
    <t>401, 4F, 73, BANGBAE-RO, SEOCHO-GU, SEOUL</t>
  </si>
  <si>
    <t>HYUNDAI CAPITAL</t>
  </si>
  <si>
    <t>116-81-36248</t>
  </si>
  <si>
    <t>HYUNDAI</t>
  </si>
  <si>
    <t>JEONG EUNMI FREELANCER</t>
  </si>
  <si>
    <t>BASE COMMUNICATION</t>
  </si>
  <si>
    <t>203-81-63151</t>
  </si>
  <si>
    <t>JUN HYUNG</t>
  </si>
  <si>
    <t>4F, 14, DOSANDAERO 50-GIL, KANGNAM-GU, SEOUL</t>
  </si>
  <si>
    <t>BASECOMM1@HANMAIL.NET</t>
  </si>
  <si>
    <t>82222316700</t>
  </si>
  <si>
    <t>COUPANG(AD)</t>
  </si>
  <si>
    <t>SKINMED</t>
  </si>
  <si>
    <t>314-86-00179</t>
  </si>
  <si>
    <t>JEONG MIN</t>
  </si>
  <si>
    <t>YUN</t>
  </si>
  <si>
    <t>272-36, MOONJI-RO, YUSUNG-GU, DAEJEON-SI</t>
  </si>
  <si>
    <t>YUNJM2525@NAVER.COM</t>
  </si>
  <si>
    <t>82 32440151</t>
  </si>
  <si>
    <t>SKIN MED CO LTD</t>
  </si>
  <si>
    <t>12/15/21</t>
  </si>
  <si>
    <t>CA297982</t>
  </si>
  <si>
    <t>MAVERICK CONSULTING</t>
  </si>
  <si>
    <t>214-86-63480</t>
  </si>
  <si>
    <t>YEONGSUK</t>
  </si>
  <si>
    <t>HONG</t>
  </si>
  <si>
    <t>2016HO, 309, KANGNAMDAE-RO, SEOCHO-GU, SEOUL</t>
  </si>
  <si>
    <t>HYS@MAVERICK.CO.KR</t>
  </si>
  <si>
    <t>82234866385</t>
  </si>
  <si>
    <t>FOOTSMART</t>
  </si>
  <si>
    <t>206-86-46457</t>
  </si>
  <si>
    <t>SEOP</t>
  </si>
  <si>
    <t>MOON</t>
  </si>
  <si>
    <t>2F, 99, SEONGSUIL-RO, SEONGDONG-GU, SEOUL</t>
  </si>
  <si>
    <t>HELPYOU@COMFORSIEN.CO.KR</t>
  </si>
  <si>
    <t>821033419291</t>
  </si>
  <si>
    <t>UNIFORM</t>
  </si>
  <si>
    <t>CHOSUN ILBO CO,. LTD</t>
  </si>
  <si>
    <t>104-81-24695</t>
  </si>
  <si>
    <t>KANGNAM ADMIN OFFICE</t>
  </si>
  <si>
    <t>ROAD LOGIS</t>
  </si>
  <si>
    <t>261-81-23102</t>
  </si>
  <si>
    <t>HR AGENT</t>
  </si>
  <si>
    <t>575-86-01133</t>
  </si>
  <si>
    <t>SEONGSOOK</t>
  </si>
  <si>
    <t>801HO, 311, TEHERAN-RO, KANGNAM-GU, SEOUL</t>
  </si>
  <si>
    <t>SS.LEE@HRAGENT.CO.KR</t>
  </si>
  <si>
    <t>821091880505</t>
  </si>
  <si>
    <t>GOOD SAFETY MANAGEMENT AGENCY</t>
  </si>
  <si>
    <t>722-81-01302</t>
  </si>
  <si>
    <t>HYUNJUNG</t>
  </si>
  <si>
    <t>305HO, 60, BUDNARU-RO, YEONGDEUNGPO-GU, SEOUL</t>
  </si>
  <si>
    <t>NETDOOR@NAVER.COM</t>
  </si>
  <si>
    <t>82269547558</t>
  </si>
  <si>
    <t>LAW FRIM YULCHON</t>
  </si>
  <si>
    <t>120-81-75202</t>
  </si>
  <si>
    <t>KYUNGYEON</t>
  </si>
  <si>
    <t>CHO</t>
  </si>
  <si>
    <t>38F, 521, TEHERAN-RO, KANGNAM-GU, SEOUL</t>
  </si>
  <si>
    <t>S_KYJO@YULCHON.COM</t>
  </si>
  <si>
    <t>8225286439</t>
  </si>
  <si>
    <t>JEONGHAE INSTITUTE OF OCCUPATI</t>
  </si>
  <si>
    <t>114-82-10588</t>
  </si>
  <si>
    <t>2F, 36, KANGNAMDAERO 101AN-GIL, SEOCHO-GU, SEOUL</t>
  </si>
  <si>
    <t>COLD1214@NAVER.COM</t>
  </si>
  <si>
    <t>827040665497</t>
  </si>
  <si>
    <t>SIMA DIGITAL</t>
  </si>
  <si>
    <t>120-87-33882</t>
  </si>
  <si>
    <t>makyobank@naver.com</t>
  </si>
  <si>
    <t>MINISTRY OF EMPLOYMENT AND LAB</t>
  </si>
  <si>
    <t>CLARINS LOGISTIQUE</t>
  </si>
  <si>
    <t>SAVOYE</t>
  </si>
  <si>
    <t>FR37334170990</t>
  </si>
  <si>
    <t>18 BOULEVARD DES GORGETS
21000 DIJON
FRANCE</t>
  </si>
  <si>
    <t>ADV@SAVOYE.COM</t>
  </si>
  <si>
    <t>+33 (4) 77494700</t>
  </si>
  <si>
    <t>SAVOYE SASU (GROUP)</t>
  </si>
  <si>
    <t>EV395498</t>
  </si>
  <si>
    <t>OPERATIONS</t>
  </si>
  <si>
    <t>WAREHOUSE</t>
  </si>
  <si>
    <t>France - Siège</t>
  </si>
  <si>
    <t>SUP INTERIM 64 SAS</t>
  </si>
  <si>
    <t>FR22841363518</t>
  </si>
  <si>
    <t>ANGOT INGRID</t>
  </si>
  <si>
    <t>90 RUE ANDRE DUROUCHEZ
80080 AMIENS
FRANCE</t>
  </si>
  <si>
    <t>AMIENS@SUPINTERIM.FR
AMIENS@SUPINTERIM.FR</t>
  </si>
  <si>
    <t>+33 (3) 22805380</t>
  </si>
  <si>
    <t>SUPPLAY</t>
  </si>
  <si>
    <t>FR54337 8 543</t>
  </si>
  <si>
    <t>DAUTEL CECILE</t>
  </si>
  <si>
    <t>12 CHAUSSÉE JULES CÉSAR BAT LE CÉSAR
95520 OSNY
FRANCE</t>
  </si>
  <si>
    <t>CECILE.AVISSE@SUPPLAY.FR
CECILE.DAUTEL@SUPPLAY.FR
CECILE.DAUTEL@SUPPLAY.FR</t>
  </si>
  <si>
    <t>+33 (3) 22223434</t>
  </si>
  <si>
    <t>C.G.S. SAS</t>
  </si>
  <si>
    <t>FR84483324737</t>
  </si>
  <si>
    <t>OLIVIER TROGNEUX</t>
  </si>
  <si>
    <t>1 ALLEE DES ETAMINES
80000 AMIENS
FRANCE</t>
  </si>
  <si>
    <t>OTROGNEUX@A-CGS.COM
OTROGNEUX@A-CGS.COM</t>
  </si>
  <si>
    <t>+33 (3) 22472380</t>
  </si>
  <si>
    <t>CONTROLE GESTION SECURITE CGS SAS</t>
  </si>
  <si>
    <t>4/19/18</t>
  </si>
  <si>
    <t>VG162205</t>
  </si>
  <si>
    <t>ADECCO S.A.S.</t>
  </si>
  <si>
    <t>FR68998823504</t>
  </si>
  <si>
    <t>FAVRE ORJAS MURIEL</t>
  </si>
  <si>
    <t>SERVICE ENCAISSEMENTS
4 RUE LOUIS GUERIN
69626 VILLEURBANNE CEDEX
FRANCE</t>
  </si>
  <si>
    <t>INFO.REGLEMENT@ADECCO.COM
MURIEL.FAVREORJAS@ADECCOGROUP.COM
MURIEL.FAVREORJAS@ADECCOGROUP.COM</t>
  </si>
  <si>
    <t>+33 (4) 72696728</t>
  </si>
  <si>
    <t>DS SMITH PACKAGING CONTOIRE HAMEL</t>
  </si>
  <si>
    <t>FR82621720424</t>
  </si>
  <si>
    <t>DS SMITH PACKAGING CONTOIRE HAMEL
80500 COMTOIRE HAMEL
FRANCE</t>
  </si>
  <si>
    <t>CAROLE.MARTIN@DSSMITH.COM
COMPTA.CLIENT@DSSMITH.COM
COMPTA.CLIENT@DSSMITH.COM
SARAH.WENDLING@DSSMITH.COM</t>
  </si>
  <si>
    <t>+33 (3) 22787776</t>
  </si>
  <si>
    <t>DS SMITH PLC (GROUP)</t>
  </si>
  <si>
    <t>8/26/24</t>
  </si>
  <si>
    <t>TK745640</t>
  </si>
  <si>
    <t>DS SMITH</t>
  </si>
  <si>
    <t>GSF STELLA AMIENS</t>
  </si>
  <si>
    <t>FR34502107477</t>
  </si>
  <si>
    <t>VAQUIER OPHELIE</t>
  </si>
  <si>
    <t>POLE JULES VERNE
12 BIS ALLEE DU NAUTILUS
80440 GLISY
FRANCE</t>
  </si>
  <si>
    <t>SAMIENS@GSF.FR
SAMIENS@GSF.FR</t>
  </si>
  <si>
    <t>+33 (3) 22442322</t>
  </si>
  <si>
    <t>SCALLOG</t>
  </si>
  <si>
    <t>FR73791336076</t>
  </si>
  <si>
    <t>LAB EQUIPMENT AND PRODUCTS</t>
  </si>
  <si>
    <t>CHARLES GAUMET</t>
  </si>
  <si>
    <t>105 RUE RAYMOND BARBET
92000 NANTERRE
FRANCE</t>
  </si>
  <si>
    <t>CGAUMET@SCALLOG.COM
CGAUMET@SCALLOG.COM</t>
  </si>
  <si>
    <t>+33 (6) 06783374</t>
  </si>
  <si>
    <t>SCALLOG SAS</t>
  </si>
  <si>
    <t>9/5/23</t>
  </si>
  <si>
    <t>BC066017</t>
  </si>
  <si>
    <t>ES ENERGIES STRASBOURG SA</t>
  </si>
  <si>
    <t>10/12/20</t>
  </si>
  <si>
    <t>OZ178568</t>
  </si>
  <si>
    <t>MALEO</t>
  </si>
  <si>
    <t>FR95854075942</t>
  </si>
  <si>
    <t>MARINE CARRIER</t>
  </si>
  <si>
    <t>22 RUE GUSTAVE MADIOT
BONDOUFLE 91070
FRANCE</t>
  </si>
  <si>
    <t>COMPTA@MALEO-EMBALLAGE.FR
COMPTA@MALEO-EMBALLAGE.FR
MARINE@MALEO-EMBALLAGE.FR
MARINE@MALEO-EMBALLAGE.FR
MARINE@MALEO-EMBALLAGE.FR
SARAH@MALEO-EMBALLAGE.FR</t>
  </si>
  <si>
    <t>+33 (1) 88338582</t>
  </si>
  <si>
    <t>VEOLIA PROPRETE NORD NORMANDIE</t>
  </si>
  <si>
    <t>FR95745550111</t>
  </si>
  <si>
    <t>AGENCE AMIENS - RUE DU FIEF
ZONE INDUSTRIELLE
80046 AMIENS CEDEX 2
FRANCE</t>
  </si>
  <si>
    <t>HELENE.CASSELEUX@VEOLIA.COM
POLEFACTURATION.PICARDIE@VEOLIA.COM
RECOUVREMENT-NORD.ESTERRA@VEOLIA.COM</t>
  </si>
  <si>
    <t>+33 (3) 22542605</t>
  </si>
  <si>
    <t>VEOLIA ENVIRONNEMENT SA (GROUP)</t>
  </si>
  <si>
    <t>7/16/24</t>
  </si>
  <si>
    <t>VB730135</t>
  </si>
  <si>
    <t>VEOLIA</t>
  </si>
  <si>
    <t>CYLLENE ITS SASU</t>
  </si>
  <si>
    <t>PI511857</t>
  </si>
  <si>
    <t>NEWREST RESTAURATION</t>
  </si>
  <si>
    <t>FR84351442 82</t>
  </si>
  <si>
    <t>S.SPINICCI *</t>
  </si>
  <si>
    <t>17 RUE DU LION
CS 30388
94533 RUNGIS CEDEX
FRANCE</t>
  </si>
  <si>
    <t>M.MOOTOOSAMY@NEWREST.EU
S.SPINICCI@NEWREST.EU
S.SPINICCI@NEWREST.EU</t>
  </si>
  <si>
    <t>+33 (1) 60136362</t>
  </si>
  <si>
    <t>LOCADD</t>
  </si>
  <si>
    <t>FR648232966 3</t>
  </si>
  <si>
    <t>VALENTIN CAMILIA</t>
  </si>
  <si>
    <t>3 ALLEE MAITRE ZACHARIUS
80440 GLISY
FRANCE</t>
  </si>
  <si>
    <t>C.VALENTIN@DBS-SOLUTIONS.FR
C.VALENTIN@DBS-SOLUTIONS.FR
I.DUFRENOY@LOCADD.FR</t>
  </si>
  <si>
    <t>+33 (3) 65890674</t>
  </si>
  <si>
    <t>AS 2 PACK</t>
  </si>
  <si>
    <t>FR34822826434</t>
  </si>
  <si>
    <t>9 RUE FONTAINE DES PAREUX
95150 TAVERNY
FRANCE</t>
  </si>
  <si>
    <t>AS2PACK.CONTACT@GMAIL.COM
COMPTA.AS2PACK@GMAIL.COM</t>
  </si>
  <si>
    <t>+33 (6) 21734090</t>
  </si>
  <si>
    <t>JUNGHEINRICH FRANCE SARL</t>
  </si>
  <si>
    <t>FR81629857301</t>
  </si>
  <si>
    <t>APRESVENTE PARISNORD</t>
  </si>
  <si>
    <t>14 AVENUE DE L'EUROPE
BP 2
78142 VELIZY-VILLACOUBLAY CDX
FRANCE</t>
  </si>
  <si>
    <t>APRESVENTE-PARISNORD@JUNGHEINRICH.FR
APRESVENTE-PARISNORD@JUNGHEINRICH.FR</t>
  </si>
  <si>
    <t>+33 (1) 39456868</t>
  </si>
  <si>
    <t>JUNGHEINRICH FINANCIAL</t>
  </si>
  <si>
    <t>SCOTT AUTOMATION SAS</t>
  </si>
  <si>
    <t>FR70529314437</t>
  </si>
  <si>
    <t>ROBERT CATHERINE</t>
  </si>
  <si>
    <t>PARC TECHNOLOGIE DE SOYE
RUE COPERNIC
56270 PLOEMEUR
FRANCE</t>
  </si>
  <si>
    <t>C.ROBERT@SCOTTAUTOMATION.FR
C.ROBERT@SCOTTAUTOMATION.FR</t>
  </si>
  <si>
    <t>+33 (2) 97882260</t>
  </si>
  <si>
    <t>BARCODIS</t>
  </si>
  <si>
    <t>FR42450218235</t>
  </si>
  <si>
    <t>CHRISTOPHE RUDANT</t>
  </si>
  <si>
    <t>29 AVENUE DE LA BALTIQUE
CS 90056
91978 VILLEBON S/ YVETTES CEDEX
FRANCE</t>
  </si>
  <si>
    <t>CHRISTOPHE.RUDANT@BARCODIS.COM
CHRISTOPHE.RUDANT@BARCODIS.COM</t>
  </si>
  <si>
    <t>+33 (3) 20121220</t>
  </si>
  <si>
    <t>GRAS SAVOYE</t>
  </si>
  <si>
    <t>BNP PARIBAS 3 STEP IT</t>
  </si>
  <si>
    <t>FR11383759289</t>
  </si>
  <si>
    <t>CS 20001 IMMEUBLE EUROPEEN / BAT.A
4 RUE AUGUSTE PERRET
92566 RUEIL MALMAISON CEDEX
FRANCE</t>
  </si>
  <si>
    <t>CORINNE.FROCHCWAJG@BNPPARIBAS.COM</t>
  </si>
  <si>
    <t>+33 (1) 55697000</t>
  </si>
  <si>
    <t>BNP PARIBAS SA (GROUP)</t>
  </si>
  <si>
    <t>2/26/24</t>
  </si>
  <si>
    <t>YT818137</t>
  </si>
  <si>
    <t>BNP PARIBAS</t>
  </si>
  <si>
    <t>SYNERGY FRANCE</t>
  </si>
  <si>
    <t>FR81801269978</t>
  </si>
  <si>
    <t>EPONTEVILLE@SYNERGY.FR *</t>
  </si>
  <si>
    <t>SYNERGIE PARK
7 RUE LOUIS NEEL
59260 LILLE LEZENNES
FRANCE</t>
  </si>
  <si>
    <t>EPONTEVILLE@SYNERGY.FR
EPONTEVILLE@SYNERGY.FR</t>
  </si>
  <si>
    <t>+33 (3) 20670305</t>
  </si>
  <si>
    <t>ORANGE BUSINESS (TELEPHONE)</t>
  </si>
  <si>
    <t>CAP INTERIM FRANCE</t>
  </si>
  <si>
    <t>FR32507966729</t>
  </si>
  <si>
    <t>AURELIE DELETOILLE</t>
  </si>
  <si>
    <t>PÉPINIÈRE D’ENTREPRISES ROUTE DE DEUX VALLÉES
80100 ABBEVILLE
FRANCE</t>
  </si>
  <si>
    <t>AURELIE.DELETOILLE@CAPINTERIMFRANCE.FR
AURELIE.DELETOILLE@CAPINTERIMFRANCE.FR
GUILLAUME.MONTIGNY@CAPINTERIMFRANCE.FR</t>
  </si>
  <si>
    <t>+33 (6) 28111907</t>
  </si>
  <si>
    <t>NSTI HAUTS-DE-FRANCE</t>
  </si>
  <si>
    <t>FR63910099316</t>
  </si>
  <si>
    <t>PASCAL HEENS</t>
  </si>
  <si>
    <t>463 RUE DES CLAUWIERS
59113 SECLIN
FRANCE</t>
  </si>
  <si>
    <t>PHEENS@NSTIFRANCE.FR</t>
  </si>
  <si>
    <t>+33 (6) 07702959</t>
  </si>
  <si>
    <t>ALBUS CONSEIL</t>
  </si>
  <si>
    <t>FR15753588151</t>
  </si>
  <si>
    <t>43 RUE DE LA PROVENCE
75009 PARIS
FRANCE</t>
  </si>
  <si>
    <t>CCOLONNA@ALBUS-CONSEIL.COM</t>
  </si>
  <si>
    <t>+33 (6) 16916962</t>
  </si>
  <si>
    <t>RAS 440</t>
  </si>
  <si>
    <t>FR13814023289</t>
  </si>
  <si>
    <t>BRILLOT PRISCILLIA</t>
  </si>
  <si>
    <t>5 RUE JEAN JACQUES MENTION
80080 AMIENS
FRANCE</t>
  </si>
  <si>
    <t>AMIENS@RAS-INTERIM.FR
PRISCILLA.BRILLOT@RAS-INTERIM.FR
PRISCILLA.BRILLOT@RAS-INTERIM.FR</t>
  </si>
  <si>
    <t>+33 (3) 60620120</t>
  </si>
  <si>
    <t>LIHD CHAUDRONNERIE</t>
  </si>
  <si>
    <t>FR36400062055</t>
  </si>
  <si>
    <t>SALEMBIER VALERIE</t>
  </si>
  <si>
    <t>ESPACE INDUSTRIEL NORD
RUE DE LA CROIX DE PIERRE
80080 AMIENS
FRANCE</t>
  </si>
  <si>
    <t>LIHD-DIRECTION@WANADOO.FR
LIHD-DIRECTION@WANADOO.FR</t>
  </si>
  <si>
    <t>+33 (3) 22955799</t>
  </si>
  <si>
    <t>SCHNEIDER ELECTRIC FRANCE SAS</t>
  </si>
  <si>
    <t>FR93421106709</t>
  </si>
  <si>
    <t>35 RUE JOSEPH MONIER
92500 RUEIL MALMAISON
FRANCE</t>
  </si>
  <si>
    <t>THIERRY.HOCINI@SE.COM</t>
  </si>
  <si>
    <t>+33 (1) 41396062</t>
  </si>
  <si>
    <t>SCHNEIDER</t>
  </si>
  <si>
    <t>CIC LEASING</t>
  </si>
  <si>
    <t>FR77642017834</t>
  </si>
  <si>
    <t>RELACLIENT OUEST</t>
  </si>
  <si>
    <t>12 RUE GAILLON
75002 PARIS
FRANCE</t>
  </si>
  <si>
    <t>RELACLIENT-OUEST@CMLEASING.FR
RELACLIENT-OUEST@CMLEASING.FR</t>
  </si>
  <si>
    <t>+33 (1) 42667062</t>
  </si>
  <si>
    <t>CIC</t>
  </si>
  <si>
    <t>ACTIP SARL - CKD INDUSTRIE</t>
  </si>
  <si>
    <t>FR39794142307</t>
  </si>
  <si>
    <t>VINCENT BOUGUENNEC</t>
  </si>
  <si>
    <t>845 ZAC DE LA GRÉRIE
60170 ROBECOURT DRESLINCOURT
FRANCE</t>
  </si>
  <si>
    <t>CKD@CKD-INDUSTRIE.COM
RIF@CKD-INDUSTRIE.COM
VIB@CKDINDUSTRIE.COM
VIB@CKD-INDUSTRIE.COM</t>
  </si>
  <si>
    <t>+33 (6) 14932592</t>
  </si>
  <si>
    <t>SEENOVATE</t>
  </si>
  <si>
    <t>FR55519313829</t>
  </si>
  <si>
    <t>LOPEZ DOMINIQUE</t>
  </si>
  <si>
    <t>11 RUE DULONG
75017 PARIS
FRANCE</t>
  </si>
  <si>
    <t>ALAIN.REPIQUET@SEENOVATE.COM
DOMIIQUE.LOPEZ@SEENOVATE.COM
DOMIIQUE.LOPEZ@SEENOVATE.COM</t>
  </si>
  <si>
    <t>+33 (6) 28526250</t>
  </si>
  <si>
    <t>SIGNODE FRANCE SAS</t>
  </si>
  <si>
    <t>FR23562059261</t>
  </si>
  <si>
    <t>SEBASTIEN PICOULEAU</t>
  </si>
  <si>
    <t>RUE DE LA PAPETERIE
70800 FONTAINE LES LUXEUIL
FRANCE</t>
  </si>
  <si>
    <t>ADECREUSE@SIGNODE.COM
SPICOULEAU@SIGNODE.COM</t>
  </si>
  <si>
    <t>+33 (3) 84933426</t>
  </si>
  <si>
    <t>CHUBB FRANCE</t>
  </si>
  <si>
    <t>FR46702000522</t>
  </si>
  <si>
    <t>CHRISTINE FORGES</t>
  </si>
  <si>
    <t>SERVICE RECOUVREMENT CO XGS
4 RUE LOUIS DE BROGLIE
22300 LANNION
FRANCE</t>
  </si>
  <si>
    <t>CHRISTINE.FORGES@CHUBBFS.COM</t>
  </si>
  <si>
    <t>+33 (3) 88553665</t>
  </si>
  <si>
    <t>CHUBB</t>
  </si>
  <si>
    <t>OTIS S.A</t>
  </si>
  <si>
    <t>FR72542107800</t>
  </si>
  <si>
    <t>GUILLAUME FAVROT</t>
  </si>
  <si>
    <t>COMPTABILITE CLIENT
BP 10091
75762 PARIS CEDEX 16
FRANCE</t>
  </si>
  <si>
    <t>GUILLAUME.FAVROT@FR.OTIS.COM
GUILLAUME.FAVROT@FR.OTIS.COM</t>
  </si>
  <si>
    <t>+33 (3) 25732751</t>
  </si>
  <si>
    <t>INTERSAC DEVELOPPEMENT</t>
  </si>
  <si>
    <t>FR35449043595</t>
  </si>
  <si>
    <t>ISABELLE MENUT
STEPHANIE RAVAIL</t>
  </si>
  <si>
    <t>4 RUE MONTGOLFIER
ZI DE BOISSE
87200 SAINT JUNIEN
FRANCE</t>
  </si>
  <si>
    <t>COMPTABILITE@INTERSAC.FR
COMPTABILITE@INTERSAC.FR
ISABELLE@INTERSAC.FR
ISABELLE@INTERSAC.FR
NATHALIE@INTERSAC.FR</t>
  </si>
  <si>
    <t>+33 (5) 55039666</t>
  </si>
  <si>
    <t>FUGA FORMATION</t>
  </si>
  <si>
    <t>FR36832479810</t>
  </si>
  <si>
    <t>HERVE MARTIN</t>
  </si>
  <si>
    <t>ZI NORD - 29 RUE DE POULAINVILLE
80000 AMIENS
FRANCE</t>
  </si>
  <si>
    <t>COMPTABILITE@FUGAFORMATION.FR
HERVEMARTIN@FUGAFORMATION.FR
HERVEMARTIN@FUGAFORMATION.FR</t>
  </si>
  <si>
    <t>+33 (3) 60620180</t>
  </si>
  <si>
    <t>ADSEA 80  ESAT COMMERCIAL - ESAT LES ATELIERS DU POLE JULES VERNE</t>
  </si>
  <si>
    <t>FR28780612420</t>
  </si>
  <si>
    <t>SOPHIE LOMBART</t>
  </si>
  <si>
    <t>34 AVENUE DE L'ÉTOILE DU SUD
GLISY 80440
FRANCE</t>
  </si>
  <si>
    <t>L.LEVIEUX@ADSEA8 .ORG
S.LOMBARD@ADSEA8 .ORG
S.LOMBARD@ADSEA8 .ORG</t>
  </si>
  <si>
    <t>+33 (3) 22468619</t>
  </si>
  <si>
    <t>ADRIEN M CONCIERGERIE</t>
  </si>
  <si>
    <t>FR14829894591</t>
  </si>
  <si>
    <t>15 RUE MALLET
80330 CAGNY
FRANCE</t>
  </si>
  <si>
    <t>ADRIEN.MOULY@LAMINUTRIT.FR</t>
  </si>
  <si>
    <t>+33 (6) 62440220</t>
  </si>
  <si>
    <t>EIFFAGE ENERGIE SYSTEMES NORD</t>
  </si>
  <si>
    <t>FR24388784928</t>
  </si>
  <si>
    <t>CHRIST CORINNE</t>
  </si>
  <si>
    <t>36 AVENUE DE L'ETOILE DU SUD
POLE JULES VERNE
80440 GLISY
FRANCE</t>
  </si>
  <si>
    <t>CORINNE.CHRIST@EIFFAGE.COM
CORINNE.CHRIST@EIFFAGE.COM
MYRIAM.IDE@EIFFAGE.COM</t>
  </si>
  <si>
    <t>+33 (3) 22547760</t>
  </si>
  <si>
    <t>EIFFAGE ENERGIE SYSTEMES - CLEMESSY SA (GROUP)</t>
  </si>
  <si>
    <t>1/6/25</t>
  </si>
  <si>
    <t>DO749848</t>
  </si>
  <si>
    <t>EIFFAGE ENERGIE SYSTEMES</t>
  </si>
  <si>
    <t>NOYER SAFIA</t>
  </si>
  <si>
    <t>FR53775629991</t>
  </si>
  <si>
    <t>CHOPIN ISABELLE</t>
  </si>
  <si>
    <t>CS 50017 ZA DU BOIS RIGAULT NORD
RUE CALMETTE
62880 VENDIN LE VIEIL
FRANCE</t>
  </si>
  <si>
    <t>COMPTA.NOYERSAFIA@DEXIS.EU
COMPTA.NOYERSAFIA@DEXIS.EU
COMPTACLI.NOYERSAFIA@DEXIS.EU</t>
  </si>
  <si>
    <t>+33 (3) 21087113</t>
  </si>
  <si>
    <t>DELYS PERE &amp; FILS SARL</t>
  </si>
  <si>
    <t>FR67391674249</t>
  </si>
  <si>
    <t>DEYLIS SOIZIC / MICHAEL</t>
  </si>
  <si>
    <t>88 AVENUE LOUIS PASTEUR
80470 DREUIL LES AMIENS
FRANCE</t>
  </si>
  <si>
    <t>SARLDELYS@HOTMAIL.FR
SARLDELYS@HOTMAIL.FR</t>
  </si>
  <si>
    <t>+33 (6) 08770671</t>
  </si>
  <si>
    <t>ALLIANCE EMPLOI AMIENS</t>
  </si>
  <si>
    <t>FR29423765684</t>
  </si>
  <si>
    <t>THOMAS NEVEU</t>
  </si>
  <si>
    <t>6 RUE COLBERT
80000 AMIENS
FRANCE</t>
  </si>
  <si>
    <t>ELAMS@ALLIANCE-EMPLOI.ORG
FALI@ALLIANCE-EMPLOI.ORG
TNEVEU@ALLIANCE-EMPLOI.ORG
TNEVEU@GMAIL.COM</t>
  </si>
  <si>
    <t>+33 (7) 87384219</t>
  </si>
  <si>
    <t>EATON INDUSTRIES FRANCE</t>
  </si>
  <si>
    <t>FR47509653176</t>
  </si>
  <si>
    <t>DRISS MOUHID</t>
  </si>
  <si>
    <t>11 RUE BLAISE PASCAL
IMMEUBLE LE VISÉO
BÂTIMENT A
38334 MONTBONNOT ST MARTIN
FRANCE</t>
  </si>
  <si>
    <t>CREDITCONTROLFRANCE@EATON.COM
DRISSMOUHIB@EATON.COM
DRISSMOUHIB@EATON.COM
FRCONTRATSSERVICE@EATON.COM</t>
  </si>
  <si>
    <t>+33 (6) 82824678</t>
  </si>
  <si>
    <t>ONESEAL APS</t>
  </si>
  <si>
    <t>DK41389990</t>
  </si>
  <si>
    <t>CARLSEN ARCHIE SANTOS</t>
  </si>
  <si>
    <t>VIBE ALLE 2
2980 KOKKEDAL
DENMARK</t>
  </si>
  <si>
    <t>ARCHIE@ONESEAL.COM
ARCHIE@ONESELA.COM
REGNSKAB@ONESEAL.COM</t>
  </si>
  <si>
    <t>+45  +4549148813</t>
  </si>
  <si>
    <t>JOHNSON CONTROLS INDUSTRIES</t>
  </si>
  <si>
    <t>FR13343056958</t>
  </si>
  <si>
    <t>CONTACT .</t>
  </si>
  <si>
    <t>BP 40506 CRP CLIENTS
5 RUE DE L'HOTELLERIE
44475 CARQUEFOU CEDEX
FRANCE</t>
  </si>
  <si>
    <t>FR.RECOUVREMENT@JCI.COM
FR.RECOUVREMENT@JCI.COM</t>
  </si>
  <si>
    <t>+33 (2) 40306200</t>
  </si>
  <si>
    <t>JOHNSON CONTROLS INTERNATIONAL PLC (GROUP)</t>
  </si>
  <si>
    <t>1/24/24</t>
  </si>
  <si>
    <t>VS615439</t>
  </si>
  <si>
    <t>JOHNSON CONTROLS</t>
  </si>
  <si>
    <t>FRANFINANCE LOCATION S.A</t>
  </si>
  <si>
    <t>FR87314975806</t>
  </si>
  <si>
    <t>59 AVENUE DE CHATOU
92853 RUEIL MALMAISON CEDEX
FRANCE</t>
  </si>
  <si>
    <t>CLIENTS-ENT.FRANFINANCE@SOCGEN.COM</t>
  </si>
  <si>
    <t>+33 (1) 41295678</t>
  </si>
  <si>
    <t>FRANFINANCE SA</t>
  </si>
  <si>
    <t>BULTEAU SYSTEMS SAS</t>
  </si>
  <si>
    <t>FR03440279214</t>
  </si>
  <si>
    <t>TESTA SEVERINE</t>
  </si>
  <si>
    <t>BP 42
69652 VILLEFRANCHE CEDEX
FRANCE</t>
  </si>
  <si>
    <t>AVIS@BULTEAUSYSTEMS.COM
STESTA@BULTEAUSYSTEMS.COM
STESTA@BULTEAUSYSTEMS.COM</t>
  </si>
  <si>
    <t>+33 (4) 74029846</t>
  </si>
  <si>
    <t>SONEPAR FRANCE DISTRIBUTION</t>
  </si>
  <si>
    <t>FR46824484653</t>
  </si>
  <si>
    <t>CLAIRE CABANAS</t>
  </si>
  <si>
    <t>7 RUE NIÈPCE.
60200 COMPIEGNE
FRANCE</t>
  </si>
  <si>
    <t>INDUSTRIE.PICARDIE@SONEPAR.FR
INDUSTRIE.PICARDIE@SONEPAR.FR</t>
  </si>
  <si>
    <t>+33 (3) 44306000</t>
  </si>
  <si>
    <t>WOM</t>
  </si>
  <si>
    <t>FR67825298102</t>
  </si>
  <si>
    <t>5 RUE DES QUATRE CHAPEAUX
69002 LYON
FRANCE</t>
  </si>
  <si>
    <t>GAEL.PANFILI@WOM-RECRUTEMENT.COM</t>
  </si>
  <si>
    <t>+33 (6) 71385266</t>
  </si>
  <si>
    <t>SEW-USOCOME SAS</t>
  </si>
  <si>
    <t>FR40421863259</t>
  </si>
  <si>
    <t>GAELLE PENEL</t>
  </si>
  <si>
    <t>BP 185
67506 HAGUENAU CEDEX
FRANCE</t>
  </si>
  <si>
    <t>BRUNO.KUHN@USOCOME.COM
GAELLE.PENEL@USOCOME.COM
GAELLE.PENEL@USOCOME.COM</t>
  </si>
  <si>
    <t>+33 (3) 88736700</t>
  </si>
  <si>
    <t>BUREAU VERITAS EXPLOITATION</t>
  </si>
  <si>
    <t>FR40790184675</t>
  </si>
  <si>
    <t>MARINE BAJ</t>
  </si>
  <si>
    <t>4 PLACE DES SAISONS
92400 COURBEVOIE
FRANCE</t>
  </si>
  <si>
    <t>BOFACTURESAG123IDFHSE@BUREAUVERITAS.COM
MARINE.BAJ@BUREAUVERITAS.COM
MARINE.BAJ@BUREAUVERITAS.COM</t>
  </si>
  <si>
    <t>+33 (1) 60069009</t>
  </si>
  <si>
    <t>BUREAU VERITAS</t>
  </si>
  <si>
    <t>10/8/24</t>
  </si>
  <si>
    <t>RE591541</t>
  </si>
  <si>
    <t>BTB GENIE ELECTRIQUE &amp; SERVICES</t>
  </si>
  <si>
    <t>FR80414894857</t>
  </si>
  <si>
    <t>LACHAIZE CHRISTINA</t>
  </si>
  <si>
    <t>8 AVENUE GAY LUSSAC
91420 MORANGIS
FRANCE</t>
  </si>
  <si>
    <t>CHRISTINA.LACHAIZE@BTB-GES.FR
CHRISTINA.LACHAIZE@BTB-GES.FR</t>
  </si>
  <si>
    <t>+33 (1) 60491643</t>
  </si>
  <si>
    <t>AXIMA CONCEPT</t>
  </si>
  <si>
    <t>FR55854800745</t>
  </si>
  <si>
    <t>CHARLOTTE CRENN</t>
  </si>
  <si>
    <t>46 BLD DE LA PRAIRIE AU DUC
BP 40119
44201 NANTES CEDEX 2
FRANCE</t>
  </si>
  <si>
    <t>CHARLOTTE.CRENN@EQUANS.COM
CHARLOTTE.CRENN@EQUANS.COM</t>
  </si>
  <si>
    <t>+33 (2) 40410000</t>
  </si>
  <si>
    <t>AXIMA CONCEPT SA (GROUP)</t>
  </si>
  <si>
    <t>12/13/23</t>
  </si>
  <si>
    <t>QG145025</t>
  </si>
  <si>
    <t>AFTRAL LONGUEAU</t>
  </si>
  <si>
    <t>FR95305405045</t>
  </si>
  <si>
    <t>THEO RECOUPE</t>
  </si>
  <si>
    <t>5 RUE LUCETTE BONARD
80330 LONGUEAU
FRANCE</t>
  </si>
  <si>
    <t>ANNE.SOPHIE.BOUCHER@AFTRAL.COM
JESSICA.TAILHAN@AFTRAL.COM
SOIZIC.GUGUIN@AFTRAL.COM
THEO.RECOUPE@AFTRAL.COM
THEO.RECOUPE@AFTRAL.COM</t>
  </si>
  <si>
    <t>+33 (809) 908908</t>
  </si>
  <si>
    <t>MANUTAN S.A</t>
  </si>
  <si>
    <t>FR17334668852</t>
  </si>
  <si>
    <t>ZAC TULIPES
AV.21 È SIECLE
95506 GONESSE CEDEX
FRANCE</t>
  </si>
  <si>
    <t>RECOUVREMENT@MANUTAN.FR
RECOUVREMENT@MANUTAN.FR
TRESORERIE@MANUTAN.FR
TRESORERIE@MANUTAN.FR</t>
  </si>
  <si>
    <t>+33 (1) 34533535</t>
  </si>
  <si>
    <t>UNIVERSITE PICARDIE JULES VERNE</t>
  </si>
  <si>
    <t>FR22198013443</t>
  </si>
  <si>
    <t>ANNE SOPHIE DUVINAGE</t>
  </si>
  <si>
    <t>AGENCE COMPTABLE CHEMIN DU THIL
80025 AMIENS CEDEX 1
FRANCE</t>
  </si>
  <si>
    <t>ANNE-SOPHIE.DUVINAGE@U-PICARDIE.FR
ANNE-SOPHIE.DUVINAGE@U-PICARDIE.FR
CATHERINE.LEROY@U-PICARDIE.FR</t>
  </si>
  <si>
    <t>+33 (3) 23263072</t>
  </si>
  <si>
    <t>AJBAT</t>
  </si>
  <si>
    <t>FR16904740891</t>
  </si>
  <si>
    <t>RUE BELLEGARDE
80540 BOUGAINVILLE
FRANCE</t>
  </si>
  <si>
    <t>AJBAT.CONTACT8 @GMAIL.COM</t>
  </si>
  <si>
    <t>+33 (6) 13974846</t>
  </si>
  <si>
    <t>MUTUALEASE</t>
  </si>
  <si>
    <t>FR54352862346</t>
  </si>
  <si>
    <t>IMMEUBLE DEFENSE PLAZA
23/27 RUE DELARIVIERE LEFOULLON
92064 PARIS LA DEFENSE CEDEX
FRANCE</t>
  </si>
  <si>
    <t>SERVICE.CLIENT@GE.COM</t>
  </si>
  <si>
    <t>+33 (1) 46147575</t>
  </si>
  <si>
    <t>WIIO</t>
  </si>
  <si>
    <t>FR43530860899</t>
  </si>
  <si>
    <t>FERNANDES ENIA</t>
  </si>
  <si>
    <t>8 RUE LEON APPERT
91280 ST PIERRE DU PERRAY
FRANCE</t>
  </si>
  <si>
    <t>ENIA.FERNANDES@WIIO.FR
ENIA.FERNANDES@WIIO.FR
SEVERINE.BRISSON@WIIO.FR</t>
  </si>
  <si>
    <t>+33 (6) 62705340</t>
  </si>
  <si>
    <t>3C NORD PICARDIE</t>
  </si>
  <si>
    <t>FR34804465789</t>
  </si>
  <si>
    <t>DEBUIRE MARYLINE</t>
  </si>
  <si>
    <t>2 RUE JEAN JACQUES MENTON ESPACE INDUSTRIEL NORD
VILLAGE PMI N°1
80080 AMIENS
FRANCE</t>
  </si>
  <si>
    <t>ADV@3CNORD-PICARDIE.FR
CONTACT@3CNORD-PICARDIE.FR
CONTACT@3CNORD-PICARDIE.FR</t>
  </si>
  <si>
    <t>+33 (3) 22722423</t>
  </si>
  <si>
    <t>ASMIS</t>
  </si>
  <si>
    <t>FR03780607982</t>
  </si>
  <si>
    <t>LEQUART CAROLE</t>
  </si>
  <si>
    <t>CS 60132
80001 AMIENS CEDEX 1
FRANCE</t>
  </si>
  <si>
    <t>FACTURATION@ASMIS.NET
FACTURATION@ASMIS.NET</t>
  </si>
  <si>
    <t>+33 (3) 22548202</t>
  </si>
  <si>
    <t>DEF SURETE</t>
  </si>
  <si>
    <t>FR31390279115</t>
  </si>
  <si>
    <t>MULLER ANNE-LISE</t>
  </si>
  <si>
    <t>PARC D'ACTIVITES DU MOULIN DE MASSY
5 RUE SAULE TRAPU
91882 MASSY CEDEX
FRANCE</t>
  </si>
  <si>
    <t>COMPTA@DEF-SURETE.COM
COMPTA@DEF-SURETE.COM
EMMANUELLE.GOLLION@DEF-SURETE.COM</t>
  </si>
  <si>
    <t>+33 (1) 64479010</t>
  </si>
  <si>
    <t>WURTH FRANCE S.A.</t>
  </si>
  <si>
    <t>FR57668502966</t>
  </si>
  <si>
    <t>NICOLAS GUIBERT</t>
  </si>
  <si>
    <t>BP 40013 ZI OUEST
RUE GEORGES BESSE
67158 ERSTEIN CEDEX
FRANCE</t>
  </si>
  <si>
    <t>NICOLAS.GUIBERT@WURTH.FR
NICOLAS.GUIBERT@WURTH.FR</t>
  </si>
  <si>
    <t>+33 (1) 46497377</t>
  </si>
  <si>
    <t>WURTH</t>
  </si>
  <si>
    <t>SEIBO</t>
  </si>
  <si>
    <t>FR00380560581</t>
  </si>
  <si>
    <t>DUTILLOY STEPHANIE</t>
  </si>
  <si>
    <t>ZONE D'ACTIVITES NOYON PASSEL
4 AVENUE DU PARC
60400 PASSEL
FRANCE</t>
  </si>
  <si>
    <t>S.DUTILLOY@SEIBO.FR
S.DUTILLOY@SEIBO.FR</t>
  </si>
  <si>
    <t>+33 (3) 44096437</t>
  </si>
  <si>
    <t>MAXICOFFEE</t>
  </si>
  <si>
    <t>FR55389473703</t>
  </si>
  <si>
    <t>AVIS-VIREMENT *</t>
  </si>
  <si>
    <t>1405 RUE ACHILLE PERES
ZI PETITE SYNTHE
59640 DUNKERQUE
FRANCE</t>
  </si>
  <si>
    <t>AVIS-VIREMENT@MAXICOFFEE.COM
AVIS-VIREMENT@MAXICOFFEE.COM</t>
  </si>
  <si>
    <t>+33 (3) 28235353</t>
  </si>
  <si>
    <t>EIFFAGE ENERGIE SYSTEMES INDUS NORD</t>
  </si>
  <si>
    <t>FR08388727240</t>
  </si>
  <si>
    <t>COMMUNICATION *</t>
  </si>
  <si>
    <t>DPT 937
BP 41
62131 ERQUIN
FRANCE</t>
  </si>
  <si>
    <t>COMMUNICATION.ENERGIE@EIFFAGE.COM
COMMUNICATION.ENERGIE@EIFFAGE.COM</t>
  </si>
  <si>
    <t>+33 (3) 21646880</t>
  </si>
  <si>
    <t>ART METAL CONCEPT</t>
  </si>
  <si>
    <t>FR68812036424</t>
  </si>
  <si>
    <t>78 RUE BEAUREPAIRE
59150 WATTRELOS
FRANCE</t>
  </si>
  <si>
    <t>CARLOS.LOPES37@SFR.FR</t>
  </si>
  <si>
    <t>+33 (6) 24220257</t>
  </si>
  <si>
    <t>SHEEP CLEANER</t>
  </si>
  <si>
    <t>FR61898334735</t>
  </si>
  <si>
    <t>KEVINE RITAINE</t>
  </si>
  <si>
    <t>10 ROUTE DE BAUVES
02600 MONTGOBERT
FRANCE</t>
  </si>
  <si>
    <t>COMPTA.SHEEP.CLEANER@GMAIL.COM
SHEEP.CLEANER@GMAIL.COM
SHEEP.CLEANER@GMAIL.COM</t>
  </si>
  <si>
    <t>+33 (7) 72353388</t>
  </si>
  <si>
    <t>NORMANDIE FERMETURES INDUSTRIELLES</t>
  </si>
  <si>
    <t>FR62398640367</t>
  </si>
  <si>
    <t>PETIT EMMANUELLE</t>
  </si>
  <si>
    <t>ALLEE DE LA COTONNIERE
76570 PAVILLY
FRANCE</t>
  </si>
  <si>
    <t>E.PETIT@NFI-SARL.FR
E.PETIT@NFI-SARL.FR</t>
  </si>
  <si>
    <t>+33 (2) 32940154</t>
  </si>
  <si>
    <t>JUST DO IP</t>
  </si>
  <si>
    <t>FR75497844761</t>
  </si>
  <si>
    <t>MARC PICHAUD</t>
  </si>
  <si>
    <t>18 RUE DU FORT
92320 CHATILLON
FRANCE</t>
  </si>
  <si>
    <t>MARC.PICHAUD@JUSTDOIP.COM
MARC.PICHAUD@JUSTDOIP.COM</t>
  </si>
  <si>
    <t>+33  +33683878147</t>
  </si>
  <si>
    <t>R.L.S.T. ELIS-PICARDIE</t>
  </si>
  <si>
    <t>FR23885581033</t>
  </si>
  <si>
    <t>ELIS NORD
7 RUE MONGY
59704 MARQ EN BAROEUL
FRANCE</t>
  </si>
  <si>
    <t>+33 (3) 22539214</t>
  </si>
  <si>
    <t>PHEM SAS</t>
  </si>
  <si>
    <t>FR48442275780</t>
  </si>
  <si>
    <t>CONTACT *</t>
  </si>
  <si>
    <t>21 ALLEE LOUIS BREGUET
BP 39
93420 VILLEPINTE
FRANCE</t>
  </si>
  <si>
    <t>CONTACT@PHEM.FR
CONTACT@PHEM.FR</t>
  </si>
  <si>
    <t>+33 (1) 49634457</t>
  </si>
  <si>
    <t>DONALDSON ULTRAFILTER S.A.S</t>
  </si>
  <si>
    <t>FR86348038191</t>
  </si>
  <si>
    <t>STEPHANIE BATAILLE</t>
  </si>
  <si>
    <t>6 RUE DE LA CROIX JACQUEBOT
B.P.80012
95450 VIGNY
FRANCE</t>
  </si>
  <si>
    <t>STEPHANIE.BATAILLE@DONALDSON.COM
STEPHANIE.BATAILLE@DONALDSON.COM</t>
  </si>
  <si>
    <t>+33 (1) 34486070</t>
  </si>
  <si>
    <t>IMMO OUEST TRANSPORT ET LOGISTIQUE</t>
  </si>
  <si>
    <t>FR90482910064</t>
  </si>
  <si>
    <t>CATHERINE LEPLAT</t>
  </si>
  <si>
    <t>39 AVENUE DES FUSILLES
80150 CRECY EN PONTHIEU
FRANCE</t>
  </si>
  <si>
    <t>CATHERINE.LEPLAT@IMMOOUEST.FR
CATHERINE.LEPLAT@IMMOOUEST.FR</t>
  </si>
  <si>
    <t>+33 (3) 22237777</t>
  </si>
  <si>
    <t>NETCO VALLEE DE SEINE</t>
  </si>
  <si>
    <t>FR94538863416</t>
  </si>
  <si>
    <t>MELLE LAETITIA</t>
  </si>
  <si>
    <t>RUE YVES GLOTIN
CIDEX 79
33083 BORDEAUX CEDEX
FRANCE</t>
  </si>
  <si>
    <t>LMELLE@NETCO-SAS.COM
LMELLE@NETCO-SAS.COM
NTERRIEN@NETCO-SAS.COM</t>
  </si>
  <si>
    <t>+33 (5) 56111254</t>
  </si>
  <si>
    <t>GMJ PHOENIX</t>
  </si>
  <si>
    <t>FR82343722401</t>
  </si>
  <si>
    <t>COMPTA *</t>
  </si>
  <si>
    <t>106-108 AV. GEORGES CLEMENCEAU
94366 BRY SUR MARNE CEDEX
FRANCE</t>
  </si>
  <si>
    <t>COMPTA@GMJPHOENIX.COM
COMPTA@GMJPHOENIX.COM</t>
  </si>
  <si>
    <t>+33 (1) 48825151</t>
  </si>
  <si>
    <t>B+EQUIPEMENT SAS</t>
  </si>
  <si>
    <t>FR63429253438</t>
  </si>
  <si>
    <t>SUPPORT *</t>
  </si>
  <si>
    <t>AVENUE DU PIC DE BRETAGNE
20 CHEMIN SAINT-MARTIN
13420 GEMENOS
FRANCE</t>
  </si>
  <si>
    <t>SUPPORT.PACK@SEALEDAIR.COM
SUPPORT.PACK@SEALEDAIR.COM</t>
  </si>
  <si>
    <t>+33 (4) 42361500</t>
  </si>
  <si>
    <t>COREX FRANCE  SAS</t>
  </si>
  <si>
    <t>FR88475681979</t>
  </si>
  <si>
    <t>INFO *</t>
  </si>
  <si>
    <t>32 RUE DE LA PAPINIERE
Z.I. DE ROUBAIX-EST / BP 30
59115 LEERS
FRANCE</t>
  </si>
  <si>
    <t>INFO.LEERS@COREXGROUP.COM
INFO.LEERS@COREXGROUP.COM</t>
  </si>
  <si>
    <t>+33 (3) 28339292</t>
  </si>
  <si>
    <t>GOURMET RECEPTION</t>
  </si>
  <si>
    <t>FR71500356316</t>
  </si>
  <si>
    <t>JOLY GLADYS</t>
  </si>
  <si>
    <t>55 RUE DE POULAINVILLE
80000 AMIENS
FRANCE</t>
  </si>
  <si>
    <t>COMPTA@GOURMET-RECEPTION.COM
COMPTA@GOURMET-RECEPTION.COM</t>
  </si>
  <si>
    <t>+33 (3) 22527089</t>
  </si>
  <si>
    <t>LENORMANT MANUTENTION SAS</t>
  </si>
  <si>
    <t>FR41332321363</t>
  </si>
  <si>
    <t>Z.I. NORD
RUE HENRI ET GERMAINE DESJARDIN
80046 AMIENS CEDEX 2
FRANCE</t>
  </si>
  <si>
    <t>CONTACT@LENORMANT-MANUTENTION.FR
CONTACT@LENORMANT-MANUTENTION.FR</t>
  </si>
  <si>
    <t>+33 (3) 22662100</t>
  </si>
  <si>
    <t>H2EAU - PLOMBERIE CHAUFFAGE</t>
  </si>
  <si>
    <t>FR46950780981</t>
  </si>
  <si>
    <t>GIOVANNI VICINI</t>
  </si>
  <si>
    <t>71 RUE DE L ETOILE
80090 AMIENS
FRANCE</t>
  </si>
  <si>
    <t>H2EAU.AMIENS@GMAIL.COM
H2EAU.AMIENS@GMAIL.COM</t>
  </si>
  <si>
    <t>+33 (7) 45185282</t>
  </si>
  <si>
    <t>GROUP-SOLUTIONS</t>
  </si>
  <si>
    <t>FR84333059806</t>
  </si>
  <si>
    <t>DIFFUSION BUREAUTIQUE DE LA SOMME
25 RUE VANMARCKE
80005 AMIENS CEDEX 1
FRANCE</t>
  </si>
  <si>
    <t>A.PRACHE@DBS-SOLUTIONS.FR
C.VALENTIN@DBS-SOLUTIONS.FR
C.VALENTIN@DBS-SOLUTIONS.FR</t>
  </si>
  <si>
    <t>+33 (3) 22224806</t>
  </si>
  <si>
    <t>AVIPUR NORD OUEST SARL</t>
  </si>
  <si>
    <t>FR08484371471</t>
  </si>
  <si>
    <t>COLOMBIER LYDIE</t>
  </si>
  <si>
    <t>186 ROUTE DE BUCHY
76780 LE HERON
FRANCE</t>
  </si>
  <si>
    <t>AMAILLARD@AVIPUR-NORD-OUEST.COM
LCOLOMBIER@AVIPUR-NORD-OUEST.COM
LCOLOMBIER@AVIPUR-NORD-OUEST.COM</t>
  </si>
  <si>
    <t>+33 (2) 35640572</t>
  </si>
  <si>
    <t>AVIPUR NORD OUEST</t>
  </si>
  <si>
    <t>GLS FRANCE SA</t>
  </si>
  <si>
    <t>FR39315334011</t>
  </si>
  <si>
    <t>MARIE-HELENE LEBRUN</t>
  </si>
  <si>
    <t>B.P.93730 GENERAL LOGISTICS SYSTEMS FRANCE
14 RUE MICHEL LABROUSSE
31037 TOULOUSE CEDEX 1
FRANCE</t>
  </si>
  <si>
    <t>MARIE-HELENE.LEBRUN@GLS-FRANCE.COM
MARIE-HELENE.LEBRUN@GLS-FRANCE.COM</t>
  </si>
  <si>
    <t>+33 (825) 343434</t>
  </si>
  <si>
    <t>A.U. CONSEIL</t>
  </si>
  <si>
    <t>FR29381988948</t>
  </si>
  <si>
    <t>STÉPHANIE OUTRAN</t>
  </si>
  <si>
    <t>30 AVENUE D’ITALIE
IMMEUBLE MONTRACHET
80000 AMIENS
FRANCE</t>
  </si>
  <si>
    <t>DIRECTION@AUCONSEIL.FR
SECRETARIAT@AUCONSEIL.FR
SECRETARIAT@AUCONSEIL.FR</t>
  </si>
  <si>
    <t>+33 (3) 22915960</t>
  </si>
  <si>
    <t>MLW</t>
  </si>
  <si>
    <t>FR69510241359</t>
  </si>
  <si>
    <t>11/13 AVENUE DE FRIEDLAND
75008 PARIS
FRANCE</t>
  </si>
  <si>
    <t>INFO@GROUPEMLW.COM
JF@ML-INTERNATIONAL.NET</t>
  </si>
  <si>
    <t>+33 (6) 12589485</t>
  </si>
  <si>
    <t>LRQA FRANCE</t>
  </si>
  <si>
    <t>FR88399276534</t>
  </si>
  <si>
    <t>AR-FRANCE *</t>
  </si>
  <si>
    <t>TOUR SWISS LIFE
1 BOULEVARD VIVIER MERLE
69443 LYON CEDEX 3
FRANCE</t>
  </si>
  <si>
    <t>AR-FRANCE@LRQA.COM
AR-FRANCE@LRQA.COM</t>
  </si>
  <si>
    <t>+33 (4) 51081300</t>
  </si>
  <si>
    <t>BOPLAN FRANCE</t>
  </si>
  <si>
    <t>FR45492601513</t>
  </si>
  <si>
    <t>CHRISTOPHE COSCAS</t>
  </si>
  <si>
    <t>617 AVENUE DE BAYONNE
64210 BIDART
FRANCE</t>
  </si>
  <si>
    <t>ADV@BOPLAN.FR
ADV@BOPLAN.FR
COMPTA@BOPLAN.FR
RELANCE@BOPLAN.FR
T.DUPONCHELLE@BOPLAN.FR
V.RAVARY@BOPLAN.FR</t>
  </si>
  <si>
    <t>+33 (5) 35457520</t>
  </si>
  <si>
    <t>LECHIFFLART S.A.</t>
  </si>
  <si>
    <t>FR46401891155</t>
  </si>
  <si>
    <t>GENTILINI RAPHAËLLE</t>
  </si>
  <si>
    <t>3 AVENUE DE LA DEFENSE PASSIVE
B.P. 19
80136 RIVERY
FRANCE</t>
  </si>
  <si>
    <t>CAROLE.COMPTA@LECHIFFLART.FR
CAROLE.COMPTA@LECHIFFLART.FR
J.TIRON@LECHIFFLART.FR</t>
  </si>
  <si>
    <t>+33 (3) 22702270</t>
  </si>
  <si>
    <t>KONICA MINOLTA BUSINESS SOLUTIONS FRANCE</t>
  </si>
  <si>
    <t>FR14302695614</t>
  </si>
  <si>
    <t>365/367 ROUTE DE ST.GERMAIN
78424 CARRIERES SUR SEINE CEDEX
FRANCE</t>
  </si>
  <si>
    <t>SERVICE_CLIENTS@KONICAMINOLTA.FR</t>
  </si>
  <si>
    <t>+33 (1) 30866000</t>
  </si>
  <si>
    <t>KONICA MINOLTA</t>
  </si>
  <si>
    <t>LE MOULIN DES ECREVISSES</t>
  </si>
  <si>
    <t>FR05511747586</t>
  </si>
  <si>
    <t>ROUTE DE BOVES
80150 ADRESSE ROUTE DE BOVES
FRANCE</t>
  </si>
  <si>
    <t>MDE8 @ORANGE.FR</t>
  </si>
  <si>
    <t>+33  +33 3 22 90 25 69</t>
  </si>
  <si>
    <t>OTE INGENERIE</t>
  </si>
  <si>
    <t>FR71778770081</t>
  </si>
  <si>
    <t>NATHALIE HEMMERLE</t>
  </si>
  <si>
    <t>1 RUE DE LA LISIERE
B.P.40110
67403 ILLKIRCH CEDEX
FRANCE</t>
  </si>
  <si>
    <t>NATHALIE.HEMMERLE@OTE.FR
NATHALIE.HEMMERLE@OTE.FR</t>
  </si>
  <si>
    <t>+33 (3) 88675555</t>
  </si>
  <si>
    <t>WOLTERS KLUWER FRANCE SAS</t>
  </si>
  <si>
    <t>FR55480081306</t>
  </si>
  <si>
    <t>14 RUE FRUCTIDOR
75017 PARIS
FRANCE</t>
  </si>
  <si>
    <t>K.SALINASRODRIGUEZ@LAMYLIAISONS.FR</t>
  </si>
  <si>
    <t>+33 (1) 76733040</t>
  </si>
  <si>
    <t>CLARINS LTD (HONG KONG)</t>
  </si>
  <si>
    <t>HONG KONG/MACAU</t>
  </si>
  <si>
    <t>FORWARD3D HK LIMITED</t>
  </si>
  <si>
    <t>KAREN</t>
  </si>
  <si>
    <t>FUNG</t>
  </si>
  <si>
    <t>22/F, BONHAM CIRCUS,
40 BONHAM STRAND,
SHEUNG WAN,HONG KONG
-
HONG KONG</t>
  </si>
  <si>
    <t>karen.fu@assemblyglobal.com</t>
  </si>
  <si>
    <t>+852  00000000</t>
  </si>
  <si>
    <t>FORWARD3D HK LTD</t>
  </si>
  <si>
    <t>11/30/24</t>
  </si>
  <si>
    <t>AK719626</t>
  </si>
  <si>
    <t>CEVA HONG KONG LIMITED</t>
  </si>
  <si>
    <t>5/F, MAGNET PLACE TOWER 1,
77-81 CONTAINER PROT ROAD,
KWAI CHUNG, N.T.
-
HONG KONG</t>
  </si>
  <si>
    <t>HELEN.LIANG@CEVA LOGISTICS.COM
HELEN.LIANG@CEVA LOGISTICS.COM
MICHAEL.CHAN@CEVA LOGISTICS.COM
MICHAEL.CHAN@CEVA LOGISTICS.COM</t>
  </si>
  <si>
    <t>+852  23621112</t>
  </si>
  <si>
    <t>SUN HUNG KAI REAL ESTATE AGENCY LTD</t>
  </si>
  <si>
    <t>CASHIER OFFICE, 45/F, SUN HUNG KAI CENTRE,
30 HARBOUR ROAD, HONG KONG
-
HONG KONG</t>
  </si>
  <si>
    <t>+852  28287728</t>
  </si>
  <si>
    <t>THE GOVERNMENT OF THE HKSAR</t>
  </si>
  <si>
    <t>HONG KONG
-
HONG KONG</t>
  </si>
  <si>
    <t>SOGO HONG KONG COMPANY LIMITED</t>
  </si>
  <si>
    <t>FINANCE TEAM</t>
  </si>
  <si>
    <t>20/F, EAST POINT CENTRE,
555 HENNESSY ROAD,
CAUSEWAY BAY, HONG KONG
-
HONG KONG</t>
  </si>
  <si>
    <t>+852  28338338</t>
  </si>
  <si>
    <t>DEPARTMENT STORE</t>
  </si>
  <si>
    <t>EX-R CONSULTING LTD</t>
  </si>
  <si>
    <t>33/F, ALEXANDRA HOUSE,
18 CHATER ROAD,
CENTRAL, HONG KONG
-
HONG KONG</t>
  </si>
  <si>
    <t>lala@exrconsulting.com</t>
  </si>
  <si>
    <t>EX-R CONSULTING LTD (GROUP)</t>
  </si>
  <si>
    <t>UP381349</t>
  </si>
  <si>
    <t>ABLEVIEW BRANDS LIMITED</t>
  </si>
  <si>
    <t>MAX</t>
  </si>
  <si>
    <t>RM 2106, 21/F, FUTURE PLAZA,
111-113 HOW MING STREET,
KWUN TONG,KOWLOON
-
HONG KONG</t>
  </si>
  <si>
    <t>MAX.SHEN@ABLEVIEW.HK
MAX.SHEN@ABLEVIEW.HK</t>
  </si>
  <si>
    <t>ABLEVIEW BRANDS LTD (GROUP)</t>
  </si>
  <si>
    <t>10/24/23</t>
  </si>
  <si>
    <t>RA011797</t>
  </si>
  <si>
    <t>CENTRAL MANAGEMENT LTD</t>
  </si>
  <si>
    <t>17/F, CENTRAL BLDG,
PEDDER STREET, HONG KONG
-
HONG KONG</t>
  </si>
  <si>
    <t>+852  28411666</t>
  </si>
  <si>
    <t>PIONEER CREST LIMITED</t>
  </si>
  <si>
    <t>MANDY</t>
  </si>
  <si>
    <t>CHAN</t>
  </si>
  <si>
    <t>P.O. BOX 10389,
GENERAL POST OFFICE,HONG KONG
-
HONG KONG</t>
  </si>
  <si>
    <t>+852  25001048</t>
  </si>
  <si>
    <t>FESTIVAL WALK (2011) LIMITED</t>
  </si>
  <si>
    <t>FESTIVAL WALK MANAGEMENT OFFICE,
LEVEL 3, FESTIVAL WALK TOWER,
80 TAT CHEE AVENUE, KOWLOON TONG,KOWLOON
-
HONG KONG</t>
  </si>
  <si>
    <t>+852  25208000</t>
  </si>
  <si>
    <t>CLARINS COSMETICS SHANGHAI CO.</t>
  </si>
  <si>
    <t>WILLIS HONG KONG LIMITED</t>
  </si>
  <si>
    <t>ROY</t>
  </si>
  <si>
    <t>LAW</t>
  </si>
  <si>
    <t>17/F, LEE GARDEN THREE,
1 SUNNING ROAD, HONG KONG
-
HONG KONG</t>
  </si>
  <si>
    <t>ROY.LAW@WTWCO.COM</t>
  </si>
  <si>
    <t>+852  28270111</t>
  </si>
  <si>
    <t>MANULIFE PROVIDENT FUNDS TRUST CO. LTD.</t>
  </si>
  <si>
    <t>21/F, TOWER A, MANULIFE FINANCIAL CENTRE,
223-231 WAI YIP STREET, KWUN TONG, KOWLOON
-
HONG KONG</t>
  </si>
  <si>
    <t>JOANNE_MY_LUI@MANULIFE.COM
KEITH_YK_CHAN@MANULIFE.COM
KEITH_YK_CHAN@MANULIFE.COM</t>
  </si>
  <si>
    <t>+852  22021246</t>
  </si>
  <si>
    <t>MPF/ORSO</t>
  </si>
  <si>
    <t>GOLD GALLANT LIMITED</t>
  </si>
  <si>
    <t>SUN LIFE TRUSTEE COMPANY LTD - SUN LIFE RAINBOW MPF SCHEME</t>
  </si>
  <si>
    <t>THE ADMINISTRATOR,
BESTSERVE FINANCIAL LTD.
P.O. BOX 95868, TSIM SHA TSUI POST OFFICE, KOWLOON
-
HONG KONG</t>
  </si>
  <si>
    <t>+852  31831888</t>
  </si>
  <si>
    <t>ENTERTAINMENT CITY LIMITED</t>
  </si>
  <si>
    <t>11TH-12TH FLOOR,
TSIM SHA TSUI CENTRE, SALISBURY ROAD,
TSIM SHA TSUI, KOWLOON
-
HONG KONG</t>
  </si>
  <si>
    <t>+852  27218388</t>
  </si>
  <si>
    <t>RONSON KWOK ASIA PACIFIC LTD.</t>
  </si>
  <si>
    <t>SOGO CLUB AP TEAM</t>
  </si>
  <si>
    <t>THREEDOM LIMITED</t>
  </si>
  <si>
    <t>JOHNNY</t>
  </si>
  <si>
    <t>MOK</t>
  </si>
  <si>
    <t>1104 CRAWFORD HOUSE
70 QUEEN'S ROAD, CENTRAL
HONG KONG
HONG KONG</t>
  </si>
  <si>
    <t>JOHNNY.MOK@THREE-DOM.COM
JOHNNY.MOK@THREE-DOM.COM</t>
  </si>
  <si>
    <t>+852  94672903</t>
  </si>
  <si>
    <t>YANG DESIGN LIMITED</t>
  </si>
  <si>
    <t>ELAINE</t>
  </si>
  <si>
    <t>FLAT H1, 10/F, SELWYN FACTORY BLDG,
404 KWUN TONG ROAD,
KWUN TONG, KOWLOON
-
HONG KONG</t>
  </si>
  <si>
    <t>ELAINE@YANGDESIGN.COM.HK
ELAINE@YANGDESIGN.COM.HK</t>
  </si>
  <si>
    <t>+852  21163719</t>
  </si>
  <si>
    <t>YANG DESIGN LTD</t>
  </si>
  <si>
    <t>FC172973</t>
  </si>
  <si>
    <t>RICETANK PLUS DESIGN &amp; PRODUCTION CO</t>
  </si>
  <si>
    <t>K C</t>
  </si>
  <si>
    <t>FLAT A1, 13/F
KWAI FONG INDUSTRIAL BUILDING
9-15 KWAI CHEONG ROAD, KWAI CHUNG
-
HONG KONG</t>
  </si>
  <si>
    <t>KC@RICETANKPLUS.COM.HK
KC@RICETANKPLUS.COM.HK</t>
  </si>
  <si>
    <t>+852  91609391</t>
  </si>
  <si>
    <t>RICETANK PLUS DESIGN &amp; PRODUCTION COMPANY</t>
  </si>
  <si>
    <t>PL053781</t>
  </si>
  <si>
    <t>PROJECT MONTAGE (HONG KONG) LIMITED</t>
  </si>
  <si>
    <t>HIM</t>
  </si>
  <si>
    <t>RM 1101, 11/F, TOWER 1,
CHEUNG SHA WAN PLAZA,
833 CHEUNG SHA WAN RAOD, LAI CHI KOK, HONG KONG
-
HONG KONG</t>
  </si>
  <si>
    <t>HIM.LEE@PROJECTMONTAGEHK.COM
HIM.LEE@PROJECTMONTAGEHK.COM</t>
  </si>
  <si>
    <t>PROJECT MONTAGE (HONG KONG) LTD (GROUP)</t>
  </si>
  <si>
    <t>5/18/23</t>
  </si>
  <si>
    <t>XD720928</t>
  </si>
  <si>
    <t>PROPAGATE MARKETING COMMUNICATIONS LIMITED</t>
  </si>
  <si>
    <t>35763740-000-05-24-2</t>
  </si>
  <si>
    <t>UNIT 501, 5/F, BLOCK B, SEA VIEW ESTATE, 4-6 WATSON ROAD
NORTH POINT
HONG KONG ISLAND
HONG KONG</t>
  </si>
  <si>
    <t>JONAS@PROPAGATE.COM.HK
JONAS@PROPAGATE.COM.HK</t>
  </si>
  <si>
    <t>+852  31010048</t>
  </si>
  <si>
    <t>TRINITI COMMUNICATIONS LIMITED</t>
  </si>
  <si>
    <t>ELLY</t>
  </si>
  <si>
    <t>5/F, YUE'S HOUSE,
306 DES VOEUX ROAD CENTRAL,
SHEUNG WAN, HONG KONG
-
HONG KONG</t>
  </si>
  <si>
    <t>ELLY@TRINITI.COM.HK
ELLY@TRINITI.COM.HK</t>
  </si>
  <si>
    <t>+852  28517089</t>
  </si>
  <si>
    <t>TRINITI COMMUNICATIONS LTD</t>
  </si>
  <si>
    <t>MG143762</t>
  </si>
  <si>
    <t>HARBOUR CITY ESTATES LIMITED</t>
  </si>
  <si>
    <t>15/F, SOUTH TOWER,
WORLD FINANCE CENTRE,
HARBOUR CITY, KOWLOON
-
HONG KONG</t>
  </si>
  <si>
    <t>+852  21188668</t>
  </si>
  <si>
    <t>HARBOUR CITY ESTATES LTD.</t>
  </si>
  <si>
    <t>PONTAC COMPANY LIMITED</t>
  </si>
  <si>
    <t>JIMMY</t>
  </si>
  <si>
    <t>UNIT 12, 21/F WAYSON COMM BLDG
NO 28 CONNAUGHT RD WEST SHEUNG WAN, HONG KONG
-
HONG KONG</t>
  </si>
  <si>
    <t>JIMMY.CHAN@PONTACDIGITAL.COM
JIMMY.CHAN@PONTACDIGITAL.COM</t>
  </si>
  <si>
    <t>+852  37059368</t>
  </si>
  <si>
    <t>FAR EAST LAUNDRY GROUP LIMITED</t>
  </si>
  <si>
    <t>RM 402, 4/F,
SUN FUNG INDUSTRIAL BLDG,
8-12 MA KOK STREET, TSUEN WAN,N.T.
-
HONG KONG</t>
  </si>
  <si>
    <t>+852  35472948</t>
  </si>
  <si>
    <t>SCMP MAGAZINES PUBLISHING LIMITED</t>
  </si>
  <si>
    <t>MORNING POST CENTRE,
22 DAI FAT STREET,
TAI PO INDUSTRIAL CENTRE,N.T.
-
HONG KONG</t>
  </si>
  <si>
    <t>COLLECTION@SCMP.COM
COLLECTION@SCMP.COM
VINCE.PANG@SCMP.COM</t>
  </si>
  <si>
    <t>+852  25652565</t>
  </si>
  <si>
    <t>SCMP MAGAZINES PUBLISHING LTD</t>
  </si>
  <si>
    <t>28</t>
  </si>
  <si>
    <t>11/30/20</t>
  </si>
  <si>
    <t>CC625774</t>
  </si>
  <si>
    <t>MEDIA MONITOR TECHNOLOGY LTD.</t>
  </si>
  <si>
    <t>REX</t>
  </si>
  <si>
    <t>FONG</t>
  </si>
  <si>
    <t>FLAT B119, 10/F, FOU WAH IND. BLDG
10-16 PUN SHAN STREET
TSUEN WAN, N.T.
-
HONG KONG</t>
  </si>
  <si>
    <t>REX.FONG@SURFMAN.COM.HK
REX.FONG@SURFMAN.COM.HK</t>
  </si>
  <si>
    <t>+852  28772080</t>
  </si>
  <si>
    <t>MEDIA MONITOR TECHNOLOGY LTD</t>
  </si>
  <si>
    <t>10/19/24</t>
  </si>
  <si>
    <t>GI640719</t>
  </si>
  <si>
    <t>BTBAS ENTERTAINMENT LIMITED</t>
  </si>
  <si>
    <t>ROOM A, 19/F MAX SHARE CENTRE, 367-373 KING'S ROAD
NORTH POINT
HONG KONG ISLAND
HONG KONG</t>
  </si>
  <si>
    <t>EVELYNNN1205@GMAIL.COM
EVELYNNN1205@GMAIL.COM</t>
  </si>
  <si>
    <t>+852  96465596</t>
  </si>
  <si>
    <t>E &amp; W PRODUCTION COMPANY</t>
  </si>
  <si>
    <t>WILLIAM</t>
  </si>
  <si>
    <t>RM 601, 6/F,
WORKINGFIELD COMMERCIAL BLDG
408-412 JAFFE ROAD, CAUSEWAY BAY,HONG KONG
-
HONG KONG</t>
  </si>
  <si>
    <t>WILLIAM@EWPRO.COM.HK
WILLIAM@EWPRO.COM.HK</t>
  </si>
  <si>
    <t>+852  28335522</t>
  </si>
  <si>
    <t>E&amp;W PRODUCTION COMPANY</t>
  </si>
  <si>
    <t>10/30/22</t>
  </si>
  <si>
    <t>CZ563076</t>
  </si>
  <si>
    <t>WHAT A SUNNY DAY MANAGEMENT CO LTD</t>
  </si>
  <si>
    <t>BLOCK A&amp;B, 15/F,
CITY INDUSTRIAL COMPLEX,
116 KWOK SHUI ROAD, KWAI CHUNG,HONG KONG
-
HONG KONG</t>
  </si>
  <si>
    <t>WILLIAMS (HONG KONG) LIMITED</t>
  </si>
  <si>
    <t>REBECCA</t>
  </si>
  <si>
    <t>MO</t>
  </si>
  <si>
    <t>RM 601-2, 6/F, FWD FINANCIAL CENTRE,
308 DES VOEUX ROAD CENTRAL,
SHEUNG WAN,HONG KONG
-
HONG KONG</t>
  </si>
  <si>
    <t>BILLING@WILLIAMS-ASIA.COM
REBECCA.MO@WILLIAMS-ASIA.COM</t>
  </si>
  <si>
    <t>+852  25376618</t>
  </si>
  <si>
    <t>WILLIAMS (HONG KONG) LTD (GROUP)</t>
  </si>
  <si>
    <t>4/6/24</t>
  </si>
  <si>
    <t>XH627015</t>
  </si>
  <si>
    <t>KERRY EXPRESS (HONG KONG) LIMITED</t>
  </si>
  <si>
    <t>CHITAK</t>
  </si>
  <si>
    <t>CHU</t>
  </si>
  <si>
    <t>3/F, YEUNG YIU CHUNG (NO.6) INDUSTRIAL
BLDG, 19 CHEUNG SHUN STREET,
LAI CHI KOK,KOWLOON
-
HONG KONG</t>
  </si>
  <si>
    <t>CHITAK.CHU@KERRYLOGISTICS.COM
CHITAK.CHU@KERRYLOGISTICS.COM</t>
  </si>
  <si>
    <t>+852  35130888</t>
  </si>
  <si>
    <t>CHIA MIN CHEN</t>
  </si>
  <si>
    <t>30A, 160 QUEENS ROAD WEST, TAI PING SHAN
TAI PING SHAN
HONG KONG ISLAND
HONG KONG</t>
  </si>
  <si>
    <t>GOLDENCHEN333@GMAIL.COM
GOLDENCHEN333@GMAIL.COM</t>
  </si>
  <si>
    <t>+852  96093727</t>
  </si>
  <si>
    <t>ONE SOLUTION LIMITED</t>
  </si>
  <si>
    <t>FIAN</t>
  </si>
  <si>
    <t>CHOW</t>
  </si>
  <si>
    <t>UNIT 16, 11/F, WAH SHING CENTRE,
11-13 SHING YIP STREET, KWUN TONG, KOWLOON
-
HONG KONG</t>
  </si>
  <si>
    <t>FIANCHOW@ONESOLUTION.COM.HK
FIANCHOW@ONESOLUTION.COM.HK</t>
  </si>
  <si>
    <t>+852  31899000</t>
  </si>
  <si>
    <t>23</t>
  </si>
  <si>
    <t>12/9/21</t>
  </si>
  <si>
    <t>YL570379</t>
  </si>
  <si>
    <t>KANTAR HONG KONG LIMITED</t>
  </si>
  <si>
    <t>30/F, @CONVOY,
169 ELECTRIC ROAD,
NORTH POINT,HONG KONG
-
HONG KONG</t>
  </si>
  <si>
    <t>SCARLETT.WONG@KANTAR.COM
SCARLETT.WONG@KANTAR.COM</t>
  </si>
  <si>
    <t>1/14/21</t>
  </si>
  <si>
    <t>AL365891</t>
  </si>
  <si>
    <t>PRICEWATERHOUSECOOPERS LTD</t>
  </si>
  <si>
    <t>ACCOUNTS RECEIVABLE</t>
  </si>
  <si>
    <t>33/F, CHEUNG KONG CENTER,
2 QUEEN'S ROAD CENTRAL, HONG KONG
-
HONG KONG</t>
  </si>
  <si>
    <t>HKFINANCEAR@HK.PWC.COM
HKFINANCEAR@HK.PWC.COM</t>
  </si>
  <si>
    <t>+852  22898888</t>
  </si>
  <si>
    <t>MODEL DIRECTION LIMITED</t>
  </si>
  <si>
    <t>65262049-000-09-23-6</t>
  </si>
  <si>
    <t>HONG KONG ISLAND
HONG KONG</t>
  </si>
  <si>
    <t>ULA@MODELDIRECTIONHK.COM
ULA@MODELDIRECTIONHK.COM</t>
  </si>
  <si>
    <t>+852  94722746</t>
  </si>
  <si>
    <t>CATHAY PACIFIC AIRWAYS LIMITED</t>
  </si>
  <si>
    <t>1/F CNAC HOUSE,
12 TUNG FAI ROAD,
HONG KONG INT'L AIRPORT, LANTAU, HONG KONG
-
HONG KONG</t>
  </si>
  <si>
    <t>CLIENTS@SQUARE-MANAGEMENT.COM
CPL#AR@CATHAYPACIFIC.COM
CPL#AR@CATHAYPACIFIC.COM</t>
  </si>
  <si>
    <t>+852  27475029</t>
  </si>
  <si>
    <t>CLARINS (MACAU) LIMITADA</t>
  </si>
  <si>
    <t>MACAO</t>
  </si>
  <si>
    <t>SHANGHAI ZHITAO CULTURAL INNOVATION CO</t>
  </si>
  <si>
    <t>EVELYN</t>
  </si>
  <si>
    <t>ROOM 205,N°1088 CHANG'AN ROAD
JING'AN DISTRICT
SHANGHAI
200070 BEIJING
CHINA</t>
  </si>
  <si>
    <t>CAOWJ@DIANPAI.NET.CN</t>
  </si>
  <si>
    <t>+86 (21) 61730703</t>
  </si>
  <si>
    <t>JMSCHONBACH</t>
  </si>
  <si>
    <t>3 RUE JACQUES MEDECIN
06300 NICE
FRANCE</t>
  </si>
  <si>
    <t>+33  47668102</t>
  </si>
  <si>
    <t>LANE CRAWFORD (HONG KONG) LTD.</t>
  </si>
  <si>
    <t>30/F ONE ISLAND SOUTH,
2 HEUNG YIP ROAD, WONG CHUK HANG, HONG KONG
-
HONG KONG</t>
  </si>
  <si>
    <t>+852  21182888</t>
  </si>
  <si>
    <t>CLP POWER HONG KONG LIMITED</t>
  </si>
  <si>
    <t>CSD</t>
  </si>
  <si>
    <t>P.O. BOX 11188,
GENERAL POST OFFICE, HONG KONG
-
HONG KONG</t>
  </si>
  <si>
    <t>CSD@CLP.COM.HK
CSD@CLP.COM.HK</t>
  </si>
  <si>
    <t>UTILITIES</t>
  </si>
  <si>
    <t>PCCW</t>
  </si>
  <si>
    <t>JOAN WC</t>
  </si>
  <si>
    <t>LEUNG</t>
  </si>
  <si>
    <t>P.O. BOX 11253,
GENERAL POST OFFICE,HONG KONG
-
HONG KONG</t>
  </si>
  <si>
    <t>JOAN.WC.LEUNG@PCCW.COM
JOAN.WC.LEUNG@PCCW.COM</t>
  </si>
  <si>
    <t>+852  28882388</t>
  </si>
  <si>
    <t>CONNECTEDGROUP LIMITED</t>
  </si>
  <si>
    <t>UNIT 603, LEVEL 6, INFINITUS PLAZA,
199 DES VOEUX ROAD,
CENTRAL, SHEUNG WAN, HONG KONG
-
HONG KONG</t>
  </si>
  <si>
    <t>+852  39725888</t>
  </si>
  <si>
    <t>GESA DISPLAY MANUFACTURE(KUNSHAN)CO.,LTD</t>
  </si>
  <si>
    <t>MOMENT</t>
  </si>
  <si>
    <t>506,SANXIANG RD
KUNSHAN ECONOMIC &amp; TECHNICAL DEVELOPMENT ZONE, KUNSHAN, P.R.C
KUNSHAN
215300 BEIJING
CHINA</t>
  </si>
  <si>
    <t>MOMENT.ZHU@GESA-DESIGN.COM.CN
SA18@GESA-DESIGN.COM.CN</t>
  </si>
  <si>
    <t>+86  8618021298196</t>
  </si>
  <si>
    <t>FINGERPRINT LTD.</t>
  </si>
  <si>
    <t>NIKKI</t>
  </si>
  <si>
    <t>1/F, SUNRISE INDUSTRIAL BLDG.
10, HONG MAN STREET,
CHAI WAN, HONG KONG
-
HONG KONG</t>
  </si>
  <si>
    <t>LING@FINGERPRINT.COM.HK
NIKKI@FINGERPRINT.COM.HK
NIKKI@FINGERPRINT.COM.HK</t>
  </si>
  <si>
    <t>+852  28918081</t>
  </si>
  <si>
    <t>DATAWORDS HONG KONG LIMITED</t>
  </si>
  <si>
    <t>36504410-000</t>
  </si>
  <si>
    <t>E</t>
  </si>
  <si>
    <t>CHEUNG</t>
  </si>
  <si>
    <t>UNIT 1601-2, 16/F, TOWER 3,
CHINA HONG KONG CITY, 33 CANTON ROAD,
TSIM SHA TSUI
KOWLOON
HONG KONG</t>
  </si>
  <si>
    <t>ACHEUNG@DATAWORDS.COM</t>
  </si>
  <si>
    <t>+852  37574901</t>
  </si>
  <si>
    <t>ONE COOL JAM CAST ARTISTE MANAGEMENT LIMITED</t>
  </si>
  <si>
    <t>6910208500003231</t>
  </si>
  <si>
    <t>ESTHER@JAMCAST.COM.HK
ESTHER@JAMCAST.COM.HK</t>
  </si>
  <si>
    <t>+852  28026106</t>
  </si>
  <si>
    <t>CENTURYAN SERVICES LIMITED</t>
  </si>
  <si>
    <t>PAT</t>
  </si>
  <si>
    <t>KWOK</t>
  </si>
  <si>
    <t>901, 18 HYSAN AVENUE,
CAUSEWAY BAY, HONG KONG
-
HONG KONG</t>
  </si>
  <si>
    <t>PAT.KWOK@CENTURYAN.COM
PAT.KWOK@CENTURYAN.COM</t>
  </si>
  <si>
    <t>+852  25774098</t>
  </si>
  <si>
    <t>SANRIO WAVE HONG KONG CO., LTD</t>
  </si>
  <si>
    <t>31593872</t>
  </si>
  <si>
    <t>JENNYLEUNG@SANRIO.COM.HK
JENNYLEUNG@SANRIO.COM.HK</t>
  </si>
  <si>
    <t>+852  22685580</t>
  </si>
  <si>
    <t>8 FEMMES LTD.</t>
  </si>
  <si>
    <t>RM 482A, 12/F, 482-484 NATHAN ROAD,
YAU MA TEI
KOWLOON
HONG KONG</t>
  </si>
  <si>
    <t>AMY@8FEMMES.COM
AMY@8FEMMES.COM</t>
  </si>
  <si>
    <t>+852  28189820</t>
  </si>
  <si>
    <t>8 FEMMES LTD</t>
  </si>
  <si>
    <t>1/6/22</t>
  </si>
  <si>
    <t>JR492425</t>
  </si>
  <si>
    <t>ELEMENT TECHNOLOGIES &amp; SUPPLIES LTD</t>
  </si>
  <si>
    <t>DOUGLAS</t>
  </si>
  <si>
    <t>SUITE 1105-1106, 11/F,
SUNBEAM PLAZA, 1155 CANTON ROAD,
PRINCE EDWARD,HONG KONG
-
HONG KONG</t>
  </si>
  <si>
    <t>DOUGLAS@ELEMENTSUPPLIES.COM
DOUGLAS@ELEMENTSUPPLIES.COM</t>
  </si>
  <si>
    <t>+852  34223238</t>
  </si>
  <si>
    <t>AC308268</t>
  </si>
  <si>
    <t>AMERICAN EXPRESS INTERNATIONAL, INC.</t>
  </si>
  <si>
    <t>HK TRAVEL TEAM</t>
  </si>
  <si>
    <t>17/F MILLENNIUM CITY 6,
392 KWUN TONG ROAD,
KWUN TONG, KOWLOON
-
HONG KONG</t>
  </si>
  <si>
    <t>BTAHONGKONG@AEXP.COM
HK.TRAVEL@AMEXGBT.COM
HK.TRAVEL@AMEXGBT.COM</t>
  </si>
  <si>
    <t>+852  28082828</t>
  </si>
  <si>
    <t>STEVENSON, WONG &amp; CO</t>
  </si>
  <si>
    <t>WILLY</t>
  </si>
  <si>
    <t>CHENG</t>
  </si>
  <si>
    <t>39/F, GLOUCESTER TOWER,
THE LANDMARK,
15 QUEEN'S ROAD CENTRAL, HONG KONG
-
HONG KONG</t>
  </si>
  <si>
    <t>WILLYCHENG.OFFICE@SW-HK.COM
WILLYCHENG.OFFICE@SW-HK.COM</t>
  </si>
  <si>
    <t>+852  25266311</t>
  </si>
  <si>
    <t>K11 GENTRY CLUB LIMITED</t>
  </si>
  <si>
    <t>SHARONMOK@K11.COM
SHARONMOK@K11.COM</t>
  </si>
  <si>
    <t>+852  67770601</t>
  </si>
  <si>
    <t>NEW IDEA OFFICE SUPPLIES</t>
  </si>
  <si>
    <t>JANICE</t>
  </si>
  <si>
    <t>FLAT C, 14/F, SHING KING INDUSTRIAL BLDG,
45 KUT SHING STREET,
CHAI WAN, HONG KONG
-
HONG KONG</t>
  </si>
  <si>
    <t>JANICE@NEW-IDEA.COM.HK
JANICE@NEW-IDEA.COM.HK</t>
  </si>
  <si>
    <t>+852  82280280</t>
  </si>
  <si>
    <t>S.F. EXPRESS (HONG KONG) LIMITED</t>
  </si>
  <si>
    <t>ACCOUNTS TEAM</t>
  </si>
  <si>
    <t>9/F, ASIA LOGISTICS HUB - SF CENTURE
36 TSING YI HONG WAN ROAD
TSING YI, HONG KONG
-
HONG KONG</t>
  </si>
  <si>
    <t>ACCHKG@SF-EXPRESS.COM
ACCHKG@SFMAIL.SF-EXPRESS.COM
ACCHKG@SFMAIL.SF-EXPRESS.COM
ANGEL@SF-EXPRESS.COM</t>
  </si>
  <si>
    <t>+852  27300273</t>
  </si>
  <si>
    <t>TMF HONG KONG LIMITED</t>
  </si>
  <si>
    <t>KAYLEY</t>
  </si>
  <si>
    <t>31/F, TOWER TWO, TIMES SQUARE,
CAUSEWAY BAY, HONG KONG
-
HONG KONG</t>
  </si>
  <si>
    <t>KAYLEY.LI@TMF-GROUP.COM
KAYLEY.LI@TMF-GROUP.COM</t>
  </si>
  <si>
    <t>+852  31888333</t>
  </si>
  <si>
    <t>CHILLSOLUTION LIMITED</t>
  </si>
  <si>
    <t>74476071-000-10-23-7</t>
  </si>
  <si>
    <t>MONICA.LAU@CHILLSOLUTIONASIA.COM
MONICA.LAU@CHILLSOLUTIONASIA.COMM</t>
  </si>
  <si>
    <t>+852  64860661</t>
  </si>
  <si>
    <t>STUDIO CITY DEVELOPMENTS LIMITED</t>
  </si>
  <si>
    <t>QUEENIE</t>
  </si>
  <si>
    <t>WONG</t>
  </si>
  <si>
    <t>+853 (8865) 6861</t>
  </si>
  <si>
    <t>BEIJING YAXIU CLOTHING CO., LTD</t>
  </si>
  <si>
    <t>SDY</t>
  </si>
  <si>
    <t>SHAN</t>
  </si>
  <si>
    <t>ROOM 507,4TH FLOOR,BUILDING 601,
WANGJINGYUAN,CHAOYANG DISTRICT, BEIJING
-
100102 BEIJING
CHINA</t>
  </si>
  <si>
    <t>SDY.SHAN@126.COM
SDY.SHAN@126.COM
ZXY_YUN@126.COM
ZXY_YUN@126.COM
ZXY_YUN@126.COM</t>
  </si>
  <si>
    <t>+86 (133) 21173763</t>
  </si>
  <si>
    <t>ADMANGO.COM LIMITED</t>
  </si>
  <si>
    <t>INVOICING TEAM</t>
  </si>
  <si>
    <t>3602 WU CHONG HOUSE,
213 QUEEN'S ROAD EAST,
WANCHAI,HONG KONG
-
HONG KONG</t>
  </si>
  <si>
    <t>INVOICE@ADMANGO.COM
INVOICE@ADMANGO.COM</t>
  </si>
  <si>
    <t>+852  28366775</t>
  </si>
  <si>
    <t>MTR CORPORATION LIMITED</t>
  </si>
  <si>
    <t>30958055-000</t>
  </si>
  <si>
    <t>LEASING OFFICE, 21/F, MTR HEADQUARTERS BUILDING,
HONG KONG
KOWLOON BAY
HONG KONG</t>
  </si>
  <si>
    <t>DOROTHYYMWONG@MTR.COM.HK</t>
  </si>
  <si>
    <t>+852  29937359</t>
  </si>
  <si>
    <t>HOPES CONTRACTING CO LTD</t>
  </si>
  <si>
    <t>19-21, SHAN MEI STREET, 3RD FLOOR
BLK G UNIVERSAL INDUSTRIAL CENTRE
FO TAN, SHA TIN
HONG KONG
HONG KONG</t>
  </si>
  <si>
    <t>MAGGIE@HOPESCON.COM.HK</t>
  </si>
  <si>
    <t>+852  26042002</t>
  </si>
  <si>
    <t>HOPES CONTRACTING CO LTD (GROUP)</t>
  </si>
  <si>
    <t>LF715223</t>
  </si>
  <si>
    <t>C&amp;K UNIFORM</t>
  </si>
  <si>
    <t>UNIT 2, 4/F HENLEY INDUSTRIAL CENTRE,
9-15 BUTE STREET,
MONGKOK, KOWLOON
-
HONG KONG</t>
  </si>
  <si>
    <t>CK_UNIFORM@GMAIL.COM
CK_UNIFORM@GMAIL.COM</t>
  </si>
  <si>
    <t>+852  24258287</t>
  </si>
  <si>
    <t>MATRIX PROMOTION LIMITED</t>
  </si>
  <si>
    <t>37149473</t>
  </si>
  <si>
    <t>PIKFAI@MATRIXGROUP.COM.HK
PIKFAI@MATRIXGROUP.COM.HK</t>
  </si>
  <si>
    <t>+852  35204807</t>
  </si>
  <si>
    <t>TSANG LIK SERVICES LTD.</t>
  </si>
  <si>
    <t>ADA</t>
  </si>
  <si>
    <t>RM 2105-2106, 21/F,
APEC PLAZA,
49 HOI YUEN ROAD, KWUN TONG,KOWLOON
-
HONG KONG</t>
  </si>
  <si>
    <t>ADALAI@TSANGLIKSERVICES.COM.HK
ADALAI@TSANGLIKSERVICES.COM.HK</t>
  </si>
  <si>
    <t>+852  27907338</t>
  </si>
  <si>
    <t>JETSEN DESIGN CONSULTANT &amp; CONSTRUCTION CO, LTD.</t>
  </si>
  <si>
    <t>913101127724417707</t>
  </si>
  <si>
    <t>#2268, HUQINGPING HIGHWAY.
HUQINGPING ROAD, QINGPU DISTRICT
201702 SHANGHAI
CHINA</t>
  </si>
  <si>
    <t>ANDY@JDCCGROUP.COM
ANGEL@JETSEN.COM.TW
ANGEL@JETSEN.COM.TW
ANGEL@JETSEN.COM.TW
NACY@JDCCGROUP.COM</t>
  </si>
  <si>
    <t>+86 (21) 60839283</t>
  </si>
  <si>
    <t>PRINT SEVEN PRODUCTION CO.</t>
  </si>
  <si>
    <t>FRANCO</t>
  </si>
  <si>
    <t>UNIT 6, 1/F, BLOCK B,
WAH TAT INDUSTRIAL CENTRE,
8 WAH SING STREET, KWAI CHUNG,HONG KONG
-
HONG KONG</t>
  </si>
  <si>
    <t>FRANCO@HKPRINT7.COM
FRANCO@HKPRINT7.COM</t>
  </si>
  <si>
    <t>+852  35945664</t>
  </si>
  <si>
    <t>SHANGHAI LIBA ELECTRONIC TECHNOLOGY CO. LTD</t>
  </si>
  <si>
    <t>YUQIAN</t>
  </si>
  <si>
    <t>JIANG</t>
  </si>
  <si>
    <t>NO.3372 SHENGANG ROAD,SONGJIANG DISTRICT
SHANGHAI
201611 SHANGHAI
CHINA</t>
  </si>
  <si>
    <t>JIANGYUQIAN@LIBA-MAIL.COM</t>
  </si>
  <si>
    <t>+86 (137) 01934276</t>
  </si>
  <si>
    <t>A YELLOW DAY LIMITED</t>
  </si>
  <si>
    <t>CURTIS</t>
  </si>
  <si>
    <t>16K, T3
VICTORIA SKYE, 1 MUK NING STREET
KAI TAK HK,HONG KONG
-
HONG KONG</t>
  </si>
  <si>
    <t>CURTIS@AYELLOWDAY.COM
CURTIS@AYELLOWDAY.COM</t>
  </si>
  <si>
    <t>+852  23955553</t>
  </si>
  <si>
    <t>DJ575799</t>
  </si>
  <si>
    <t>HK SHOWBIZ LTD</t>
  </si>
  <si>
    <t>UNIT A, 4/F, TUNG KIN FACTORY BLDG,
196-202 TSAT TSZ MUI ROAD,
NORTH POINT, HONG KONG
-
HONG KONG</t>
  </si>
  <si>
    <t>PATMIX908@GMAIL.COM
PATMIX908@GMAIL.COM</t>
  </si>
  <si>
    <t>+853  27237233</t>
  </si>
  <si>
    <t>HKBN JOS LIMITED</t>
  </si>
  <si>
    <t>WING</t>
  </si>
  <si>
    <t>YUEN</t>
  </si>
  <si>
    <t>UNIT 1123, 11/F, KITEC,
1 TRADEMART DRIVE,
KOWLOON BAY,KOWLOON
-
HONG KONG</t>
  </si>
  <si>
    <t>WING.YUEN@HKBN.COM.HK
WING.YUEN@HKBN.COM.HK</t>
  </si>
  <si>
    <t>JOS (MALAYSIA) SDN BHD</t>
  </si>
  <si>
    <t>1/16/24</t>
  </si>
  <si>
    <t>TO287499</t>
  </si>
  <si>
    <t>RUBICON MEDIA LIMITED</t>
  </si>
  <si>
    <t>17/F, TAI YIP BLDG,
141 THOMSON ROAD,
WANCHAI,HONG KONG
-
HONG KONG</t>
  </si>
  <si>
    <t>ANN.LAM@VOGUEHK.COM
ANN.LAM@VOGUEHK.COM</t>
  </si>
  <si>
    <t>+852  31628220</t>
  </si>
  <si>
    <t>BAMBUSER AB CONTACT</t>
  </si>
  <si>
    <t>LE MONTA STONE CARE COMPANY LIMITED</t>
  </si>
  <si>
    <t>RM 6, 6/F,
SIU WAI INDUSTRIAL CENTRE,
29-33 WING HONG ST., LAI CHI KOK, KOWLOON
-
HONG KONG</t>
  </si>
  <si>
    <t>lemonta8@yahoo.com.hk</t>
  </si>
  <si>
    <t>+852  27218232</t>
  </si>
  <si>
    <t>WISERS INFORMATION LIMITED</t>
  </si>
  <si>
    <t>BILLING TEAM</t>
  </si>
  <si>
    <t>25/F, TUNG WAI COMMERCIAL BLDG,
109-111 GLOUCESTER ROAD
WAN CHAI,HONG KONG
-
HONG KONG</t>
  </si>
  <si>
    <t>HKBILLINGS@WISERS.COM
HKBILLINGS@WISERS.COM</t>
  </si>
  <si>
    <t>+852  29483888</t>
  </si>
  <si>
    <t>WISERS INFORMATION LTD</t>
  </si>
  <si>
    <t>4/15/21</t>
  </si>
  <si>
    <t>SM552461</t>
  </si>
  <si>
    <t>CHINA MOBILE HONG KONG COMPANY LIMITED</t>
  </si>
  <si>
    <t>JOE</t>
  </si>
  <si>
    <t>YUE</t>
  </si>
  <si>
    <t>P.O. BOX 8060,
CHEUNG SHA WAN POST OFFICE,
HONG KONG
-
HONG KONG</t>
  </si>
  <si>
    <t>JOEYUE@HK.CHINAMOBILE.COM
JOEYUE@HK.CHINAMOBILE.COM</t>
  </si>
  <si>
    <t>HONG KONG ISLAND DEVELOPMENT LIMITED</t>
  </si>
  <si>
    <t>NICO</t>
  </si>
  <si>
    <t>TAM</t>
  </si>
  <si>
    <t>4/F, TSIM SHA TSUI CENTRE
NO.66 MODY ROAD, TSIM SHA TSUI, KOWLOON
-
HONG KONG</t>
  </si>
  <si>
    <t>+852  38923333</t>
  </si>
  <si>
    <t>YANG DESIGN</t>
  </si>
  <si>
    <t>53906900</t>
  </si>
  <si>
    <t>ELAINE@YANGDESIGN.COM.HK</t>
  </si>
  <si>
    <t>JIANGMEN MENGXI COSMETIC TOOLS CO., LTD</t>
  </si>
  <si>
    <t>91440705MA53942016</t>
  </si>
  <si>
    <t>529000 GUANGDONG
CHINA</t>
  </si>
  <si>
    <t>BOBO@GD-MENGXI.COM</t>
  </si>
  <si>
    <t>+86 (139) 02881076</t>
  </si>
  <si>
    <t>CEGID SOFTWARE (SHENZHEN) COMPANY LIMITED</t>
  </si>
  <si>
    <t>XIUXIU</t>
  </si>
  <si>
    <t>RHU</t>
  </si>
  <si>
    <t>UNIT MN,21/F, TOWER A,FORTUNE PLAZA
NO 7060 SHENNAN ROAD
SHENZHEN
518040 GUANGDONG
CHINA</t>
  </si>
  <si>
    <t>+86  0000000</t>
  </si>
  <si>
    <t>7/5/23</t>
  </si>
  <si>
    <t>FB069478</t>
  </si>
  <si>
    <t>DELL HONG KONG LIMITED</t>
  </si>
  <si>
    <t>LIANG</t>
  </si>
  <si>
    <t>1702-04 AND 18/F, OXFORD HOUSE,
ISLAND EAST, HONG KONG
-
HONG KONG</t>
  </si>
  <si>
    <t>KATHERINE.LIANG@DELL.COM
KATHERINE.LIANG@DELL.COM</t>
  </si>
  <si>
    <t>+852  29693115</t>
  </si>
  <si>
    <t>EVERLINK HR CONSULTING LIMITED</t>
  </si>
  <si>
    <t>SUITE 801B, 8/F,
TSIM SHA TSUI CENTRE, 66 MODY ROAD,
TSIM SHA TSUI, KOWLOON
-
HONG KONG</t>
  </si>
  <si>
    <t>MANLI@EVERLINKHR.COM
MANLI@EVERLINKHR.COM</t>
  </si>
  <si>
    <t>+852  22106095</t>
  </si>
  <si>
    <t>MULTIABLE COMPANY O/B GLOBAL SHARP INT'L</t>
  </si>
  <si>
    <t>CALVIN</t>
  </si>
  <si>
    <t>1/F, DOMINION CENTRE,
43-59 QUEEN'S ROAD EAST,
WANCHAI,HONG KONG
-
HONG KONG</t>
  </si>
  <si>
    <t>CALVIN.LEUNG@MULTIABLE.COM
RAYMOND.TAM@MULTIABLE.COM</t>
  </si>
  <si>
    <t>+852  25299912</t>
  </si>
  <si>
    <t>146 NEW LONDON ROAD
CHELMSFORD
CM2 0AW
UNITED KINGDOM</t>
  </si>
  <si>
    <t>+44 (7883) 504609</t>
  </si>
  <si>
    <t>BETTERMENT ASIA LIMITED</t>
  </si>
  <si>
    <t>KATHY</t>
  </si>
  <si>
    <t>FLAT/RM 1934-35, 19/F
STAR HOUSE
3 SALISURY ROAD, TSIM SHA TSUI
-
HONG KONG</t>
  </si>
  <si>
    <t>KATHY.CHAN@BETTERMENT.ASIA
KATHY.CHAN@BETTERMENT.ASIA</t>
  </si>
  <si>
    <t>+852  37035138</t>
  </si>
  <si>
    <t>SHANGHAI GREAT-CREATION INDUSTRIAL CO., LTD</t>
  </si>
  <si>
    <t>200001 SHANGHAI
CHINA</t>
  </si>
  <si>
    <t>+86  1871922021</t>
  </si>
  <si>
    <t>NIXON CLEANING CO., LTD.</t>
  </si>
  <si>
    <t>RMS 10-16, 5/F,
NO. 188 CONNAUGHT ROAD WEST, HONG KONG
-
HONG KONG</t>
  </si>
  <si>
    <t>samchoi@nixon.com.hk</t>
  </si>
  <si>
    <t>+852  25630118</t>
  </si>
  <si>
    <t>EVERSPRING INVESTMENT CO LTD</t>
  </si>
  <si>
    <t>FLAT A, 4/F, ASHLEY MANSION,
7 ICHANG STREET,
TSIMSHATSUI, KOWLOON,
-
HONG KONG</t>
  </si>
  <si>
    <t>ACCOUNT@CAREY.COM.HK
ACCOUNT@CAREY.COM.HK</t>
  </si>
  <si>
    <t>BEST RESULT ENVIRONMENTAL SERVICES LTD.</t>
  </si>
  <si>
    <t>SUITE 1906-1908, 19/F,
SKYLINE TOWER, 29 WANG KWONG ROAD,
KOWLOON BAY, KOWLOON
-
HONG KONG</t>
  </si>
  <si>
    <t>bestresult@sino-environmental.com</t>
  </si>
  <si>
    <t>+852  31127282</t>
  </si>
  <si>
    <t>WEMAKEGIFT LIMITED</t>
  </si>
  <si>
    <t>FACTORY H, 21/F, BLOCK 1,
KINGLEY INDUSTRIAL BLDG,
NO.35 YIP KAN STREET, WONG CHUK HANG,HONG KONG
-
HONG KONG</t>
  </si>
  <si>
    <t>JESSICA.LAW@WEMAKEGIFT.COM
JESSICA.LAW@WEMAKEGIFT.COM</t>
  </si>
  <si>
    <t>NEW YAOHAN</t>
  </si>
  <si>
    <t>AVENIDA DA AMIZADE 1579,
PORTO EXTERIOR,
-
999078
MACAO</t>
  </si>
  <si>
    <t>+853  725338</t>
  </si>
  <si>
    <t>UNIVERSAL SPAEQUIP (ASIA) LIMITED</t>
  </si>
  <si>
    <t>FLAT/RM 607, 6/F
ONE MIDTOWN, 11 HOI SHING RD
TSUEN WAN, NT
-
HONG KONG</t>
  </si>
  <si>
    <t>+852  23148806</t>
  </si>
  <si>
    <t>DICKSON CONCEPTS (RETAIL) LIMITED</t>
  </si>
  <si>
    <t>UNIT A, 21/F, 169 ELECTRIC ROAD,
NORTH POINT, HONG KONG
-
HONG KONG</t>
  </si>
  <si>
    <t>FIRST PAGE LIMITED</t>
  </si>
  <si>
    <t>HECTOR</t>
  </si>
  <si>
    <t>3503 TO 3507, 35/F,
WU CHUNG HOUSE,
213 QUEEN'S ROAD EAST, WAN CHAI,HONG KONG
-
HONG KONG</t>
  </si>
  <si>
    <t>HECTOR@FIRSTPAGE.COM.HK
HECTOR@FIRSTPAGE.COM.HK</t>
  </si>
  <si>
    <t>+852  23563200</t>
  </si>
  <si>
    <t>APPLE ASIA LIMITED</t>
  </si>
  <si>
    <t>BASEMENT 1, G/F,
LEVELS 1 TO 3, THE TOY HOUSE
100 CANTON ROAD, HONG KONG
-
HONG KONG</t>
  </si>
  <si>
    <t>JESSY.FUNG@APPLE.COM</t>
  </si>
  <si>
    <t>+852  39798820</t>
  </si>
  <si>
    <t>TIMES SQUARE LIMITED</t>
  </si>
  <si>
    <t>13768132-001-07-24-9</t>
  </si>
  <si>
    <t>SUITES 1501-6, TOWER 2, TIMES SQUARE,
CAUSEWAY BAY
HONG KONG</t>
  </si>
  <si>
    <t>NATALIEOR@TIMESSQUARE.COM.HK
NATALIEOR@TIMESSQUARE.COM.HK</t>
  </si>
  <si>
    <t>+852  21188941</t>
  </si>
  <si>
    <t>THE HONGKONG ELECTRIC CO LTD</t>
  </si>
  <si>
    <t>P.O. BOX 6600,
GENERAL POST OFFICE,HONG KONG
-
HONG KONG</t>
  </si>
  <si>
    <t>cs@hkelectric.com</t>
  </si>
  <si>
    <t>+852  28873321</t>
  </si>
  <si>
    <t>GOOD CULTURAL &amp; CREATIVE INDUSTRY（SHANGHAI）CO., LTD</t>
  </si>
  <si>
    <t>201505 SHANGHAI
CHINA</t>
  </si>
  <si>
    <t>ANGELACHEN@GOODGIFTS.COM.CN
EMILYHU@GOODGIFTS.COM.CN
EMILYHU@GOODGIFTS.COM.CN</t>
  </si>
  <si>
    <t>+86 (131) 22849290</t>
  </si>
  <si>
    <t>CHUEN KEE CLEANING CO. LTD.</t>
  </si>
  <si>
    <t>CHUEN KEE CLEANING</t>
  </si>
  <si>
    <t>RM 309-310, YIP FUNG BLDG,
2-18 D' AGUILAR STREET,
CENTRAL,HONG KONG
-
HONG KONG</t>
  </si>
  <si>
    <t>CHUENKEECLEANING@GMAIL.COM
CHUENKEECLEANING@GMAIL.COM</t>
  </si>
  <si>
    <t>+852  28517093</t>
  </si>
  <si>
    <t>LUCK IN HOLDINGS LTD</t>
  </si>
  <si>
    <t>UNIT 01, 7/F TWR 1,
ADMIRALTY CTR 18 HARCOURT RD ADMIRALTY,HONG KONG
-
HONG KONG</t>
  </si>
  <si>
    <t>KERRY BUSINESS OUTSOURCING SOLUTIONS LIMITED</t>
  </si>
  <si>
    <t>RESERVATIONS TEAM</t>
  </si>
  <si>
    <t>16/F, KERRY CARGO CENTRE,
55 WING KEI ROAD,
KWAI CHUNG, N.T.
-
HONG KONG</t>
  </si>
  <si>
    <t>RESERVATIONS.KHHK@THEKERRYHOTELS.COM
RESERVATIONS.KHHK@THEKERRYHOTELS.COM</t>
  </si>
  <si>
    <t>+852  24103600</t>
  </si>
  <si>
    <t>I5 LIMITED</t>
  </si>
  <si>
    <t>71709631</t>
  </si>
  <si>
    <t>NEW TERRITORIES
HONG KONG</t>
  </si>
  <si>
    <t>JPCITY319@GMAIL.COM
JPCITY319@GMAIL.COM</t>
  </si>
  <si>
    <t>+852  61850080</t>
  </si>
  <si>
    <t>BRIGHT BLOSSOM STUDIO</t>
  </si>
  <si>
    <t>56997257</t>
  </si>
  <si>
    <t>ROOM 505, 5/F OI CHUNG HOUSE, TSZ OI COURT,
WONG TAI SIN
HONG KONG</t>
  </si>
  <si>
    <t>EMILY.LAUSZEMEI@GMAIL.COM
EMILY.LAUSZEMEI@GMAIL.COM</t>
  </si>
  <si>
    <t>+852  94298639</t>
  </si>
  <si>
    <t>THINK TANK LIMITED</t>
  </si>
  <si>
    <t>66218198</t>
  </si>
  <si>
    <t>UNIT B, 12/F, HANG SENG CAUSEWAY BAY BUILDING, 28 YEE WO STREET, CAUSEWAY BAY, HK
WAN CHAI
HONG KONG ISLAND
HONG KONG</t>
  </si>
  <si>
    <t>JIMMY@THINKTANKTT.COM
JIMMY@THINKTANKTT.COM</t>
  </si>
  <si>
    <t>+852  96271506</t>
  </si>
  <si>
    <t>HONG KONG YOUNG WOMEN’S CHRISTIAN ASSOCIATION</t>
  </si>
  <si>
    <t>GABRIEL</t>
  </si>
  <si>
    <t>MAI</t>
  </si>
  <si>
    <t>+852  34761305</t>
  </si>
  <si>
    <t>EASTECH SYSTEMS LIMITED</t>
  </si>
  <si>
    <t>RM 307, INTERNATIONAL PLAZA,
20 SHEUNG YUET ROAD,
KOWLOON BAY, KOWLOON
-
HONG KONG</t>
  </si>
  <si>
    <t>+852  27998882</t>
  </si>
  <si>
    <t>CHRISTIAN ACTION-CHARITY SERVICES</t>
  </si>
  <si>
    <t>4/F, NEW HORIZONS BLDG,
2 KWUN TONG ROAD,KOWLOON
-
HONG KONG</t>
  </si>
  <si>
    <t>+852  23823339</t>
  </si>
  <si>
    <t>RENAISSANCE CITY DEVELOPMENT COMPANY LIMITED</t>
  </si>
  <si>
    <t>11147704-000-04-24-1</t>
  </si>
  <si>
    <t>SUITE 3008, 30/F, GREAT EAGLE CENTRE,
23 HARBOUR ROAD,
WANCHAI
HONG KONG ISLAND
HONG KONG</t>
  </si>
  <si>
    <t>JOANNE.LEUNG@EAGLEPROPERTY.COM.HK
JOANNE.LEUNG@EAGLEPROPERTY.COM.HK</t>
  </si>
  <si>
    <t>+852  35202815</t>
  </si>
  <si>
    <t>38 ADVERTISING ASSOCIATES</t>
  </si>
  <si>
    <t>RAYMOND</t>
  </si>
  <si>
    <t>C</t>
  </si>
  <si>
    <t>7/F, O.T.B. BLDG,
259-265 DES VOEUX ROAD CENTRAL,HONG KONG
-
HONG KONG</t>
  </si>
  <si>
    <t>RAYMONDC@38AA.COM.HK
RAYMONDC@38AA.COM.HK</t>
  </si>
  <si>
    <t>+852  25450255</t>
  </si>
  <si>
    <t>WAIHONG ENVIRONMENTAL SERVICES LTD</t>
  </si>
  <si>
    <t>UNIT 1618, 16/F,
CHEVALIER COMMERCIAL CENTRE
8 WANG HOI ROAD, KOWLOON BAY, KOWLOON
-
HONG KONG</t>
  </si>
  <si>
    <t>+852  31733888</t>
  </si>
  <si>
    <t>ERNST &amp; YOUNG TAX SERVICES LIMITED</t>
  </si>
  <si>
    <t>DACK</t>
  </si>
  <si>
    <t>22/F, CITIC TOWER,
1 TIM MEI AVENUE,
CENTRAL,HONG KONG
-
HONG KONG</t>
  </si>
  <si>
    <t>ANDREW.DACK@HK.EY.COM</t>
  </si>
  <si>
    <t>+852  28469888</t>
  </si>
  <si>
    <t>RIVERPACK HK LIMITED</t>
  </si>
  <si>
    <t>UNIT 8A 1, 8/F,
OFFICEPLUS@MONG KOK,
998 CANTON ROAD, MONG KOK, KOWLOON
-
HONG KONG</t>
  </si>
  <si>
    <t>DHE@RIVERPACK-HK.COM
DHE@RIVERPACK-HK.COM</t>
  </si>
  <si>
    <t>+852  69929646</t>
  </si>
  <si>
    <t>RIVERPACK SAS</t>
  </si>
  <si>
    <t>NZ607188</t>
  </si>
  <si>
    <t>RIVERPACK</t>
  </si>
  <si>
    <t>ADVANCED SYSTEM TECHNOLOGY LIMITED</t>
  </si>
  <si>
    <t>RUBY</t>
  </si>
  <si>
    <t>UNIT B, 2/F, PARK FOOK INDUSTRIAL BLDG,
615-617 TAI NAN WEST STREET,
LAI CHI KOK,KOWLOON
-
HONG KONG</t>
  </si>
  <si>
    <t>RUBY@AST-HK.COM
RUBY@AST-HK.COM</t>
  </si>
  <si>
    <t>+852  23413630</t>
  </si>
  <si>
    <t>SHENZHEN JUNFEI INDUSTRIAL CO.,LTD</t>
  </si>
  <si>
    <t>440301745199317</t>
  </si>
  <si>
    <t>200000 SHANGHAI
CHINA</t>
  </si>
  <si>
    <t>BELEN@SZJUNFEI.COM
KATRINA@SZJUNFEI.COM</t>
  </si>
  <si>
    <t>+86 (182) 21518661</t>
  </si>
  <si>
    <t>SIN KA KEUNG</t>
  </si>
  <si>
    <t>KAKEUNG</t>
  </si>
  <si>
    <t>SIN</t>
  </si>
  <si>
    <t>RM 2912, LOK TIN HOUSE,
TSZ LOK ESTATE, TSZ WAN SHAN, KOWLOON
-
HONG KONG</t>
  </si>
  <si>
    <t>SINKAKEUNG@GMAIL.COM
SINKAKEUNG@GMAIL.COM</t>
  </si>
  <si>
    <t>+852  91201975</t>
  </si>
  <si>
    <t>PRIME EXPLORER LTD.</t>
  </si>
  <si>
    <t>PRIME EXPLORER</t>
  </si>
  <si>
    <t>03, 11/FL., CAPITOL CENTRE,
CAUSEWAY BAY,HONG KONG
-
HONG KONG</t>
  </si>
  <si>
    <t>PRIME@PRIMEEXPLORER.COM
PRIME@PRIMEEXPLORER.COM</t>
  </si>
  <si>
    <t>+852  28827022</t>
  </si>
  <si>
    <t>SGARBO CARPET SERVICE &amp; PEST CONTROL CO LTD</t>
  </si>
  <si>
    <t>UNIT 816B, 8/F, BLOCK B,
SEA VIEW ESTATE, 4-6 WATSON ROAD,
NORTH POINT,HONG KONG
-
HONG KONG</t>
  </si>
  <si>
    <t>SGARBO@BIZNETVIGATOR.COM
SGARBO@BIZNETVIGATOR.COM</t>
  </si>
  <si>
    <t>+852  25706261</t>
  </si>
  <si>
    <t>AB TASTY PTE LTD</t>
  </si>
  <si>
    <t>201815945H</t>
  </si>
  <si>
    <t>5 SHENTON WAY
#22-04 UIC BUILDING
- 068808
SINGAPORE</t>
  </si>
  <si>
    <t>BILLING@ABTASTY.COM
JANE.YEO@ABTASTY.COM
JULIA.SIMON@ABTASTY.COM
THOMAS.NAVARRO@ABTASTY.COM</t>
  </si>
  <si>
    <t>+65  90745614</t>
  </si>
  <si>
    <t>MSIG INSURANCE (HONG KONG) LIMITED</t>
  </si>
  <si>
    <t>34945375</t>
  </si>
  <si>
    <t>HANSON.HAU@WTWCO.COM
HANSON.HAU@WTWCO.COM</t>
  </si>
  <si>
    <t>+852  21955875</t>
  </si>
  <si>
    <t>POWER ASIA RECRUITMENT LIMITED</t>
  </si>
  <si>
    <t>74696136</t>
  </si>
  <si>
    <t>JOEY</t>
  </si>
  <si>
    <t>JOEY.LI@POWER-ASIA.COM
JOEY.LI@POWER-ASIA.COM</t>
  </si>
  <si>
    <t>+852  36197513</t>
  </si>
  <si>
    <t>CHANDLER MACLEOD GROUP (HK) LIMITED</t>
  </si>
  <si>
    <t>09345992</t>
  </si>
  <si>
    <t>SUKIE.LEUNG@CHANDLERMACLEOD.ASIA
SUKIE.LEUNG@CHANDLERMACLEOD.ASIA</t>
  </si>
  <si>
    <t>+852  28334195</t>
  </si>
  <si>
    <t>CLARINS LUXURY DISTRIBUTION INC</t>
  </si>
  <si>
    <t>CLARINS GROUPE INTERNATIONAL (CGI) (Inactive)</t>
  </si>
  <si>
    <t>Switzerland</t>
  </si>
  <si>
    <t>Intercompany</t>
  </si>
  <si>
    <t>DEPARTEMENT FINANCIER
1228 PLAN-LES-OUATES
Switzerland</t>
  </si>
  <si>
    <t>MIAMI FGM</t>
  </si>
  <si>
    <t>USA</t>
  </si>
  <si>
    <t>États-Unis d’Amérique</t>
  </si>
  <si>
    <t>Clarins Groupe International SA</t>
  </si>
  <si>
    <t>928627683</t>
  </si>
  <si>
    <t>CASE POSTALE 102
2 ROUTE DE LA GALAISE
1228 PLAN LES OUATES GENEVE
Switzerland</t>
  </si>
  <si>
    <t>+41 (22) 8843940</t>
  </si>
  <si>
    <t>Clarins PTE LTD (SINGAPORE)</t>
  </si>
  <si>
    <t>Singapore</t>
  </si>
  <si>
    <t>3 KILLINEY ROAD
#09-03/07 WINSLAND HOUSE l
SINGAPORE 239519
Singapore</t>
  </si>
  <si>
    <t>Clarins U.S.A Inc.</t>
  </si>
  <si>
    <t>United States of America</t>
  </si>
  <si>
    <t>03-959-4114</t>
  </si>
  <si>
    <t>15 OLYMPIC DRIVE
ORANGEBURG, NY 10962
United States of America</t>
  </si>
  <si>
    <t>+1 (914) 3652500</t>
  </si>
  <si>
    <t>Clarins S.A.S</t>
  </si>
  <si>
    <t>9 RUE DU COMMANDANT PILOT
92200 NEUILLY SUR SEINE
France</t>
  </si>
  <si>
    <t>Laboratoires Clarins SAS</t>
  </si>
  <si>
    <t>12 AV.DE LA PORTE DES TERNES
75017 PARIS
France</t>
  </si>
  <si>
    <t>CEVA LOGISTICS (BOLLORE USA)</t>
  </si>
  <si>
    <t>13-2635593</t>
  </si>
  <si>
    <t>Logistic / Transport</t>
  </si>
  <si>
    <t>ASTRID</t>
  </si>
  <si>
    <t>DESNOYERS</t>
  </si>
  <si>
    <t>13650 NW 17TH STREET
MIAMI, FL 33182
United States of America</t>
  </si>
  <si>
    <t>astrid.desnoyers@cevalogistics.com
astrid.desnoyers@cevalogistics.com
sandra.gallegos@bollore.com
sandra.gallegos@cevalogistics.com
us.lax.accounting@bollore.com</t>
  </si>
  <si>
    <t>+1 (305) 8870339</t>
  </si>
  <si>
    <t>DFASS DISTRIBUTION LLC</t>
  </si>
  <si>
    <t>11-3652942</t>
  </si>
  <si>
    <t>Marketing</t>
  </si>
  <si>
    <t>555 NE 185 STREET
ZI CANAL COCOTTE
MIAMI, FL 33179
United States of America</t>
  </si>
  <si>
    <t>accountsreceivable@dfass.com</t>
  </si>
  <si>
    <t>+1 (305) 8717000</t>
  </si>
  <si>
    <t>DFS VENTURE SINGAPORE (PTE) LTD</t>
  </si>
  <si>
    <t>1973  867M</t>
  </si>
  <si>
    <t>Cooperation</t>
  </si>
  <si>
    <t>HUI TING</t>
  </si>
  <si>
    <t>NEO</t>
  </si>
  <si>
    <t>750 CHAI CHEE ROAD
#02-01 TO 08 VIVA BUSINESS PARK
- 469000
Singapore</t>
  </si>
  <si>
    <t>ALVIN.KOH@DFS.COM
ALVIN.KOH@DFS.COM
HUITING.NEO@DFS.COM
HuiTing.Neo@dfs.com
ODELIA.YUE@DFS.COM
PIERRE-MARIE.MAURY@DFS.COM
TINGTING.HU@DFS.COM
TINGTING@DFS.COM</t>
  </si>
  <si>
    <t>+65  64195665</t>
  </si>
  <si>
    <t>1221 BRICKELL OWNER, L.L.C.,</t>
  </si>
  <si>
    <t>88-258 436</t>
  </si>
  <si>
    <t>Real Estate</t>
  </si>
  <si>
    <t>ESTEFANY</t>
  </si>
  <si>
    <t>JOMOLCA</t>
  </si>
  <si>
    <t>1221 BRICKELL AVE
MIAMI, FL 33131
United States of America</t>
  </si>
  <si>
    <t>1221Brickell@sterlingbaypm.com</t>
  </si>
  <si>
    <t>1221Brickell@sterlingbaypm.com
ESTEFANY.JOMOLCA@STERLINGBAYPM.COM
RON.SMIDLEY@STERLINGBAYPM.COM</t>
  </si>
  <si>
    <t>+1 (3 5) 5361221</t>
  </si>
  <si>
    <t>EDGEXECUTION CORP</t>
  </si>
  <si>
    <t>Itzel</t>
  </si>
  <si>
    <t>2930 Catalina St
Miami, FL 33133
United States of America</t>
  </si>
  <si>
    <t>accounting@edgexecution.com
ihernandez@edgexecution.com</t>
  </si>
  <si>
    <t>+1 (305) 9876361</t>
  </si>
  <si>
    <t>IOS USA (DUFRY USA)</t>
  </si>
  <si>
    <t>FR71582 22265</t>
  </si>
  <si>
    <t>Harini</t>
  </si>
  <si>
    <t>Ranganathan</t>
  </si>
  <si>
    <t>13690 NW 14th Street
MIAMI, FL 33182
United States of America</t>
  </si>
  <si>
    <t>Eneida.Viera@us.dufry.com</t>
  </si>
  <si>
    <t>ar.remittances@avolta.net
AR.REMITTANCES@DUFRY.COM
Harini.Ranganathan@avolta.net
Harini.Ranganathan@avolta.net</t>
  </si>
  <si>
    <t>+1 (3 5) 9 9 76</t>
  </si>
  <si>
    <t>IOS SWITZERLAND (DUFRY SWITZ)</t>
  </si>
  <si>
    <t>CHE-116.326.583</t>
  </si>
  <si>
    <t>12 Brunngässlein CH
4001 -
Switzerland</t>
  </si>
  <si>
    <t>ar.remittances@avolta.net
AR.REMITTANCES@DUFRY.COM
DIMITRA.PRINTZIOU@DUFRY.COM
Harini.Ranganathan@avolta.net</t>
  </si>
  <si>
    <t>HOUSE OF TRAVEL</t>
  </si>
  <si>
    <t>59-256 651</t>
  </si>
  <si>
    <t>JERRY</t>
  </si>
  <si>
    <t>LANG</t>
  </si>
  <si>
    <t>17813 BISCAYNE BLVD
AVENTURA, FL 33160
United States of America</t>
  </si>
  <si>
    <t>ALLEY@HOUSEOFTRAVEL.COM</t>
  </si>
  <si>
    <t>JERRY@HOUSEOFTRAVEL.NET
ZAHAVA@HOUSEOFTRAVEL.NET
zahava@houseoftravel.net</t>
  </si>
  <si>
    <t>+1 (3 5) 9313  2</t>
  </si>
  <si>
    <t>SWINERTON BUILDERS</t>
  </si>
  <si>
    <t>Design / Architecture Activities</t>
  </si>
  <si>
    <t>ELISABETH</t>
  </si>
  <si>
    <t>McARDLE</t>
  </si>
  <si>
    <t>1150 south oldive street
los angeles, CA 90015
United States of America</t>
  </si>
  <si>
    <t>emcardle@swinerton.com
emcardle@swinerton.com</t>
  </si>
  <si>
    <t>+1 (213) 8963400</t>
  </si>
  <si>
    <t>RINGWOULD INVESTMENTS S.A</t>
  </si>
  <si>
    <t>Panama</t>
  </si>
  <si>
    <t>155723794-2-2022</t>
  </si>
  <si>
    <t>LANDY</t>
  </si>
  <si>
    <t>8TH FLOOR CAPITAL PLAZA BUILDING
ROBERTO MOTTA AVENUE
COSTA DEL ESTE
Panamá
Panama</t>
  </si>
  <si>
    <t>ADMIN@RINGWOULDINVESTMENTS.COM
ADMIN@RINGWOULDINVESTMENTS.COM</t>
  </si>
  <si>
    <t>+1 (305) 3811834</t>
  </si>
  <si>
    <t>ESSENCE CORP.</t>
  </si>
  <si>
    <t>65-  44562</t>
  </si>
  <si>
    <t>MABEL</t>
  </si>
  <si>
    <t>ALBERTI</t>
  </si>
  <si>
    <t>1221 BRICKELL AVENUE SUITE 2100
MIAMI, FL 33131
United States of America</t>
  </si>
  <si>
    <t>AR@ESSENCE-CORP.COM
malberti@essence-corp.com
MALBERTI@ESSENCE-CORP.COM</t>
  </si>
  <si>
    <t>+1 (3 5) 5773773</t>
  </si>
  <si>
    <t>BERNABEL TRADING SA</t>
  </si>
  <si>
    <t>Uruguay</t>
  </si>
  <si>
    <t>POP / Promo materials</t>
  </si>
  <si>
    <t>DR. LUIS BONAVITA 1294 PISO 10
UF 40
- MONTEVIDEO, UY Montevideo
Uruguay</t>
  </si>
  <si>
    <t>boixdaniela@bernabel.com.uy</t>
  </si>
  <si>
    <t>+598  5982626264</t>
  </si>
  <si>
    <t>EXPRESIONES LAB SAS</t>
  </si>
  <si>
    <t>JOSE</t>
  </si>
  <si>
    <t>CALLE 24 TORRE AMALFI 003
2100 PUNTA DEL ESTE Montevideo
Uruguay</t>
  </si>
  <si>
    <t>accounting@expresioneslab.com
ACCOUNTING@EXPRESIONESLAB.COM</t>
  </si>
  <si>
    <t>+598  59894922352</t>
  </si>
  <si>
    <t>NOVO PROYECTOS SA</t>
  </si>
  <si>
    <t>Chile</t>
  </si>
  <si>
    <t>76.328.236-8</t>
  </si>
  <si>
    <t>Avenida Americo Vespucio 1691 87.020-015
EDIF NEW CENTER EMP. SALA 101 -
- SANTIAGO
Chile</t>
  </si>
  <si>
    <t>m.sepulveda@novoproyectos.cl</t>
  </si>
  <si>
    <t>+56  56998227177</t>
  </si>
  <si>
    <t>Chili</t>
  </si>
  <si>
    <t>MOTTA INTERNATIONAL</t>
  </si>
  <si>
    <t>267-11 -58681 DV 55</t>
  </si>
  <si>
    <t>Media / Digital</t>
  </si>
  <si>
    <t>ALBIS</t>
  </si>
  <si>
    <t>CHONG</t>
  </si>
  <si>
    <t>CALLE 14, AVE.ROOSEVELT
COLON
Colón
Panama</t>
  </si>
  <si>
    <t>A.CHONG@MOTTA-INT.COM</t>
  </si>
  <si>
    <t>A.CHONG@MOTTA-INT.COM
A.CHONG@MOTTA-INT.COM
L.JULIO@MOTTA-INT.COM</t>
  </si>
  <si>
    <t>GERON ASSOCIATES LIMITED</t>
  </si>
  <si>
    <t>1 2  75 7RT   1</t>
  </si>
  <si>
    <t>Zahra</t>
  </si>
  <si>
    <t>Sun</t>
  </si>
  <si>
    <t>30 ALDEN ROAD, UNITS 7-10
MARKHAM, ON L3R 2S1
Canada</t>
  </si>
  <si>
    <t>ASAWICKI@GERON.CA</t>
  </si>
  <si>
    <t>zsun@geron.ca</t>
  </si>
  <si>
    <t>+1 (9 5) 47  2 5</t>
  </si>
  <si>
    <t>NPD MEXICO (INACTIVE)***NEW*** "THE CIRCANA TECH (Inactive)</t>
  </si>
  <si>
    <t>Mexico</t>
  </si>
  <si>
    <t>Seccato</t>
  </si>
  <si>
    <t>Lago Victoria 74, Piso 7 Local A
Ampliación Granada, Miguel Hidalgo
11520 CDMX
Mexico</t>
  </si>
  <si>
    <t>ana.seccato@circana.com
ana.seccato@circana.com
Stephanie.Galindo@circana.com</t>
  </si>
  <si>
    <t>+52  +55 11 95021-7950</t>
  </si>
  <si>
    <t>AER RIANTA INTERNATIONAL</t>
  </si>
  <si>
    <t>CA892394 24</t>
  </si>
  <si>
    <t>RITA</t>
  </si>
  <si>
    <t>CUSACK</t>
  </si>
  <si>
    <t>455 FENELON, SUITE 300
DORVAL, QC H9S 5T8
Canada</t>
  </si>
  <si>
    <t>info@ari-na.ca</t>
  </si>
  <si>
    <t>info@ari-na.ca
receivables@ari-na.ca
receivables@ari-na.ca</t>
  </si>
  <si>
    <t>FRAGRANCE AND BEAUTY</t>
  </si>
  <si>
    <t>84-48656 5</t>
  </si>
  <si>
    <t>Miscellaneous</t>
  </si>
  <si>
    <t>DISTRIBUTOR INC
Rey Lote 38 + 38-b
MIAMI, FL 33138
United States of America</t>
  </si>
  <si>
    <t>OFFICE@FBDISTRIBUTOR.COM</t>
  </si>
  <si>
    <t>LALASAN CORPORATE SERVICES CORP</t>
  </si>
  <si>
    <t>13-41499832</t>
  </si>
  <si>
    <t>ANALIA</t>
  </si>
  <si>
    <t>LARSEN</t>
  </si>
  <si>
    <t>2049 S OCEAN DR
APT 703E
HALLANDALE BEACH, FL 33009
United States of America</t>
  </si>
  <si>
    <t>alquimiacom@gmail.com
ALQUIMIACOM@GMAIL.COM</t>
  </si>
  <si>
    <t>+1  011 2303-6070</t>
  </si>
  <si>
    <t>ULTRAFEMME SA DE CV</t>
  </si>
  <si>
    <t>ULT171231KH3</t>
  </si>
  <si>
    <t>ALMA</t>
  </si>
  <si>
    <t>HERNANDEZ</t>
  </si>
  <si>
    <t>RFC ULT171231KH3
LOT NUMERO 2 - IMMEUBLE RUBIX, 97232 LE LAMENTIN
CANCUN, QUINTANA ROO 7756
- CANCUN, QUINTANA ROO 7756
Mexico</t>
  </si>
  <si>
    <t>irais.hernandez@ultrafemme.com</t>
  </si>
  <si>
    <t>CUENTASPORCOBRAR@GRUPOULTRA.COM
cuentasporcobrar2@grupoultra.com
irais.hernandez@ultrafemme.com</t>
  </si>
  <si>
    <t>+52   1152998881315</t>
  </si>
  <si>
    <t>GRETA PERU SAC</t>
  </si>
  <si>
    <t>Peru</t>
  </si>
  <si>
    <t>LISSETH</t>
  </si>
  <si>
    <t>GARCIA</t>
  </si>
  <si>
    <t>AV JOSE PARDO 434 OFICINA 302
MIRAFLORES LIMA PERU
Lima -
Peru</t>
  </si>
  <si>
    <t>lgarcia@gretaperusac.com</t>
  </si>
  <si>
    <t>lgarcia@gretaperusac.com
LGARCIA@GRETAPERUSAC.COM</t>
  </si>
  <si>
    <t>Pérou</t>
  </si>
  <si>
    <t>ULTIMA DESIGN</t>
  </si>
  <si>
    <t>65-0407058</t>
  </si>
  <si>
    <t>Nicole</t>
  </si>
  <si>
    <t>Hallett</t>
  </si>
  <si>
    <t>11305 NW 128TH STREET
MEDLEY, FL 33178
United States of America</t>
  </si>
  <si>
    <t>archerhallett@ultimadesign.com</t>
  </si>
  <si>
    <t>nicole@ultimadesign.com</t>
  </si>
  <si>
    <t>+1 (305) 4779300</t>
  </si>
  <si>
    <t>ULTIMA DESIGN OF SOUTH FLORIDA INC</t>
  </si>
  <si>
    <t>3/14/24</t>
  </si>
  <si>
    <t>CI281224</t>
  </si>
  <si>
    <t>WE AN IDEA INC</t>
  </si>
  <si>
    <t>81-382237</t>
  </si>
  <si>
    <t>TRELLES</t>
  </si>
  <si>
    <t>795   NW 53RD STREET
MIAMI, FL 33166
United States of America</t>
  </si>
  <si>
    <t>juantrelles@weanidea.com</t>
  </si>
  <si>
    <t>AGENCIAS FEDURO</t>
  </si>
  <si>
    <t>AVE. MIGUEL BROSTELLA Y
No. 449
PANAMA REP. DE PANAMA
Panamá
Panama</t>
  </si>
  <si>
    <t>sofia.hoyos@feduro.net</t>
  </si>
  <si>
    <t>+507  5073044272</t>
  </si>
  <si>
    <t>AIR MARINE CUSTOMS BROKERS, INC.</t>
  </si>
  <si>
    <t>65-0071074</t>
  </si>
  <si>
    <t>NATALIE</t>
  </si>
  <si>
    <t>MADAN</t>
  </si>
  <si>
    <t>12250 NW 25TH STREET
2 ROUTE DE LA GALAISE
MIAMI, FL 33182
United States of America</t>
  </si>
  <si>
    <t>nmadan@airmarine.com</t>
  </si>
  <si>
    <t>nmadan@airmarine.com
NMADAN@AIRMARINE.COM</t>
  </si>
  <si>
    <t>+1 (305) 4773496</t>
  </si>
  <si>
    <t>GO LOCAL PROMOTIONS INC</t>
  </si>
  <si>
    <t>473960318</t>
  </si>
  <si>
    <t>SOFIA</t>
  </si>
  <si>
    <t>VILLAMIZAR</t>
  </si>
  <si>
    <t>2140 S. Dixie Hwy, Suite 313
MIAMI, FL 33131
United States of America</t>
  </si>
  <si>
    <t>EDDIE@GOLOCALPROMOS.COM</t>
  </si>
  <si>
    <t>accounting@golocalpromos.com
SOFIA@GOLOCALPROMOS.COM</t>
  </si>
  <si>
    <t>+1 (305) 4942999</t>
  </si>
  <si>
    <t>GRETA CHILE SPA</t>
  </si>
  <si>
    <t>96.942.690-0</t>
  </si>
  <si>
    <t>AVENIDA PEDRO DE VALDIVIA N[
- PROVIDENCIA, SANTIAGO, CH
Chile</t>
  </si>
  <si>
    <t>GLOPEZ@GRETACHILE.CL</t>
  </si>
  <si>
    <t>ARRAY CANADA INC.</t>
  </si>
  <si>
    <t>98-0202491</t>
  </si>
  <si>
    <t>Flor</t>
  </si>
  <si>
    <t>Navarro Perez</t>
  </si>
  <si>
    <t>45 PROGRESSIVE AVE
TORONTO, ON M1P 2Y6
Canada</t>
  </si>
  <si>
    <t>GBEST@ARRAYMARKETING.COM</t>
  </si>
  <si>
    <t>fperez@arraymarketing.com</t>
  </si>
  <si>
    <t>+1 (416) 2994865</t>
  </si>
  <si>
    <t>SUR DISPLAYS SAS</t>
  </si>
  <si>
    <t>219607170011</t>
  </si>
  <si>
    <t>PAULA</t>
  </si>
  <si>
    <t>GABRIEL A PEREIRA 2830
11300 MONTEVIDEO Montevideo
Uruguay</t>
  </si>
  <si>
    <t>paula.marino@surdisplays.com
PAULA.MARINO@SURDISPLAYS.COM</t>
  </si>
  <si>
    <t>+598  00 598 99272141</t>
  </si>
  <si>
    <t>TECMA S.A.</t>
  </si>
  <si>
    <t>Guatemala</t>
  </si>
  <si>
    <t>FR85538016312</t>
  </si>
  <si>
    <t>PERALTA</t>
  </si>
  <si>
    <t>2a. Calle 5-59 Zona 9
SUITE 100
-
1009- Guatemala
Guatemala</t>
  </si>
  <si>
    <t>administracion@tecma.com.gt</t>
  </si>
  <si>
    <t>ADMINISTRACION@TECMA.COM.GT
administracion@tecma.com.gt</t>
  </si>
  <si>
    <t>+502  (502)2331-4075</t>
  </si>
  <si>
    <t>INTERNATIONAL SHOPPES</t>
  </si>
  <si>
    <t>113317462</t>
  </si>
  <si>
    <t>OLYMPIA</t>
  </si>
  <si>
    <t>McDOWALL</t>
  </si>
  <si>
    <t>540 ROCKAWAY AVENUE
VALLEY STREAM, NY, NY 11581
United States of America</t>
  </si>
  <si>
    <t>omcdowall@ishoppes.com</t>
  </si>
  <si>
    <t>dmarajh@ishoppes.com
OMCDOWALL@ISHOPPES.COM
omcdowall@ishoppes.com</t>
  </si>
  <si>
    <t>+1 (516) 8725797</t>
  </si>
  <si>
    <t>SAINT HONORE DE COLOMBIA SAS</t>
  </si>
  <si>
    <t>Colombia</t>
  </si>
  <si>
    <t>Fabian</t>
  </si>
  <si>
    <t>Osorio</t>
  </si>
  <si>
    <t>CR 11B NO 97-56 OF 501
BOGOTA
Colombia</t>
  </si>
  <si>
    <t>fabian.osorio@sthonore.com.co
fabian.osorio@sthonore.com.co
mary.valbuena@sthonore.com.co</t>
  </si>
  <si>
    <t>+57 (300) 2080481</t>
  </si>
  <si>
    <t>Colombie</t>
  </si>
  <si>
    <t>COLOR REFLECTIONS</t>
  </si>
  <si>
    <t>651124867</t>
  </si>
  <si>
    <t>HARRIS</t>
  </si>
  <si>
    <t>2960 STIRLING ROAD
HOLLYWOOD, FL 33020
United States of America</t>
  </si>
  <si>
    <t>ACCOUNTING@CRHOLLYWOOD.COM
ACCOUNTING@CRHOLLYWOOD.COM</t>
  </si>
  <si>
    <t>Accounting@crhollywood.com
ACCOUNTING@CRHOLLYWOOD.COM</t>
  </si>
  <si>
    <t>+1 (954) 7914910</t>
  </si>
  <si>
    <t>SP PLUS CORPORATION</t>
  </si>
  <si>
    <t>16-1171179</t>
  </si>
  <si>
    <t>General Expenses</t>
  </si>
  <si>
    <t>Aura</t>
  </si>
  <si>
    <t>Vilchez </t>
  </si>
  <si>
    <t>444 BRICKELL AVE SUITE 200
MIAMI, FL 33131
United States of America</t>
  </si>
  <si>
    <t>mail_carsdept@spplus.com</t>
  </si>
  <si>
    <t>avilchez@spplus.com</t>
  </si>
  <si>
    <t>+1  2135611</t>
  </si>
  <si>
    <t>GLOBAL DESIGN SOLUTIONS</t>
  </si>
  <si>
    <t>65-1109173</t>
  </si>
  <si>
    <t>Barbara</t>
  </si>
  <si>
    <t>Yanes-Henry</t>
  </si>
  <si>
    <t>7036 NW 50th ST
MIAMI, FL 33166
United States of America</t>
  </si>
  <si>
    <t>accounting@glodesol.com</t>
  </si>
  <si>
    <t>+1 (305) 5379670</t>
  </si>
  <si>
    <t>INTERBAIRES SA</t>
  </si>
  <si>
    <t>Argentina</t>
  </si>
  <si>
    <t>30-51986836-5</t>
  </si>
  <si>
    <t>SOLEDAD</t>
  </si>
  <si>
    <t>AEROPUERTO INTERNACIONAL EZEIZA ED
B1802 -
Argentina</t>
  </si>
  <si>
    <t>nadia.avellanada@dufry.com</t>
  </si>
  <si>
    <t>nadia.avellanada@dufry.com
nadia.avellanada@dufry.com</t>
  </si>
  <si>
    <t>+54  541154806200</t>
  </si>
  <si>
    <t>Argentine</t>
  </si>
  <si>
    <t>PERFUMES Y COSMETICOS S.A.</t>
  </si>
  <si>
    <t>Legal Activities</t>
  </si>
  <si>
    <t>12 CALLE 2-25, ZONA 10 TORRE
SUITE 722
GUATEMALA CITY, GT 01010
-- Guatemala
Guatemala</t>
  </si>
  <si>
    <t>joseantonio@perfumeriafetiche.com</t>
  </si>
  <si>
    <t>CARIBBEAN EVENT</t>
  </si>
  <si>
    <t>Martinique</t>
  </si>
  <si>
    <t>Training, Education, Coaching</t>
  </si>
  <si>
    <t>carole</t>
  </si>
  <si>
    <t>Villeronce</t>
  </si>
  <si>
    <t>12 Allée des Orioles.
97229 Les Trois Ilets
Martinique</t>
  </si>
  <si>
    <t>cvilleronce@careantilles.com
cvilleronce@careantilles.com</t>
  </si>
  <si>
    <t>+596  596696936211</t>
  </si>
  <si>
    <t>Clarins Canada Inc.</t>
  </si>
  <si>
    <t>1140711947</t>
  </si>
  <si>
    <t>GINA</t>
  </si>
  <si>
    <t>MANDEVILLE</t>
  </si>
  <si>
    <t>815 DESSERTE EST AUTOROUTE 13
LAVAL, QC H7W 5N4
Canada</t>
  </si>
  <si>
    <t>GINA.MANDEVILLE@CLARINS.COM
GINA.MANDEVILLE@CLARINS.COM</t>
  </si>
  <si>
    <t>67200648300362</t>
  </si>
  <si>
    <t>Finance Activities</t>
  </si>
  <si>
    <t>CRYSTAL PARK
63 RUE DE VILLIERS
92208 NEUILLY SUR SEINE CEDEX
France</t>
  </si>
  <si>
    <t>g.roy@pwc.com</t>
  </si>
  <si>
    <t>FENGEAL S.A (GRUPOGO)</t>
  </si>
  <si>
    <t>FEN190213TGA</t>
  </si>
  <si>
    <t>ROCIO</t>
  </si>
  <si>
    <t>VALPARAISO £2498 INT 11 COL PREADOS
GUADALAJARA
44100 GUADALAJARA
Mexico</t>
  </si>
  <si>
    <t>ROCIO.GONZALEZ@JETAX.MX</t>
  </si>
  <si>
    <t>SERCRECE (EYOP)</t>
  </si>
  <si>
    <t>GSE150929RF2</t>
  </si>
  <si>
    <t>RICARDO</t>
  </si>
  <si>
    <t>PETEN SUR, NO. 12
C.P.
03020 C.P.
Mexico</t>
  </si>
  <si>
    <t>ricardo_hernandez@devicom.com.mx
RICARDO_HERNANDEZ@DEVICOM.COM.MX</t>
  </si>
  <si>
    <t>+52  52553022929372</t>
  </si>
  <si>
    <t>LANFLOR PERU S.R.L.</t>
  </si>
  <si>
    <t>20537120453</t>
  </si>
  <si>
    <t>JEMMY</t>
  </si>
  <si>
    <t>OSCCO</t>
  </si>
  <si>
    <t>JR. LIBERTAD 289, URB. SANTA PATRICIA II
Avenues, Building ·36
LIMA
Lima 2002
Peru</t>
  </si>
  <si>
    <t>JEMMY.OSCCO@LANFLOR.COM
karin.contreras@lanflor.com</t>
  </si>
  <si>
    <t>+51  5113755954</t>
  </si>
  <si>
    <t>IOS S.A. ( DUFRY URUGUAY)</t>
  </si>
  <si>
    <t>214208960018</t>
  </si>
  <si>
    <t>RUTA 8 KM 17500
- ZONAMERICA, MONTEVIDEO CP Montevideo
Uruguay</t>
  </si>
  <si>
    <t>AR.REMITTANCES@DUFRY.COM
Harini.Ranganathan@avolta.net</t>
  </si>
  <si>
    <t>+598  59825182374</t>
  </si>
  <si>
    <t>LANFLOR CHILE LIMITADA</t>
  </si>
  <si>
    <t>76.439.465-8</t>
  </si>
  <si>
    <t>GUZMAN</t>
  </si>
  <si>
    <t>Galvarino Gallardo 1619 - Dpto. 404
7500000 SANTIAGO
Chile</t>
  </si>
  <si>
    <t>GABRIEL.GUZMAN@LANFLOR.COM
JAIME.LOPEZ@LANFLOR.COM</t>
  </si>
  <si>
    <t>+56  56227457962</t>
  </si>
  <si>
    <t>FABRIK</t>
  </si>
  <si>
    <t>OOCR740327SR0</t>
  </si>
  <si>
    <t>CASTRO</t>
  </si>
  <si>
    <t>AV. PALENQUE £71 SM 29 M.6 DEPTO A.
Leon s/n Penon de los Banos
CANCUN, Q.ROO
77508 CANCUN, Q.ROO
Mexico</t>
  </si>
  <si>
    <t>mariajose@fbkmx.com</t>
  </si>
  <si>
    <t>+52  529988867547101</t>
  </si>
  <si>
    <t>94-1648752</t>
  </si>
  <si>
    <t>PLACELLA</t>
  </si>
  <si>
    <t>PO BOX 7423295
LOS ANGELES, CA 90074
United States of America</t>
  </si>
  <si>
    <t>RobertHalfCreditDepartment@roberthalf.co</t>
  </si>
  <si>
    <t>LORI.PLACELLS@ROBERTHALF.COM
RobertHalfCreditDepartment@roberthalf.co</t>
  </si>
  <si>
    <t>+1  800356199482964</t>
  </si>
  <si>
    <t>EXCLUSIVAS PUNTO DE VENTA,SL (DBA PABULA FURNITURE))</t>
  </si>
  <si>
    <t>Spain</t>
  </si>
  <si>
    <t>ESB86170214</t>
  </si>
  <si>
    <t>Rosa</t>
  </si>
  <si>
    <t>Rangel</t>
  </si>
  <si>
    <t>CALLE MADRID NO.20
28813 -
Spain</t>
  </si>
  <si>
    <t>ROSA@PABULADESIGN.COM</t>
  </si>
  <si>
    <t>d.pastor@pabuladesign.com
ELENA.FLORES@PABULADESIGN.COM
ROSA@PABULADESIGN.COM
rosa@pabuladesign.com
rosa@pabulafurniture.com</t>
  </si>
  <si>
    <t>STARBOARD HOLDINGS LTD</t>
  </si>
  <si>
    <t>MORALES</t>
  </si>
  <si>
    <t>8400 NW 36 STREET
MIAMI, FL 33166
United States of America</t>
  </si>
  <si>
    <t>patrick.petersen@tpcmi.com</t>
  </si>
  <si>
    <t>CLAUDIA.MORALES@STARBOARDCRUISE.COM
DLAccountsPayable@starboardcruise.com</t>
  </si>
  <si>
    <t>+1 (786) 7287951</t>
  </si>
  <si>
    <t>POM MARTINIQUE</t>
  </si>
  <si>
    <t>411856222</t>
  </si>
  <si>
    <t>CAROLE-ANNE</t>
  </si>
  <si>
    <t>ROSEMAIN</t>
  </si>
  <si>
    <t>ZONE D'ACTIVITE DU MANHITY -
- MARTINIQUE
Martinique</t>
  </si>
  <si>
    <t>CA.ROSEMAIN@INFO-SERVICES.BIZ
m.moutoussamy@info-services.biz</t>
  </si>
  <si>
    <t>M ARTHUR GENSLER JR &amp; ASSOCIATES INC</t>
  </si>
  <si>
    <t>Heather</t>
  </si>
  <si>
    <t>Pritchard</t>
  </si>
  <si>
    <t>4675 MacCarthur COURT
SUITE 100
NEWPORT BEACH, CA 92660
United States of America</t>
  </si>
  <si>
    <t>heather_pritchard@gensler.com
heather_pritchard@gensler.com</t>
  </si>
  <si>
    <t>+1 (949) 2608647</t>
  </si>
  <si>
    <t>VERIZON BUSINESS</t>
  </si>
  <si>
    <t>23-2259884</t>
  </si>
  <si>
    <t>P.O. Box 15043
ALBANY, NY 12212
United States of America</t>
  </si>
  <si>
    <t>enterprisehosting@verizon.com</t>
  </si>
  <si>
    <t>+1  2876235</t>
  </si>
  <si>
    <t>TOP BRANDS INTERNATIONAL</t>
  </si>
  <si>
    <t>56325-2-335841</t>
  </si>
  <si>
    <t>TANIA</t>
  </si>
  <si>
    <t>PEREZ</t>
  </si>
  <si>
    <t>PUNTA PACIFICA CALLE PUNTA
RICARDO J ALFARO, NO. 36 EL DORADO
PANAMA, PA
Panamá
Panama</t>
  </si>
  <si>
    <t>finanzas@topbrandsint.com</t>
  </si>
  <si>
    <t>finanzas@topbrandsint.com
tperez@topbrandsint.com
tperez@topbrandsint.com</t>
  </si>
  <si>
    <t>+507  5072651655</t>
  </si>
  <si>
    <t>DUTY FREE PARTNERS, LLC</t>
  </si>
  <si>
    <t>36-4730839</t>
  </si>
  <si>
    <t>1950 NW 88TH COURT
DORAL, FL 33172
United States of America</t>
  </si>
  <si>
    <t>Jamille.Wong@dutyfreepartners.com</t>
  </si>
  <si>
    <t>+1 (305) 5038155</t>
  </si>
  <si>
    <t>DFA BUYING GROUP INC.</t>
  </si>
  <si>
    <t>SANTA MARIA BUSINESS DISTRICT,
SUITE 128
PANAMA, PA
Panamá
Panama</t>
  </si>
  <si>
    <t>gavellan@uetainc.com</t>
  </si>
  <si>
    <t>+507  5072137770</t>
  </si>
  <si>
    <t>YOOBIC INC (MIA) (Inactive)</t>
  </si>
  <si>
    <t>60 BROAD STREET, SUITE 3502
POCITOS
NEW YORK, NY 10004
United States of America</t>
  </si>
  <si>
    <t>mdeligny@yoobic.com</t>
  </si>
  <si>
    <t>IGNITE GLOBAL CONSULTING</t>
  </si>
  <si>
    <t>YIN</t>
  </si>
  <si>
    <t>60 Paya Lebar Road
Floor #07-54
Paya Lebar Square 409051
Singapore</t>
  </si>
  <si>
    <t>CHENGYIN@IGNITECEC.COM</t>
  </si>
  <si>
    <t>+65  17606721423</t>
  </si>
  <si>
    <t>EXPRESIONES LA (GLOBAL MARKET.&amp; DESIGN)</t>
  </si>
  <si>
    <t>90230829223</t>
  </si>
  <si>
    <t>GABRIEL PERELRA 2828
CP 11300 MONTEVIDEO Montevideo
Uruguay</t>
  </si>
  <si>
    <t>CBarber@ExcaliburExhibits.com</t>
  </si>
  <si>
    <t>ADM@EXPRESIONESLA.COM
CBarber@ExcaliburExhibits.com</t>
  </si>
  <si>
    <t>+598  59899272474</t>
  </si>
  <si>
    <t>Clarins S.A.</t>
  </si>
  <si>
    <t>35691</t>
  </si>
  <si>
    <t>CASE POSTALE 102
4 ROUTE DE LA GALAISE
1228 PLAN LES OUATES/GENEVE
Switzerland</t>
  </si>
  <si>
    <t>NACAO DIGITAL SOLUTIONS S.A</t>
  </si>
  <si>
    <t>Brazil</t>
  </si>
  <si>
    <t>15.341.754/0001-82</t>
  </si>
  <si>
    <t>FLECK</t>
  </si>
  <si>
    <t>AV JOAO PAULINO VIEIRA FILHO, 672
SAO PAULO- SP
87020-015
Brazil</t>
  </si>
  <si>
    <t>tesouraria@nacao.digital</t>
  </si>
  <si>
    <t>DANIELA.FLECK@FCAMARA.COM.BR</t>
  </si>
  <si>
    <t>Brésil</t>
  </si>
  <si>
    <t>PHILIPPE FONTANA CORP</t>
  </si>
  <si>
    <t>65-0956379</t>
  </si>
  <si>
    <t>I.S &amp; Software Development and Consulting</t>
  </si>
  <si>
    <t>Philippe</t>
  </si>
  <si>
    <t>FONTANA</t>
  </si>
  <si>
    <t>5887 SW 28 St
Bodega 13 y 14 Quilicura
Miami, FL 33155
United States of America</t>
  </si>
  <si>
    <t>Phil_fontana@hotmail.com</t>
  </si>
  <si>
    <t>+1  9427272</t>
  </si>
  <si>
    <t>Clarins de Mexico SA de CV</t>
  </si>
  <si>
    <t>HERRERA</t>
  </si>
  <si>
    <t>Alfredo Musset 35, Colonia Reforma Polanco
Miguel Hidalgo
11550 Miguel Hidalgo, CMX
Mexico</t>
  </si>
  <si>
    <t>CLAUDIA.HERRERA@CLARINS.COM</t>
  </si>
  <si>
    <t>PK PROMOTIOS &amp; STAFFING INC</t>
  </si>
  <si>
    <t>812379188RT0001</t>
  </si>
  <si>
    <t>ALLISON</t>
  </si>
  <si>
    <t>GRODD</t>
  </si>
  <si>
    <t>800-15355 24TH AVENUE
SUITE 300E
SURREY, BC V4A 2H9
Canada</t>
  </si>
  <si>
    <t>marcuspkpromo@gmail.com</t>
  </si>
  <si>
    <t>THE PERSONNEL DEPARTMENT LTD</t>
  </si>
  <si>
    <t>101924538RT0001</t>
  </si>
  <si>
    <t>MARILYN</t>
  </si>
  <si>
    <t>AMOS</t>
  </si>
  <si>
    <t>1055 W Georgia St.,
Suite 2400
VANCOUVER, BC V6E 3P3
Canada</t>
  </si>
  <si>
    <t>ACCOUNTING@TPD.COM
MARILYN.AMOS@TPD.COM
MARILYN.AMOS@TPD.COM</t>
  </si>
  <si>
    <t>+1 (604) 4560210</t>
  </si>
  <si>
    <t>DIANA CIUFFO SOBREIRA MONTEIRO</t>
  </si>
  <si>
    <t>056.183.417-27</t>
  </si>
  <si>
    <t>MONTEIRO</t>
  </si>
  <si>
    <t>Rua Alberto de Campos, 65/202
Ipanema
Rio de Janeiro- RJ
22411-030
Brazil</t>
  </si>
  <si>
    <t>maisondadi@gmail.com</t>
  </si>
  <si>
    <t>MAISONDADI@GMAIL.COM
maisondadi@gmail.com</t>
  </si>
  <si>
    <t>+55 (21) 980240818</t>
  </si>
  <si>
    <t>US BANK EQUIPMENT FINANCE</t>
  </si>
  <si>
    <t>31-0841368</t>
  </si>
  <si>
    <t>1310 MADRID ST SUITE 101
291, PISO 13
MARSHALL, MN 56258
United States of America</t>
  </si>
  <si>
    <t>efcustomersupport@usbank.com</t>
  </si>
  <si>
    <t>+1  3285371</t>
  </si>
  <si>
    <t>INFRACOMMERCE NEGOCIOS E SOLUCOES EM INTERNET LTDA</t>
  </si>
  <si>
    <t>Fabio</t>
  </si>
  <si>
    <t>Sonego</t>
  </si>
  <si>
    <t>AV DAS NACOES UNIDAS, 12901 ANDAR 32 SALA
SAO PAULO- SP
04.578-910
Brazil</t>
  </si>
  <si>
    <t>contasareceber@infracommerce.com.br
contasareceber@infracommerce.com.br</t>
  </si>
  <si>
    <t>+55 (11) 947945412</t>
  </si>
  <si>
    <t>ASSOCIATED PHOTO &amp; IMAGING</t>
  </si>
  <si>
    <t>46-2899509</t>
  </si>
  <si>
    <t>Ariagna</t>
  </si>
  <si>
    <t>Gonzalez</t>
  </si>
  <si>
    <t>791 W 25TH STREET
HIALEAH, FL 33010
United States of America</t>
  </si>
  <si>
    <t>AR@APIMAGING.COM</t>
  </si>
  <si>
    <t>+1 (305) 3734774</t>
  </si>
  <si>
    <t>TRADECOMM MARKETING INC</t>
  </si>
  <si>
    <t>770675288</t>
  </si>
  <si>
    <t>HUMBERTO</t>
  </si>
  <si>
    <t>BARROS</t>
  </si>
  <si>
    <t>997 Seymour Street suite 250
Vancouver, BC V6B 3M1
Canada</t>
  </si>
  <si>
    <t>humberto@tradecomm.ca
humberto@tradecommunications.net</t>
  </si>
  <si>
    <t>+1 (786) 8814883</t>
  </si>
  <si>
    <t>PHOENICIA GUADELOUPE</t>
  </si>
  <si>
    <t>Guadeloupe</t>
  </si>
  <si>
    <t>121 BIS RUE FREBAULT 97110
- GUADELOUPE
Guadeloupe</t>
  </si>
  <si>
    <t>denise@phoenicia.gp</t>
  </si>
  <si>
    <t>+590 (590) 822575</t>
  </si>
  <si>
    <t>REMARCO SA</t>
  </si>
  <si>
    <t>Honduras</t>
  </si>
  <si>
    <t>EDIFICIO GRUPOMSP INTERSECCION
- COLONIA LARA, TEGUCIGALPA
Honduras</t>
  </si>
  <si>
    <t>gerencia@grupomsp.hn</t>
  </si>
  <si>
    <t>+504  5042375026</t>
  </si>
  <si>
    <t>BODYWORKMALL (SCRIP)</t>
  </si>
  <si>
    <t>37-0898556</t>
  </si>
  <si>
    <t>Damian</t>
  </si>
  <si>
    <t>Ferris</t>
  </si>
  <si>
    <t>DEPT CH 19131
-, PA 19131
United States of America</t>
  </si>
  <si>
    <t>damianf@bodyworkmall.com</t>
  </si>
  <si>
    <t>ar@scripco.com</t>
  </si>
  <si>
    <t>+1 (866) 7176753</t>
  </si>
  <si>
    <t>81084439900032</t>
  </si>
  <si>
    <t>Pierre</t>
  </si>
  <si>
    <t>142 RUE MONTMARTRE
75002 PARIS
France</t>
  </si>
  <si>
    <t>info@themodern.agency
invoices@lefty.com
invoices@lefty.io
invoices@lefty.io
liz@lefty.io</t>
  </si>
  <si>
    <t>UPS SUPPLY CHAIN SOLUTIONS, INC (MIAMI)</t>
  </si>
  <si>
    <t>94-3083515</t>
  </si>
  <si>
    <t>28013 NETWORK PLACE
AEROPUERTO INTERNACIONAL JORGE, CHÁVEZ EDIFICIO CENTRAL PISO 6
CHICAGO, IL 60673-1280
United States of America</t>
  </si>
  <si>
    <t>saritagreen@ups.com</t>
  </si>
  <si>
    <t>+1 (502) 4852222</t>
  </si>
  <si>
    <t>DIPLOMATIC DUTY FREE SHOPS OF NY</t>
  </si>
  <si>
    <t>13-3419316</t>
  </si>
  <si>
    <t>Olympia</t>
  </si>
  <si>
    <t>McDowall</t>
  </si>
  <si>
    <t>540 Rockaway Avenue
Valley stream, NY 11581
United States of America</t>
  </si>
  <si>
    <t>omcdowall@ishoppes.com
omcdowall@ishoppes.com</t>
  </si>
  <si>
    <t>PROPELLE + KONNECT</t>
  </si>
  <si>
    <t>83-4629290</t>
  </si>
  <si>
    <t>43 Beachcomber Dr.
Corona Del Mar, CA 92625
United States of America</t>
  </si>
  <si>
    <t>propellekonnect@gmail.com</t>
  </si>
  <si>
    <t>+33  214-240-3260</t>
  </si>
  <si>
    <t>DUGGAL VISUAL SOLUTIONS INC</t>
  </si>
  <si>
    <t>13-1980892</t>
  </si>
  <si>
    <t>Christine</t>
  </si>
  <si>
    <t>Macquiran</t>
  </si>
  <si>
    <t>63 FLUSHING AVENUE
NEW YORK, NY 11205
United States of America</t>
  </si>
  <si>
    <t>CM@DUGGAL.COM</t>
  </si>
  <si>
    <t>SOFITEL COLOMBIA (Inactive)</t>
  </si>
  <si>
    <t>NIT 80600591 5</t>
  </si>
  <si>
    <t>SECTOR PORTO NAO KM 7
CARTAGENA DE INDIAS
-
Colombia</t>
  </si>
  <si>
    <t>BLACKHAWK NETWORK INC.</t>
  </si>
  <si>
    <t>91-2198647</t>
  </si>
  <si>
    <t>Ken</t>
  </si>
  <si>
    <t>Green</t>
  </si>
  <si>
    <t>6220 Stoneridge Mall Rd
Pleasanton, CA 94588
United States of America</t>
  </si>
  <si>
    <t>Ken.Green@bhn.com
Ken.Green@bhn.com</t>
  </si>
  <si>
    <t>+1 (972) 7796776</t>
  </si>
  <si>
    <t>CUSTOMER SERVICE PROMOTIONAL HOUSE</t>
  </si>
  <si>
    <t>AZU1210025U6</t>
  </si>
  <si>
    <t>Model Agency</t>
  </si>
  <si>
    <t>RAUL</t>
  </si>
  <si>
    <t>DEL ANGEL</t>
  </si>
  <si>
    <t>VALLADOLID # 29 COL. ROMA SUR
CD. DE MEXICO ALCALDIA CUAUHTEMOC
06760 Mexico
Mexico</t>
  </si>
  <si>
    <t>jcbucardo@uprom.com.mx
juanbucardo@uprom.com.mx
rdelangel@uprom.com.mx</t>
  </si>
  <si>
    <t>+52 (55) 41878544</t>
  </si>
  <si>
    <t>DUBOIS IMAGERIES (MIA)</t>
  </si>
  <si>
    <t>389 470 832 00053</t>
  </si>
  <si>
    <t>Catherine</t>
  </si>
  <si>
    <t>GROLLEAU</t>
  </si>
  <si>
    <t>47 Boulvard Daniel Marsin, Parc
33RD FLOOR
97139 -
Guadeloupe</t>
  </si>
  <si>
    <t>info@duboisimageries.com</t>
  </si>
  <si>
    <t>CLARINS MACAU LTD</t>
  </si>
  <si>
    <t>CLARINS LIMITED</t>
  </si>
  <si>
    <t>VENETIAN COTAI LTD.</t>
  </si>
  <si>
    <t>KAREN MW</t>
  </si>
  <si>
    <t>KUOK</t>
  </si>
  <si>
    <t>C/-SHOP 3042-3043 GALLERY LEVEL,
GRAND CANAL SHOPPES, VENETIAN MACAU HOTEL RESORT
-
999078
MACAO</t>
  </si>
  <si>
    <t>+853  853 81177803</t>
  </si>
  <si>
    <t>MAX BRILLIANT (SHANGHAI) IN-STORE SUPPLY</t>
  </si>
  <si>
    <t>NO.706,TAOGAN ROAD,SHESHAN INDUSTRIAL
PARK,SONGJIANG DISTRICT, SHANGHAI,PRC
-
201714 SHANGHAI
CHINA</t>
  </si>
  <si>
    <t>DELLA.WANG@MAXBRILLIANT.CN
LIZZY.YANG@MAXBRILLIANT.CN</t>
  </si>
  <si>
    <t>+86 (21) 57796907</t>
  </si>
  <si>
    <t>MACAU</t>
  </si>
  <si>
    <t>Macédoine du Nord</t>
  </si>
  <si>
    <t>CSC &amp; ASSOCIADOS - SOC. DE AUDITORES</t>
  </si>
  <si>
    <t>CASSIE</t>
  </si>
  <si>
    <t>AVENIDA DA PRAIA GRANDE NO. 517,
EDIFICIO. COMERCIAL NAM TUNG,8-ANDAR, A-B,
-
999078
MACAO</t>
  </si>
  <si>
    <t>CASSIE@CSC.COM.MO
CASSIE@CSC.COM.MO</t>
  </si>
  <si>
    <t>+852  28322121</t>
  </si>
  <si>
    <t>LUEN FUNG HANG LIFE LIMITED - CPF</t>
  </si>
  <si>
    <t>TRACIE</t>
  </si>
  <si>
    <t>ALAMEDA DR. CARLOS D'ASSUMPCAO,
NO. 398 EDIFICIO CNAC,4 ANDAR,
-
999078
MACAO</t>
  </si>
  <si>
    <t>PF_SUPPORT@LUENFUNGHANG.COM
TRACIE.LEUNG@LUENFUNGHANG.COM</t>
  </si>
  <si>
    <t>+852  28700883</t>
  </si>
  <si>
    <t>MDME LTD</t>
  </si>
  <si>
    <t>81334 SO</t>
  </si>
  <si>
    <t>21/F., CHINA LAW BUILDING
NO. 409, AVENIDA DA PRAIA GRANDE,
MACAU
999078
MACAO</t>
  </si>
  <si>
    <t>CARLOS.SIMOES@MDME.COM
FINANCE@MDME.COM
VENUS.SOU@MDME.COM</t>
  </si>
  <si>
    <t>+853 (2833) 3332</t>
  </si>
  <si>
    <t>WILLIS HONG KONG LIMITED, MACAU BRANCH</t>
  </si>
  <si>
    <t>SUITE G, 15/F, CENTRAL PLAZA
NO.61 AVENIDA DE ALMEIDA RIBEIRO
-
999078
MACAO</t>
  </si>
  <si>
    <t>MAGGIE.LIO@WTWCO.COM
MAGGIE.LIO@WTWCO.COM</t>
  </si>
  <si>
    <t>+852  28728930</t>
  </si>
  <si>
    <t>ATLAS - CORPORATE SERVICES LIMITED</t>
  </si>
  <si>
    <t>AVENIDA DA PRAIA GRANDE 409
CHINA LAW BLDG 16/F,
-
999078
MACAO</t>
  </si>
  <si>
    <t>CDSIMOES@DSL-LAWYERS.COM
CDSIMOES@DSL-LAWYERS.COM</t>
  </si>
  <si>
    <t>+853  00000000</t>
  </si>
  <si>
    <t>Clarins OOO (RUSSIA)</t>
  </si>
  <si>
    <t>Ekaterin</t>
  </si>
  <si>
    <t>RUSSIA</t>
  </si>
  <si>
    <t>Russie</t>
  </si>
  <si>
    <t>AromaLux</t>
  </si>
  <si>
    <t>FM Logistic RUS</t>
  </si>
  <si>
    <t>FM FRANCE SAS</t>
  </si>
  <si>
    <t>9/9/25</t>
  </si>
  <si>
    <t>RO397693</t>
  </si>
  <si>
    <t>FM GLOBAL</t>
  </si>
  <si>
    <t>Retail K</t>
  </si>
  <si>
    <t>Île de Beauté</t>
  </si>
  <si>
    <t>Enka İnşaat ve Sanayi A.Ş</t>
  </si>
  <si>
    <t>Internet</t>
  </si>
  <si>
    <t>MayK</t>
  </si>
  <si>
    <t>FM Logistic Customs</t>
  </si>
  <si>
    <t>RESO-Garantiya</t>
  </si>
  <si>
    <t>Star Tre</t>
  </si>
  <si>
    <t>BBO SV</t>
  </si>
  <si>
    <t>Park Hua</t>
  </si>
  <si>
    <t>PhotoLab-</t>
  </si>
  <si>
    <t>Wildber</t>
  </si>
  <si>
    <t>Kupishuz</t>
  </si>
  <si>
    <t>Strakhova</t>
  </si>
  <si>
    <t>Boudukin Alexandre Igorievitch</t>
  </si>
  <si>
    <t>Expomob</t>
  </si>
  <si>
    <t>IA RIALV</t>
  </si>
  <si>
    <t>Datamati</t>
  </si>
  <si>
    <t>Major</t>
  </si>
  <si>
    <t>LiveProd</t>
  </si>
  <si>
    <t>Triangle</t>
  </si>
  <si>
    <t>Eddrea</t>
  </si>
  <si>
    <t>L and T</t>
  </si>
  <si>
    <t>POSMotri</t>
  </si>
  <si>
    <t>Ace Target</t>
  </si>
  <si>
    <t>Orange Bee</t>
  </si>
  <si>
    <t>N-Tech</t>
  </si>
  <si>
    <t>VimpelCom</t>
  </si>
  <si>
    <t>Technologies de Confiance - Audit</t>
  </si>
  <si>
    <t>IT-Grad</t>
  </si>
  <si>
    <t>Société Dews Investments Limited</t>
  </si>
  <si>
    <t>Visage Co</t>
  </si>
  <si>
    <t>Intercomp</t>
  </si>
  <si>
    <t>Komus</t>
  </si>
  <si>
    <t>Firma V</t>
  </si>
  <si>
    <t>1Forma</t>
  </si>
  <si>
    <t>FM Logistic Vostok</t>
  </si>
  <si>
    <t>Yandex.T</t>
  </si>
  <si>
    <t>Magasins</t>
  </si>
  <si>
    <t>Obit</t>
  </si>
  <si>
    <t>RVB</t>
  </si>
  <si>
    <t>Softline</t>
  </si>
  <si>
    <t>Groupe Renaissance Capital</t>
  </si>
  <si>
    <t>BusinessLay</t>
  </si>
  <si>
    <t>Synergy</t>
  </si>
  <si>
    <t>Représentation à Moscou de la société Simless Ltd</t>
  </si>
  <si>
    <t>Corporat</t>
  </si>
  <si>
    <t>ND-Invest</t>
  </si>
  <si>
    <t>EFS Vostok</t>
  </si>
  <si>
    <t>Lanit Om</t>
  </si>
  <si>
    <t>Trust-Reserve</t>
  </si>
  <si>
    <t>Gorokhov Pavel Pavlovich</t>
  </si>
  <si>
    <t>Mira</t>
  </si>
  <si>
    <t>Vysotka</t>
  </si>
  <si>
    <t>Raiffeisenbank</t>
  </si>
  <si>
    <t>Urman</t>
  </si>
  <si>
    <t>Report</t>
  </si>
  <si>
    <t>Rosbank</t>
  </si>
  <si>
    <t>Demidova Olga Igorevna</t>
  </si>
  <si>
    <t>Profil-</t>
  </si>
  <si>
    <t>Garda Nikolaï Sergeevitch</t>
  </si>
  <si>
    <t>Sherwood S</t>
  </si>
  <si>
    <t>Mercury</t>
  </si>
  <si>
    <t>Société d’assurance par actions VSK</t>
  </si>
  <si>
    <t>Manpower</t>
  </si>
  <si>
    <t>ITGlobal</t>
  </si>
  <si>
    <t>Compagnie de Développement Russe</t>
  </si>
  <si>
    <t>Tchernobrovkina Nadejda Alekseevna</t>
  </si>
  <si>
    <t>Enjoy H</t>
  </si>
  <si>
    <t>Upravlyayushchaya</t>
  </si>
  <si>
    <t>Mikenopa</t>
  </si>
  <si>
    <t>Entreprise de production SKB</t>
  </si>
  <si>
    <t>Donerova Karina Mikaelovna</t>
  </si>
  <si>
    <t>Print ST</t>
  </si>
  <si>
    <t>Willy Technologies Ltd</t>
  </si>
  <si>
    <t>Systèmes Mobiles de Télécommunication</t>
  </si>
  <si>
    <t>Runa</t>
  </si>
  <si>
    <t>Headhunter</t>
  </si>
  <si>
    <t>Godizova Irina Vladimirovna</t>
  </si>
  <si>
    <t>Everest</t>
  </si>
  <si>
    <t>FINANCE@EVEREST.STUDIO
SONLAN@EVERESTLAB.IO
SONLAN@EVERESTLAB.IO</t>
  </si>
  <si>
    <t>Kompaniya</t>
  </si>
  <si>
    <t>Cabinet Juridique</t>
  </si>
  <si>
    <t>Goryachev Anton Mikhailovich</t>
  </si>
  <si>
    <t>Zaitseva Maria Daniilovna</t>
  </si>
  <si>
    <t>Joy</t>
  </si>
  <si>
    <t>Mammo Anastasia Alekseevna</t>
  </si>
  <si>
    <t>Yandex</t>
  </si>
  <si>
    <t>Lotos Plus</t>
  </si>
  <si>
    <t>Poligraf</t>
  </si>
  <si>
    <t>Gorokhova Elena Stanislavovna</t>
  </si>
  <si>
    <t>SoyuzExpert</t>
  </si>
  <si>
    <t>Panine Dmitry Alexandrovitch</t>
  </si>
  <si>
    <t>Europa O</t>
  </si>
  <si>
    <t>Moscovsk</t>
  </si>
  <si>
    <t>Chistoff</t>
  </si>
  <si>
    <t>Akhmetshina Guzel Zakievna</t>
  </si>
  <si>
    <t>SOL</t>
  </si>
  <si>
    <t>Arval</t>
  </si>
  <si>
    <t>vanessa.silva@arval.pt</t>
  </si>
  <si>
    <t>1/15/24</t>
  </si>
  <si>
    <t>OSG Reco</t>
  </si>
  <si>
    <t>Marfo-Mariinsky</t>
  </si>
  <si>
    <t>ForSi</t>
  </si>
  <si>
    <t>Blesk</t>
  </si>
  <si>
    <t>Efremov Fedor Alexandrovitch</t>
  </si>
  <si>
    <t>Ventra S</t>
  </si>
  <si>
    <t>Migril</t>
  </si>
  <si>
    <t>CLARINS OSTERREICH GMBH</t>
  </si>
  <si>
    <t>TREUHANDKONTO</t>
  </si>
  <si>
    <t>BANK ACCOUNT</t>
  </si>
  <si>
    <t>FINANZAMT WIEN (UST-VA)</t>
  </si>
  <si>
    <t>TAX</t>
  </si>
  <si>
    <t>FINANZAMT</t>
  </si>
  <si>
    <t>CLARINS PURCHASE MUELLER</t>
  </si>
  <si>
    <t>CLARINS S.A. KRED.</t>
  </si>
  <si>
    <t>INITIATIVE MEDIA WERBEMITTLUNG GES.M.B.H</t>
  </si>
  <si>
    <t>ATU371836 4</t>
  </si>
  <si>
    <t>OPERNGASSE 21/9.STOCK,1040,WIEN</t>
  </si>
  <si>
    <t>VIENNA.RECEPTION@AT.INITIATIVE.COM</t>
  </si>
  <si>
    <t>00431588960</t>
  </si>
  <si>
    <t>CLARINS GMBH</t>
  </si>
  <si>
    <t>MARIONNAUD PARFUMERIES</t>
  </si>
  <si>
    <t>MARIONNAUD PARFUMERIES AUTRICHE GMBH</t>
  </si>
  <si>
    <t>FINANZAMT MUENCHEN (UST-VA)</t>
  </si>
  <si>
    <t>004989217524555</t>
  </si>
  <si>
    <t>TRANS-O-FLEX EXPRESS GMBH</t>
  </si>
  <si>
    <t>HERTZSTRASSE 10, 69469 WEINHEIM</t>
  </si>
  <si>
    <t>004962019880</t>
  </si>
  <si>
    <t>FINANZAMT WIEN (K\ST)</t>
  </si>
  <si>
    <t>PARFUEMERIE DOUGLAS</t>
  </si>
  <si>
    <t>BEAUTY ALLIANCE OESTERREICH</t>
  </si>
  <si>
    <t>PWV PARFUMERIEWARENVERTRIEBS</t>
  </si>
  <si>
    <t>Q U K MERCHANDISING E.U.</t>
  </si>
  <si>
    <t>AT65843803</t>
  </si>
  <si>
    <t>INDUSTRIESTR. B/3,A-2345,BRUNN AM GEBIRGE</t>
  </si>
  <si>
    <t>OFFICE@QUK-MERCHANDISING.AT</t>
  </si>
  <si>
    <t>004366488502642</t>
  </si>
  <si>
    <t>VIC COMMISSARY</t>
  </si>
  <si>
    <t>003175338080</t>
  </si>
  <si>
    <t>ES</t>
  </si>
  <si>
    <t>C. MADRID, 20, 28813 TORRES DE LA ALAMEDA, MADRID, SPANIEN</t>
  </si>
  <si>
    <t>0034916560584</t>
  </si>
  <si>
    <t>DELOITTE WP GMBH</t>
  </si>
  <si>
    <t>004989290360</t>
  </si>
  <si>
    <t>SELLINNX GMBH</t>
  </si>
  <si>
    <t>ATU73404336</t>
  </si>
  <si>
    <t>PUBLIC_RELATION_COMMUNICATION_CONSULTING</t>
  </si>
  <si>
    <t>BELVEDEREGASSE 23/1,1040,WIEN</t>
  </si>
  <si>
    <t>OFFICE@SELLINNX.AT</t>
  </si>
  <si>
    <t>0043137092920</t>
  </si>
  <si>
    <t>10/7/22</t>
  </si>
  <si>
    <t>LR232963</t>
  </si>
  <si>
    <t>PARFUMERIEN ALINA</t>
  </si>
  <si>
    <t>PORSCHE BANK AG</t>
  </si>
  <si>
    <t>ATU33833607</t>
  </si>
  <si>
    <t>VOGELWEIDERSTR. 75,A-5021,SALZBURG</t>
  </si>
  <si>
    <t>KONTAKT@PORSCHEBANK.AT</t>
  </si>
  <si>
    <t>004366246830</t>
  </si>
  <si>
    <t>PORSCHE</t>
  </si>
  <si>
    <t>C. SEIDL STUDIO</t>
  </si>
  <si>
    <t>ATU53318805</t>
  </si>
  <si>
    <t>STEINGASSE 10-14,1030,WIEN</t>
  </si>
  <si>
    <t>CHRISTIAN@SAIDLSTUDIO.AT</t>
  </si>
  <si>
    <t>004315049763</t>
  </si>
  <si>
    <t>GRELLWEISS COPY ZWEI GMBH</t>
  </si>
  <si>
    <t>ATU66981411</t>
  </si>
  <si>
    <t>WIENERBERGSTRASSE 9,1100,WIEN</t>
  </si>
  <si>
    <t>OFFICE@GRELLWEISS.AT</t>
  </si>
  <si>
    <t>004316073020</t>
  </si>
  <si>
    <t>NAEGELE &amp; STRUBELL</t>
  </si>
  <si>
    <t>KASTNER &amp; OEHLER</t>
  </si>
  <si>
    <t>BEAUTY ALLIANCE \STERREICH</t>
  </si>
  <si>
    <t>COSMETIC EXPRESS GMBH</t>
  </si>
  <si>
    <t>DE14314051204</t>
  </si>
  <si>
    <t>INFO@GERBER-PRINT.DE</t>
  </si>
  <si>
    <t>0049899919130</t>
  </si>
  <si>
    <t>HAUPTMANN GMBH</t>
  </si>
  <si>
    <t>ATU57659448</t>
  </si>
  <si>
    <t>ROSSMARKT 6,9400,WOLFSBERG</t>
  </si>
  <si>
    <t>OFFICE@HAUPTMANN.AT</t>
  </si>
  <si>
    <t>00435225860</t>
  </si>
  <si>
    <t>1/8/24</t>
  </si>
  <si>
    <t>XR348678</t>
  </si>
  <si>
    <t>INFRACOM SOLUTIONS GMBH</t>
  </si>
  <si>
    <t>ATU68384278</t>
  </si>
  <si>
    <t>GEWERBESTRA¨E 5,9112,GRIFFEN</t>
  </si>
  <si>
    <t>OFFICE@INFRACOM36 .COM</t>
  </si>
  <si>
    <t>4372010397777</t>
  </si>
  <si>
    <t>A1 TELEFKOM AUSTRIA AG</t>
  </si>
  <si>
    <t>ATU40198200</t>
  </si>
  <si>
    <t>LASALLESTR. 9,A-1020,WIEN</t>
  </si>
  <si>
    <t>KONZERNKOMMUNIKATION@A1.GROUP</t>
  </si>
  <si>
    <t>0043506640</t>
  </si>
  <si>
    <t>A1 TELEKOM AUSTRIA AG (GROUP)</t>
  </si>
  <si>
    <t>8/28/20</t>
  </si>
  <si>
    <t>YX459705</t>
  </si>
  <si>
    <t>CMP GMBH</t>
  </si>
  <si>
    <t>ATU 33279500</t>
  </si>
  <si>
    <t>HAUPTSTRASSE 436, PF 26,6290,MAYRHOFEN</t>
  </si>
  <si>
    <t>OFFICE@RMT.AT</t>
  </si>
  <si>
    <t>00435285600147</t>
  </si>
  <si>
    <t>AUDE VERTRIEB GMBH</t>
  </si>
  <si>
    <t>HOEHNE IN DER MAUR + PARTNER</t>
  </si>
  <si>
    <t>ATU65992508</t>
  </si>
  <si>
    <t>MARIAHILFER STR. 20,1070,WIEN</t>
  </si>
  <si>
    <t>OFFICE@H-I-P.AT</t>
  </si>
  <si>
    <t>00431521750</t>
  </si>
  <si>
    <t>ALTSTOFF RECYLING AUSTRIA AG</t>
  </si>
  <si>
    <t>ATU16019902</t>
  </si>
  <si>
    <t>MARIAHILFER STR. 123,A-1062,WIEN</t>
  </si>
  <si>
    <t>OFFICE@ARA.AT</t>
  </si>
  <si>
    <t>00431599970</t>
  </si>
  <si>
    <t>ARA-ALTSTOFF RECYLING AUSTRIA AG</t>
  </si>
  <si>
    <t>GEWUSST WIE WELLNESS &amp; BEAUTY</t>
  </si>
  <si>
    <t>SAMIEC HENRYK LOGISTIK &amp; PLANUNG</t>
  </si>
  <si>
    <t>ATU58903299</t>
  </si>
  <si>
    <t>GUDRUNSTR. 123/18,1100,WIEN</t>
  </si>
  <si>
    <t>HENRYK.SAMIEC@GMX.AT</t>
  </si>
  <si>
    <t>00436641034058</t>
  </si>
  <si>
    <t>AURUM 999 REINHARD NEUSSNER</t>
  </si>
  <si>
    <t>ATU64703538</t>
  </si>
  <si>
    <t>OBERE DONAUSTRASSE 19/1/102, 1020 WIEN, AUSTRIA</t>
  </si>
  <si>
    <t>OFFICE@AURUM-MAGBOOK.COM</t>
  </si>
  <si>
    <t>00436763978992</t>
  </si>
  <si>
    <t>WEISS &amp; LAMERANER MEDIA GROUP GMBH</t>
  </si>
  <si>
    <t>ATU64946447</t>
  </si>
  <si>
    <t>HOHENSTAUFENGASSE 5,1010,WIEN</t>
  </si>
  <si>
    <t>INFO@WEISSLAMERANER.COM</t>
  </si>
  <si>
    <t>004318950000</t>
  </si>
  <si>
    <t>EBNER PARFUEMERIE</t>
  </si>
  <si>
    <t>WECHSELWEISE MEDIEN GMBH</t>
  </si>
  <si>
    <t>ATU77372148</t>
  </si>
  <si>
    <t>STOLBERGGASSE 42/B3,1050,WIEN</t>
  </si>
  <si>
    <t>OFFICE@WECHSELWEISE.NET</t>
  </si>
  <si>
    <t>004314818616</t>
  </si>
  <si>
    <t>DREWLUX GROUP</t>
  </si>
  <si>
    <t>PL</t>
  </si>
  <si>
    <t>PL6351863534</t>
  </si>
  <si>
    <t>UL. ŁAZY 16, 43-170 ŁAZISKA GÓRNE, ŚLĄSKIE, POLSKA</t>
  </si>
  <si>
    <t>INFO@DREWLUXGROUP.PL</t>
  </si>
  <si>
    <t>0048323072232</t>
  </si>
  <si>
    <t>S.W. KAO &amp; CHEN</t>
  </si>
  <si>
    <t>NETLOGIC IT SERVICES</t>
  </si>
  <si>
    <t>ATU60337709</t>
  </si>
  <si>
    <t>BARANYGASSE 9/5,1220,WIEN</t>
  </si>
  <si>
    <t>OFFICE@NETLOGIC.AT</t>
  </si>
  <si>
    <t>004313630100</t>
  </si>
  <si>
    <t>SIMACEK GMBH</t>
  </si>
  <si>
    <t>ATU14225408</t>
  </si>
  <si>
    <t>IGNAZ-KÙCK-STRA¨E 8,1210,WIEN</t>
  </si>
  <si>
    <t>SIMACEK@SIMACEK.AT</t>
  </si>
  <si>
    <t>004312116610158</t>
  </si>
  <si>
    <t>OESTERREICHISCHE POST</t>
  </si>
  <si>
    <t>ATU46674503</t>
  </si>
  <si>
    <t>HAIDINGERGASSE 1,A-1030,WIEN</t>
  </si>
  <si>
    <t>ANFRAGEN@POST.AT</t>
  </si>
  <si>
    <t>00435776795300</t>
  </si>
  <si>
    <t>LOEWEN-APOTHEKE BRAUNAU KG</t>
  </si>
  <si>
    <t>SCHOEN &amp; KLUG VERLAG E.U.</t>
  </si>
  <si>
    <t>ATU45859600</t>
  </si>
  <si>
    <t>ALSER STR. 69/21, A-1080, WIEN</t>
  </si>
  <si>
    <t>OFFICE@HAUTNAH.CO.AT</t>
  </si>
  <si>
    <t>0043019440499</t>
  </si>
  <si>
    <t>JORK PRINTMANAGEMENT GMBH</t>
  </si>
  <si>
    <t>ATU62295313</t>
  </si>
  <si>
    <t>MARCHFELDSTRASSE 21, 1200 WIEN, ÖSTERREICH</t>
  </si>
  <si>
    <t>OFFICE@JORKPRINTMANAGEMENT.COM</t>
  </si>
  <si>
    <t>0043144021010</t>
  </si>
  <si>
    <t>ALMANAC</t>
  </si>
  <si>
    <t>ATU65907502</t>
  </si>
  <si>
    <t>GUTHEIL-SCHODER-GASSE 7A, 1100 WIEN</t>
  </si>
  <si>
    <t>INFO.VIENNA@ALMANACHOTELS.COM</t>
  </si>
  <si>
    <t>004312660108</t>
  </si>
  <si>
    <t>ZUR HYGIEA</t>
  </si>
  <si>
    <t>ATU31762900</t>
  </si>
  <si>
    <t>MUSEUMSTRASSE 22,6020,INNSBRUCK</t>
  </si>
  <si>
    <t>OFFICE@TACHERZY.AT</t>
  </si>
  <si>
    <t>004351259434</t>
  </si>
  <si>
    <t>CHRISTIAN PROKOPP GMBH</t>
  </si>
  <si>
    <t>ATU14212207</t>
  </si>
  <si>
    <t>INDUSTRIESTRASSE 58, 2514 TRAISKIRCHEN, ÖSTERREICH</t>
  </si>
  <si>
    <t>OFFICE@PROKOPP.CO.AT</t>
  </si>
  <si>
    <t>0043225280355</t>
  </si>
  <si>
    <t>MOTEL ONE AUSTRIA GMBH WIEN STAATSOPER</t>
  </si>
  <si>
    <t>ATU63308227</t>
  </si>
  <si>
    <t>ELISABETHSTRA¨E 5,1010,WIEN</t>
  </si>
  <si>
    <t>INFO@MOTEL-ONE.COM</t>
  </si>
  <si>
    <t>004315850505</t>
  </si>
  <si>
    <t>FRANCOTYP-POSTALIA GMBH</t>
  </si>
  <si>
    <t>ATU37949903</t>
  </si>
  <si>
    <t>CONCORDE BUSINESS PARK 1, B5,A-2320,SCHWECHAT</t>
  </si>
  <si>
    <t>OFFICE@FRANCOTYP.AT</t>
  </si>
  <si>
    <t>004313619518</t>
  </si>
  <si>
    <t>SO VIENNA</t>
  </si>
  <si>
    <t>ATU6546417</t>
  </si>
  <si>
    <t>PRATERSTRASSE 1,1020,WIEN</t>
  </si>
  <si>
    <t>SOVIENNA@SO-HOTELS.COM</t>
  </si>
  <si>
    <t>00431906160</t>
  </si>
  <si>
    <t>MARKO HOTELBETRIEBS, GMBH</t>
  </si>
  <si>
    <t>ATU71627448</t>
  </si>
  <si>
    <t>SCHOENAUGASSE 53,8010,GRAZ</t>
  </si>
  <si>
    <t>OFFICE@SCHLOSSBERGHOTEL.AT</t>
  </si>
  <si>
    <t>004331620800</t>
  </si>
  <si>
    <t>MARKO HOTELBETRIEBS GMBH</t>
  </si>
  <si>
    <t>VEREIN ZUR FOERDERUNG DES PARFUMS</t>
  </si>
  <si>
    <t>ATU69954046</t>
  </si>
  <si>
    <t>DOROTHEEGASSE 12,A-1010,WIEN</t>
  </si>
  <si>
    <t>OFFICE@DUFTSTARS.AT</t>
  </si>
  <si>
    <t>0043160117272</t>
  </si>
  <si>
    <t>BEAUTY TEAM GESMBH.</t>
  </si>
  <si>
    <t>BEAUTY TEAM GMBH</t>
  </si>
  <si>
    <t>SHARP ELECTRONICS GERMANY</t>
  </si>
  <si>
    <t>DE220970882</t>
  </si>
  <si>
    <t>HANDELSKAI 342,1020,WIEN</t>
  </si>
  <si>
    <t>INFO.SBSD@SHARP.EU</t>
  </si>
  <si>
    <t>0043172719160</t>
  </si>
  <si>
    <t>HESSENPLATZ HOTEL- UND IMMOBILIEN- ENTWI</t>
  </si>
  <si>
    <t>ATU55442907</t>
  </si>
  <si>
    <t>KÉRNTNER STRA¨E 13-15,1010,WIEN</t>
  </si>
  <si>
    <t>INFO.LINZ@PARKINN.COM</t>
  </si>
  <si>
    <t>0043732777100</t>
  </si>
  <si>
    <t>TRANS-O-FLEX THERMOMED</t>
  </si>
  <si>
    <t>ATU52182409</t>
  </si>
  <si>
    <t>TRANS-O-FLEX THERMOMED,2203,GRO¨EBERSDORF</t>
  </si>
  <si>
    <t>CS.AUSTRIA@THERMOMED.TOF.AT</t>
  </si>
  <si>
    <t>004367688701700</t>
  </si>
  <si>
    <t>TRANS-O-FLEX EXPRESS GMBH &amp; CO KGAA (GROUP)</t>
  </si>
  <si>
    <t>4/12/24</t>
  </si>
  <si>
    <t>OX040623</t>
  </si>
  <si>
    <t>BEAUTY.AT</t>
  </si>
  <si>
    <t>ATU61132599</t>
  </si>
  <si>
    <t>FIALA-HASLBERGER HELGA,1130,WIEN</t>
  </si>
  <si>
    <t>REDAKTION@BEAUTY.AT</t>
  </si>
  <si>
    <t>00436642211286</t>
  </si>
  <si>
    <t>HOTEL MAXIMILIAN PENZ</t>
  </si>
  <si>
    <t>ATU75419959</t>
  </si>
  <si>
    <t>MARKTGRABEN 7-9,6020,INNSBRUCK</t>
  </si>
  <si>
    <t>INFO@HOTEL-MAXIMILIAN.COM</t>
  </si>
  <si>
    <t>004351259967</t>
  </si>
  <si>
    <t>PFEIFFER GMBH &amp; CO KG</t>
  </si>
  <si>
    <t>AM HOF 2 HOTEL BETRIEBS GMBH</t>
  </si>
  <si>
    <t>ATU66571603</t>
  </si>
  <si>
    <t>AM HOF 2,1010,WIEN</t>
  </si>
  <si>
    <t>VIENNA.PARK@HYATT.COM</t>
  </si>
  <si>
    <t>00431227401234</t>
  </si>
  <si>
    <t>GEWUSST WIE WELLNESS &amp; BEAUTY E.GEN.</t>
  </si>
  <si>
    <t>CLARINS PORTUGAL COMERCIO DE COSMETICOS SA</t>
  </si>
  <si>
    <t>ALLOGA LOGIFARMA, SA</t>
  </si>
  <si>
    <t>PT5 393464</t>
  </si>
  <si>
    <t>JOÃO</t>
  </si>
  <si>
    <t>GOMES</t>
  </si>
  <si>
    <t>ESTRADA NACIONAL 9, KM 17</t>
  </si>
  <si>
    <t>351918553339</t>
  </si>
  <si>
    <t>USUALLY EXCLUDED DUE TO ACTIVITY CODE AS PHARMACEUTICAL SERVICES</t>
  </si>
  <si>
    <t>HAVAS MEDIA - PUBLICIDADE, S.A.</t>
  </si>
  <si>
    <t>PT502430850</t>
  </si>
  <si>
    <t>MEDIA REPRESENTATION ACTIVITIES</t>
  </si>
  <si>
    <t>CARLOS</t>
  </si>
  <si>
    <t>MELO</t>
  </si>
  <si>
    <t>AV DA LIBERDADE, Nº252</t>
  </si>
  <si>
    <t>CARLOS.MELO@HAVASMEDIA.COM</t>
  </si>
  <si>
    <t>351217913300</t>
  </si>
  <si>
    <t>HAVAS SA (GROUP)</t>
  </si>
  <si>
    <t>7/9/24</t>
  </si>
  <si>
    <t>ZD366222</t>
  </si>
  <si>
    <t>HAVAS</t>
  </si>
  <si>
    <t>P&amp;C - PERFUMES &amp; COMPANHIA, S.A.</t>
  </si>
  <si>
    <t>PT504163515</t>
  </si>
  <si>
    <t>ISABEL</t>
  </si>
  <si>
    <t>AZEVEDO</t>
  </si>
  <si>
    <t>ESTRADA DE TIRES - APARTADO 31</t>
  </si>
  <si>
    <t>ISABEL.AZEVEDO@PERFUMESECOMPANHIA.PT</t>
  </si>
  <si>
    <t>351217513600</t>
  </si>
  <si>
    <t>EXCLUDED - RETAILER</t>
  </si>
  <si>
    <t>FMJM - DECORACAO E MONTRAS E STANDS, LDA.</t>
  </si>
  <si>
    <t>PT505038889</t>
  </si>
  <si>
    <t>OTHER BUSINESS SUPPORT SERVICE ACTIVITIES N.E.C.</t>
  </si>
  <si>
    <t>JOSÉ</t>
  </si>
  <si>
    <t>ARRANHADO</t>
  </si>
  <si>
    <t>PRACETA EMIDIO SANTANA, 14 B</t>
  </si>
  <si>
    <t>JOSE.ARRANHADO@BEZE.PT</t>
  </si>
  <si>
    <t>351212253900</t>
  </si>
  <si>
    <t>FMJM-DECORACAO E MONTRAS E STANDS LDA</t>
  </si>
  <si>
    <t>3/27/23</t>
  </si>
  <si>
    <t>NT663802</t>
  </si>
  <si>
    <t>PERFUMARIA DOUGLAS PORTUGAL, LDA.</t>
  </si>
  <si>
    <t>PT504573527</t>
  </si>
  <si>
    <t>JOANA</t>
  </si>
  <si>
    <t>BRAGA</t>
  </si>
  <si>
    <t>AV. D.JOAO II, EF D.JOAO II, LT 1.06.2.3 3º PISO</t>
  </si>
  <si>
    <t>J.BRAGA@DOUGLAS.PT</t>
  </si>
  <si>
    <t>351218943107</t>
  </si>
  <si>
    <t>EL CORTE INGLES - GRANDES ARMAZENS S.A.</t>
  </si>
  <si>
    <t>PT501810285</t>
  </si>
  <si>
    <t>MARGARIDA</t>
  </si>
  <si>
    <t>BARATA</t>
  </si>
  <si>
    <t>AV. ANTONIO AUGUSTO DE AGUIAR,Nº 31</t>
  </si>
  <si>
    <t>MARGARIDARODRIGUESDEOLIVEIRA@ELCORTEINGLES.PT</t>
  </si>
  <si>
    <t>351213711700</t>
  </si>
  <si>
    <t>FUNDAÇAO MEDEIROS E ALMEIDA</t>
  </si>
  <si>
    <t>PT5  998426</t>
  </si>
  <si>
    <t>CREATIVE, ARTS AND ENTERTAINMENT ACTIVITIES</t>
  </si>
  <si>
    <t>FERNANDO</t>
  </si>
  <si>
    <t>SILVA</t>
  </si>
  <si>
    <t>RUA ROSA ARAUJO, 41</t>
  </si>
  <si>
    <t>FERNANDO.SILVA@FMA.PT</t>
  </si>
  <si>
    <t>351213547892</t>
  </si>
  <si>
    <t>FUNDAÇÃO MEDEIROS E ALMEIDA</t>
  </si>
  <si>
    <t>D &amp; C - SOFTWARE, LDA.</t>
  </si>
  <si>
    <t>PT502674911</t>
  </si>
  <si>
    <t>COMPUTER PROGRAMMING, CONSULTANCY AND RELATED ACTIVITIES</t>
  </si>
  <si>
    <t>COSTA</t>
  </si>
  <si>
    <t>EDIFICIO VIANORTE -R.ESPIDO, 164 C-SALAS 406/7/8</t>
  </si>
  <si>
    <t>JOSE.COSTA@DCSOFTWARE.PT</t>
  </si>
  <si>
    <t>351229439250</t>
  </si>
  <si>
    <t>D &amp; C - SOFTWARE LDA</t>
  </si>
  <si>
    <t>10/1/24</t>
  </si>
  <si>
    <t>KR893578</t>
  </si>
  <si>
    <t>STREAMROAD CONSULTING, LDA</t>
  </si>
  <si>
    <t>PT509005098</t>
  </si>
  <si>
    <t>PUBLICITY AGENCIES</t>
  </si>
  <si>
    <t>RAFAELA</t>
  </si>
  <si>
    <t>NUNES</t>
  </si>
  <si>
    <t>RUA 9 DE ABRIL, 300 / 300A</t>
  </si>
  <si>
    <t>RAFAELA.NUNES@STREAMROAD.PT</t>
  </si>
  <si>
    <t>351214972658</t>
  </si>
  <si>
    <t>FIDELIDADE COMPANHIA DE SEGUROS, S.A.</t>
  </si>
  <si>
    <t>PT500918880</t>
  </si>
  <si>
    <t>VASCO</t>
  </si>
  <si>
    <t>TRIGO</t>
  </si>
  <si>
    <t>LARGO DO CALHARIZ, 30</t>
  </si>
  <si>
    <t>VTRIGO@VILLASBOAS.PT</t>
  </si>
  <si>
    <t>351213237000</t>
  </si>
  <si>
    <t>ARVAL SERVICE LEASE, S.A.</t>
  </si>
  <si>
    <t>PT504820320</t>
  </si>
  <si>
    <t>RENTING AND LEASING OF MOTOR VEHICLES</t>
  </si>
  <si>
    <t>ARQUIPARQUE-R DR ANT. LOUREIRO BORGES, EDF5-PISO 4</t>
  </si>
  <si>
    <t>VANESSA.SILVA@ARVAL.PT</t>
  </si>
  <si>
    <t>351214709400</t>
  </si>
  <si>
    <t>ORIGINAL SPOT DESIGN LDA</t>
  </si>
  <si>
    <t>PT508138841</t>
  </si>
  <si>
    <t>MANUFACTURE OF FURNITURE</t>
  </si>
  <si>
    <t>BANDEIRA</t>
  </si>
  <si>
    <t>RUA JOSE VICENTE GONCALVES N 8C</t>
  </si>
  <si>
    <t>RICARDO.BANDEIRA@ORIGINALSPOTDESIGN.PT</t>
  </si>
  <si>
    <t>351210994364</t>
  </si>
  <si>
    <t>CC870034</t>
  </si>
  <si>
    <t>SILVA ALVES &amp; ALVES, LDA. (PERF. MASS)</t>
  </si>
  <si>
    <t>PT501664130</t>
  </si>
  <si>
    <t>INÊS</t>
  </si>
  <si>
    <t>ALVES</t>
  </si>
  <si>
    <t>ZONA INDUSTRIAL DA MAIA I    SECTOR XX - LOTE 379</t>
  </si>
  <si>
    <t>ANAALVES@MASS-PERFUMARIAS.PT</t>
  </si>
  <si>
    <t>351222076070</t>
  </si>
  <si>
    <t>CASUAL DROP - SERVIÇOS DE EMVELOPAGEM, LDA</t>
  </si>
  <si>
    <t>PT510220495</t>
  </si>
  <si>
    <t>PRINTING AND SERVICE ACTIVITIES RELATED TO PRINTING</t>
  </si>
  <si>
    <t>GUIMARÃES</t>
  </si>
  <si>
    <t>ESCADINHAS JOSE CARLOS DOS SANTOS, Nº 3</t>
  </si>
  <si>
    <t>RGUIMARAES.CASUAL@GMAIL.COM</t>
  </si>
  <si>
    <t>351219311804</t>
  </si>
  <si>
    <t>LEASE PLAN PORTUGAL-UNIPESSOAL, LDA.</t>
  </si>
  <si>
    <t>PT502167610</t>
  </si>
  <si>
    <t>NUNO</t>
  </si>
  <si>
    <t>FRANÇA</t>
  </si>
  <si>
    <t>LAGOAS PARK-EDIFICIO 6</t>
  </si>
  <si>
    <t>NUNO.FRANCA@LEASEPLAN.COM</t>
  </si>
  <si>
    <t>351800204298</t>
  </si>
  <si>
    <t>YCLIENT, LDA</t>
  </si>
  <si>
    <t>PT513726608</t>
  </si>
  <si>
    <t>DATA PROCESSING, HOSTING AND RELATED ACTIVITIES; WEB PORTALS</t>
  </si>
  <si>
    <t>TÂNIA</t>
  </si>
  <si>
    <t>OLIVEIRA</t>
  </si>
  <si>
    <t>RUA JOAQUIM LOPES PINTOR, 34 2º DTO  VILAR PARAISO</t>
  </si>
  <si>
    <t>TOLIVEIRA@YCLIENT.COM</t>
  </si>
  <si>
    <t>351220155418</t>
  </si>
  <si>
    <t>YCLIENT LDA</t>
  </si>
  <si>
    <t>OG043635</t>
  </si>
  <si>
    <t>JOSE PEREIRA PEIXOTO</t>
  </si>
  <si>
    <t>PT177298863</t>
  </si>
  <si>
    <t>PEIXOTO</t>
  </si>
  <si>
    <t>ZONA INDUSTRIAL DE GEME, LOTE I-1</t>
  </si>
  <si>
    <t>MENUISERIPEIXOTO@SAPO.PT</t>
  </si>
  <si>
    <t>351919630896</t>
  </si>
  <si>
    <t>IC225489</t>
  </si>
  <si>
    <t>BALVERA - COM. DE PERFUMARIA, LDA.</t>
  </si>
  <si>
    <t>PT503240699</t>
  </si>
  <si>
    <t>LURDES</t>
  </si>
  <si>
    <t>BARRENTO</t>
  </si>
  <si>
    <t>RALE - ZONA IND. DA FORMIGA   RUA MANUEL MOTA</t>
  </si>
  <si>
    <t>GERAL@BALVERA.PT</t>
  </si>
  <si>
    <t>351262582501</t>
  </si>
  <si>
    <t>DPD PORTUGAL - TRANSPORTE EXPRESSO, SA</t>
  </si>
  <si>
    <t>PT501964991</t>
  </si>
  <si>
    <t>ANDRÉ</t>
  </si>
  <si>
    <t>FRADE</t>
  </si>
  <si>
    <t>AV INFANTE D. HENRIQUE, LOTE 10</t>
  </si>
  <si>
    <t>ANDRE.FRADE@DPD.PT</t>
  </si>
  <si>
    <t>351218546000</t>
  </si>
  <si>
    <t>DPD</t>
  </si>
  <si>
    <t>RODA DENTADA, MARKETING E PUBLICIDADE</t>
  </si>
  <si>
    <t>PT504478737</t>
  </si>
  <si>
    <t>ADVERTISING AND MARKET RESEARCH</t>
  </si>
  <si>
    <t>VITORINO</t>
  </si>
  <si>
    <t>RUA DE ARROIOS, 149</t>
  </si>
  <si>
    <t>RODADENTADA@MAIL.TELEPAC.PT</t>
  </si>
  <si>
    <t>351218451341</t>
  </si>
  <si>
    <t>RODA DENTADA - MARKETING E PUBLICIDADE LDA</t>
  </si>
  <si>
    <t>11/28/23</t>
  </si>
  <si>
    <t>ID387892</t>
  </si>
  <si>
    <t>VIA VIP - SERVICOS DE ESTAFETAS, LDA.</t>
  </si>
  <si>
    <t>PT503779733</t>
  </si>
  <si>
    <t>TIAGO</t>
  </si>
  <si>
    <t>ABREU</t>
  </si>
  <si>
    <t>RUA CUSTODIO VIEIRA Nº 2C / 2B</t>
  </si>
  <si>
    <t>GERAL@VIAVIP.PT</t>
  </si>
  <si>
    <t>351213880340</t>
  </si>
  <si>
    <t>VIA VIP - SERVICOS DE ESTAFETAS LDA</t>
  </si>
  <si>
    <t>11/24/23</t>
  </si>
  <si>
    <t>FM484831</t>
  </si>
  <si>
    <t>EURL DATAWORDS DATASIA</t>
  </si>
  <si>
    <t>FR964318573</t>
  </si>
  <si>
    <t>OTHER PROFESSIONAL, SCIENTIFIC AND TECHNICAL ACTIVITIES</t>
  </si>
  <si>
    <t>ETIENNE</t>
  </si>
  <si>
    <t>RIOU</t>
  </si>
  <si>
    <t>18 BIS RUE DE VILLIERS</t>
  </si>
  <si>
    <t>ERIOU@DATAWORDS.COM</t>
  </si>
  <si>
    <t>330175338040</t>
  </si>
  <si>
    <t>MARIANA PR &amp; BRAND CONSULTING, LDA</t>
  </si>
  <si>
    <t>PT515265225</t>
  </si>
  <si>
    <t>MARIANA</t>
  </si>
  <si>
    <t>PERESTRELO</t>
  </si>
  <si>
    <t>AVENIDA BIARRITZ 202</t>
  </si>
  <si>
    <t>MARIANA@MARIEPR.PT</t>
  </si>
  <si>
    <t>351935594430</t>
  </si>
  <si>
    <t>SERRA DA LOUSA-ACT.TURIST.E HOTELEIRAS, S.A.</t>
  </si>
  <si>
    <t>PT504197029</t>
  </si>
  <si>
    <t>HOTELS</t>
  </si>
  <si>
    <t>BORRALHO</t>
  </si>
  <si>
    <t>RUA VISCONDESSA DO ESPINHAL</t>
  </si>
  <si>
    <t>EVENTS-LOUSA@OCTANTHOTEIS.COM</t>
  </si>
  <si>
    <t>351239990800</t>
  </si>
  <si>
    <t>EXCLUDED - NOT PERMANENT SUPPLIER</t>
  </si>
  <si>
    <t>NOS COMUNICACOES, SA</t>
  </si>
  <si>
    <t>PT502604751</t>
  </si>
  <si>
    <t>TELECOMMUNICATIONS</t>
  </si>
  <si>
    <t>CARLA</t>
  </si>
  <si>
    <t>SAMPAIO</t>
  </si>
  <si>
    <t>LUGAR DO ESPIDO, VIA NORTE    MAIA</t>
  </si>
  <si>
    <t>CARLA.SAMPAIO@NOS.PT</t>
  </si>
  <si>
    <t>351931017587</t>
  </si>
  <si>
    <t>OPTIMUS -COMUNICACOES, SA</t>
  </si>
  <si>
    <t>ENERRE - PRODUCOES E REPRESENTACOES, LDA.</t>
  </si>
  <si>
    <t>PT500732680</t>
  </si>
  <si>
    <t>CARLOTA</t>
  </si>
  <si>
    <t>SOUZA PINTO</t>
  </si>
  <si>
    <t>RUA 2 -EDIFICIO VERDE R/C-ZONA IND MATINHA</t>
  </si>
  <si>
    <t>CSOUZAPINTO@ENERRE.COM</t>
  </si>
  <si>
    <t>351213903275</t>
  </si>
  <si>
    <t>ENERRE-PRODUCOES E REPRESENTACOES LDA</t>
  </si>
  <si>
    <t>MD055153</t>
  </si>
  <si>
    <t>SWEETCARE - SERVIﾇOS E PRODUTOS DE SAUDE, LDA</t>
  </si>
  <si>
    <t>PT507945417</t>
  </si>
  <si>
    <t>RUA DR. EDUARDO SANTOS SILVA, 261 - AQ1</t>
  </si>
  <si>
    <t>LEASYS MOBILITY, SA</t>
  </si>
  <si>
    <t>PT503188620</t>
  </si>
  <si>
    <t>OLGA</t>
  </si>
  <si>
    <t>SINTRA BUS PARK,ZONA IND.ABRUNHEIRA, EDF2-ESC 0C</t>
  </si>
  <si>
    <t>OLGA.COSTA@ALDAUTOMOTIVE.COM</t>
  </si>
  <si>
    <t>351210920300</t>
  </si>
  <si>
    <t>LEASYS MOBILITY PORTUGAL SA</t>
  </si>
  <si>
    <t>11/8/24</t>
  </si>
  <si>
    <t>PR303388</t>
  </si>
  <si>
    <t>SGALD AUTOMOTIVE- SOC. GERAL COM. AL.BENS, SA</t>
  </si>
  <si>
    <t>SHOUT LDA</t>
  </si>
  <si>
    <t>PT516272403</t>
  </si>
  <si>
    <t>ACTIVITIES OF ADVERTISING AGENCIES</t>
  </si>
  <si>
    <t>SORAIA</t>
  </si>
  <si>
    <t>VIEGA</t>
  </si>
  <si>
    <t>RUA DR EDUARDO BURNAY Nº23, 1º DTO</t>
  </si>
  <si>
    <t>HELLO@SHOUTSTUDIO.PT</t>
  </si>
  <si>
    <t>351916255710</t>
  </si>
  <si>
    <t>MULTIMARKET SERVICES PORTUGAL, LDA</t>
  </si>
  <si>
    <t>PT500063737</t>
  </si>
  <si>
    <t>CRISTINA</t>
  </si>
  <si>
    <t>ALMEIDA</t>
  </si>
  <si>
    <t>RUA GONÇALVES ZARCO, 14</t>
  </si>
  <si>
    <t>CRISTINA.ALMEIDA@PUBLICISGROUPE.COM</t>
  </si>
  <si>
    <t>351965864417</t>
  </si>
  <si>
    <t>ENIF - EMP. NORTENHA INF. E FORMACAO, LDA</t>
  </si>
  <si>
    <t>PT501769579</t>
  </si>
  <si>
    <t>TRAINING ACTIVITIES</t>
  </si>
  <si>
    <t>HUGO</t>
  </si>
  <si>
    <t>CUNHA</t>
  </si>
  <si>
    <t>RUA DO OUTEIRINHO, Nº 294</t>
  </si>
  <si>
    <t>HUGO.CUNHA@ENIF.PT</t>
  </si>
  <si>
    <t>351961327062</t>
  </si>
  <si>
    <t>ENIF - EMPRESA NORTENHA DE INFORMACAO E FORMACAO LDA</t>
  </si>
  <si>
    <t>TF963303</t>
  </si>
  <si>
    <t>ALBUQUERQUE &amp; ASSOCIADOS SOC ADVOGADOS, RL</t>
  </si>
  <si>
    <t>PT502900270</t>
  </si>
  <si>
    <t>LEGAL AND ACCOUNTING ACTIVITIES</t>
  </si>
  <si>
    <t>SALVADOR</t>
  </si>
  <si>
    <t>CALÇADA BENTO DA ROCHA CABRAL, Nº 1</t>
  </si>
  <si>
    <t>JS@AALEGAL.PT</t>
  </si>
  <si>
    <t>351213431570</t>
  </si>
  <si>
    <t>ANGELINA ARAUJO</t>
  </si>
  <si>
    <t>PT212952250</t>
  </si>
  <si>
    <t>ANGELINA</t>
  </si>
  <si>
    <t>ARAUJO</t>
  </si>
  <si>
    <t>RUA TENENTE VALADIM, Nº 252 HAB-22</t>
  </si>
  <si>
    <t>ANGEGARCIA.ARAUJO@GMAIL.COM</t>
  </si>
  <si>
    <t>351969703616</t>
  </si>
  <si>
    <t>EXCLUDED - STAFF AS SERVICE</t>
  </si>
  <si>
    <t>EXCLUSIVA.COM- COMUNICACAO INTEGRADA</t>
  </si>
  <si>
    <t>PT502832878</t>
  </si>
  <si>
    <t>SANTOS</t>
  </si>
  <si>
    <t>RUA D.FRANCISCO MANUEL DE MELO, Nº 30 - 1º</t>
  </si>
  <si>
    <t>CARLOSSANTOS@EXCLUSIVA.COM.PT</t>
  </si>
  <si>
    <t>351213854212</t>
  </si>
  <si>
    <t>VIA VERDE</t>
  </si>
  <si>
    <t>PT504656767</t>
  </si>
  <si>
    <t>OTHER BUSINESS AND MANAGEMENT CONSULTING ACTIVITIES</t>
  </si>
  <si>
    <t>QTA DA TORRE DA AGUILHA-EDF BRISA</t>
  </si>
  <si>
    <t>351210730300</t>
  </si>
  <si>
    <t>FOCUSPREMIUM, LDA</t>
  </si>
  <si>
    <t>PT513480781</t>
  </si>
  <si>
    <t>PUBLISHING OF NEWSPAPERS, JOURNALS AND PERIODICALS</t>
  </si>
  <si>
    <t>FATIMA</t>
  </si>
  <si>
    <t>MAGALHÃES</t>
  </si>
  <si>
    <t>AVENIDA NOSSA SENHORA DO CABO, 101</t>
  </si>
  <si>
    <t>FATIMA@FLUXURYMAGAZINE.COM</t>
  </si>
  <si>
    <t>351210149077</t>
  </si>
  <si>
    <t>ASSOCIAÇAO MODA LISBOA</t>
  </si>
  <si>
    <t>PT503752274</t>
  </si>
  <si>
    <t>OTHER ASSOCIATIVE ACTIVITIES, N.E.C.</t>
  </si>
  <si>
    <t>CÉLIA</t>
  </si>
  <si>
    <t>FÉLIX</t>
  </si>
  <si>
    <t>RUA DO ARSENAL NUMERO 25</t>
  </si>
  <si>
    <t>CELIA.FELIX@MODALISBOA.PT</t>
  </si>
  <si>
    <t>351962181949</t>
  </si>
  <si>
    <t>J.F.P. SOC. SERVIÇOS ENGOMADORIA, LDA</t>
  </si>
  <si>
    <t>PT504200470</t>
  </si>
  <si>
    <t>LAUNDRY AND IRONING SERVICES</t>
  </si>
  <si>
    <t>NOVAIS</t>
  </si>
  <si>
    <t>RUA DOS CRAVOS, 16 LOJA D</t>
  </si>
  <si>
    <t>NOVAISJULIA@GMAIL.COM</t>
  </si>
  <si>
    <t>351212499599</t>
  </si>
  <si>
    <t>UNA SEGUROS SA</t>
  </si>
  <si>
    <t>PT502661321</t>
  </si>
  <si>
    <t>AVENIDA DE BERNA, 24- D</t>
  </si>
  <si>
    <t>351217923100</t>
  </si>
  <si>
    <t>RASO- VIAGENS E TURISMO, S.A.</t>
  </si>
  <si>
    <t>PT500886113</t>
  </si>
  <si>
    <t>GUADALUPE</t>
  </si>
  <si>
    <t>RIBEIRO</t>
  </si>
  <si>
    <t>RUA JOAO MENDONCA 529, 5</t>
  </si>
  <si>
    <t>GUADALUPE.RIBEIRO@TOPATLANTICO.COM</t>
  </si>
  <si>
    <t>351937779471</t>
  </si>
  <si>
    <t>INNER CHOICE-HUMAN DEVELOPMENT &amp; WELLBEING LDA</t>
  </si>
  <si>
    <t>PT508712696</t>
  </si>
  <si>
    <t>OTHER HUMAN HEALTH ACTIVITIES, MISCELLANEOUS, N.E.C.</t>
  </si>
  <si>
    <t>ANA MARIA</t>
  </si>
  <si>
    <t>BISPO</t>
  </si>
  <si>
    <t>RUA TIERNO GALVAN Nº 10, TORRE 3, PISO 2</t>
  </si>
  <si>
    <t>INFO@ANABISPORAMIRES.COM</t>
  </si>
  <si>
    <t>351968861610</t>
  </si>
  <si>
    <t>CARE TO BEAUTY, LDA.</t>
  </si>
  <si>
    <t>PT513675604</t>
  </si>
  <si>
    <t>RUA JOSE MARIA CARVALHO RAMOS, LOTE 390 B</t>
  </si>
  <si>
    <t>SOCIEDADE GESTORA DE RESﾍDUOS DE EMBALAGENS, SA</t>
  </si>
  <si>
    <t>PT503794040</t>
  </si>
  <si>
    <t>MATERIALS RECOVERY</t>
  </si>
  <si>
    <t>VERA</t>
  </si>
  <si>
    <t>PINA</t>
  </si>
  <si>
    <t>ED.INFANTE D.HENRIQUE, R.JOAO CHAGAS, 53 1.DT.</t>
  </si>
  <si>
    <t>VERA.PINA@PONTOVERDE.PT</t>
  </si>
  <si>
    <t>351916349569</t>
  </si>
  <si>
    <t>SOCIEDADE GESTORA DE RESÍDUOS DE EMBALAGENS, SA</t>
  </si>
  <si>
    <t>HUITREBUILDERS, LDA</t>
  </si>
  <si>
    <t>PT517309181</t>
  </si>
  <si>
    <t>BUILDING CONSTRUCTION (RESIDENTIAL AND NON-RESIDENTIAL)</t>
  </si>
  <si>
    <t>ANTÓNIO</t>
  </si>
  <si>
    <t>SERRA</t>
  </si>
  <si>
    <t>RUA HENRIQUE CALLADO, Nº6, EDIF O2O. ESC B13</t>
  </si>
  <si>
    <t>ASERRA@HUITRE.PT</t>
  </si>
  <si>
    <t>351965045747</t>
  </si>
  <si>
    <t>AMBIMED - GESTAO AMBIENTAL, LDA.</t>
  </si>
  <si>
    <t>PT503593427</t>
  </si>
  <si>
    <t>TREATMENT AND DISPOSAL OF DANGEROUS WASTE</t>
  </si>
  <si>
    <t>FÁTIMA</t>
  </si>
  <si>
    <t>MARTINS</t>
  </si>
  <si>
    <t>RUA 1º DE MAIO, S/N  ROTUNDA DE CATEFICA</t>
  </si>
  <si>
    <t>FMARTINS@STERICYCLE.COM</t>
  </si>
  <si>
    <t>351927152995</t>
  </si>
  <si>
    <t>AMBIMED - GESTÃO AMBIENTAL, LDA.</t>
  </si>
  <si>
    <t>LITOGRAFIA COIMBRA, S.A.</t>
  </si>
  <si>
    <t>PT500297258</t>
  </si>
  <si>
    <t>VICTOR</t>
  </si>
  <si>
    <t>GONÇALVES</t>
  </si>
  <si>
    <t>ZONA INDUSTRIAL DA PEDRULHA - APARTADO 8041</t>
  </si>
  <si>
    <t>VICTORGONCALVES@LITOGRAFIACOIMBRA.COM.PT</t>
  </si>
  <si>
    <t>351239497240</t>
  </si>
  <si>
    <t>PRICEWATERHOUSECOOPERS TAX SERVICES TLS, LDA</t>
  </si>
  <si>
    <t>PT515682063</t>
  </si>
  <si>
    <t>ACCOUNTING AND AUDITING ACTIVITIES, TAX CONSULTING</t>
  </si>
  <si>
    <t>CATARINA</t>
  </si>
  <si>
    <t>PALÁCIO SOTTOMAYOR, RUA SOUSA MARTINS, Nº 1 - 4º</t>
  </si>
  <si>
    <t>CATARINA.GONCALVES@PWC.COM</t>
  </si>
  <si>
    <t>351916601376</t>
  </si>
  <si>
    <t>GRANT THORNTON &amp; ASSOCIADOS - SROC, LDA</t>
  </si>
  <si>
    <t>PT502286784</t>
  </si>
  <si>
    <t>PEDRO</t>
  </si>
  <si>
    <t>ALAMEDA ANTONIO SERGIO, Nº 22 - 11º ANDAR</t>
  </si>
  <si>
    <t>PEDRO.NUNES@PT.GT.COM</t>
  </si>
  <si>
    <t>351919278363</t>
  </si>
  <si>
    <t>SIC- SOCIEDADE INDEPENDENTE DE COMUNICACAO S.A</t>
  </si>
  <si>
    <t>PT501940626</t>
  </si>
  <si>
    <t>TELEVISION ACTIVITIES</t>
  </si>
  <si>
    <t>RUA CALVET DE MAGALHAES, Nº 242</t>
  </si>
  <si>
    <t>351214544000</t>
  </si>
  <si>
    <t>DROP PRODUCOES UNIPESSOAL LDA</t>
  </si>
  <si>
    <t>PT507453026</t>
  </si>
  <si>
    <t>ORGANISATION OF FAIRS, CONGRESSES AND SIMILAR</t>
  </si>
  <si>
    <t>ANA RITA</t>
  </si>
  <si>
    <t>CLARA</t>
  </si>
  <si>
    <t>RUA MESTRE ANTONIO JOAQUIM, Nº28- 2ºDTO TRAZ</t>
  </si>
  <si>
    <t>ARC@ANARITACLARA.PT</t>
  </si>
  <si>
    <t>351937556777</t>
  </si>
  <si>
    <t>SUD LISBOA TERRAZZA</t>
  </si>
  <si>
    <t>PT502113529</t>
  </si>
  <si>
    <t>RESTAURANTS</t>
  </si>
  <si>
    <t>MELISSA</t>
  </si>
  <si>
    <t>CAIS DAS NAUS, LOTE 1.15.02</t>
  </si>
  <si>
    <t>RSV.GRUPOS@SUDLISBOA.COM</t>
  </si>
  <si>
    <t>351211592707</t>
  </si>
  <si>
    <t>PECADOS À MESA</t>
  </si>
  <si>
    <t>PT215525370</t>
  </si>
  <si>
    <t>CATERING FOR EVENTS</t>
  </si>
  <si>
    <t>ANA</t>
  </si>
  <si>
    <t>LEAL</t>
  </si>
  <si>
    <t>RUA DA MEIA LARANJA, Nº 18</t>
  </si>
  <si>
    <t>INFO@PECADOSAMESA.COM</t>
  </si>
  <si>
    <t>351967250785</t>
  </si>
  <si>
    <t>UNIKSYSTEM- SISTEMAS DE INFORMACAO LDA</t>
  </si>
  <si>
    <t>PT510401040</t>
  </si>
  <si>
    <t>IT PROGRAMMING ACTIVITIES</t>
  </si>
  <si>
    <t>CELIA</t>
  </si>
  <si>
    <t>RUA DO PROLETARIADO Nº7, LOTE 1</t>
  </si>
  <si>
    <t>FINANCE@UNIKSYSTEM.COM</t>
  </si>
  <si>
    <t>351211910987</t>
  </si>
  <si>
    <t>IVO PINTADO, UNIPESSOAL, LDA</t>
  </si>
  <si>
    <t>PT513140980</t>
  </si>
  <si>
    <t>IVO</t>
  </si>
  <si>
    <t>PINTADO</t>
  </si>
  <si>
    <t>AV. PEDRO ALVARES CABRAL, Nº10-3º DTO</t>
  </si>
  <si>
    <t>IVOPINTADO@IVOPINTADO.PT</t>
  </si>
  <si>
    <t>351965728360</t>
  </si>
  <si>
    <t>BRAVEMIND - CONSULTORIA EM RECURSOS HUMANOS, LDA</t>
  </si>
  <si>
    <t>PT507720946</t>
  </si>
  <si>
    <t>ACTIVITIES OF PERSONNEL SELECTION AND PLACEMENT COMPANIES</t>
  </si>
  <si>
    <t>MERCEDES</t>
  </si>
  <si>
    <t>RUA MARQUES DE FRONTEIRA, 111 - 4º DTO</t>
  </si>
  <si>
    <t>MCOSTA@BRAVEMIND.NET</t>
  </si>
  <si>
    <t>351919399289</t>
  </si>
  <si>
    <t>MC - MEDIA CONSULTING CONSULTORES DE IMAGEM E</t>
  </si>
  <si>
    <t>PT503604577</t>
  </si>
  <si>
    <t>RUA D. PEDRO DE CRISTO</t>
  </si>
  <si>
    <t>ISABEL.COSTA@MEDIACONSULTING.PT</t>
  </si>
  <si>
    <t>351218474915</t>
  </si>
  <si>
    <t>MC - MEDIA CONSULTING CONSULTORES DE IMAGEM E COMUNICACAO SA</t>
  </si>
  <si>
    <t>12/19/23</t>
  </si>
  <si>
    <t>SN066451</t>
  </si>
  <si>
    <t>CARTOLA DE SORRISOS LDA</t>
  </si>
  <si>
    <t>PT516532464</t>
  </si>
  <si>
    <t>SARA</t>
  </si>
  <si>
    <t>VICÁRIO</t>
  </si>
  <si>
    <t>RUA CIDADE DE BISSAU Nº 47 E ESCRITORIO 33, 2</t>
  </si>
  <si>
    <t>SARAVICARIO.YT@GMAIL.COM</t>
  </si>
  <si>
    <t>351919209842</t>
  </si>
  <si>
    <t>EULEN, SA -SUCURSAL EM PORTUGAL</t>
  </si>
  <si>
    <t>PT980122538</t>
  </si>
  <si>
    <t>AV. GENERAL ROCADAS, 21 A</t>
  </si>
  <si>
    <t>INOGUEIRA@EULEN.COM</t>
  </si>
  <si>
    <t>351916045121</t>
  </si>
  <si>
    <t>MARIA MADALENA V.M LOPO TUNA MADALENO</t>
  </si>
  <si>
    <t>PT236883860</t>
  </si>
  <si>
    <t>DESIGN ACTIVITIES</t>
  </si>
  <si>
    <t>MADALENO</t>
  </si>
  <si>
    <t>RUA DAMIAO DE GOIS Nº11, 2º ESQ</t>
  </si>
  <si>
    <t>MADALENA.TUNA.EXT@CLARINS.COM</t>
  </si>
  <si>
    <t>351912082190</t>
  </si>
  <si>
    <t>HOTEL LISBOA, LDA</t>
  </si>
  <si>
    <t>PT501642030</t>
  </si>
  <si>
    <t>RUA BARATA SALGUEIRO, 5</t>
  </si>
  <si>
    <t>351213500000</t>
  </si>
  <si>
    <t>INSPIREERICEIRA HOTELS-S.GEST E EXPL DE HOTEIS,LDA</t>
  </si>
  <si>
    <t>PT514191015</t>
  </si>
  <si>
    <t>PORTELA</t>
  </si>
  <si>
    <t>RUA DR. ANTÓNIO CÂNDIDO, Nº10-3º ANDAR</t>
  </si>
  <si>
    <t>INFO@IMMERSO.PT</t>
  </si>
  <si>
    <t>351966336978</t>
  </si>
  <si>
    <t>INDRA - SISTEMAS PORTUGAL, S.A.</t>
  </si>
  <si>
    <t>PT506176142</t>
  </si>
  <si>
    <t>DIAS</t>
  </si>
  <si>
    <t>RUA DA INDUSTRIA, 6</t>
  </si>
  <si>
    <t>HMDASILVA@INDRACOMPANY.COM</t>
  </si>
  <si>
    <t>351969956516</t>
  </si>
  <si>
    <t>FABIO CABECA PINTOR</t>
  </si>
  <si>
    <t>PT263648621</t>
  </si>
  <si>
    <t>OTHER SERVICES PROVIDERS</t>
  </si>
  <si>
    <t>FÁBIO</t>
  </si>
  <si>
    <t>PINTOR</t>
  </si>
  <si>
    <t>R COVÃO N 5</t>
  </si>
  <si>
    <t>FABIOPINTOR@THELOSTCREATIVE.ART</t>
  </si>
  <si>
    <t>351925350583</t>
  </si>
  <si>
    <t>EXCLUDED - IT IS AN INDIVIDUAL SUPPLIER</t>
  </si>
  <si>
    <t>GABBA PRODUCOES DE EVENTOS UNIPESSOAL, LDA</t>
  </si>
  <si>
    <t>PT509410570</t>
  </si>
  <si>
    <t>PERFORMING ARTS ACTIVITIES</t>
  </si>
  <si>
    <t>CARNEIRO</t>
  </si>
  <si>
    <t>RUA DO ESPINHEIRO, Nº 641, SALA 2.4</t>
  </si>
  <si>
    <t>CONTABILIDADE@GABBA.PT</t>
  </si>
  <si>
    <t>351222081723</t>
  </si>
  <si>
    <t>BARBARA BORRALHO DIAS</t>
  </si>
  <si>
    <t>PT276750594</t>
  </si>
  <si>
    <t>OTHER EDUCATIONAL ACTIVITIES, N.E.</t>
  </si>
  <si>
    <t>RUA DA ESCOLA PREPARATORIA, LOTE 2</t>
  </si>
  <si>
    <t>351961369635</t>
  </si>
  <si>
    <t>PATRICIA FERREIRA LOPES</t>
  </si>
  <si>
    <t>PT298674343</t>
  </si>
  <si>
    <t>OTHER BUSINESS SUPORT ACTIVITIES N.E.C</t>
  </si>
  <si>
    <t>LOPES</t>
  </si>
  <si>
    <t>RUA DE OSLO 69 1 º ESQUERDO</t>
  </si>
  <si>
    <t>PATRICIA_F.LOPES@YAHOO.COM</t>
  </si>
  <si>
    <t>351914176806</t>
  </si>
  <si>
    <t>REDCHERRY - PRODUCAO DE CONTEUDOS, LDA</t>
  </si>
  <si>
    <t>PT513442154</t>
  </si>
  <si>
    <t>SERINA</t>
  </si>
  <si>
    <t>RUA MARTIN LUTHER KING, 4 B</t>
  </si>
  <si>
    <t>MARIA.SERINA@EXECUTIVA.PT</t>
  </si>
  <si>
    <t>351215818786</t>
  </si>
  <si>
    <t>ENDUTEX HOTEIS - SOC.UNIPESSOAL, LDA.</t>
  </si>
  <si>
    <t>PT508296790</t>
  </si>
  <si>
    <t>RUA DA BAIONA, Nº 22</t>
  </si>
  <si>
    <t>351266240340</t>
  </si>
  <si>
    <t>GADSA-ARQUIVO E DEPOSITO, SA</t>
  </si>
  <si>
    <t>PT504595440</t>
  </si>
  <si>
    <t>QUINTA DOS PALMARES- RUA FERRO</t>
  </si>
  <si>
    <t>GERAL@GADSA.PT</t>
  </si>
  <si>
    <t>351263580733</t>
  </si>
  <si>
    <t>NEW PRINT LDA</t>
  </si>
  <si>
    <t>PT517019566</t>
  </si>
  <si>
    <t>ALBERTO</t>
  </si>
  <si>
    <t>RUA GENERAL HUMBERTO DELGADO,LT 12-CAVE</t>
  </si>
  <si>
    <t>ALBERTO.GARCIA@NEWPRINT.PT</t>
  </si>
  <si>
    <t>351218454710</t>
  </si>
  <si>
    <t>OLIVIA DA SILVA BERNARDO</t>
  </si>
  <si>
    <t>PT116362790</t>
  </si>
  <si>
    <t>OLIVIA</t>
  </si>
  <si>
    <t>BERNARDO</t>
  </si>
  <si>
    <t>AV. CAMARA PESTANA Nº 11 - R/C ESQº</t>
  </si>
  <si>
    <t>351917292810</t>
  </si>
  <si>
    <t>CANON PORTUGAL, SA</t>
  </si>
  <si>
    <t>PT507477740</t>
  </si>
  <si>
    <t>JOTTA</t>
  </si>
  <si>
    <t>R. ALFREDO DA SILVA, 14</t>
  </si>
  <si>
    <t>MARCO.JOTTA@CONTRACTORS.CANON.PT</t>
  </si>
  <si>
    <t>351214704115</t>
  </si>
  <si>
    <t>IBERDIGITAL SERVIﾇOS DE INFORMATICA, LDA</t>
  </si>
  <si>
    <t>PT505807343</t>
  </si>
  <si>
    <t>LUÍS</t>
  </si>
  <si>
    <t>PROENÇA</t>
  </si>
  <si>
    <t>RUA MESTRE LIMA DE FREITAS - 9º A</t>
  </si>
  <si>
    <t>LUISPROENCA@IBERDIGITAL.PT</t>
  </si>
  <si>
    <t>351217162225</t>
  </si>
  <si>
    <t>IBERDIGITAL SERVIÇOS DE INFORMATICA, LDA</t>
  </si>
  <si>
    <t>CTT - CORREIOS DE PORTUGAL, S.A.</t>
  </si>
  <si>
    <t>PT500077568</t>
  </si>
  <si>
    <t>POSTAL ACTIVITIES SUBJECT TO UNIVERSAL SERVICE OBLIGATIONS</t>
  </si>
  <si>
    <t>GRACIANO</t>
  </si>
  <si>
    <t>RUA SAO JOSE, 20</t>
  </si>
  <si>
    <t>PAULA.C.GRACIANO@CTTEXPRESSO.PT</t>
  </si>
  <si>
    <t>351961686236</t>
  </si>
  <si>
    <t>MIRAPACK LDA</t>
  </si>
  <si>
    <t>PT508479053</t>
  </si>
  <si>
    <t>MANUFACTURE OF OTHER PAPER AND CARDBOARD PACKAGING</t>
  </si>
  <si>
    <t>ZONA INDUSTRIAL DE MIRA POLO II, LOTE 6</t>
  </si>
  <si>
    <t>351231452624</t>
  </si>
  <si>
    <t>CLARINS PTE LIMITED</t>
  </si>
  <si>
    <t>INTERCO SPEND (AS NOTED ON CORINNE’S FILE)</t>
  </si>
  <si>
    <t>SINGAPOUR</t>
  </si>
  <si>
    <t>BLUEBELL KOREA LTD</t>
  </si>
  <si>
    <t>KOREA, REPUBLIC OF</t>
  </si>
  <si>
    <t>BEACKY MOON
CARRIE CHOI</t>
  </si>
  <si>
    <t>801 SEOLLEUNG-RO, GANGNAM-GU SEOUL, 5FL BAEGANG BUILDING
-
KOREA, REPUBLIC OF</t>
  </si>
  <si>
    <t>+82 (2) 1858137</t>
  </si>
  <si>
    <t>• COMMERCIAL/CUSTOMERS (BLUEBELL, DFS, SHILLA ETC)</t>
  </si>
  <si>
    <t>CEVA LOGISTICS SOLUTIONS SINGAPORE PTE. LTD.</t>
  </si>
  <si>
    <t>M200623487</t>
  </si>
  <si>
    <t>ACCOUNTS RECEIVABLE 
ANTHONY HULOT
CHIEN HOON LOW
MUNIRA MOHAMED ISHAK
TERESA TAN</t>
  </si>
  <si>
    <t>101 ALPS AVENUE
FLOOR 03, UNIT 01
SINGAPORE 498793
SINGAPORE</t>
  </si>
  <si>
    <t>ANTHONY.HULOT@CEVALOGISTICS.COM
CHIEN-HOON.LOW@CEVALOGISTICS.COM
MUNIRA.MOHAMEDISHAK@CEVALOGISTICS.COM
SIN.AR@CEVALOGISTICS.COM
TERESA.TAN@CEVALOGISTICS.COM</t>
  </si>
  <si>
    <t>+65  96586754</t>
  </si>
  <si>
    <t>INSPIRE INTEGRATED MARKETING CO.,LTD</t>
  </si>
  <si>
    <t>EELS GU
TRACY FENG</t>
  </si>
  <si>
    <t>1107-1110, CENTRE 88
88 CHANGNING ROAD, CHANGNING DISTRICT
SHANGHAI
200042 SHANGHAI
CHINA</t>
  </si>
  <si>
    <t>+86 (21) 52931988</t>
  </si>
  <si>
    <t>• INTERCO SPEND (AS NOTED ON CORINNE’S FILE)</t>
  </si>
  <si>
    <t>WINSLAND INVESTMENT PTE LTD</t>
  </si>
  <si>
    <t>M200773772</t>
  </si>
  <si>
    <t>AGNESNG NG</t>
  </si>
  <si>
    <t>3 KILLINEY ROAD
#10-01 WINSLAND HOUSE I
- 239519
SINGAPORE</t>
  </si>
  <si>
    <t>AGNESNG@WINGTAIASIA.COM.SG</t>
  </si>
  <si>
    <t>+65  67362622</t>
  </si>
  <si>
    <t>8-10, 6 CHOME ,ROPPONGI,
MINATO-KU
TOKYO, TOKYO
106
JAPAN</t>
  </si>
  <si>
    <t>+81 (3) 34708554</t>
  </si>
  <si>
    <t>BEIJING JUXT MARKETING SERVICES CO.,LTD</t>
  </si>
  <si>
    <t>WEI ZHANG</t>
  </si>
  <si>
    <t>UNIT 702,SK TOWER,
6A JIANGUOMENWAI STREET, CHAOYANG DISTRICT
BEIJING
100022 BEIJING
CHINA</t>
  </si>
  <si>
    <t>WEI.ZHANG@CN.GPJ.COM</t>
  </si>
  <si>
    <t>+86 (10) 65298722</t>
  </si>
  <si>
    <t>JUXT MARKETING SERVICES CO LTD (GROUP)</t>
  </si>
  <si>
    <t>YG299104</t>
  </si>
  <si>
    <t>ORCHARD TURN RETAIL INVESTMENT PTE LTD</t>
  </si>
  <si>
    <t>200517744E</t>
  </si>
  <si>
    <t>HEIBE LAM</t>
  </si>
  <si>
    <t>2 ORCHARD TURN
#05-03 ION ORCHARD
- 238801
SINGAPORE</t>
  </si>
  <si>
    <t>HEIBE.LAM@ORCHARDTURN.COM.SG</t>
  </si>
  <si>
    <t>+65  64855200</t>
  </si>
  <si>
    <t>SEMCO DESIGN COMMUNICATIONS PTE LTD</t>
  </si>
  <si>
    <t>M201194229</t>
  </si>
  <si>
    <t>EMILY</t>
  </si>
  <si>
    <t>BLK 3014A #03-02/03/04
UBI ROAD 1
- 408703
SINGAPORE</t>
  </si>
  <si>
    <t>EMILY@SEMCODESIGN.COM</t>
  </si>
  <si>
    <t>+65  67490473</t>
  </si>
  <si>
    <t>VN875611</t>
  </si>
  <si>
    <t>HOPES VM AND SERVICES LIMITED</t>
  </si>
  <si>
    <t>JULIA 
KAMAN</t>
  </si>
  <si>
    <t>UNIT H, 3/F, UNIVERSAL INDUSTRIAL CENTRE
19-21 SHAN MEI STREET, FO TAN, SHATIN,N.T.
-
HONG KONG</t>
  </si>
  <si>
    <t>JULIA@HOPESCON.COM.HK
KAMAN@HOPESCON.COM.HK</t>
  </si>
  <si>
    <t>+852  26005790</t>
  </si>
  <si>
    <t>6/1/24</t>
  </si>
  <si>
    <t>AMERICAN EXPRESS BUSINESS TRAVEL</t>
  </si>
  <si>
    <t>M200088182</t>
  </si>
  <si>
    <t>BTA SINGAPORE ALLOCATION 
REMITTANCE TEAM</t>
  </si>
  <si>
    <t>ONE MARINA BOULEVARD 1 MARINA BOULEVARD
#22-00
- 018989
SINGAPORE</t>
  </si>
  <si>
    <t>BTA.SINGAPORE.ALLOCATION@AEXP.COM
CORPORATE.REMITTANCES.SG@AEXP.COM</t>
  </si>
  <si>
    <t>+65  68649322</t>
  </si>
  <si>
    <t>88</t>
  </si>
  <si>
    <t>DJ413450</t>
  </si>
  <si>
    <t>41 ST FLOOR AIA TOWER
183 ELECTRIC ROAD
NORTH POINT
HONG KONG</t>
  </si>
  <si>
    <t>+852  27901883</t>
  </si>
  <si>
    <t>RACKSPACE INTERNATIONAL GMBH</t>
  </si>
  <si>
    <t>CHE418096119MWST</t>
  </si>
  <si>
    <t>GAVIUS</t>
  </si>
  <si>
    <t>PFINGSTWEIDSTRASSE 60
8005 ZURICH
SWITZERLAND</t>
  </si>
  <si>
    <t>GAVIUS.KHOO@RACKSPACE.COM</t>
  </si>
  <si>
    <t>RACKSPACE SINGAPORE PTE LTD</t>
  </si>
  <si>
    <t>3/29/22</t>
  </si>
  <si>
    <t>WM767036</t>
  </si>
  <si>
    <t>POSITIVE DESIGN PTE LTD</t>
  </si>
  <si>
    <t>M200945107</t>
  </si>
  <si>
    <t>IVAN 
SIPRANG TEMBOONKIAT (PLENG)</t>
  </si>
  <si>
    <t>NO.73 UPPER PAYA LEBAR ROAD
#04-04 CENTRO BLANCO
- 534818
SINGAPORE</t>
  </si>
  <si>
    <t>IVAN@POSITIVEDESIGN.COM.SG
SIPRANG@POSITIVE-DESIGN.COM</t>
  </si>
  <si>
    <t>+65  67411182</t>
  </si>
  <si>
    <t>POSITIVE DESIGN PTE LTD (GROUP)</t>
  </si>
  <si>
    <t>2/25/25</t>
  </si>
  <si>
    <t>EK490330</t>
  </si>
  <si>
    <t>I AGENCY INC, LIMITED</t>
  </si>
  <si>
    <t>ACCOUNTS TEAM 
LLIU</t>
  </si>
  <si>
    <t>RM 2105 21/F WINGON CTR,
111 CONNAUGHT RD
CENTRAL
HONG KONG
HONG KONG</t>
  </si>
  <si>
    <t>+852  81932866</t>
  </si>
  <si>
    <t>YUQIAN JIANG</t>
  </si>
  <si>
    <t>SHANGHAI LIBA ELECTRONIC TECHNOLOGY CO LTD (GROUP)</t>
  </si>
  <si>
    <t>BA958572</t>
  </si>
  <si>
    <t>SHANGHAI LIBA ELECTRONIC TECHNOLOGY CO.</t>
  </si>
  <si>
    <t>MR85004683</t>
  </si>
  <si>
    <t>ALVIN KOH
HUI TING NEO
MAURY
ODELIA YUE
TINGTING HU</t>
  </si>
  <si>
    <t>750 CHAI CHEE ROAD
#02-01 TO 08 VIVA BUSINESS PARK
- 469000
SINGAPORE</t>
  </si>
  <si>
    <t>ALVIN.KOH@DFS.COM
ALVIN.KOH@DFS.COM
HUITING.NEO@DFS.COM
ODELIA.YUE@DFS.COM
PIERRE-MARIE.MAURY@DFS.COM
TINGTING.HU@DFS.COM
TINGTING@DFS.COM</t>
  </si>
  <si>
    <t>LUXURY CAREERS PTE LTD</t>
  </si>
  <si>
    <t>202236207N</t>
  </si>
  <si>
    <t>FINANCE TEAM 
IRENE</t>
  </si>
  <si>
    <t>176 ORCHARD ROAD #05-05
THE CENTREPOINT
- 238843
SINGAPORE</t>
  </si>
  <si>
    <t>FINANCE@LUXURY-CAREERS.COM
IRENE@LUXURY-CAREERS.COM</t>
  </si>
  <si>
    <t>+65  91519676</t>
  </si>
  <si>
    <t>LUXURY CAREERS</t>
  </si>
  <si>
    <t>ER925471</t>
  </si>
  <si>
    <t>OUTAHAR NADIA</t>
  </si>
  <si>
    <t>CHINA DUTY FREE INTERNATIONAL LIMITED</t>
  </si>
  <si>
    <t>BEAUTYSUPPORT 
JIAYANG SHUAI
KRISTI CHAN</t>
  </si>
  <si>
    <t>16TH FLOOR EVERBRIGHT CENTRE
108 GLOUCESTER ROAD
WANCHAI
HONG KONG
HONG KONG</t>
  </si>
  <si>
    <t>+852  27216131</t>
  </si>
  <si>
    <t>MOMENT ZHU
ZONA BI</t>
  </si>
  <si>
    <t>SHANGHAI ZHI CUN ADVERTISING CO., LTD</t>
  </si>
  <si>
    <t>91310114MA1GTDCP8Q</t>
  </si>
  <si>
    <t>LIAM LI</t>
  </si>
  <si>
    <t>KYMS BUILDING, NO.1 ANYUAN ROAD, JING’AN DISTRICT, SHANGHAI
200070 SHANGHAI
CHINA</t>
  </si>
  <si>
    <t>LIAM.LI@WA-GROUP.COM.CN</t>
  </si>
  <si>
    <t>+86 (138) 18303008</t>
  </si>
  <si>
    <t>COSMIC ART PTE LTD</t>
  </si>
  <si>
    <t>M201072638</t>
  </si>
  <si>
    <t>CINDY
COSMIC ART</t>
  </si>
  <si>
    <t>NO. 61 KAKI BUKIT AVE 1
#05-26 SHUN LI INDUSTRIAL PARK
- 417943
SINGAPORE</t>
  </si>
  <si>
    <t>CAPL1213@SINGNET.COM.SG
CINDY@COSMICART.COM.SG</t>
  </si>
  <si>
    <t>+65  67428838</t>
  </si>
  <si>
    <t>7/3/23</t>
  </si>
  <si>
    <t>AN644235</t>
  </si>
  <si>
    <t>SEARCHGURU PTE LTD</t>
  </si>
  <si>
    <t>201130207G</t>
  </si>
  <si>
    <t>LARRY</t>
  </si>
  <si>
    <t>CHEVRON HOUSE
30 RAFFLES PLACE 23/F
- 048622
SINGAPORE</t>
  </si>
  <si>
    <t>LARRY@SEARCHGURU.COM.SG</t>
  </si>
  <si>
    <t>+65  66318411</t>
  </si>
  <si>
    <t>IC268798</t>
  </si>
  <si>
    <t>SHILLA TRAVEL RETAIL HONG KONG LIMITED</t>
  </si>
  <si>
    <t>ESTHER LOU
YINGTEH CHUA</t>
  </si>
  <si>
    <t>UNIT 102, 1/F., 9 CHEONG TAT ROAD
HONG KONG INTERNATIONAL AIRPORT
CHECK LAP KOK
HONG KONG
HONG KONG</t>
  </si>
  <si>
    <t>+852  29713674</t>
  </si>
  <si>
    <t>DIGITALLI ASIA PTE. LTD.</t>
  </si>
  <si>
    <t>2 212 893M</t>
  </si>
  <si>
    <t>ANDREW K</t>
  </si>
  <si>
    <t>3 FRASER STREET DUO TOWER
#08-21
- 189352
SINGAPORE</t>
  </si>
  <si>
    <t>ANDREW.K@DIGITALLI.COM</t>
  </si>
  <si>
    <t>+65  97490395</t>
  </si>
  <si>
    <t>M90366973G</t>
  </si>
  <si>
    <t>ASIA SQUARE TOWER 2, 12 MARINA VIEW,
#15-01,
- 018961
SINGAPORE</t>
  </si>
  <si>
    <t>BILLINGSUPPORT@KPMG.COM.SG</t>
  </si>
  <si>
    <t>+65  62133388</t>
  </si>
  <si>
    <t>THREEDOM PTE LTD</t>
  </si>
  <si>
    <t>202101847M</t>
  </si>
  <si>
    <t>FINANCE THREEDOM</t>
  </si>
  <si>
    <t>105 CECIL STREET
#18-00 THE OCTAGON
- 069534
SINGAPORE</t>
  </si>
  <si>
    <t>FINANCE@THREE-DOM.COM</t>
  </si>
  <si>
    <t>+65  93193375</t>
  </si>
  <si>
    <t>THREEDOM LTD</t>
  </si>
  <si>
    <t>1/19/24</t>
  </si>
  <si>
    <t>XI431562</t>
  </si>
  <si>
    <t>THREEDOM</t>
  </si>
  <si>
    <t>PRECISE INTERNATIONAL PTE LTD</t>
  </si>
  <si>
    <t>200812626R</t>
  </si>
  <si>
    <t>CHEEKIONG FONG</t>
  </si>
  <si>
    <t>10 KAKI BUKIT AVE 4
#09-71 PREMIER @KAKI BUKIT
- 415874
SINGAPORE</t>
  </si>
  <si>
    <t>CHEEKIONG.FONG@PRECISE.COM.SG</t>
  </si>
  <si>
    <t>+65  65557931</t>
  </si>
  <si>
    <t>8/9/23</t>
  </si>
  <si>
    <t>VF589540</t>
  </si>
  <si>
    <t>SHANGHAI YEHOHO ADVERTISING LTD.</t>
  </si>
  <si>
    <t>ELENA ZHANG</t>
  </si>
  <si>
    <t>4B,NO.55,PUHUITANG ROAD
XUHUI DISTRICT, SHANGHAI
-
200030 SHANGHAI
CHINA</t>
  </si>
  <si>
    <t>+86 (159) 01830655</t>
  </si>
  <si>
    <t>DIRECTIONS GROUP INC PTE LTD</t>
  </si>
  <si>
    <t>2 13226 4N</t>
  </si>
  <si>
    <t>CHARLENE 
LILI ANG</t>
  </si>
  <si>
    <t>213 HENDERSON ROAD
#04-11
- 159553
SINGAPORE</t>
  </si>
  <si>
    <t>ACCOUNTS@DIRECTIONSGROUPINC.COM
CHARLENE@DIRECTIONSGROUPINC.COM</t>
  </si>
  <si>
    <t>+65  64620030</t>
  </si>
  <si>
    <t>R3 ASIA PACIFIC PTE LTD</t>
  </si>
  <si>
    <t>2  2 6373H</t>
  </si>
  <si>
    <t>SAM GOH
TAM KAI YI</t>
  </si>
  <si>
    <t>80 ROBINSON ROAD
FLOOR 25, UNIT 00
SINGAPORE 068898
SINGAPORE</t>
  </si>
  <si>
    <t>KAIYI@RTHREE.COM
SAM@RTHREE.COM</t>
  </si>
  <si>
    <t>+65  861059004735</t>
  </si>
  <si>
    <t>DESIGN TWO CO.,LTD</t>
  </si>
  <si>
    <t>THAILAND</t>
  </si>
  <si>
    <t>ADMIN 
KAROON 
PATTAMA 
PAWETIDA</t>
  </si>
  <si>
    <t>1366 MOO 4,THEPHARAK, MUEANG SAMUTPRAKARN, SAMUT PRAKAN, BANGKOK
SAMUT PRAKAN 10270
THAILAND</t>
  </si>
  <si>
    <t>ADMIN@DESIGNTWO.CO.TH
KAROON@DESIGNTWO.CO.TH
PATTAMA.S@DESIGNTWO.CO.TH
PAWETIDA@DESIGNTWO.CO.TH</t>
  </si>
  <si>
    <t>+66 (2) 7577700</t>
  </si>
  <si>
    <t>DESIGN TWO (HONG KONG) LTD</t>
  </si>
  <si>
    <t>LY647745</t>
  </si>
  <si>
    <t>Thaïlande</t>
  </si>
  <si>
    <t>DELLA WANG
LIZZY YANG</t>
  </si>
  <si>
    <t>JELLYFISH SINGAPORE PTE. LTD.</t>
  </si>
  <si>
    <t>201841450D</t>
  </si>
  <si>
    <t>VIVIEN CHIA</t>
  </si>
  <si>
    <t>38 BEACH ROAD
FLOOR 29, UNIT 11, SOUTH BEACH TOWER
SINGAPORE 189767
SINGAPORE</t>
  </si>
  <si>
    <t>VIVIEN.CHIA@JELLYFISH.COM</t>
  </si>
  <si>
    <t>+65  92221900</t>
  </si>
  <si>
    <t>SHILLA TRAVEL RETAIL PTE LTD</t>
  </si>
  <si>
    <t>201217415H</t>
  </si>
  <si>
    <t>EVA TOH
VALERIE TAN</t>
  </si>
  <si>
    <t>80 AIRPORT BOULEVARD, #03-108
CHANGI AIRPORT TERMINAL 1
- 819642
SINGAPORE</t>
  </si>
  <si>
    <t>EVA.TOH@SAMSUNG.COM
VALERIE.TAN@SAMSUNG.COM</t>
  </si>
  <si>
    <t>+65  67135700</t>
  </si>
  <si>
    <t>C&amp;A ERA PTE LTD</t>
  </si>
  <si>
    <t>201800193N</t>
  </si>
  <si>
    <t>PRISCILLA</t>
  </si>
  <si>
    <t>KB 1, KAKI BUKIT AVE 3,
#03-17
- 416087
SINGAPORE</t>
  </si>
  <si>
    <t>PRISCILLA@CA-ERA.COM</t>
  </si>
  <si>
    <t>+65  67412363</t>
  </si>
  <si>
    <t>8/10/23</t>
  </si>
  <si>
    <t>CA574479</t>
  </si>
  <si>
    <t>PHUONG PHAT CO., LTD</t>
  </si>
  <si>
    <t>VIETNAM</t>
  </si>
  <si>
    <t>VU NGA</t>
  </si>
  <si>
    <t>6TH FLOOR, SAI GON TRADE CENTER BUILDING,
37 TON DUC THANG STREET, BEN NGHE WARD,
DIST 1
HỒ CHÍ MINH 70000
VIETNAM</t>
  </si>
  <si>
    <t>+84 (983) 733866</t>
  </si>
  <si>
    <t>Vietnam</t>
  </si>
  <si>
    <t>MERCER HEALTH &amp; BENEFITS (SINGAPORE) PTE LTD</t>
  </si>
  <si>
    <t>201527033D</t>
  </si>
  <si>
    <t>8 MARINA VIEW
#09-08 ASIA SQUARE TOWER 1
- 018960
SINGAPORE</t>
  </si>
  <si>
    <t>H&amp;B_FINANCE@MERCER.COM</t>
  </si>
  <si>
    <t>+65  0327862497</t>
  </si>
  <si>
    <t>MERCER</t>
  </si>
  <si>
    <t>KAMPALON TRADING LIMITED</t>
  </si>
  <si>
    <t>YIBING TAI</t>
  </si>
  <si>
    <t>ROOM 704, KIMBERLEY HOUSE,
35 KIMBERLEY RD, TSIM SHA TSUI,
KOWLOON
HONG KONG</t>
  </si>
  <si>
    <t>+852  23660822</t>
  </si>
  <si>
    <t>HOKKAI KOHGEI CO LTD</t>
  </si>
  <si>
    <t>HOKKAI-WIN 
KAMIYA</t>
  </si>
  <si>
    <t>HOKKAI-WIN@HOKKAIKOUGEI.CO.JP
KAMIYA@HOKKAIKOUGEI.CO.JP</t>
  </si>
  <si>
    <t>+81  66822141</t>
  </si>
  <si>
    <t>RGB COLOR PTE LTD</t>
  </si>
  <si>
    <t>M200441192</t>
  </si>
  <si>
    <t>BLK 21 KALLANG AVENUE
#07-165/175/177
- 339412
SINGAPORE</t>
  </si>
  <si>
    <t>ACCOUNTS@RGB-COLOR.COM</t>
  </si>
  <si>
    <t>+65  63925355</t>
  </si>
  <si>
    <t>3/20/24</t>
  </si>
  <si>
    <t>XB816535</t>
  </si>
  <si>
    <t>SUNRISE DUTY FREE (SHANGHAI) CO.,LTD</t>
  </si>
  <si>
    <t>3RD FLOOR,NORTH BUILDING,
DAZHONG AIRPORT HOTEL, NO.6001 YINGBIN AVENUE,  PUDONG AIRPORT
SHANGHAI
201207 SHANGHAI
CHINA</t>
  </si>
  <si>
    <t>+86 (21) 31060230</t>
  </si>
  <si>
    <t>ROSA RANGEL</t>
  </si>
  <si>
    <t>CALLE MADRID NO.20
28813 -
SPAIN</t>
  </si>
  <si>
    <t>D.PASTOR@PABULADESIGN.COM
ROSA@PABULADESIGN.COM</t>
  </si>
  <si>
    <t>SHANGHAI FANXIN EXHIBITION AND SERVICES CO., LTD</t>
  </si>
  <si>
    <t>CHARLIE HE</t>
  </si>
  <si>
    <t>1666 SI CHUAN ROAD(N)
200080 SHANGHAI
CHINA</t>
  </si>
  <si>
    <t>+86  +86 18521358118</t>
  </si>
  <si>
    <t>GENERATION RESEARCH AB</t>
  </si>
  <si>
    <t>SE556751226301</t>
  </si>
  <si>
    <t>TORGGATAN 10 BOX 9
ORNSKOLDSVIK
89133 -
SWEDEN</t>
  </si>
  <si>
    <t>ACCOUNTING@GENERATION.SE</t>
  </si>
  <si>
    <t>+46 (660) 10320</t>
  </si>
  <si>
    <t>NZ288092</t>
  </si>
  <si>
    <t>WILLIS TOWERS WATSON BROKERS (S) PTE LTD</t>
  </si>
  <si>
    <t>M200377770</t>
  </si>
  <si>
    <t>DEBBIE TAN</t>
  </si>
  <si>
    <t>1 RAFFLES QUAY #28-10
SOUTH TOWER
- 048583
SINGAPORE</t>
  </si>
  <si>
    <t>DEBBIE.TAN@WILLISTOWERSWATSON.COM</t>
  </si>
  <si>
    <t>+65  2219877</t>
  </si>
  <si>
    <t>PRIME ASSET HOLDINGS LIMITED</t>
  </si>
  <si>
    <t>199802586E</t>
  </si>
  <si>
    <t>6 SHENTON WAY #23-08
OUE DOWNTOWN
- 068809
SINGAPORE</t>
  </si>
  <si>
    <t>+65  63454665</t>
  </si>
  <si>
    <t>CLARINS SDN BHD</t>
  </si>
  <si>
    <t>MALAYSIA</t>
  </si>
  <si>
    <t>199201010182</t>
  </si>
  <si>
    <t>UNIT 18,01 LEVEL 18
AMODA BUILDING 22 JALAN IMBI
55100 KUALA LUMPUR, WILAYAH PERSEKUTUAN KUALA LUMPUR
MALAYSIA</t>
  </si>
  <si>
    <t>+60 (3) 21414076</t>
  </si>
  <si>
    <t>Malaisie</t>
  </si>
  <si>
    <t>CIRCLE SQUARE LIMITED</t>
  </si>
  <si>
    <t>JENNIFER CHIU</t>
  </si>
  <si>
    <t>THE STUDIO, 2/F, CHEONG LEE BUILDING
206-208 TSAT TSZ MUI ROAD
HONG KONG</t>
  </si>
  <si>
    <t>JENNIFER.CHIU@CIRCLE-SQUARE.COM</t>
  </si>
  <si>
    <t>+852  29888150</t>
  </si>
  <si>
    <t>TAX FREE WORLD ASSOCIATION</t>
  </si>
  <si>
    <t>FR9 347698 78</t>
  </si>
  <si>
    <t>CAROLE BERREBI
FINANCE TEAM</t>
  </si>
  <si>
    <t>23-25 RUE DE BERRI
75008 PARIS
FRANCE</t>
  </si>
  <si>
    <t>TFWAFINANCE@TFWA.COM
TFWAFINANCE@TFWA.COM</t>
  </si>
  <si>
    <t>+33  330140740986</t>
  </si>
  <si>
    <t>KINGSMEN EXHIBITS PTE LTD</t>
  </si>
  <si>
    <t>M200430298</t>
  </si>
  <si>
    <t>GAO SHAN SHAN
KATHERINE ONG</t>
  </si>
  <si>
    <t>22 CHANGI BUSINESS PARK CENTRAL 2, THE KINGSMEN EXPERIENCE
SINGAPORE 486032
SINGAPORE</t>
  </si>
  <si>
    <t>ADMINKE@KINGSMEN-INT.COM
KATHERINEONG@KINGSMEN-INT.COM</t>
  </si>
  <si>
    <t>+65  68800088</t>
  </si>
  <si>
    <t>ICLICK INTERACTIVE ASIA LIMITED</t>
  </si>
  <si>
    <t>FLAT/RM 1508 PROSPERITY MILLENNIA PLAZA
663 KING'S ROAD,QUARRY BAY
HONG KONG
HONG KONG</t>
  </si>
  <si>
    <t>ICLICK_COLLECTION@I-CLICK.COM</t>
  </si>
  <si>
    <t>+852  37009025</t>
  </si>
  <si>
    <t>ICLICK INTERACTIVE ASIA GROUP LTD (GROUP)</t>
  </si>
  <si>
    <t>2/28/24</t>
  </si>
  <si>
    <t>DS912702</t>
  </si>
  <si>
    <t>CASE POSTALE 102
2 ROUTE DE LA GALAISE
1228 PLAN LES OUATES GENEVE
SWITZERLAND</t>
  </si>
  <si>
    <t>SCHENKER SINGAPORE PTE LTD</t>
  </si>
  <si>
    <t>M200112504</t>
  </si>
  <si>
    <t>17 CHANGI SOUTH STREET 2
- 486129
SINGAPORE</t>
  </si>
  <si>
    <t>CORP.SM.RECEIVABLES.SG@DBSCHENKER.COM</t>
  </si>
  <si>
    <t>+65  64238001</t>
  </si>
  <si>
    <t>DEUTSCHE BAHN AG (GROUP)</t>
  </si>
  <si>
    <t>YY931532</t>
  </si>
  <si>
    <t>BLACKVINE PTE LTD</t>
  </si>
  <si>
    <t>200815121W</t>
  </si>
  <si>
    <t>BEN 
KHINE YEE
SU MYAT</t>
  </si>
  <si>
    <t>36 DEFU LANE 7
- 539350
SINGAPORE</t>
  </si>
  <si>
    <t>BEN@BLACKVINE.COM.SG
KHINE@BLACKVINE.COM.SG
SU@BLACKVINE.COM.SG</t>
  </si>
  <si>
    <t>+65  62852079</t>
  </si>
  <si>
    <t>7/10/20</t>
  </si>
  <si>
    <t>QK120629</t>
  </si>
  <si>
    <t>GOOGLE ASIA PACIFIC PTE LTD</t>
  </si>
  <si>
    <t>200817984R</t>
  </si>
  <si>
    <t>LYNETTE TEO</t>
  </si>
  <si>
    <t>70 PASIR PANJANG ROAD
FLOOR 03, UNIT 71, MAPLETREE BUSINESS CITY
SINGAPORE 117371
SINGAPORE</t>
  </si>
  <si>
    <t>LYNETTET@GOOGLE.COM</t>
  </si>
  <si>
    <t>+65  81130211</t>
  </si>
  <si>
    <t>KINGPOWER MARKETING INTERNATIONAL CO LTD</t>
  </si>
  <si>
    <t>CHANINNUCH DECHPRECHACHAI</t>
  </si>
  <si>
    <t>8 KING POWER COMPLEX, RANGNAM ROAD, KWEANG THANON-PHAYATHAI, RATCHATHEWI, BANGKOK, THAILAND
BANGKOK 10400
THAILAND</t>
  </si>
  <si>
    <t>+66 (2) 6778888</t>
  </si>
  <si>
    <t>PHI'S ADDICTION LLP</t>
  </si>
  <si>
    <t>MY MAILBOX 889891
- 919191
SINGAPORE</t>
  </si>
  <si>
    <t>ACCOUNTS@NEOREWARDS.COM</t>
  </si>
  <si>
    <t>+65  68505089</t>
  </si>
  <si>
    <t>CRIS&amp;PAT IT</t>
  </si>
  <si>
    <t>FR749481929 1</t>
  </si>
  <si>
    <t>FREDERIC PATTEYN</t>
  </si>
  <si>
    <t>2BIS BOULEVARD DE MONTREAL
CAP FABRON – GALATEE 2
06200 NICE
FRANCE</t>
  </si>
  <si>
    <t>FREDERIC.PATTEYN@GMAIL.COM</t>
  </si>
  <si>
    <t>+33 (6) 71958546</t>
  </si>
  <si>
    <t>INFOSYS LIMITED</t>
  </si>
  <si>
    <t>INDIA</t>
  </si>
  <si>
    <t>HARILAL SIVADASAN
SUPPORT TEAM</t>
  </si>
  <si>
    <t>ELECTRONICS CITY, HOSUR ROAD
BANGALORE, KARNATAKA
-- 560100
INDIA</t>
  </si>
  <si>
    <t>CLARINS_SUPPORT@INFOSYS.COM
HARILAL_SIVADASAN@INFOSYS.COM</t>
  </si>
  <si>
    <t>+91 (80) 28520261</t>
  </si>
  <si>
    <t>INFOSYS LTD (GROUP)</t>
  </si>
  <si>
    <t>FM661978</t>
  </si>
  <si>
    <t>Inde</t>
  </si>
  <si>
    <t>TRIMEX PTY LTD</t>
  </si>
  <si>
    <t>NEW ZEALAND</t>
  </si>
  <si>
    <t>18 VIADUCT HARBOUR AVENUE   AUCKLAND CENTRAL
AUCKLAND 1010
NEW ZEALAND</t>
  </si>
  <si>
    <t>Nouvelle-Zélande</t>
  </si>
  <si>
    <t>TELESCOPE STUDIOS PTE LTD</t>
  </si>
  <si>
    <t>201916990W</t>
  </si>
  <si>
    <t>JEREMY 
MILLIE</t>
  </si>
  <si>
    <t>50 MACPHERSON ROAD
FLOOR 07, UNIT 01, AMAZANA
SINGAPORE 348471
SINGAPORE</t>
  </si>
  <si>
    <t>JEREMY@TELESCOPE.SG
MILLIE@TELESCOPE.SG</t>
  </si>
  <si>
    <t>+65  97714876</t>
  </si>
  <si>
    <t>3/30/22</t>
  </si>
  <si>
    <t>FO119988</t>
  </si>
  <si>
    <t>PRICEWATERHOUSECOOPERS LLP</t>
  </si>
  <si>
    <t>M90362193L</t>
  </si>
  <si>
    <t>ACCOUNTS RECEIVABLE -</t>
  </si>
  <si>
    <t>8 CROSS STREET
#17-00, PWC BUILDING
- 048424
SINGAPORE</t>
  </si>
  <si>
    <t>ACCOUNTS.RECEIVABLE.SG@SG.PWC.COM</t>
  </si>
  <si>
    <t>+65  62363388</t>
  </si>
  <si>
    <t>PROFOTO DIGITAL SERVICES PTE LTD</t>
  </si>
  <si>
    <t>199803833H</t>
  </si>
  <si>
    <t>FINANCE TEAM 
JANESSE LIM</t>
  </si>
  <si>
    <t>KOLAM AYER INDUSTRIAL ESTATE BLK 12 LORONG BAKAR BATU
#07-07/08
- 348745
SINGAPORE</t>
  </si>
  <si>
    <t>FINANCE@PROFOTO.COM.SG
JANELIM@PROFOTO.COM.SG</t>
  </si>
  <si>
    <t>+65  62943456</t>
  </si>
  <si>
    <t>PROFOTO DIGITAL SERVICES PTE LTD (GROUP)</t>
  </si>
  <si>
    <t>QA906083</t>
  </si>
  <si>
    <t>LONSDALE DESIGN PTE LTD</t>
  </si>
  <si>
    <t>201014354W</t>
  </si>
  <si>
    <t>MELICE LOH
NADIA ROMANIS</t>
  </si>
  <si>
    <t>91 BENCOOLEN STREET, SUNSHINE PLAZA
FLOOR 04, UNIT 05
SINGAPORE 189652
SINGAPORE</t>
  </si>
  <si>
    <t>FINANCE@WHYBD.COM
NADIA@WHYBD.COM</t>
  </si>
  <si>
    <t>+65  65570684</t>
  </si>
  <si>
    <t>2 1417 37E</t>
  </si>
  <si>
    <t>CHAM KYRA
FINANCE TEAM</t>
  </si>
  <si>
    <t>JG TRUSTEE PTE LTD</t>
  </si>
  <si>
    <t>M9 367 66T</t>
  </si>
  <si>
    <t>JENNIFER KOH</t>
  </si>
  <si>
    <t>168 ROBINSON ROAD, #30-01,
CAPITAL TOWER
- 068912
SINGAPORE</t>
  </si>
  <si>
    <t>JENNIFER.KOH@CAPITALAND.COM</t>
  </si>
  <si>
    <t>+65  67131362</t>
  </si>
  <si>
    <t>FEDERAL EXPRESS (SINGAPORE) PTE LTD</t>
  </si>
  <si>
    <t>MR85003989</t>
  </si>
  <si>
    <t>ROBINSON ROAD POST OFFICE
P.O.BOX 927
- 901827
SINGAPORE</t>
  </si>
  <si>
    <t>FSCSG@FEDEX.COM</t>
  </si>
  <si>
    <t>+65  67416450</t>
  </si>
  <si>
    <t>OMD SINGAPORE PTE LTD</t>
  </si>
  <si>
    <t>1993 4 76N</t>
  </si>
  <si>
    <t>BILLING TEAM 
JANESSE GOH</t>
  </si>
  <si>
    <t>3 ANSON ROAD, #30-02, SPRINGLEAF TOWER
- 079909
SINGAPORE</t>
  </si>
  <si>
    <t>JANESSE.GOH@OMNICOMMEDIAGROUP.COM
SGBILLINGS@OMNICOMMEDIAGROUP.COM</t>
  </si>
  <si>
    <t>+65  68766800</t>
  </si>
  <si>
    <t>DELL FINANCIAL SERVICES PTE. LTD.</t>
  </si>
  <si>
    <t>202112042R</t>
  </si>
  <si>
    <t>SKY SAW</t>
  </si>
  <si>
    <t>1 CHANGI BUSINESS PARK CENTRAL 1
FLOOR 08, UNIT 101, ONE@CHANGI CITY
SINGAPORE 486036
SINGAPORE</t>
  </si>
  <si>
    <t>DFS.APJ@DELL.COM</t>
  </si>
  <si>
    <t>+65  63947468</t>
  </si>
  <si>
    <t>BLOMET PTY LTD</t>
  </si>
  <si>
    <t>AUSTRALIA</t>
  </si>
  <si>
    <t>ISABELLE ANNE
JULIEN CHUCHA</t>
  </si>
  <si>
    <t>LEVEL 2, 46 EDWARD STREET,
SUMMER HILL, NSW
- NSW 2130
AUSTRALIA</t>
  </si>
  <si>
    <t>ISABELLE@BLOMET.COM.AU
JCHUCHA@BLOMET.COM.AU</t>
  </si>
  <si>
    <t>+61  46627244900</t>
  </si>
  <si>
    <t>11/19/24</t>
  </si>
  <si>
    <t>ZT937957</t>
  </si>
  <si>
    <t>Australie</t>
  </si>
  <si>
    <t>JMSCHONBACH
V MEGYERI</t>
  </si>
  <si>
    <t>FISALYS (GROUP)</t>
  </si>
  <si>
    <t>SUNRISE DUTY FREE (CHINA) CO.,LTD</t>
  </si>
  <si>
    <t>MIAO CHEN</t>
  </si>
  <si>
    <t>EP BUSINESS CENTER,
NO.1 ERJING ROAD,CAPITAL AIRPORT, SHUNYI DISTRICT,
BEIJING
100621 BEIJING
CHINA</t>
  </si>
  <si>
    <t>KIF CREATION</t>
  </si>
  <si>
    <t>ENQUIRY TEAM</t>
  </si>
  <si>
    <t>22 WOODLANDS LINK
#02-32
- 738734
SINGAPORE</t>
  </si>
  <si>
    <t>ENQUIRY@KIFCREATION.COM</t>
  </si>
  <si>
    <t>+65  96709355</t>
  </si>
  <si>
    <t>LOTTE TRAVEL RETAIL AUSTRALIA PTY LTD</t>
  </si>
  <si>
    <t>628207367</t>
  </si>
  <si>
    <t>HARPER YU
HMANTAS</t>
  </si>
  <si>
    <t>35-45 LITHGOW STREET.
ABBOTSFORD VICTORIA, VICTORIA
- VIC 3067
AUSTRALIA</t>
  </si>
  <si>
    <t>HMANTAS@LOTTE.NET
HYU@LOTTE.NET</t>
  </si>
  <si>
    <t>+61  94281621</t>
  </si>
  <si>
    <t>201535327D</t>
  </si>
  <si>
    <t>LISA 
SYSTEMENGINEER360</t>
  </si>
  <si>
    <t>60 KAKI BUKIT PLACE, EUNOS TECHPARK,
#05-15
SINGAPORE 415979 CENTRAL SINGAPORE
SINGAPORE</t>
  </si>
  <si>
    <t>BQ@SE36 .NET
LISA@SE36 .NET</t>
  </si>
  <si>
    <t>+65  65037289</t>
  </si>
  <si>
    <t>CENTRAL TRADING CO., LTD</t>
  </si>
  <si>
    <t>ANGKANA PM
JITRA VUTIPADIT
MANUSTHAVEE NP</t>
  </si>
  <si>
    <t>3388/25-37, AND 82-85 SIRINRAT BLDG,8-11, 15, 23TH FLOOR RAMA 4 RD, KHLONG TOEI, BANGKOK
BANGKOK 10110
THAILAND</t>
  </si>
  <si>
    <t>+66 (2) 2297200</t>
  </si>
  <si>
    <t>MASSAGE SUPPLIES WAREHOUSE</t>
  </si>
  <si>
    <t>201411964D</t>
  </si>
  <si>
    <t>SALES TEAM</t>
  </si>
  <si>
    <t>50 UBI AVE 3
#02-15, FRONTIER BUILDING
- 408866
SINGAPORE</t>
  </si>
  <si>
    <t>SALES@MASSAGESUPPLIES.COM.SG</t>
  </si>
  <si>
    <t>+65  62857080</t>
  </si>
  <si>
    <t>SHANGHAI HARD RETAIL TECHNOLOGY CO., LTD</t>
  </si>
  <si>
    <t>STACY SHI</t>
  </si>
  <si>
    <t>NO.1-3 BUILDING, NO.63 LIANGTAI ROAD,
BAOSHANG DISTRICT, SHANGHAI CITY
-
200040 SHANGHAI
CHINA</t>
  </si>
  <si>
    <t>STACY.SHI@HARD-RETAIL.COM</t>
  </si>
  <si>
    <t>+86 (136) 61911141</t>
  </si>
  <si>
    <t>FC RETAIL TRUSTEE PTE LTD</t>
  </si>
  <si>
    <t>M90366793L</t>
  </si>
  <si>
    <t>AIJIE OO
DAPHANE TAN</t>
  </si>
  <si>
    <t>#21-00 ALEXANDRA POINT, STAR TRUST
438 ALEXANDRA ROAD,
- 119958
SINGAPORE</t>
  </si>
  <si>
    <t>AIJIE.OO@FRASERSPROPERTY.COM
DAPHANE.TAN@FRASERSPROPERTY.COM</t>
  </si>
  <si>
    <t>+65  68127301</t>
  </si>
  <si>
    <t>PT CLARINDOTAMA PERDANA</t>
  </si>
  <si>
    <t>INDONESIA</t>
  </si>
  <si>
    <t>FINANCE TEAM
NICOLAS STEVEN</t>
  </si>
  <si>
    <t>RUKAN GARDEN HOUSE BLOK B NO 20
KAMAL MUARA PENJARINGAN JAKARTA
- 14470
INDONESIA</t>
  </si>
  <si>
    <t>+62 (21) 27889389</t>
  </si>
  <si>
    <t>Indonésie</t>
  </si>
  <si>
    <t>GOLD RIDGE PTE LTD</t>
  </si>
  <si>
    <t>200805066K</t>
  </si>
  <si>
    <t>23 SERANGOON CENTRAL
#04-72/72A NEX
- 556083
SINGAPORE</t>
  </si>
  <si>
    <t>FINANCE@NEX.COM.SG</t>
  </si>
  <si>
    <t>+65  64166388</t>
  </si>
  <si>
    <t>BRANDLINK INTERNATIONAL CORP</t>
  </si>
  <si>
    <t>PHILIPPINES</t>
  </si>
  <si>
    <t>BRANDLINK
GLORIE MAY BARROZO</t>
  </si>
  <si>
    <t>NO.3 PONCE STREET
SAN LORENZO VILLAGE
MAKATI
1200
PHILIPPINES</t>
  </si>
  <si>
    <t>+63  632 8131403</t>
  </si>
  <si>
    <t>Philippines</t>
  </si>
  <si>
    <t>BRONSON SAS</t>
  </si>
  <si>
    <t>FR93481215184</t>
  </si>
  <si>
    <t>CHRISTELLE SALLETTE
XUANNING ZHANG</t>
  </si>
  <si>
    <t>18 RUE VALITON
92110 CLICHY
FRANCE</t>
  </si>
  <si>
    <t>C.SALLETTE@BRONSON.FR
X.ZHANG@BRONSON.FR</t>
  </si>
  <si>
    <t>+33 (1) 41272160</t>
  </si>
  <si>
    <t>URBAN SHINE CLEANING SERVICES PTE LTD</t>
  </si>
  <si>
    <t>201022885E</t>
  </si>
  <si>
    <t>EILEEN CHAN
GIN LIM</t>
  </si>
  <si>
    <t>8 BOON LAY WAY
#10-15 TRADEHUB 21
- 609964
SINGAPORE</t>
  </si>
  <si>
    <t>EILEEN.CHAN@URBANSHINE.COM.SG
GIN.LIM@URBANSHINE.COM.SG</t>
  </si>
  <si>
    <t>+65  68611165</t>
  </si>
  <si>
    <t>BEIJING POP MART CULTURAL AND CREATIVE CO.,LTD.</t>
  </si>
  <si>
    <t>LIANGCHENG</t>
  </si>
  <si>
    <t>100102 BEIJING
CHINA</t>
  </si>
  <si>
    <t>+86 (135) 81508462</t>
  </si>
  <si>
    <t>METRO (PTE) LTD</t>
  </si>
  <si>
    <t>M200026888</t>
  </si>
  <si>
    <t>12 ANG MO KIO STREET 65,
#05-01
- 569060
SINGAPORE</t>
  </si>
  <si>
    <t>+65  68363322</t>
  </si>
  <si>
    <t>GLOBAL SS BEAUTY BRANDS LIMITED</t>
  </si>
  <si>
    <t>MANISH BHATTE
NISHIT SHAH</t>
  </si>
  <si>
    <t>UMANG TOWER,5TH FLOOR,
MINDSPACE,OFF.LINK ROAD,
MALAD (WEST)
MUMBAI- 400064
INDIA</t>
  </si>
  <si>
    <t>+91 (74988) 71766</t>
  </si>
  <si>
    <t>DUTY FREE STORES WELLINGTON LIMITED</t>
  </si>
  <si>
    <t>VY LE</t>
  </si>
  <si>
    <t>5 TOM PEARCE DRIVE
AUCKLAND AIRPORT 2022
NEW ZEALAND</t>
  </si>
  <si>
    <t>+61 (405) 877942</t>
  </si>
  <si>
    <t>VIDE INSIGHT LIMITED</t>
  </si>
  <si>
    <t>NICK CHAN</t>
  </si>
  <si>
    <t>18 QUEEN'S ROAD
UNIT 506, 5/F, NEW WORLD TOWER 1
CENTRAL
HONG KONG</t>
  </si>
  <si>
    <t>ADMIN@VIDEINSIGHT.ASIA</t>
  </si>
  <si>
    <t>+852  28977881</t>
  </si>
  <si>
    <t>CIRCLE CONCEPT PTE LTD</t>
  </si>
  <si>
    <t>LI PING</t>
  </si>
  <si>
    <t>629 ALJUNIED ROAD
FLOOR 04, UNIT 07
SINGAPORE 389838
SINGAPORE</t>
  </si>
  <si>
    <t>ADMIN@CIRCLE.COM.SG</t>
  </si>
  <si>
    <t>+65  91057207</t>
  </si>
  <si>
    <t>INTERNATIONAL OPERATIONS AND SERVICES COMPANY (HK) LIMITED</t>
  </si>
  <si>
    <t>SUITE 601-604,ONE CITYGATE, 20 TAT TUNG
ROAD, TUNG CHUNG, LANTAU
NEW TERRITORIES
HONG KONG
HONG KONG</t>
  </si>
  <si>
    <t>+852  28706777</t>
  </si>
  <si>
    <t>GWC COMMERCIAL PTE LTD</t>
  </si>
  <si>
    <t>201431989Z</t>
  </si>
  <si>
    <t>GILLIAN 
JOYCELYN FOK</t>
  </si>
  <si>
    <t>1 KIM SENG PROMENADE #07-01
GREAT WORLD CITY
- 237994
SINGAPORE</t>
  </si>
  <si>
    <t>GILLIAN@ALLGREEN.COM.SG
JOYCELYN.FOK@ALLGREEN.COM.SG</t>
  </si>
  <si>
    <t>+65  67332822</t>
  </si>
  <si>
    <t>TAKASHIMAYA SINGAPORE LTD</t>
  </si>
  <si>
    <t>M200873700</t>
  </si>
  <si>
    <t>ACCOUNTS RECEIVABLE 
BUSINESS DEVELOPMENT TEAM</t>
  </si>
  <si>
    <t>391A ORCHARD ROAD
#10-00 NGEE ANN CITY TOWER A
- 238873
SINGAPORE</t>
  </si>
  <si>
    <t>BIZDEVT@TAKASHIMAYA.COM.SG
FINANCE_AR@TAKASHIMAYA.COM.SG</t>
  </si>
  <si>
    <t>+65  65060434</t>
  </si>
  <si>
    <t>KPMG ADVISORY SERVICES PTE LTD</t>
  </si>
  <si>
    <t>WITH THEIR EYES CO. LTD</t>
  </si>
  <si>
    <t>91310115332608397N</t>
  </si>
  <si>
    <t>SIZHANG KONG</t>
  </si>
  <si>
    <t>ROOM 202W, BUILDING 1, NO.2 XINHUA ROAD, PUDONG NEW AREA
200124 SHANGHAI
CHINA</t>
  </si>
  <si>
    <t>SIZHANGKONG@WITHTHEIREYES.COM</t>
  </si>
  <si>
    <t>+86 (186) 16512536</t>
  </si>
  <si>
    <t>SANRIO SOUTHEAST ASIA PTE. LTD.</t>
  </si>
  <si>
    <t>202035003W</t>
  </si>
  <si>
    <t>XIAN WEN YAP</t>
  </si>
  <si>
    <t>8 MARINA VIEW
FLOOR 43, UNIT 01, ASIA SQUARE TOWER 1
SINGAPORE 018960
SINGAPORE</t>
  </si>
  <si>
    <t>XIANWEN@SANRIO-SEA.COM</t>
  </si>
  <si>
    <t>+65  88585470</t>
  </si>
  <si>
    <t>CLICKR MEDIA PTE LTD</t>
  </si>
  <si>
    <t>200905080N</t>
  </si>
  <si>
    <t>CHERRY LINN
FADDIE 
FINANCE TEAM</t>
  </si>
  <si>
    <t>2 ALEXANDRA ROAD
#06-04 DELTA HOUSE
- 159919
SINGAPORE</t>
  </si>
  <si>
    <t>CHERRY@CLICKRMEDIA.COM
FADDIE@CLICKRMEDIA.COM
FINANCE@CLICKRMEDIA.COM</t>
  </si>
  <si>
    <t>+65  65669556</t>
  </si>
  <si>
    <t>ANGEL</t>
  </si>
  <si>
    <t>INTERNATIONAL FRENCH SCHOOL (SINGAPORE) LTD</t>
  </si>
  <si>
    <t>M40005821X</t>
  </si>
  <si>
    <t>FACTURATION TEAM 
INVOICING TEAM</t>
  </si>
  <si>
    <t>3000 ANG MO KIO AVENUE 3
- 569928
SINGAPORE</t>
  </si>
  <si>
    <t>FACTURATION@LFS.EDU.SG
INVOICING@IFS.EDU.SG</t>
  </si>
  <si>
    <t>+65  64881160</t>
  </si>
  <si>
    <t>A*STAR RESEARCH ENTITIES</t>
  </si>
  <si>
    <t>199702110H</t>
  </si>
  <si>
    <t>ACCOUNTS RECEIVABLE
XIU QIN TAN</t>
  </si>
  <si>
    <t>CONNEXIS NORTH TOWER 1 FUSIONOPOLIS WAY,
#20-10
- 138632
SINGAPORE</t>
  </si>
  <si>
    <t>FINANCE_AR@HQ.A-STAR.EDU.SG
TAN_XIU_QIN@HQ.A-STAR.EDU.SG</t>
  </si>
  <si>
    <t>+65  64070650</t>
  </si>
  <si>
    <t>A*STAR RESEARCH ENTITIES (BMSI) (INACTIVE)</t>
  </si>
  <si>
    <t>DFS OKINAWA K.K</t>
  </si>
  <si>
    <t>NAHA AIRPORT BUILDING 2F
150 KAGAMIZU NAHA-CITY,
OKINAWA, OKINAWA
901-0142
JAPAN</t>
  </si>
  <si>
    <t>+81 (98) 8401272</t>
  </si>
  <si>
    <t>DIAM DISPLAY SINGAPORE PTE LTD</t>
  </si>
  <si>
    <t>201021205Z</t>
  </si>
  <si>
    <t>JENNIE ONG</t>
  </si>
  <si>
    <t>BLK 12 LORONG BAKAR BATU
#06-05
- 348745
SINGAPORE</t>
  </si>
  <si>
    <t>JENNIE.ONG@DIAMINTER.COM</t>
  </si>
  <si>
    <t>+65  67412655</t>
  </si>
  <si>
    <t>SINGTEL</t>
  </si>
  <si>
    <t>MR85004322</t>
  </si>
  <si>
    <t>SUMMER KWON</t>
  </si>
  <si>
    <t>ORCHARD PO BOX 399
- 912314
SINGAPORE</t>
  </si>
  <si>
    <t>SUMMER.KWON@SINGTEL.COM</t>
  </si>
  <si>
    <t>+65  1606</t>
  </si>
  <si>
    <t>SINGTEL (EUROPE) LTD</t>
  </si>
  <si>
    <t>LE122059</t>
  </si>
  <si>
    <t>HERPORT - DO NOT USE - SELECT S003529 (INACTIVE)</t>
  </si>
  <si>
    <t>SYLVIE FLEURAT</t>
  </si>
  <si>
    <t>ZAC DE LA DEMI LUNE "PARC MAIL ROISSY"
17 AVENUE DE LA DEMI LUNE
95700 ROISSY-EN-FRANCE
FRANCE</t>
  </si>
  <si>
    <t>BELAICHE BETHSABEE
BETHSABÉE BELAICHE</t>
  </si>
  <si>
    <t>HEINEMANN OCEANIA PTY LTD</t>
  </si>
  <si>
    <t>939011187</t>
  </si>
  <si>
    <t>ACCOUNTS RECEIVABLE
ACCOUNTS TEAM
EMMA PENG</t>
  </si>
  <si>
    <t>LEVEL 5, THE CHARLES ULM BUILDING
SYDNEY INTERNATIONAL AIRPORT, 10 COOKS RIVER AVENUE
SYDNEY NSW 2205
AUSTRALIA</t>
  </si>
  <si>
    <t>ACCOUNTS_HAPL@HEINEMANN.COM.AU
R.PENG@HEINEMANN.COM.AU
RECEIVABLES_HAPL@HEINEMANN.COM.AU</t>
  </si>
  <si>
    <t>+61 (1300) 001444</t>
  </si>
  <si>
    <t>FORWARD DATA SL</t>
  </si>
  <si>
    <t>ESB65284127</t>
  </si>
  <si>
    <t>PASEO ALAMEDA 48 B 1-2 4
46023 VALENCIA
SPAIN</t>
  </si>
  <si>
    <t>ACCOUNTING@FORWARDKEYS.COM</t>
  </si>
  <si>
    <t>+34 (962) 063973</t>
  </si>
  <si>
    <t>MOP SQUAD PTE LTD</t>
  </si>
  <si>
    <t>201802002G</t>
  </si>
  <si>
    <t>TALKTOUS</t>
  </si>
  <si>
    <t>BLK 13 TOA PAYOH LORONG 8
BRADDELL TECH #07-03
- 310013
SINGAPORE</t>
  </si>
  <si>
    <t>TALKTOUS@MOPSQUAD.COM.SG</t>
  </si>
  <si>
    <t>+65  81004883</t>
  </si>
  <si>
    <t>EVER RICH D.F.S. CORPORATION</t>
  </si>
  <si>
    <t>TAIWAN</t>
  </si>
  <si>
    <t>ASHLEY SU</t>
  </si>
  <si>
    <t>NO 289, SHIN-HU
2ND ROAD, THE NEI-HU DISTRICT
TAIPEI
TAIPEI CITY 11494
TAIWAN</t>
  </si>
  <si>
    <t>+886 (2) 81785588</t>
  </si>
  <si>
    <t>Taïwan</t>
  </si>
  <si>
    <t>IMPRESSION DIGITAL LIMITED</t>
  </si>
  <si>
    <t>GB186363774</t>
  </si>
  <si>
    <t>EVE BIRKIN</t>
  </si>
  <si>
    <t>FOTHERGILL HOUSE
16 KING STREET
NOTTINGHAM
NG1 2AS
UNITED KINGDOM</t>
  </si>
  <si>
    <t>EVE.BIRKIN@IMPRESSION.CO.UK</t>
  </si>
  <si>
    <t>+44 (115) 8242212</t>
  </si>
  <si>
    <t>GLORY ALL INTERNATIONAL LIMITED</t>
  </si>
  <si>
    <t>LEAH LIN</t>
  </si>
  <si>
    <t>RM 2201, 22F, WANCHAI COMMERICAL CENTER
409-415 HENNESSY ROAD, WANCHAI
HONG KONG
HONG KONG</t>
  </si>
  <si>
    <t>CLARINS_INVOICE@TASAMENG.COM.TW</t>
  </si>
  <si>
    <t>+852  0000000</t>
  </si>
  <si>
    <t>RUSTAN COMMERCIAL CORPORATION</t>
  </si>
  <si>
    <t>ROB
RUSTAN COMMERCIAL</t>
  </si>
  <si>
    <t>4TH &amp; 5TH FLR, OPPEN BUILDING
NO.349 SEN. GIL PUYAT AVE.
MAKATI
1209
PHILIPPINES</t>
  </si>
  <si>
    <t>+63 (2) 88787826</t>
  </si>
  <si>
    <t>CFB BOTS PTE LTD</t>
  </si>
  <si>
    <t>201705263H</t>
  </si>
  <si>
    <t>SIYONG</t>
  </si>
  <si>
    <t>7030 ANG MO KIO AVE 5
#03-25 NORTHSTAR @ AMK
- 569880
SINGAPORE</t>
  </si>
  <si>
    <t>SIYONG@CFB-BOTS.COM</t>
  </si>
  <si>
    <t>+65  69092099</t>
  </si>
  <si>
    <t>CFB BOTS</t>
  </si>
  <si>
    <t>A AND Q CORPORATION</t>
  </si>
  <si>
    <t>DAO MO
HOANG DUONG</t>
  </si>
  <si>
    <t>NO 54 LE QUY DON STREET, THANG LOI 2 QUARTER, DI AN WARD
DI AN CITY
BÌNH DƯƠNG 75000
VIETNAM</t>
  </si>
  <si>
    <t>+84  54160316</t>
  </si>
  <si>
    <t>C K TANG LIMITED</t>
  </si>
  <si>
    <t>M90007567A</t>
  </si>
  <si>
    <t>320 ORCHARD ROAD
- 238865
SINGAPORE</t>
  </si>
  <si>
    <t>+65  7375500</t>
  </si>
  <si>
    <t>Y CONCEPT PTE LTD</t>
  </si>
  <si>
    <t>202234441R</t>
  </si>
  <si>
    <t>JILL YEH</t>
  </si>
  <si>
    <t>176 ORCHARD ROAD
FLOOR 05, UNIT 05, THE CENTREPOINT
SINGAPORE 238843
SINGAPORE</t>
  </si>
  <si>
    <t>JILL.YEH@YCONCEPTGROUP.COM</t>
  </si>
  <si>
    <t>+65  91003917</t>
  </si>
  <si>
    <t>DFA MACAU LIMITED</t>
  </si>
  <si>
    <t>JESSIE TSANG</t>
  </si>
  <si>
    <t>AVENIDA DE MARCIANO BAPTISTA NO.26-54B,
CENTRO COMERCIAL CHONG FOK,
3 ANDAR G &amp; H,
-
MACAO</t>
  </si>
  <si>
    <t>+853 (2883) 9206</t>
  </si>
  <si>
    <t>EAGLE DESIGN CONSULTANTS &amp; CONSTRUCTION CO.,LTD</t>
  </si>
  <si>
    <t>12880487</t>
  </si>
  <si>
    <t>SUGER 
YY</t>
  </si>
  <si>
    <t>4F.-1,NO.496,BANNAN RD,.
ZHONGHE DIST.
NEW TAIPEI
NEW TAIPEI 235602
TAIWAN</t>
  </si>
  <si>
    <t>SUGER@EGDESIGN.COM.TW
YY@EGDESIGN.COM.TW</t>
  </si>
  <si>
    <t>+886  22261698</t>
  </si>
  <si>
    <t>YEU KE (EAGLE DESIGN)</t>
  </si>
  <si>
    <t>IP058337</t>
  </si>
  <si>
    <t>TALAPIAN ARIS SORIANO</t>
  </si>
  <si>
    <t>ARIS TALAPIAN</t>
  </si>
  <si>
    <t>UNIT 4118 TOWER 3 LIGHTS RESIDENCE
MANDALUYONG
1550
PHILIPPINES</t>
  </si>
  <si>
    <t>ATALAPIAN@GMAIL.COM</t>
  </si>
  <si>
    <t>+65  82682910</t>
  </si>
  <si>
    <t>PNP AGENCY PTE. LTD.</t>
  </si>
  <si>
    <t>LILIAN SU
STEEVE GIBIER</t>
  </si>
  <si>
    <t>68 CIRCULAR ROAD
FLOOR 02, UNIT 01
SINGAPORE 049422
SINGAPORE</t>
  </si>
  <si>
    <t>LSU@PNP-AGENCY.COM
SGIBIER@PNP-AGENCY.COM</t>
  </si>
  <si>
    <t>+86 (134) 22342492</t>
  </si>
  <si>
    <t>INSYNCOM</t>
  </si>
  <si>
    <t>FR85801840307</t>
  </si>
  <si>
    <t>MARIE SEJALLON</t>
  </si>
  <si>
    <t>60 ROUTE DE SARTROUVILLE
78230 PARIS
FRANCE</t>
  </si>
  <si>
    <t>ADMINISTRATIF@INSYNCOM.FR
ADMINISTRATIF@INSYNCOM.FR
MARIE.CONSTANT@INSYNCOM.FR</t>
  </si>
  <si>
    <t>+33 (6) 33224044</t>
  </si>
  <si>
    <t>HOW-TO SCIENCE &amp; TECHNOLOGY (SHANGHAI) CO., LTD</t>
  </si>
  <si>
    <t>KELLY
PHOEBE</t>
  </si>
  <si>
    <t>1201, NORTH TOWER, HUIYIN MANSION, 2018 HUASHAN ROAD, XUHUI DISTRICT
200030 SHANGHAI
CHINA</t>
  </si>
  <si>
    <t>+86 (138) 18562243</t>
  </si>
  <si>
    <t>HAOTU TECHNOLOGY (SHANGHAI) CO.</t>
  </si>
  <si>
    <t>EVER ACCESS TRADING LIMITED</t>
  </si>
  <si>
    <t>DX 
MDE</t>
  </si>
  <si>
    <t>SUITE D,6/F.,HO LEE COMM.BLDG.,
38-44 D'AGUILAR ST.,
CENTRAL,
HONG KONG
HONG KONG</t>
  </si>
  <si>
    <t>DX@DAXUECONSULTING.COM
MDE@DAXUECONSULTING.COM</t>
  </si>
  <si>
    <t>+852  25281008</t>
  </si>
  <si>
    <t>SOLUTION TECHNOLOGY ENTERPRISE PTE LTD</t>
  </si>
  <si>
    <t>201630043D</t>
  </si>
  <si>
    <t>LEONG HENG WENG</t>
  </si>
  <si>
    <t>2 YISHUN INDUSTRIAL STREET 1, NORTHPOINT BIZHUB
FLOOR 07, UNIT 27
SINGAPORE 768159
SINGAPORE</t>
  </si>
  <si>
    <t>HENGWENG.LEONG@STEPPL.COM.SG</t>
  </si>
  <si>
    <t>+65  90629830</t>
  </si>
  <si>
    <t>JK TECHNOLOGY PTE LTD</t>
  </si>
  <si>
    <t>M200914295</t>
  </si>
  <si>
    <t>GERALDINE TEO</t>
  </si>
  <si>
    <t>61 KAKI BUKIT AVE 1
#02-13 SHUN LI INDUSTRIAL PARK
- 417943
SINGAPORE</t>
  </si>
  <si>
    <t>GERALDINE_TEO@JKTECH.COM.SG</t>
  </si>
  <si>
    <t>+65  68416868</t>
  </si>
  <si>
    <t>QD991137</t>
  </si>
  <si>
    <t>SHILLA RETAIL LIMITED</t>
  </si>
  <si>
    <t>PATRICK CHEUNG
YUMI LEONG</t>
  </si>
  <si>
    <t>AVENIDA DA PRAIA GRANDE,N.409,
EDIFICIO CHINA LAW,21.ANDAR
-
MACAO</t>
  </si>
  <si>
    <t>+853  29713659</t>
  </si>
  <si>
    <t>BRAINLABS APAC PTE. LTD.</t>
  </si>
  <si>
    <t>202103595D</t>
  </si>
  <si>
    <t>TOMAS NGUYEN</t>
  </si>
  <si>
    <t>109 NORTH BRIDGE ROAD
FLOOR 07, UNIT 22
SINGAPORE 179097
SINGAPORE</t>
  </si>
  <si>
    <t>TOMAS@BRAINLABSDIGITAL.COM</t>
  </si>
  <si>
    <t>+65  80111471</t>
  </si>
  <si>
    <t>WRITESOURCE MEDICAL PTY LTD</t>
  </si>
  <si>
    <t>49 140 698 675</t>
  </si>
  <si>
    <t>SUITE 1.07, LEVEL 1, 102-104 LONGUEVILLE RD
LANE COVE WA LANE COVE NSW 2066
AUSTRALIA</t>
  </si>
  <si>
    <t>+61  +61 418 286 014</t>
  </si>
  <si>
    <t>SHOWKAZE PTE LTD</t>
  </si>
  <si>
    <t>202300039R</t>
  </si>
  <si>
    <t>KASON</t>
  </si>
  <si>
    <t>623 ALJUNIED ROAD
FLOOR 04, UNIT 06A, ALJUNIED INDUSTRIAL COMPLEX
SINGAPORE 389835
SINGAPORE</t>
  </si>
  <si>
    <t>KASON@SHOWKAZE.SG</t>
  </si>
  <si>
    <t>+65  90099888</t>
  </si>
  <si>
    <t>ZENDESK INC</t>
  </si>
  <si>
    <t>26-4411091</t>
  </si>
  <si>
    <t>J LESAUX
MORGANE ARNAULT</t>
  </si>
  <si>
    <t>1019 MARKET STREET
SAN FRANCISCO, CA 94103
UNITED STATES OF AMERICA</t>
  </si>
  <si>
    <t>AR@ZENDESK.COM
JLESAUX@ZENDESK.COM
JLESAUX@ZENDESK.COM
MORGANE.ARNAULT@ZENDESK.COM
MORGANE.ARNAULT@ZENDESK.COM</t>
  </si>
  <si>
    <t>+1  0613461849</t>
  </si>
  <si>
    <t>ZENDESK INC (GROUP)</t>
  </si>
  <si>
    <t>3/21/24</t>
  </si>
  <si>
    <t>OI720711</t>
  </si>
  <si>
    <t>BOBO TSANG</t>
  </si>
  <si>
    <t>DAXIUM (DMCC BRANCH)</t>
  </si>
  <si>
    <t>TIMOTHY CREPIN</t>
  </si>
  <si>
    <t>DUBAI
DUBAI
LAKESIDE RETAIL LEVEL,
CLUSTER R,JLT
UNITED ARAB EMIRATES</t>
  </si>
  <si>
    <t>T.CREPIN@DAXIUM.COM</t>
  </si>
  <si>
    <t>+971 (56) 8265276</t>
  </si>
  <si>
    <t>ELEARNIS</t>
  </si>
  <si>
    <t>FR26533521183</t>
  </si>
  <si>
    <t>CHEMIN OLIVIER</t>
  </si>
  <si>
    <t>29 BOULEVARD DES ALPES
38240 MEYLAN
FRANCE</t>
  </si>
  <si>
    <t>CONTACT@ELEARNIS.FR
OLIVIER.CHEMIN@ELEARNIS.FR
OLIVIER.CHEMIN@ELEARNIS.FR</t>
  </si>
  <si>
    <t>+33 (4) 58003868</t>
  </si>
  <si>
    <t>D G TECH LIMITED</t>
  </si>
  <si>
    <t>JAINE FU
YUKI ZHANG</t>
  </si>
  <si>
    <t>ROOM 3651C, NO.9, LANE 360, FEIHONG ROAD
HONGKOU DISTRICT
SHANGHAI
210086 SHANGHAI
CHINA</t>
  </si>
  <si>
    <t>JAINE.FU@FABERNOVEL.COM
YUKI.ZHANG@FABERNOVEL.COM</t>
  </si>
  <si>
    <t>+86  21042230</t>
  </si>
  <si>
    <t>FABERNOVEL GROUP SAS (GROUP)</t>
  </si>
  <si>
    <t>2/23/23</t>
  </si>
  <si>
    <t>VY811247</t>
  </si>
  <si>
    <t>TRIPLE A COMPANY LIMITED</t>
  </si>
  <si>
    <t>KOUICHI SAITO</t>
  </si>
  <si>
    <t>4-1-7 MIDORI, SUMIDA-KU
TOKYO
130-0021
JAPAN</t>
  </si>
  <si>
    <t>+81 (3) 62402391</t>
  </si>
  <si>
    <t>EIGHT TALONS CONSULTING PTE LTD</t>
  </si>
  <si>
    <t>202119867G</t>
  </si>
  <si>
    <t>VIVIAN WAI</t>
  </si>
  <si>
    <t>21 MERCHANT ROAD
FLOOR 04, UNIT 01, PARK REGIS OFFICE TOWER
SINGPORE 058267
SINGAPORE</t>
  </si>
  <si>
    <t>VIVIAN.WAI@EIGHT-TALONS.COM</t>
  </si>
  <si>
    <t>+65  60129908</t>
  </si>
  <si>
    <t>KEPPEL ELECTRIC PTE LTD</t>
  </si>
  <si>
    <t>199704013Z</t>
  </si>
  <si>
    <t>CAPITALAND OPERATION TEAM</t>
  </si>
  <si>
    <t>1 HARBOURFRONT AVENUE
#06-03 KEPPEL BAY TOWER
- 098632
SINGAPORE</t>
  </si>
  <si>
    <t>CAPITALAND-OPS@EXEC-RESOURCES.COM</t>
  </si>
  <si>
    <t>+65  62703727</t>
  </si>
  <si>
    <t>DACHING COMPANY LIMITED C/O CHINA INDUSTRIAL MANAGEMENT CO., LTD</t>
  </si>
  <si>
    <t>ANNA YANG
EVON LIU
MEI HUEY CHIANG</t>
  </si>
  <si>
    <t>11F, 180 CHUNG HSIAO E. ROAD SEC 4,
TAIPEI
TAIPEI CITY 10692
TAIWAN</t>
  </si>
  <si>
    <t>+886  27719955</t>
  </si>
  <si>
    <t>FINANCE
JANE YEO
JULIA SIMON
THOMAS NAVARRO</t>
  </si>
  <si>
    <t>SEARCHASIA CONSULTING PTE LTD</t>
  </si>
  <si>
    <t>200708461Z</t>
  </si>
  <si>
    <t>GIGI KWOK</t>
  </si>
  <si>
    <t>391A ORCHARD ROAD #11-03/04
NGEE ANN CITY TOWER A
- 238873
SINGAPORE</t>
  </si>
  <si>
    <t>GIGIKWOK@RECRUITEXPRESS.COM.SG</t>
  </si>
  <si>
    <t>+65  67355885</t>
  </si>
  <si>
    <t>ADECCO PERSONNEL PTE LTD</t>
  </si>
  <si>
    <t>M200691946</t>
  </si>
  <si>
    <t>NIHARIKA SHRIVASTAVA
WONG</t>
  </si>
  <si>
    <t>1 SCOTTS ROAD
#18-08 SHAW CENTRE
- 228208
SINGAPORE</t>
  </si>
  <si>
    <t>NIHARIKA.SHRIVASTAVA@ADECCO.COM
WONG@ADECCO.COM</t>
  </si>
  <si>
    <t>+65  66977167</t>
  </si>
  <si>
    <t>OCTAL INFO SOLUTION PTE LTD</t>
  </si>
  <si>
    <t>AJIT</t>
  </si>
  <si>
    <t>304A/308 LAVENDER STREET
- 338814
SINGAPORE</t>
  </si>
  <si>
    <t>AJIT@OCTALSOFTWARE.COM</t>
  </si>
  <si>
    <t>+65  84204780</t>
  </si>
  <si>
    <t>MSIG INSURANCE (SINGAPORE) PTE. LTD.</t>
  </si>
  <si>
    <t>200412212G</t>
  </si>
  <si>
    <t>SGX CENTRE 2 4 SHENTON WAY
#21-01
- 068807
SINGAPORE</t>
  </si>
  <si>
    <t>+65  68277888</t>
  </si>
  <si>
    <t>KUEHNE + NAGEL PTE LTD</t>
  </si>
  <si>
    <t>M20119323X</t>
  </si>
  <si>
    <t>KUREZHMA JEYASEELAN</t>
  </si>
  <si>
    <t>10 PIONEER CRESCENT
SINGAPORE 628566
SINGAPORE</t>
  </si>
  <si>
    <t>KUREZHMA.JEYASEELAN@KUEHNE-NAGEL.COM</t>
  </si>
  <si>
    <t>+60 (3) 78411280</t>
  </si>
  <si>
    <t>KUEHNE + NAGEL</t>
  </si>
  <si>
    <t>ANDAZ SINGAPORE</t>
  </si>
  <si>
    <t>201115270E</t>
  </si>
  <si>
    <t>ACCOUNTS RECEIVABLE 
JANE HO</t>
  </si>
  <si>
    <t>5 FRASER STREET
- 189354
SINGAPORE</t>
  </si>
  <si>
    <t>JANE.HO@ANDAZ.COM
SINAZ-ACCOUNTS.RECEIVABLE@ANDAZ.COM</t>
  </si>
  <si>
    <t>+65  64081213</t>
  </si>
  <si>
    <t>PHOTO MAN IMAGE (PMI) LTD</t>
  </si>
  <si>
    <t>SANNY</t>
  </si>
  <si>
    <t>2F, NO.1-2, WU-CHUAN, 1ST RD
HSIN-CHUANG
TAIPEI
TAIPEI CITY 000000
TAIWAN</t>
  </si>
  <si>
    <t>SANNY@PMI.COM.TW</t>
  </si>
  <si>
    <t>+886  886222983368</t>
  </si>
  <si>
    <t>8/16/23</t>
  </si>
  <si>
    <t>IC251252</t>
  </si>
  <si>
    <t>FRANKOJULIA CREATIONS PRIVATE LIMITED</t>
  </si>
  <si>
    <t>B/902 BHANDUP SHUBKAMNA CHS LTD,
MD KENI MARG, NAHUR EAST,
MUMBAI MAHARASHTRA
MUMBAI- 400042
INDIA</t>
  </si>
  <si>
    <t>FINANCE@FRANKOJULIA.COM</t>
  </si>
  <si>
    <t>+91 (90046) 56525</t>
  </si>
  <si>
    <t>IMA ASIA PTE LTD</t>
  </si>
  <si>
    <t>200716428K</t>
  </si>
  <si>
    <t>IS.SMITH</t>
  </si>
  <si>
    <t>15 QUEEN STREET
#03-01A TAN CHONG TOWER
- 188537
SINGAPORE</t>
  </si>
  <si>
    <t>IS.SMITH@IMAASIA.COM</t>
  </si>
  <si>
    <t>+65  63320166</t>
  </si>
  <si>
    <t>BS
SOLARI DELPHINE
UPSILON 101</t>
  </si>
  <si>
    <t>ZI DE L'ARGILE LOT 16 VOIE B
MOUANS-SARTOUX
06370 -
FRANCE</t>
  </si>
  <si>
    <t>CLEMENT SUEUR</t>
  </si>
  <si>
    <t>TUAS POWER SUPPLY PTE LTD</t>
  </si>
  <si>
    <t>200004985K</t>
  </si>
  <si>
    <t>CREDIT CONTROL TEAM</t>
  </si>
  <si>
    <t>111 SOMERSET ROAD #13-06
TRIPLE ONE SOMERSET
- 238164
SINGAPORE</t>
  </si>
  <si>
    <t>CREDITCONTROL@TUASPOWER.COM.SG</t>
  </si>
  <si>
    <t>+65  68385565</t>
  </si>
  <si>
    <t>STOKED ASSOCIATES PTE LTD</t>
  </si>
  <si>
    <t>201701560N</t>
  </si>
  <si>
    <t>ADRIC LIM</t>
  </si>
  <si>
    <t>101 BEACH ROAD
FLOOR 02, UNIT 01
SINGAPORE 189703
SINGAPORE</t>
  </si>
  <si>
    <t>ADRIC@STOKEDASSOCIATES.COM</t>
  </si>
  <si>
    <t>+65  96612568</t>
  </si>
  <si>
    <t>M1ND-SET SA</t>
  </si>
  <si>
    <t>CHE-113.422.196</t>
  </si>
  <si>
    <t>ANNA MARCHESINI</t>
  </si>
  <si>
    <t>PLACE DE L'ANCIEN-PORT 4
1800 VEVEY
SWITZERLAND</t>
  </si>
  <si>
    <t>AMARCHESINI@M1ND-SET.COM</t>
  </si>
  <si>
    <t>+41 (76) 5815250</t>
  </si>
  <si>
    <t>ONE FARRER PTE LTD</t>
  </si>
  <si>
    <t>201118225E</t>
  </si>
  <si>
    <t>JIE YI TEE</t>
  </si>
  <si>
    <t>1 FARRER PARK STATION ROAD
SINGAPORE 217562
SINGAPORE</t>
  </si>
  <si>
    <t>TEEJIEYI@ONEFARRER.COM</t>
  </si>
  <si>
    <t>+65  67057810</t>
  </si>
  <si>
    <t>E CHEUNG
FINANCE 
I CHICK
PAULINE ABANADOR</t>
  </si>
  <si>
    <t>CHINA SOUTH INTERNATIONAL LTD</t>
  </si>
  <si>
    <t>17271721-000-07-23-0</t>
  </si>
  <si>
    <t>CHINA SOUTH HK 
NINA</t>
  </si>
  <si>
    <t>UNIT G ON 3/F WANG YIP CENTRE
NO.18 WANG YIP STREET EAST
YUEN LONG NEW TERRITORIES
-
HONG KONG</t>
  </si>
  <si>
    <t>ACCOUNT-NINA@BANGLILOGISTICS.COM
CHINASOUTHHK@163.COM</t>
  </si>
  <si>
    <t>+852  93553155</t>
  </si>
  <si>
    <t>NEOLINK PTE LTD</t>
  </si>
  <si>
    <t>GILLERON GUILLAUME
LOREAL LIM</t>
  </si>
  <si>
    <t>133 NEW BRIDGE ROAD
FLOOR 10, UNIT 03
SINGAPORE 059413
SINGAPORE</t>
  </si>
  <si>
    <t>GGILLERON@LOGFRET.COM
LLIM@LOGFRET.COM</t>
  </si>
  <si>
    <t>+65  97386733</t>
  </si>
  <si>
    <t>REWARDZ PRIVATE LIMITED</t>
  </si>
  <si>
    <t>201202307D</t>
  </si>
  <si>
    <t>FINANCE TEAM 
NICOLE</t>
  </si>
  <si>
    <t>33 UBI AVE 3,VERTEX TOWER B
#07-12
- 408868
SINGAPORE</t>
  </si>
  <si>
    <t>FINANCE@REWARDZ.SG
NICOLE@REWARDZ.SG</t>
  </si>
  <si>
    <t>+65  67177782</t>
  </si>
  <si>
    <t>OPR MEDIA ASIA PTE LTD</t>
  </si>
  <si>
    <t>201314907E</t>
  </si>
  <si>
    <t>IRIS CHAN
OGIER</t>
  </si>
  <si>
    <t>218 ORCHARD ROAD LEVEL 6
- 238851
SINGAPORE</t>
  </si>
  <si>
    <t>CHAN@OPR-MEDIA.COM
OGIER@OPR-MEDIA.COM</t>
  </si>
  <si>
    <t>+852  52882691</t>
  </si>
  <si>
    <t>10/7/24</t>
  </si>
  <si>
    <t>PZ217852</t>
  </si>
  <si>
    <t>JEN SINGAPORE ORCHARDGATEWAY BY SHANGRI-LA</t>
  </si>
  <si>
    <t>201020661N</t>
  </si>
  <si>
    <t>FINANCE
LI JIUN QUEK</t>
  </si>
  <si>
    <t>277 ORCHARD ROAD, ORCHARD GATEWAY
FLOOR 10, UNIT 01
SINGAPORE 238858
SINGAPORE</t>
  </si>
  <si>
    <t>CREDIT.SHAREDSERVICES@SHANGRI-LA.COM
QUEKLI.JIUN@SHANGRI-LA.COM</t>
  </si>
  <si>
    <t>+65  67088888</t>
  </si>
  <si>
    <t>HOTEL JEN ORCHARDGATEWAY SINGAPORE</t>
  </si>
  <si>
    <t>FIRST TEL TECH PTE. LTD.</t>
  </si>
  <si>
    <t>201128044H</t>
  </si>
  <si>
    <t>TRISTA ENG</t>
  </si>
  <si>
    <t>8 UBI ROAD 2
#07-29/30 ZERVEX
- 408538
SINGAPORE</t>
  </si>
  <si>
    <t>TRISTA.ENG@FIRSTTEL.COM.SG</t>
  </si>
  <si>
    <t>+65  64197700</t>
  </si>
  <si>
    <t>INSIGHTSOFTWARE INTERNATIONAL UNLIMITED</t>
  </si>
  <si>
    <t>IE909172</t>
  </si>
  <si>
    <t>LIMERICK CASTLETROY DUCART SUITE
CASTLETROY COMMERCIAL PARK
CASTLETROY CO.LIMERICK
-
V94 Y6FD
IRELAND</t>
  </si>
  <si>
    <t>ACCOUNTING@INSIGHTSOFTWARE.COM</t>
  </si>
  <si>
    <t>+353  9198727800</t>
  </si>
  <si>
    <t>INSIGHTSOFTWARE</t>
  </si>
  <si>
    <t>GESA DISPLAY MANUFACTURE (KUNSHAN) CO.,LTD (INACTIVE)</t>
  </si>
  <si>
    <t>GG209875</t>
  </si>
  <si>
    <t>506, SANXIANG RD, KUNSHAN ECONOMIC &amp;
TECHNICAL DEVELOPMENT ZONE,
KUNSHAN
215300 JIANGSU
CHINA</t>
  </si>
  <si>
    <t>+86 (180) 21298180</t>
  </si>
  <si>
    <t>AGVA SELECTIONS PTE LTD</t>
  </si>
  <si>
    <t>200506055M</t>
  </si>
  <si>
    <t>JOEY 
MICHELLE</t>
  </si>
  <si>
    <t>16 ARUMUGAM ROAD
#03-03 LTC BUILDING D
- 409961
SINGAPORE</t>
  </si>
  <si>
    <t>JOEY@AGVASELECTIONS.COM
MICHELLE@AGVASELECTIONS.COM</t>
  </si>
  <si>
    <t>+65  68422920</t>
  </si>
  <si>
    <t>3/12/25</t>
  </si>
  <si>
    <t>AD275918</t>
  </si>
  <si>
    <t>CYBERSOURCE INTERNATIONAL INC</t>
  </si>
  <si>
    <t>900 METRO CENTER BLVD
CA
FOSTER, CA 94404
UNITED STATES OF AMERICA</t>
  </si>
  <si>
    <t>BILLING-CYBS@VISA.COM</t>
  </si>
  <si>
    <t>+1 (385) 4552173</t>
  </si>
  <si>
    <t>HILTON SINGAPORE ORCHARD</t>
  </si>
  <si>
    <t>M200044851</t>
  </si>
  <si>
    <t>ACCOUNTS RECEIVABLE 
TERENCE NG</t>
  </si>
  <si>
    <t>333 ORCHARD ROAD
- 238867
SINGAPORE</t>
  </si>
  <si>
    <t>SINOR_ACCOUNTSRECEIVABLE@HILTON.COM
TERENCE.NG@HILTON.COM</t>
  </si>
  <si>
    <t>+65  68316228</t>
  </si>
  <si>
    <t>HILTON</t>
  </si>
  <si>
    <t>FUJIFILM BUSINESS INNOVATION SINGAPORE PTE LTD</t>
  </si>
  <si>
    <t>MR85002940</t>
  </si>
  <si>
    <t>20E PASIR PANJANG RD
#02-21A MAPLETREE BUSINESS CITY
- 117439
SINGAPORE</t>
  </si>
  <si>
    <t>DGI-FBSG-FIN.PAYMENT@FUJIFILM.COM
FIN.PAYMENT@SGP.FUJIXEROX.COM</t>
  </si>
  <si>
    <t>+65  67668888</t>
  </si>
  <si>
    <t>EDGAR, DUNN &amp; COMPANY AG</t>
  </si>
  <si>
    <t>GREGOIRE TOUSSAINT</t>
  </si>
  <si>
    <t>1 BIS RUE DU HAVRE
75008 PARIS
FRANCE</t>
  </si>
  <si>
    <t>GREGOIRE.TOUSSAINT@EDGARDUNN.COM</t>
  </si>
  <si>
    <t>+33 (6) 70269925</t>
  </si>
  <si>
    <t>SANTA FE RELOCATION SERVICES (S) PTE LTD</t>
  </si>
  <si>
    <t>M200661427</t>
  </si>
  <si>
    <t>2 BUKIT MERAH CENTRAL
#04-07
- 159835
SINGAPORE</t>
  </si>
  <si>
    <t>nazmil.nawawi@santaferelo.com</t>
  </si>
  <si>
    <t>+65  63988588</t>
  </si>
  <si>
    <t>CHINA NATIONAL SERVICE CORPORATION</t>
  </si>
  <si>
    <t>KE WANG
SUNNY
XIAOQI DING</t>
  </si>
  <si>
    <t>1 FORTUNE TOWER, NO. 4 HUI XIN DONG JIE
CHAOYANG DISTRICT
BEIJING
100029 BEIJING
CHINA</t>
  </si>
  <si>
    <t>+86 (10) 84663278</t>
  </si>
  <si>
    <t>BOLTTECH INSURANCE BROKERS PTE LTD</t>
  </si>
  <si>
    <t>200706523M</t>
  </si>
  <si>
    <t>ALICIA CHAN
XINYAN SU</t>
  </si>
  <si>
    <t>91 BENCOOLEN STREET
#08-03 SUNSHINE PLAZA
- 189652
SINGAPORE</t>
  </si>
  <si>
    <t>ALICIA.CHAN@BOLTTECH.IO
XINYAN.SU@BOLTTECH.IO</t>
  </si>
  <si>
    <t>+65  65351828</t>
  </si>
  <si>
    <t>TATLER ASIA (SINGAPORE) PTE. LIMITED</t>
  </si>
  <si>
    <t>200610649N</t>
  </si>
  <si>
    <t>JOSEPHINE HO
KELLYN LEE
SELVAM NATHAN</t>
  </si>
  <si>
    <t>34 BUKIT PASOH ROAD
- 089848
SINGAPORE</t>
  </si>
  <si>
    <t>JOSEPHINE.HO@TATLERASIA.COM
KELLYN.LEE@TATLERASIA.COM
SELVAM.NATHAN@TATLERASIA.COM</t>
  </si>
  <si>
    <t>+65  65950214</t>
  </si>
  <si>
    <t>DYC EXPRESS PTE. LTD.</t>
  </si>
  <si>
    <t>DOMINIC LIM</t>
  </si>
  <si>
    <t>992B BUANGKOK LINK
#07-179 BUANGKOK SQUARE
- 532992
SINGAPORE</t>
  </si>
  <si>
    <t>DOMINICLIM1029@YAHOO.COM</t>
  </si>
  <si>
    <t>+65  87779431</t>
  </si>
  <si>
    <t>MALDIVES AIRPORTS COMPANY LIMITED</t>
  </si>
  <si>
    <t>MALDIVES</t>
  </si>
  <si>
    <t>AMINATH SHIFA
MAAHIL AHMED NAZIM
RAFIA IBRAHIM AHMED</t>
  </si>
  <si>
    <t>VELANA INTERNATIONAL AIRPORT, ADMINISTRATION BUILDING, HULHULE
MALDIVES 22000
MALDIVES</t>
  </si>
  <si>
    <t>AMINATH.SHIFA@MACL.AERO
MAAHIL.AHMED@MACL.AERO
RAFIA.IBRAHIM@MACL.AERO</t>
  </si>
  <si>
    <t>+960 (798) 1355</t>
  </si>
  <si>
    <t>Maldives</t>
  </si>
  <si>
    <t>JOHNSON CONTROLS (S) PTE LTD</t>
  </si>
  <si>
    <t>M200587863</t>
  </si>
  <si>
    <t>KAPING TSE
KARINA CHEUNG</t>
  </si>
  <si>
    <t>31 INTERNATIONAL BUSINESS PARK, #03-02,
SINGAPORE 609921
SINGAPORE</t>
  </si>
  <si>
    <t>KAPING.TSE@SHOPPERTRAK.COM
KARINA.CHEUNG@SHOPPERTRAK.COM</t>
  </si>
  <si>
    <t>+65  63898888</t>
  </si>
  <si>
    <t>LA PETITE ECOLE PTE LTD</t>
  </si>
  <si>
    <t>201211760D</t>
  </si>
  <si>
    <t>SOPHIE KHRIPOUNOFF</t>
  </si>
  <si>
    <t>2 TURF CLUB ROAD
FLOOR 01, UNIT 15
SINGAPORE 287988
SINGAPORE</t>
  </si>
  <si>
    <t>CONTACT@LPESINGAPORE.COM</t>
  </si>
  <si>
    <t>+65  64645134</t>
  </si>
  <si>
    <t>DESIGN INSIGHT PTE LTD</t>
  </si>
  <si>
    <t>QUENTIN QUEK</t>
  </si>
  <si>
    <t>20 JOO AVENUE
SINGAPORE 219315
SINGAPORE</t>
  </si>
  <si>
    <t>QUENTIN@DESIGNINSIGHT.ASIA</t>
  </si>
  <si>
    <t>+65  97646865</t>
  </si>
  <si>
    <t>CORNERSTONE GLOBAL PARTNERS PTE. LTD.</t>
  </si>
  <si>
    <t>201622755N</t>
  </si>
  <si>
    <t>JOLY XIE</t>
  </si>
  <si>
    <t>BLOCK 79, ANSON ROAD
FLOOR 17, UNIT 01
SINGAPORE 079906
SINGAPORE</t>
  </si>
  <si>
    <t>CGPSGFINANCE@CORNERSTONEGLOBALPARTNERS.COM</t>
  </si>
  <si>
    <t>+65  62067347</t>
  </si>
  <si>
    <t>DREW &amp; NAPIER</t>
  </si>
  <si>
    <t>200102509E</t>
  </si>
  <si>
    <t>10 COLLYER QUAY
#10-01 OCEAN FINANCIAL CENTRE
SINGAPORE 049315
SINGAPORE</t>
  </si>
  <si>
    <t>ACCOUNTS@DREWNAPIER.COM</t>
  </si>
  <si>
    <t>SHANGHAI MIAOZHEN SYSTEMS LIMITED</t>
  </si>
  <si>
    <t>JIAQI DING
ZHENGJIE WANG</t>
  </si>
  <si>
    <t>UNIT 5B03,5TH FLOOR,BUILDING 2,NO.277
LONGLAN ROAD,XUHUI DISTRICT,
SHANGHAI
200000 SHANGHAI
CHINA</t>
  </si>
  <si>
    <t>DINGJIAQI@MIAOZHEN.COM
WANGZHENGJIE@MIAOZHEN.COM</t>
  </si>
  <si>
    <t>+86 (178) 58935545</t>
  </si>
  <si>
    <t>MIAOZHEN INFORMATION TECHNOLOGY CO LTD</t>
  </si>
  <si>
    <t>14</t>
  </si>
  <si>
    <t>5/29/24</t>
  </si>
  <si>
    <t>XW900592</t>
  </si>
  <si>
    <t>BHG (SINGAPORE) PTE LTD</t>
  </si>
  <si>
    <t>M201190924</t>
  </si>
  <si>
    <t>YE ZHENG</t>
  </si>
  <si>
    <t>230 VICTORIA STREET #03-01
BUGIS JUNCTION
- 188024
SINGAPORE</t>
  </si>
  <si>
    <t>YE_ZHENG@BHGSINGAPORE.COM.SG</t>
  </si>
  <si>
    <t>+65  62232222</t>
  </si>
  <si>
    <t>CITY CHANNEL SDN BHD</t>
  </si>
  <si>
    <t>KELVIN
WANMEI</t>
  </si>
  <si>
    <t>438 1ST FLOOR JALAN TUN DR ISMAIL
70200 SEREMBAN N.S.
70200 -, NEGERI SEMBILAN
MALAYSIA</t>
  </si>
  <si>
    <t>KELVIN@CITYCHANNEL.COM.MY
WANMEI@CITYCHANNEL.COM.MY</t>
  </si>
  <si>
    <t>+60 (12) 6111054</t>
  </si>
  <si>
    <t>JOS (SG) PTE. LTD.</t>
  </si>
  <si>
    <t>M200661150</t>
  </si>
  <si>
    <t>67 UBI AVENUE 1, STARHUB GREEN, SOUTH WING
FLOOR 05, UNIT 01
SINGAPORE 408942
SINGAPORE</t>
  </si>
  <si>
    <t>SG-FINANCE.AR@JOS.COM</t>
  </si>
  <si>
    <t>+65  65519118</t>
  </si>
  <si>
    <t>LAGARDERE TRAVEL RETAIL HONG KONG LIMITED</t>
  </si>
  <si>
    <t>WENDY JI</t>
  </si>
  <si>
    <t>ROOM 2107,HENDERSON 688,
NO.688 WEST NANJING ROAD
SHANGHAI
999077 SHANGHAI
CHINA</t>
  </si>
  <si>
    <t>+86  626828398839</t>
  </si>
  <si>
    <t>EASYDESK</t>
  </si>
  <si>
    <t>FR49537455834</t>
  </si>
  <si>
    <t>ADEL SWAYDAN
VERHAEGEN TIFFANY</t>
  </si>
  <si>
    <t>1 ALLEE LAVOISIER
59650 VILLENEUVE D'ASCQ
FRANCE</t>
  </si>
  <si>
    <t>ADMINISTRATIF@EASYDESK.FR
ASWAYDAN@EASYDESK.FR
ASWAYDAN@EASYDESK.FR
CNOLF@EASYDESK.FR
INFO@EASYDESK.FR
TVERHAEGEN@EASYDESK.FR
TVERHAEGEN@EASYDESK.FR</t>
  </si>
  <si>
    <t>+33 (3) 20632726</t>
  </si>
  <si>
    <t>RHTLAW ASIA LLP</t>
  </si>
  <si>
    <t>M90366430R</t>
  </si>
  <si>
    <t>JODI ENG</t>
  </si>
  <si>
    <t>1 PAYA LEBAR LINK
FLOOR 06, UNIT 08
PLQ 2 PAYA LEBAR QUARTER
SINGAPORE 408533
SINGAPORE</t>
  </si>
  <si>
    <t>JODI.ENG@RHTLAWASIA.COM</t>
  </si>
  <si>
    <t>+65  63816868</t>
  </si>
  <si>
    <t>THEJELLYHEARTS PTE LTD</t>
  </si>
  <si>
    <t>201108234H</t>
  </si>
  <si>
    <t>DARREN LOH</t>
  </si>
  <si>
    <t>1 PASIR RIS CLOSE, EHUB@DOWNTOWN EAST
FLOOR 02, UNIT 111
SINGAPORE 519599
SINGAPORE</t>
  </si>
  <si>
    <t>DARREN@THEJELLYHEARTS.COM</t>
  </si>
  <si>
    <t>+65  91185286</t>
  </si>
  <si>
    <t>TIONG BAHRU BAKERY PTE LTD</t>
  </si>
  <si>
    <t>201133471H</t>
  </si>
  <si>
    <t>NURUL AIN ALI</t>
  </si>
  <si>
    <t>60 JALAN PENJARA
SINGAPORE 149375
SINGAPORE</t>
  </si>
  <si>
    <t>NURULAIN.ALI@SPA-ESPRIT.COM</t>
  </si>
  <si>
    <t>+65  83687322</t>
  </si>
  <si>
    <t>MINTEY PTE LTD</t>
  </si>
  <si>
    <t>6U CHANCERY HILL ROAD
SINGAPORE 307512
SINGAPORE</t>
  </si>
  <si>
    <t>HELLO@VICTORIAMINTEY.COM</t>
  </si>
  <si>
    <t>+65  91061820</t>
  </si>
  <si>
    <t>HEINEMANN ASIA PACIFIC PTE LTD</t>
  </si>
  <si>
    <t>201000986C</t>
  </si>
  <si>
    <t>2 HAVELOCK ROAD
#05-01 2HR
- 059763
SINGAPORE</t>
  </si>
  <si>
    <t>SSC-ACCOUNTS@HEINEMANN.COM.SG</t>
  </si>
  <si>
    <t>+65  66717529</t>
  </si>
  <si>
    <t>TAKOMA</t>
  </si>
  <si>
    <t>FR93429670839</t>
  </si>
  <si>
    <t>EMILIE ROULLEAUNOGRE</t>
  </si>
  <si>
    <t>14 BLD RAYMOND POINCARE
92380 GARCHES
FRANCE</t>
  </si>
  <si>
    <t>DIANA.REIDMAN@CLARINS.COM
EMILIE.ROULLEAU-NOGRE@TAKOMA.FR
EMILIE.ROULLEAU-NOGRE@TAKOMA.FR</t>
  </si>
  <si>
    <t>+33 (1) 47013888</t>
  </si>
  <si>
    <t>TAKOMA SAS</t>
  </si>
  <si>
    <t>6/21/24</t>
  </si>
  <si>
    <t>RI043468</t>
  </si>
  <si>
    <t>KATRINA YU
ZHANGBELEN</t>
  </si>
  <si>
    <t>TOOLEARN</t>
  </si>
  <si>
    <t>FR50480368877</t>
  </si>
  <si>
    <t>CLAVEAU OLIVIER
NATHALIE SCHAEFER</t>
  </si>
  <si>
    <t>33 QUAI ARLOING
CS 10306
69337 LYON CEDEX 09
FRANCE</t>
  </si>
  <si>
    <t>NATHALIE.SCHAEFER@TOOLEARN.FR
NATHALIE.SCHAEFER@TOOLEARN.FR
OLIVIER.CLAVEAU@TOOLEARN.FR
OLIVIER.CLAVEAU@TOOLEARN.FR</t>
  </si>
  <si>
    <t>+33 (6) 20531249</t>
  </si>
  <si>
    <t>SMOOCH TECHNOLOGIES ULC DBA ZENDESK, INC (INACTIVE)</t>
  </si>
  <si>
    <t>989 MARKET STREET
SAN FRANCISCO, CA
-, CA 94103
UNITED STATES OF AMERICA</t>
  </si>
  <si>
    <t>AR@ZENDESK.COM</t>
  </si>
  <si>
    <t>+1 (415) 7292100</t>
  </si>
  <si>
    <t>SMOOCH TECHNOLOGIES ULC DBA ZENDESK, INC</t>
  </si>
  <si>
    <t>EMS SERVICES PTE LTD</t>
  </si>
  <si>
    <t>199701016D</t>
  </si>
  <si>
    <t>ALICIA TAN
RHEA VALENTOS</t>
  </si>
  <si>
    <t>3026A UBI ROAD 3
#01-79
- 408655
SINGAPORE</t>
  </si>
  <si>
    <t>ALICIA.TAN@EMSGROUP.BIZ
RHEA.VALENTOS@EMSGROUP.BIZ</t>
  </si>
  <si>
    <t>+65  64442988</t>
  </si>
  <si>
    <t>ROHEI CORPORATION PTE LTD</t>
  </si>
  <si>
    <t>200702672N</t>
  </si>
  <si>
    <t>JANABEL WEE</t>
  </si>
  <si>
    <t>#05-01 80 JURONG EAST STREET 21
THE DEVAN NAIR INSTITUTE
- 609607
SINGAPORE</t>
  </si>
  <si>
    <t>JANABEL.WEE@ROHEI.COM</t>
  </si>
  <si>
    <t>+65  67169700</t>
  </si>
  <si>
    <t>AD INVESTMENT (HK) LIMITED</t>
  </si>
  <si>
    <t>HANHUI
IVY LIU</t>
  </si>
  <si>
    <t>HEDY.HH@ALIBABA-INC.COM
LIUYIRONG.LYR@ALIBABA-INC.COM</t>
  </si>
  <si>
    <t>+86 (151) 16993755</t>
  </si>
  <si>
    <t>STORY IQ PTE LTD</t>
  </si>
  <si>
    <t>201931327M</t>
  </si>
  <si>
    <t>FINANCE TEAM 
MARTIN NG</t>
  </si>
  <si>
    <t>111 NORTH BRIDGE ROAD
#08-11 PENINSULA PLAZA
- 179098
SINGAPORE</t>
  </si>
  <si>
    <t>FINANCE@STORYIQ.COM
MARTIN.NG@STORYIQ.COM</t>
  </si>
  <si>
    <t>+65  68178652</t>
  </si>
  <si>
    <t>PERSOLKELLY SINGAPORE PTE. LTD.</t>
  </si>
  <si>
    <t>200007268E</t>
  </si>
  <si>
    <t>LUIS MAH</t>
  </si>
  <si>
    <t>50 RAFFLES PLACE
FLOOR 07, UNIT 01, SINGAPORE LAND TOWER
SINGAPORE 048623
SINGAPORE</t>
  </si>
  <si>
    <t>LUIS.MAH@PERSOLKELLY.COM</t>
  </si>
  <si>
    <t>+65  67093388</t>
  </si>
  <si>
    <t>ANWAY LIMITED</t>
  </si>
  <si>
    <t>AMEN LEE
BOBO CHENG
CANDY LEE</t>
  </si>
  <si>
    <t>1801-1812 WORLD PEACE CENTRE
55 WO TONG TSUI STREET
KWAI CHUNG , NEW TERRITORIES
-
HONG KONG</t>
  </si>
  <si>
    <t>+852  29251111</t>
  </si>
  <si>
    <t>CERTIS CISCO SECURE LOGISTICS PTE LTD</t>
  </si>
  <si>
    <t>MR85000831</t>
  </si>
  <si>
    <t>CHARLENE ANN P
RECEIPTING TEAM 
WEE TENG TEO</t>
  </si>
  <si>
    <t>CERTIS CISCO CENTRE
20 JALAN AFIFI
- 409179
SINGAPORE</t>
  </si>
  <si>
    <t>PCHARLENE_ANN@CERTISGROUP.COM
SSC-RECEIPTING@CERTISGROUP.COM
WEETENG_TEO@CERTISGROUP.COM</t>
  </si>
  <si>
    <t>+65  67472888</t>
  </si>
  <si>
    <t>CISCO</t>
  </si>
  <si>
    <t>IELO DESIGN PTE. LTD.</t>
  </si>
  <si>
    <t>201437412Z</t>
  </si>
  <si>
    <t>SIEW TYNG FUNG</t>
  </si>
  <si>
    <t>BLOCK 11, CHANDER ROAD
FLOOR 03, UNIT 01
SINGAPORE 219529
SINGAPORE</t>
  </si>
  <si>
    <t>ADMIN@IELODESIGN.COM</t>
  </si>
  <si>
    <t>+65  98339446</t>
  </si>
  <si>
    <t>SIRIPAT FIVE COMPANY LIMITED</t>
  </si>
  <si>
    <t>0105561212876</t>
  </si>
  <si>
    <t>LADDAPORN SRIYAPHAI
PORNPANA NILRAT</t>
  </si>
  <si>
    <t>59 NARESDAMRI ROAD, HUA HIN, PRACHUAP KHIRI KHAN
PRACHUAP KHIRI KHAN 77110
THAILAND</t>
  </si>
  <si>
    <t>LADDAPORN.SRIYAPHAI@STANDARDHOTELS.COM
PORNPANA.NILRAT@STANDARDHOTELS.COM</t>
  </si>
  <si>
    <t>+66 (94) 5926144</t>
  </si>
  <si>
    <t>SHANGHAI DIGIREPUB DIGITAL MARKETING CO.,LTD</t>
  </si>
  <si>
    <t>DIXON DENG
MINDY ZHENG</t>
  </si>
  <si>
    <t>3F BLOCK 8,NO.207,MENGZI ROAD,
HUANGPU DISTRICT
SHANGHAI
200023 SHANGHAI
CHINA</t>
  </si>
  <si>
    <t>DIXON.DENG@DIGIREPUB.COM
MINDY.ZHENG@DIGIREPUB.COM</t>
  </si>
  <si>
    <t>+86  16024820</t>
  </si>
  <si>
    <t>PRUGENT DIAM ASIA LIMITED</t>
  </si>
  <si>
    <t>MONROE CHENG</t>
  </si>
  <si>
    <t>FLAT/RM 215, 2/F MIRROR TOWER
61 MODY ROAD, TST EAST
KOWLOON
HONG KONG</t>
  </si>
  <si>
    <t>MONROE.CHENG@PRUGENT.COM</t>
  </si>
  <si>
    <t>+86 (130) 23785663</t>
  </si>
  <si>
    <t>NINE-V POST PTE LTD</t>
  </si>
  <si>
    <t>200506302Z</t>
  </si>
  <si>
    <t>25 SEAH STREET
FLOOR 04, UNIT 01
SINGAPORE 188381
SINGAPORE</t>
  </si>
  <si>
    <t>JAMES@NINE-V.COM</t>
  </si>
  <si>
    <t>+65  62272958</t>
  </si>
  <si>
    <t>CHAZ EVENTS PTE. LTD.</t>
  </si>
  <si>
    <t>202245810Z</t>
  </si>
  <si>
    <t>ZHEN YING TAN</t>
  </si>
  <si>
    <t>157 SIN MING ROAD AMTECH BUILDING
FLOOR 01, UNIT 08
SINGAPORE 575624
SINGAPORE</t>
  </si>
  <si>
    <t>HELLO@CHAZEVENTS.COM</t>
  </si>
  <si>
    <t>+65  96490181</t>
  </si>
  <si>
    <t>KING POWER CORPORATION CO., LTD</t>
  </si>
  <si>
    <t>0105565106701</t>
  </si>
  <si>
    <t>MARLEERAT PATJAREESAKUL</t>
  </si>
  <si>
    <t>8 RANGNAM RD., KWEANG THANON - PHAYATHAI RATCHATHEWI, BANGKOK
BANGKOK 10400
THAILAND</t>
  </si>
  <si>
    <t>MARLEERAT_P@KINGPOWER.COM</t>
  </si>
  <si>
    <t>+66 (2) 6778888 X3529</t>
  </si>
  <si>
    <t>COSMETICS AND NATURAL PRODUCTS RESEARCH CENTER (COSNAT), FACULTY OF PHARMACEUTICAL SCIENCES, NARESUAN UNIVERSITY</t>
  </si>
  <si>
    <t>PREEYANUCH PIMJUK</t>
  </si>
  <si>
    <t>99 NO. 9
THA PHO SUBDISTRICT MUEANG DISTRICT
PHITSANULOK 65000
THAILAND</t>
  </si>
  <si>
    <t>COSNAT@NU.AC.TH</t>
  </si>
  <si>
    <t>+66 (55) 968655</t>
  </si>
  <si>
    <t>LIU LI ZHOU
XIUXIU RHU</t>
  </si>
  <si>
    <t>CIRCLESQUARE PTE LTD</t>
  </si>
  <si>
    <t>201324582M</t>
  </si>
  <si>
    <t>GENIEVIVE CHNG
IDAH SARIFF</t>
  </si>
  <si>
    <t>65A TEMPLE STREET
SINGAPORE 058610
SINGAPORE</t>
  </si>
  <si>
    <t>GENIEVIVE.CHNG@CIRCLE-SQUARE.COM
IDAH.SARIFF@CIRCLE-SQUARE.COM</t>
  </si>
  <si>
    <t>+65  6596194524</t>
  </si>
  <si>
    <t>NICOLAS KEMPF</t>
  </si>
  <si>
    <t>105 BD EUGENE PELLETAN
83000 TOULON
FRANCE</t>
  </si>
  <si>
    <t>NICO.KEMPF@OUTLOOK.COM</t>
  </si>
  <si>
    <t>+33 (6) 75256187</t>
  </si>
  <si>
    <t>SLEEKFLOW TECHNOLOGIES (SINGAPORE) PTE LTD</t>
  </si>
  <si>
    <t>JOSEPHINE LOI</t>
  </si>
  <si>
    <t>6 RAFFLES BOULEVARD
FLOOR 03, UNIT 308, MARINA SQUARE
SINGAPORE 039594
SINGAPORE</t>
  </si>
  <si>
    <t>JOSEPHINE.L@SLEEKFLOW.IO</t>
  </si>
  <si>
    <t>+65  64328333</t>
  </si>
  <si>
    <t>DNU - USE S003305 INSTEAD - EMMANUEL COTESSAT SOCIETE AVOCATS</t>
  </si>
  <si>
    <t>CÉLINE COTESSAT</t>
  </si>
  <si>
    <t>EMMANUEL COTESSAT SOCIETE AVOCATS</t>
  </si>
  <si>
    <t>NEIL PATEL DIGITAL SINGAPORE PTE LTD</t>
  </si>
  <si>
    <t>PAULINE CHIU</t>
  </si>
  <si>
    <t>10 ANSON ROAD
FLOOR 12, UNIT 14, INTERNATIONAL PLAZA
SINGAPORE 079903
SINGAPORE</t>
  </si>
  <si>
    <t>PCHIU@NPDIGITAL.COM</t>
  </si>
  <si>
    <t>+61 (412) 518188</t>
  </si>
  <si>
    <t>ARTIFICIAL ROME GMBH</t>
  </si>
  <si>
    <t>DE289354385</t>
  </si>
  <si>
    <t>SUSANNE AHMADSERESHT</t>
  </si>
  <si>
    <t>RITTERSTRASSE 2
10969 BERLIN
GERMANY</t>
  </si>
  <si>
    <t>SUSANNE@ARTIFICIALROME.COM</t>
  </si>
  <si>
    <t>+49 (175) 2810880</t>
  </si>
  <si>
    <t>TEMASEK POLYTECHNIC</t>
  </si>
  <si>
    <t>MB81001582</t>
  </si>
  <si>
    <t>SHAN RU LIM</t>
  </si>
  <si>
    <t>21 TAMPINES AVENUE 1
SINGAPORE 529757
SINGAPORE</t>
  </si>
  <si>
    <t>LIM_SHAN_RU@TP.EDU.SG</t>
  </si>
  <si>
    <t>+65  67804016</t>
  </si>
  <si>
    <t>SHANGHAI QUTANG CULTURAL MEDIA CO.,LTD.</t>
  </si>
  <si>
    <t>SUKER SHAO</t>
  </si>
  <si>
    <t>ROOM 506, HANGHUI BUILDING, 600, YUNJIN ROAD
200030 SHANGHAI
CHINA</t>
  </si>
  <si>
    <t>+86 (135) 24612344</t>
  </si>
  <si>
    <t>SHANGHAI QUTANG CULTURE MEDIA CO., LTD</t>
  </si>
  <si>
    <t>DHL EXPRESS (SINGAPORE) PTE LTD</t>
  </si>
  <si>
    <t>M200262816</t>
  </si>
  <si>
    <t>GIRO RECEIPTING TEAM</t>
  </si>
  <si>
    <t>HOUGANG CENTRAL BRANCH
P.O. BOX 0144
- 915305
SINGAPORE</t>
  </si>
  <si>
    <t>SSCRECEIPTINGGIRO@DHL.COM</t>
  </si>
  <si>
    <t>+65  2884922</t>
  </si>
  <si>
    <t>CANTEMERLE</t>
  </si>
  <si>
    <t>FR33330093626</t>
  </si>
  <si>
    <t>EMMANUELLE TOPIE</t>
  </si>
  <si>
    <t>258 CHEMIN DE CANTA MERLE
06140 VENCE
FRANCE</t>
  </si>
  <si>
    <t>COMMERCIAL@HOTELCANTEMERLE.COM</t>
  </si>
  <si>
    <t>+33 (6) 64273391</t>
  </si>
  <si>
    <t>FIFTY-FIVE DATA SINGAPORE PTE. LTD.</t>
  </si>
  <si>
    <t>ANDREA STOTHARD
BEN POOLE</t>
  </si>
  <si>
    <t>ANDREA.STOTHARD@PRAMEX.COM
BEN.POOLE@FIFTY-FIVE.COM</t>
  </si>
  <si>
    <t>+65  98269491</t>
  </si>
  <si>
    <t>FIFTY-FIVE</t>
  </si>
  <si>
    <t>BULLETPROOF DESIGN PTE LTD</t>
  </si>
  <si>
    <t>201706844W</t>
  </si>
  <si>
    <t>FINANCE SINGAPORE</t>
  </si>
  <si>
    <t>33-43 TANJONG PAGAR ROAD
FLOOR 03, UNIT 01
SINGAPORE 088464
SINGAPORE</t>
  </si>
  <si>
    <t>FINANCESG@WEAREBULLETPROOF.COM</t>
  </si>
  <si>
    <t>THE PLATTERING CO PTE LTD</t>
  </si>
  <si>
    <t>201800531N</t>
  </si>
  <si>
    <t>THE PLATTERING CO</t>
  </si>
  <si>
    <t>12 EASTWOOD TERRACE
- 486484
SINGAPORE</t>
  </si>
  <si>
    <t>HELLO@THEPLATTERINGCO.COM</t>
  </si>
  <si>
    <t>+65  96420320</t>
  </si>
  <si>
    <t>MELTWATER SINGAPORE PTE LTD</t>
  </si>
  <si>
    <t>201004533M</t>
  </si>
  <si>
    <t>SINDY WANG</t>
  </si>
  <si>
    <t>80 ROBINSON ROAD
#02
- 068898
SINGAPORE</t>
  </si>
  <si>
    <t>SINDY.WANG@MELTWATER.COM</t>
  </si>
  <si>
    <t>+65  31589493</t>
  </si>
  <si>
    <t>ANDREW DACK</t>
  </si>
  <si>
    <t>GEORGE P. JOHNSON COMPANY HONG KONG LIMITED</t>
  </si>
  <si>
    <t>WING WONG</t>
  </si>
  <si>
    <t>UNIT 2003B SINO PLAZA, 255-257 GLOUCESTER ROAD
CAUSEWAY BAY
HONG KONG
HONG KONG</t>
  </si>
  <si>
    <t>WING.WONG@GPJ.COM</t>
  </si>
  <si>
    <t>+852  29731683</t>
  </si>
  <si>
    <t>OPHELIE DUDEMAINE
ROBUCHON EMILE
ROBUCHON EMILIE</t>
  </si>
  <si>
    <t>EMERITUS INSTITUTE OF MANAGEMENT PTE. LTD.</t>
  </si>
  <si>
    <t>201510637C</t>
  </si>
  <si>
    <t>SURESH R</t>
  </si>
  <si>
    <t>78 SHENTON WAY
FLOOR 20, UNIT 02
SINGAPORE 079120
SINGAPORE</t>
  </si>
  <si>
    <t>SURESH.R@EMERITUS.ORG</t>
  </si>
  <si>
    <t>+65  31351119</t>
  </si>
  <si>
    <t>DRAW A STORY LLP</t>
  </si>
  <si>
    <t>MANDY LAU</t>
  </si>
  <si>
    <t>BLOCK 122B, SENGKANG EAST WAY
FLOOR 12, UNIT 19
SINGAPORE 542122
SINGAPORE</t>
  </si>
  <si>
    <t>MANDY@DRAWASTORY.SG</t>
  </si>
  <si>
    <t>+65  93370881</t>
  </si>
  <si>
    <t>IPSOS PTY LTD</t>
  </si>
  <si>
    <t>69079529196</t>
  </si>
  <si>
    <t>BEN SWANN</t>
  </si>
  <si>
    <t>LEVEL 2
51 BERRY STREET
NORTH SYDNEY NSW 2060
AUSTRALIA</t>
  </si>
  <si>
    <t>BEN.SWANN@IPSOS.COM</t>
  </si>
  <si>
    <t>+61 (3) 99460888</t>
  </si>
  <si>
    <t>IPSOS SA (GROUP)</t>
  </si>
  <si>
    <t>7/28/22</t>
  </si>
  <si>
    <t>UA764357</t>
  </si>
  <si>
    <t>IPSOS</t>
  </si>
  <si>
    <t>COMOFFICE SUPPLIES PTE LTD</t>
  </si>
  <si>
    <t>202024550G</t>
  </si>
  <si>
    <t>11 TAI SENG DRIVE
#06-01 GTW BUILDING
- 535226
SINGAPORE</t>
  </si>
  <si>
    <t>ADMIN@COMOFFICE.COM</t>
  </si>
  <si>
    <t>+65  7378383/84/85/86</t>
  </si>
  <si>
    <t>LONSDALE</t>
  </si>
  <si>
    <t>FR85833672603</t>
  </si>
  <si>
    <t>LUCILE LACHARME
SANDRINE COLOMBEL</t>
  </si>
  <si>
    <t>8 RUE LAVOISIER
75008 PARIS
FRANCE</t>
  </si>
  <si>
    <t>L.LACHARME@LONSDALE.FR
M.QUERBES@LONSDALE.FR
S.COLOMBEL@LONSDALE.FR
S.COLOMBEL@LONSDALE.FR</t>
  </si>
  <si>
    <t>+33  +33 1 73 02 90 72</t>
  </si>
  <si>
    <t>GLOBAL PREMIUM DUTY FREE PLAZA (HAIKOU)CO.,LTD</t>
  </si>
  <si>
    <t>JING YANG
YU SHI MA</t>
  </si>
  <si>
    <t>ROOM A127-37,4TH FLOOR,
JOINT INSPECTION BUILDING, FREE TRADE ZONE, HAINAN
HAIKOU
570100 HAINAN
CHINA</t>
  </si>
  <si>
    <t>+86 (130) 16291765</t>
  </si>
  <si>
    <t>THE CHOPE GROUP PTE. LTD.</t>
  </si>
  <si>
    <t>201104295K</t>
  </si>
  <si>
    <t>CHOPE FINANCE</t>
  </si>
  <si>
    <t>3 MEDIA CLOSE
FLOOR 01, UNIT 03/06
SINGAPORE 138498
SINGAPORE</t>
  </si>
  <si>
    <t>FINANCE.SG@CHOPE.CO</t>
  </si>
  <si>
    <t>+65  93743831</t>
  </si>
  <si>
    <t>QINGWA PTE LTD</t>
  </si>
  <si>
    <t>201206570K</t>
  </si>
  <si>
    <t>CHENG SEE CHUA</t>
  </si>
  <si>
    <t>BLOCK 111, NORTH BRIDGE ROAD
FLOOR 22, UNIT 02, PENINSULA PLAZA
SINGAPORE 179098
SINGAPORE</t>
  </si>
  <si>
    <t>CHENGSEE@WEPURPLE.COM</t>
  </si>
  <si>
    <t>+65  68446069</t>
  </si>
  <si>
    <t>MADE IN COTE D'AZUR</t>
  </si>
  <si>
    <t>82510113582</t>
  </si>
  <si>
    <t>CAPUCINE BLANCHON</t>
  </si>
  <si>
    <t>75 VOIE C, PARC DE L'ARGILE
06370 MOUANS-SARTOUX
FRANCE</t>
  </si>
  <si>
    <t>CAPUCINE@MADEINCOTEDAZUR.COM</t>
  </si>
  <si>
    <t>+33 (4) 93129705</t>
  </si>
  <si>
    <t>RE:QUEST PTE LTD</t>
  </si>
  <si>
    <t>TONI CHOW</t>
  </si>
  <si>
    <t>20 COLLYER QUAY
#01-00
- 049319
SINGAPORE</t>
  </si>
  <si>
    <t>TONI.CHOW@REQUEST-ASIA.COM</t>
  </si>
  <si>
    <t>+65  97327166</t>
  </si>
  <si>
    <t>DELHI DUTY FREE SERVICES PRIVATE LIMITED</t>
  </si>
  <si>
    <t>AMIT GOYAL
ARVIND SINGH</t>
  </si>
  <si>
    <t>DLF CYBER CITY, BUILDING NO. 10 TOWER A
4TH FLOOR, PHASE-II, GURGAON
HARYANA- 122002
INDIA</t>
  </si>
  <si>
    <t>+91 (97174) 95560</t>
  </si>
  <si>
    <t>SIEW WAI LING CRISTAL OLIVIA</t>
  </si>
  <si>
    <t>CRISTAL</t>
  </si>
  <si>
    <t>436A FERNVALE ROAD
#22-196
- 791436
SINGAPORE</t>
  </si>
  <si>
    <t>CRISTAL16@GMAIL.COM</t>
  </si>
  <si>
    <t>+65  93831068</t>
  </si>
  <si>
    <t>NETWORK FOR ELECTRONIC TRANSFERS (S) PL</t>
  </si>
  <si>
    <t>M90370546E</t>
  </si>
  <si>
    <t>298 TIONG BAHRU ROAD
#04-01/06 CENTRAL PLAZA
SINGAPORE 168730
SINGAPORE</t>
  </si>
  <si>
    <t>INFO@NETS.COM.SG</t>
  </si>
  <si>
    <t>+65  62720533</t>
  </si>
  <si>
    <t>WEGIFT INTERNATIONAL COMPANY LIMITED</t>
  </si>
  <si>
    <t>71437593-000-12-22-4</t>
  </si>
  <si>
    <t>TERRY CHAN</t>
  </si>
  <si>
    <t>TERRY@WEGIFT.ASIA</t>
  </si>
  <si>
    <t>+852  95176872</t>
  </si>
  <si>
    <t>MUSE MEDIA ASIA PTE LTD</t>
  </si>
  <si>
    <t>201711765R</t>
  </si>
  <si>
    <t>KWEE PENG</t>
  </si>
  <si>
    <t>70 EMERALD HILL ROAD
SINGAPORE 229346
SINGAPORE</t>
  </si>
  <si>
    <t>KWEEPENG@MUSEMEDIAASIA.COM</t>
  </si>
  <si>
    <t>+65  97479212</t>
  </si>
  <si>
    <t>JALUX INC.</t>
  </si>
  <si>
    <t>MIWA OGAKI</t>
  </si>
  <si>
    <t>JAL BLDG., 4-11,
HIGASHI-SHINAGAWA 2-CHOME, SHINAGAWA-KU
TOKYO, TOKYO
140-8638
JAPAN</t>
  </si>
  <si>
    <t>MIWA.OGAKI@JALUX.COM</t>
  </si>
  <si>
    <t>+81  81 668567400</t>
  </si>
  <si>
    <t>THE NUANCE GROUP (AUSTRALIA) PTY LTD</t>
  </si>
  <si>
    <t>190 BOURKE ROAD
ALEXANDRIA NSW
- NSW 2015
AUSTRALIA</t>
  </si>
  <si>
    <t>+61  93844777</t>
  </si>
  <si>
    <t>PSGOURMET PTE LTD</t>
  </si>
  <si>
    <t>200416445M</t>
  </si>
  <si>
    <t>HUI YI SOH</t>
  </si>
  <si>
    <t>1100 LOWER DELTA ROAD, EPL BUILDING
FLOOR 01, UNIT 02
SINGAPORE 169206
SINGAPORE</t>
  </si>
  <si>
    <t>HUIYI.SOH@PSCAFE.COM</t>
  </si>
  <si>
    <t>+65  67089213</t>
  </si>
  <si>
    <t>PARADOXA</t>
  </si>
  <si>
    <t>FR44479243966</t>
  </si>
  <si>
    <t>149 AVENUE DU MAINE
75014 PARIS
FRANCE</t>
  </si>
  <si>
    <t>caryatidesolutions@gmail.com</t>
  </si>
  <si>
    <t>+33 (6) 60100417</t>
  </si>
  <si>
    <t>CHINA DUTY FREE GROUP (CAMBODIA) CO LTD</t>
  </si>
  <si>
    <t>NIKA PHENG</t>
  </si>
  <si>
    <t>UNIT 702 B&amp;C,7TH FLOOR,EAST OCEAN CENTER
98 GRANVILLE ROAD,T.S.T EAST
KOWLOON
HONG KONG</t>
  </si>
  <si>
    <t>+852  844788888013</t>
  </si>
  <si>
    <t>JOHN WILEY &amp; SONS, INC</t>
  </si>
  <si>
    <t>KEVINA ATKINS</t>
  </si>
  <si>
    <t>111 RIVER STREET
HOBOKEN, NJ 07030
UNITED STATES OF AMERICA</t>
  </si>
  <si>
    <t>+1 (212) 2206262</t>
  </si>
  <si>
    <t>EMPLIFI</t>
  </si>
  <si>
    <t>ACCOUNTS RECEIVABLE
BILLING TEAM</t>
  </si>
  <si>
    <t>POD VSEMI SVATYMI 427/17
30100 PILSEN
CZECHIA</t>
  </si>
  <si>
    <t>BILLING.CZ@EMPLIFI.IO
BILLING.CZ@EMPLIFI.IO
RECEIVABLES.CZ@EMPLIFI.IO
RECEIVABLES.CZ@EMPLIFI.IO</t>
  </si>
  <si>
    <t>+420 (373) 700502</t>
  </si>
  <si>
    <t>COMMONWEALTH CONCEPTS PTE. LTD.</t>
  </si>
  <si>
    <t>202013970R</t>
  </si>
  <si>
    <t>HUOY MEI
NATALENE SIN</t>
  </si>
  <si>
    <t>7 BUROH LANE, COMMONWEALTH CAPITAL BUILDING
FLOOR 06, UNIT 02
SINGAPORE 618291
SINGAPORE</t>
  </si>
  <si>
    <t>ARFB@COMMONWEALTHCONCEPTS.COM
NATALENE.SIN@COMMONWEALTHCONCEPTS.COM</t>
  </si>
  <si>
    <t>+65  92361729</t>
  </si>
  <si>
    <t>AWESOME STARS AGENCY COMPANY LIMITED</t>
  </si>
  <si>
    <t>0105559021406</t>
  </si>
  <si>
    <t>SASINAN RUANGPANYAWAT</t>
  </si>
  <si>
    <t>UNIT 478/74
LADKRABANG ROAD
LADKRABANG
BANGKOK 10520
THAILAND</t>
  </si>
  <si>
    <t>AWESOME999STARS@GMAIL.COM</t>
  </si>
  <si>
    <t>+66 (91) 4641551</t>
  </si>
  <si>
    <t>JW MARRIOTT HOTEL SINGAPORE SOUTH BEACH</t>
  </si>
  <si>
    <t>200719044D</t>
  </si>
  <si>
    <t>THEAM LOY LEONG</t>
  </si>
  <si>
    <t>30 BEACH ROAD
SINGAPORE 189763
SINGAPORE</t>
  </si>
  <si>
    <t>THEAM.LEONG@MARRIOTT.COM</t>
  </si>
  <si>
    <t>+65  68184005</t>
  </si>
  <si>
    <t>LITTLE HUMANS PTE. LTD.</t>
  </si>
  <si>
    <t>M20069653X</t>
  </si>
  <si>
    <t>601 SIMS DRIVE PAN-I COMPLEX
SINGAPORE 387382
SINGAPORE</t>
  </si>
  <si>
    <t>CORPORATESALES@MOTHERCARE.COM.SG</t>
  </si>
  <si>
    <t>+65  86907407</t>
  </si>
  <si>
    <t>MOTHERCARE (S) PTE LTD</t>
  </si>
  <si>
    <t>MAD LEARNING PTE LTD</t>
  </si>
  <si>
    <t>ACCOUNTS TEAM 
MADMUM</t>
  </si>
  <si>
    <t>3 SHANGRI-LA WALK
- 568181
SINGAPORE</t>
  </si>
  <si>
    <t>ACCOUNTS@MADLEARNING.SG
MADMUM@MADLEARNING.SG</t>
  </si>
  <si>
    <t>+65  62612096</t>
  </si>
  <si>
    <t>THE SUBSIDIARY MANAGEMENT CORPORATION NO. 1 - STRATA TITLE PLAN NO. 4682</t>
  </si>
  <si>
    <t>M90372981P</t>
  </si>
  <si>
    <t>JIA RONG LIM</t>
  </si>
  <si>
    <t>83 PUNGGOL CENTRAL
FLOOR B2, UNIT 34, WATERWAY POINT
SINGAPORE 828761
SINGAPORE</t>
  </si>
  <si>
    <t>JIARONG.LIM@FRASERSPROPERTY.COM</t>
  </si>
  <si>
    <t>+65  68127307</t>
  </si>
  <si>
    <t>GET AHEAD LEADERSHIP LTD</t>
  </si>
  <si>
    <t>14528460</t>
  </si>
  <si>
    <t>AUDE BENETON</t>
  </si>
  <si>
    <t>64 COMPAYNE GARDENS
FLAT 1
LONDON
LONDON
NW63RY
UNITED KINGDOM</t>
  </si>
  <si>
    <t>AUDE.BENETON@NOWGETAHEAD.COM
AUDE.BENETON@NOWGETAHEAD.COM</t>
  </si>
  <si>
    <t>+44 (7565) 136383</t>
  </si>
  <si>
    <t>IN2LOG LIMITED</t>
  </si>
  <si>
    <t>LUJANE</t>
  </si>
  <si>
    <t>JANE.LU@IN2LOG.COM</t>
  </si>
  <si>
    <t>+86 (573) 85595812</t>
  </si>
  <si>
    <t>JALAN SULTAN INVESTMENT 1 LIMITED SINGAPORE BRANCH</t>
  </si>
  <si>
    <t>M90374795L</t>
  </si>
  <si>
    <t>RIZ LOW</t>
  </si>
  <si>
    <t>33 JALAN SULTAN
SINGAPORE 198965
SINGAPORE</t>
  </si>
  <si>
    <t>RIZ.LOW@WEAVE-LIVING.COM</t>
  </si>
  <si>
    <t>+65  84886621</t>
  </si>
  <si>
    <t>FUNWORKS SG PTE LTD</t>
  </si>
  <si>
    <t>201614870N</t>
  </si>
  <si>
    <t>CAROL 
JOYCE 
MEAGAN</t>
  </si>
  <si>
    <t>33 UBI AVENUE 3
#04-59 VERTEX
- 408868
SINGAPORE</t>
  </si>
  <si>
    <t>CAROL@FUNWORKS.SG
JOYCE@FUNWORKS.SG
MEAGAN@FUNWORKS.SG</t>
  </si>
  <si>
    <t>+65  67433077</t>
  </si>
  <si>
    <t>STARHUB LTD</t>
  </si>
  <si>
    <t>M90005650C</t>
  </si>
  <si>
    <t>BUSINESS HELPDESK TEAM</t>
  </si>
  <si>
    <t>67 UBI AVENUE 1 #05-01
STARHUB GREEN
- 408942
SINGAPORE</t>
  </si>
  <si>
    <t>BUSINESSHELPDESK@STARHUB.COM</t>
  </si>
  <si>
    <t>+65  68201637</t>
  </si>
  <si>
    <t>THE SINGAPORE RESORT &amp; SPA</t>
  </si>
  <si>
    <t>53253461A</t>
  </si>
  <si>
    <t>ERWIN CHOE</t>
  </si>
  <si>
    <t>2 BUKIT MANIS ROAD SENTOSA
SINGAPORE 099891
SINGAPORE</t>
  </si>
  <si>
    <t>ERWIN.CHOE@SOFITEL.COM</t>
  </si>
  <si>
    <t>+65  +65 9146 6645</t>
  </si>
  <si>
    <t>IPP GROUP (S) PTE LTD</t>
  </si>
  <si>
    <t>200715468E</t>
  </si>
  <si>
    <t>SHAUN TEO</t>
  </si>
  <si>
    <t>BLOCK 750 CHAI CHEE ROAD
#02-05/08 TECHNOPARK @ CHAI CHEE
- 469000
SINGAPORE</t>
  </si>
  <si>
    <t>SHAUN.TEO@DFS.COM</t>
  </si>
  <si>
    <t>+65  64195601</t>
  </si>
  <si>
    <t>TWG TEA COMPANY PTE LTD</t>
  </si>
  <si>
    <t>200108022Z</t>
  </si>
  <si>
    <t>ACCOUNTS RECEIVABLE 
CREDIT CONTROL TEAM</t>
  </si>
  <si>
    <t>390 HAVELOCK ROAD,
#05-01,KING'S CENTRE
- 169662
SINGAPORE</t>
  </si>
  <si>
    <t>FINANCESGAR@TWGTEA.COM
SGCS@TWGTEA.COM</t>
  </si>
  <si>
    <t>+65  67337997</t>
  </si>
  <si>
    <t>SOJAO PTE LTD</t>
  </si>
  <si>
    <t>202300687E</t>
  </si>
  <si>
    <t>PRISCILLA TAN</t>
  </si>
  <si>
    <t>16 KALLANG PLACE
FLOOR 01, UNIT 35
SINGAPORE 339156
SINGAPORE</t>
  </si>
  <si>
    <t>PRISCILLA@SOJAO.SHOP</t>
  </si>
  <si>
    <t>+65  91776152</t>
  </si>
  <si>
    <t>OCEAN PURPOSE PROJECT PTE. LTD.</t>
  </si>
  <si>
    <t>STELLA TAN</t>
  </si>
  <si>
    <t>8 BURN ROAD
FLOOR 10, UNIT 14, TRIVEX
SINGAPORE 369977
SINGAPORE</t>
  </si>
  <si>
    <t>FINANCE@OCEANPURPOSEPROJECT.COM</t>
  </si>
  <si>
    <t>+65  98826198</t>
  </si>
  <si>
    <t>HAINAN OUTLETS TOURISM DEVELOPMENT CO .LTD</t>
  </si>
  <si>
    <t>91469006567978085W</t>
  </si>
  <si>
    <t>CHENEMMA</t>
  </si>
  <si>
    <t>571500 HAINAN
CHINA</t>
  </si>
  <si>
    <t>CHENJING@WFJDF.COM</t>
  </si>
  <si>
    <t>+86 (10) 82270212</t>
  </si>
  <si>
    <t>KACHICK AI LIMITED</t>
  </si>
  <si>
    <t>LARRY LAM</t>
  </si>
  <si>
    <t>WEST WING 2/F,822 LAI CHI KOK ROAD,
LAI CHI KOK,CHEUNG SHA WAN,
HONG KONG
HONG KONG</t>
  </si>
  <si>
    <t>LARRYLAM@KACHICK.COM</t>
  </si>
  <si>
    <t>+852  93039169</t>
  </si>
  <si>
    <t>ART &amp; SOUL CREATIONS PTY LTD</t>
  </si>
  <si>
    <t>77639880710</t>
  </si>
  <si>
    <t>414 MARION STREET
CONDELL PARK NSW
- NSW 2200
AUSTRALIA</t>
  </si>
  <si>
    <t>JOANNE@ARTANDSOUL.COM.AU</t>
  </si>
  <si>
    <t>+61 (2) 93180621</t>
  </si>
  <si>
    <t>ART&amp;SOUL</t>
  </si>
  <si>
    <t>8/20/21</t>
  </si>
  <si>
    <t>UQ759000</t>
  </si>
  <si>
    <t>UCT (ASIA) CO., LTD.</t>
  </si>
  <si>
    <t>0105548012656</t>
  </si>
  <si>
    <t>CLAIRE PONDWIMON ANONGTAWIN
SAJEEWAN KANANIT</t>
  </si>
  <si>
    <t>54 HARINDHORN BUILDING, 2ND FLOOR, UNIT 2G, NORTH SATHORN RD, SILOM
BANGKOK 10500
THAILAND</t>
  </si>
  <si>
    <t>CLAIRE@UCT-ASIA.COM
PRODUCTION@UCT-ASIA.COM
SAJEEWAN@UCT-ASIA.COM</t>
  </si>
  <si>
    <t>+66 (92) 6526454</t>
  </si>
  <si>
    <t>CHAN JER HIANG &amp; CO</t>
  </si>
  <si>
    <t>JER HIANG CHAN</t>
  </si>
  <si>
    <t>48A TEMPLE STREET
- 058593
SINGAPORE</t>
  </si>
  <si>
    <t>CJHNCO@SINGNET.COM.SG</t>
  </si>
  <si>
    <t>+65  62279603</t>
  </si>
  <si>
    <t>TAPPOO PTE LIMITED</t>
  </si>
  <si>
    <t>FIJI</t>
  </si>
  <si>
    <t>PAYAL CHAND</t>
  </si>
  <si>
    <t>TAPPOO BUILDING,
MAIN STREET, SIGATOKA
-
FIJI</t>
  </si>
  <si>
    <t>+679 (650) 0199</t>
  </si>
  <si>
    <t>Fidji</t>
  </si>
  <si>
    <t>LOTTE PHU KHANH DUTY FREE TRADING COMPANY LIMITED</t>
  </si>
  <si>
    <t>NGU KIM YEN</t>
  </si>
  <si>
    <t>6TH FLOOR, CENTRAL HELICOPTER BUILD
NGUYEN VAN LINH STREET, THAC GIAN WARD
THANH KHE DIST
ĐÀ NẴNG
VIETNAM</t>
  </si>
  <si>
    <t>+84 (90) 5027911</t>
  </si>
  <si>
    <t>ISETAN (SINGAPORE) LIMITED</t>
  </si>
  <si>
    <t>M200114809</t>
  </si>
  <si>
    <t>ISETAN OFFICE BUILDING 593 HAVELOCK ROAD
#04-01
- 169641
SINGAPORE</t>
  </si>
  <si>
    <t>+65  67328866</t>
  </si>
  <si>
    <t>• &lt;5000 EUR (AS NOTED ON CORINNE’S FILE)</t>
  </si>
  <si>
    <t>SHANGHAI SHOCKZONE TRADE DEVELOPMENT CO.,LTD</t>
  </si>
  <si>
    <t>YUSALA
ZHANG XUAN</t>
  </si>
  <si>
    <t>200062 SHANGHAI
CHINA</t>
  </si>
  <si>
    <t>ORANGEZHANG@51ZHENYU.NET
SALA.YU@51ZHENYU.NET</t>
  </si>
  <si>
    <t>+86 (139) 18004897</t>
  </si>
  <si>
    <t>UNIQUE PRINT AND SIGN SOLUTION</t>
  </si>
  <si>
    <t>CAMBODIA</t>
  </si>
  <si>
    <t>CHEA SIM ROAD,KHNA VILLAGE,CHREAV COMMUNE
SIEM REAP
SIEMREAP 17256
CAMBODIA</t>
  </si>
  <si>
    <t>SALES.UNIQUEPRINTS@GMAIL.COM</t>
  </si>
  <si>
    <t>+855  587427070</t>
  </si>
  <si>
    <t>Cambodge</t>
  </si>
  <si>
    <t>OPTIMIZE.SG</t>
  </si>
  <si>
    <t>BRYAN CHIA</t>
  </si>
  <si>
    <t>22 SIN MING LANE
FLOOR 06, UNIT 76, MIDVIEW CITY
SINGAPORE 573969
SINGAPORE</t>
  </si>
  <si>
    <t>BRYAN@OPTIMIZE.SG</t>
  </si>
  <si>
    <t>+65  80203011</t>
  </si>
  <si>
    <t>LUX MODERNIS</t>
  </si>
  <si>
    <t>FR15352714505</t>
  </si>
  <si>
    <t>KARINE CHERONNEAU</t>
  </si>
  <si>
    <t>4 CITÉ GRISET
75011 PARIS
FRANCE</t>
  </si>
  <si>
    <t>KCHERONNEAU@GMAIL.COM
KCHERONNEAU@LUXMODERNIS.COM</t>
  </si>
  <si>
    <t>+33 (6) 13422752</t>
  </si>
  <si>
    <t>CLARINS SA (SWITZERLAND)</t>
  </si>
  <si>
    <t>MARIONNAUD</t>
  </si>
  <si>
    <t>CHE105863084</t>
  </si>
  <si>
    <t>INDUSTRIESTRASSE 38
8117 FAELLANDEN
SWITZERLAND</t>
  </si>
  <si>
    <t>PATRICIA.PEQUIGNOT@MANPOWER.CH
PATRICIA.PEQUIGNOT@MANPOWER.CH</t>
  </si>
  <si>
    <t>+41 (44) 8267111</t>
  </si>
  <si>
    <t>ADMIN. FEDERALE DES DOUANES CONTACT</t>
  </si>
  <si>
    <t>SPARK FOUNDRY - ZENITH - PUBLICIS MEDIA (SUISSE)</t>
  </si>
  <si>
    <t>CHE107606687</t>
  </si>
  <si>
    <t>GUERIN</t>
  </si>
  <si>
    <t>STADELHOFERSTRASSE 25
8001 ZURICH
SWITZERLAND</t>
  </si>
  <si>
    <t>FLORENCE.GUERIN@SPARKFOUNDRYWW.COM
PUBLICISCOLLECTIONSDACH@LIONRESOURCES.COM
PUBLICISCOLLECTIONSDACH@LIONRESOURCES.COM</t>
  </si>
  <si>
    <t>+41 (43) 4992121</t>
  </si>
  <si>
    <t>GALEXIS SA</t>
  </si>
  <si>
    <t>CHE105973991</t>
  </si>
  <si>
    <t>RAMONA</t>
  </si>
  <si>
    <t>BRUNK</t>
  </si>
  <si>
    <t>CASE POSTALE 2
04704 NIEDERBIPP
SWITZERLAND</t>
  </si>
  <si>
    <t>AMONA.BRUNK@GALEXIS.COM
ANGELA.FORRER@GALENICA.COM
INFO@GALEXIS.COM
INFO@GALEXIS.COM</t>
  </si>
  <si>
    <t>+41 (58) 8517111</t>
  </si>
  <si>
    <t>GALENICARE MANAGEMENT AG</t>
  </si>
  <si>
    <t>CHE103164271</t>
  </si>
  <si>
    <t>TONIA</t>
  </si>
  <si>
    <t>BARONE</t>
  </si>
  <si>
    <t>POSTFACH
UNTERMATTWEG 8 CH-3001 BERN
3001 BERN
SWITZERLAND</t>
  </si>
  <si>
    <t>FRW-DEBITOREN@GALENICARE.COM
FRW-DEBITOREN@GALENICARE.COM
TONIA.BARONE@GALENICARE.COM</t>
  </si>
  <si>
    <t>+41 (58) 8519051</t>
  </si>
  <si>
    <t>MANOR AG, BASEL</t>
  </si>
  <si>
    <t>CHE116267650</t>
  </si>
  <si>
    <t>REBGASSE 34
4005 BASEL
SWITZERLAND</t>
  </si>
  <si>
    <t>AP.QUERY@MANOR.CH
EVELYNE.BENDEL@MANOR.CH
FIBU-DEBITOREN@MANOR.CH
LUKAS.FRUTIG@MANOR.CH
LUKAS.FRUTIG@MANOR.CH</t>
  </si>
  <si>
    <t>MÜLLER HANDELS AG</t>
  </si>
  <si>
    <t>CHE116329535</t>
  </si>
  <si>
    <t>INDUSTRIESTRASSE 50
5036 OBERENTFELDEN
SWITZERLAND</t>
  </si>
  <si>
    <t>+41 (62) 7383921</t>
  </si>
  <si>
    <t>IMPORT PARFUMERIE</t>
  </si>
  <si>
    <t>CHE116311185</t>
  </si>
  <si>
    <t>RUDOLF DIESEL-STRASSE 25
SOCIETE COOPERATIVE
8401 WINTERTHUR
SWITZERLAND</t>
  </si>
  <si>
    <t>IREM</t>
  </si>
  <si>
    <t>XXXXXXXXXXXXX</t>
  </si>
  <si>
    <t>SEIDENGASSE 13
MIETZINSKONTO
8001 ZURICH
SWITZERLAND</t>
  </si>
  <si>
    <t>ARVAL BNP PARIBAS</t>
  </si>
  <si>
    <t>CHE106694453</t>
  </si>
  <si>
    <t>TRÉVIEN</t>
  </si>
  <si>
    <t>ROUTE DE CITE-OUEST 2 IMMEUBLE DES
ARVAL SUISSE SA TULLIERES - 1196 GLAND
1211 GENEVE 11
SWITZERLAND</t>
  </si>
  <si>
    <t>BOOKKEEPING.CH@ARVAL.CH
INFO@ARVAL.CH
INFO@ARVAL.CH
MARINE.TREVIEN@ARVAL.CH</t>
  </si>
  <si>
    <t>+41 (22) 3540520</t>
  </si>
  <si>
    <t>JONES LANG LASALLE (GENEVA) SA</t>
  </si>
  <si>
    <t>RUE VALLIN 2
1201 GENEVE
SWITZERLAND</t>
  </si>
  <si>
    <t>DECORATION 26,6 SARL</t>
  </si>
  <si>
    <t>CHE113549744</t>
  </si>
  <si>
    <t>CHRISTELLE</t>
  </si>
  <si>
    <t>TISSERAND</t>
  </si>
  <si>
    <t>RUE DES ARTISANS 6
1026 ECHANDENS
SWITZERLAND</t>
  </si>
  <si>
    <t>CHRISTELLE.TISSERAND@DECO266.CH
DAISY.PREMAT@DECO266.CH
INFO@DECO266.CH
INFO@DECO266.CH</t>
  </si>
  <si>
    <t>+41 (21) 8112660</t>
  </si>
  <si>
    <t>NIELSEN</t>
  </si>
  <si>
    <t>CHE108094637</t>
  </si>
  <si>
    <t>D4
PARK 6
6039 ROOT D4
SWITZERLAND</t>
  </si>
  <si>
    <t>nameet.rai@nielseniq.com</t>
  </si>
  <si>
    <t>+41  4456208</t>
  </si>
  <si>
    <t>NIELSEN CONSUMER LLC (GROUP)</t>
  </si>
  <si>
    <t>3/10/25</t>
  </si>
  <si>
    <t>YM549354</t>
  </si>
  <si>
    <t>SIG SERVICES INDUSTRIELS DE GENEVE</t>
  </si>
  <si>
    <t>CHE1 8955185</t>
  </si>
  <si>
    <t>CASE POSTALE 2777
1211 GENEVE 2
SWITZERLAND</t>
  </si>
  <si>
    <t>PAIEMENT@SIG-GE.CH
PAIEMENT@SIG-GE.CH</t>
  </si>
  <si>
    <t>+41 (844) 800808</t>
  </si>
  <si>
    <t>RODOS  ROSENTAL DOCUMENT SCES</t>
  </si>
  <si>
    <t>CHE115561319</t>
  </si>
  <si>
    <t>WEIHER</t>
  </si>
  <si>
    <t>ENTENWEIDSTRASSE 74
4056 BASEL
SWITZERLAND</t>
  </si>
  <si>
    <t>PRINT@RO-DOS.COM
PRINT@RO-DOS.COM
STEPHAN.LEUTWYLER@RO-DOS.COM</t>
  </si>
  <si>
    <t>+41 (61) 6869090</t>
  </si>
  <si>
    <t>RODOS GMBH</t>
  </si>
  <si>
    <t>11/11/22</t>
  </si>
  <si>
    <t>KW928314</t>
  </si>
  <si>
    <t>CERFI</t>
  </si>
  <si>
    <t>ANNE-LAURE</t>
  </si>
  <si>
    <t>BERNARDET</t>
  </si>
  <si>
    <t>RUE DE LA GABELLE, 6
1227 CAROUGE
SWITZERLAND</t>
  </si>
  <si>
    <t>+41  +41 58 307 84 92</t>
  </si>
  <si>
    <t>ALW SHOPKONZEPT + PROJEKTMANAGEMENT GMBH</t>
  </si>
  <si>
    <t>DE272900154</t>
  </si>
  <si>
    <t>WINKELSWEG 123-125
D-40764 LAGENFELD
GERMANY</t>
  </si>
  <si>
    <t>INFO@ALW-SHOPKONZEPT.COM
LESSMANN@ALW-SHOPKONZEPT.COM</t>
  </si>
  <si>
    <t>+49 (2173) 2691770</t>
  </si>
  <si>
    <t>ALW SHOPKONZEPT &amp; PROJEKTMANAGEMENT GMBH (GROUP)</t>
  </si>
  <si>
    <t>4/22/24</t>
  </si>
  <si>
    <t>XF694138</t>
  </si>
  <si>
    <t>CHE106104934</t>
  </si>
  <si>
    <t>LINDENSTRASSE 16
6340 BAAR
SWITZERLAND</t>
  </si>
  <si>
    <t>+41 (41) 7682131</t>
  </si>
  <si>
    <t>TOP NET</t>
  </si>
  <si>
    <t>CHE1 7446797</t>
  </si>
  <si>
    <t>TAILHADES</t>
  </si>
  <si>
    <t>RUE DES MOUETTES 13
1227 ACACIAS
SWITZERLAND</t>
  </si>
  <si>
    <t>TOPNET@TOPNETSA.CH
TOPNET@TOPNETSA.CH</t>
  </si>
  <si>
    <t>+41 (22) 3041052</t>
  </si>
  <si>
    <t>HODAN</t>
  </si>
  <si>
    <t>KATINA</t>
  </si>
  <si>
    <t>TROPPAUER STRASSE 14
80937 MÜNCHEN
GERMANY</t>
  </si>
  <si>
    <t>+49 (89) 217524531</t>
  </si>
  <si>
    <t>55 DATA COMPANY SA</t>
  </si>
  <si>
    <t>BERSAGOL</t>
  </si>
  <si>
    <t>AVENUE DE CHAMPEL 29 29
1206 GENÈVE
SWITZERLAND</t>
  </si>
  <si>
    <t>MARTIN.BERSAGOL@FIFTY-FIVE.COM
MARTIN.BERSAGOL@FIFTY-FIVE.COM</t>
  </si>
  <si>
    <t>+33  +33764257119</t>
  </si>
  <si>
    <t>55 THE DATA COMPANY</t>
  </si>
  <si>
    <t>JETIVIA S.A.</t>
  </si>
  <si>
    <t>CHE1 6488451</t>
  </si>
  <si>
    <t>CASE POSTALE 850
8 CHEMIN DE L EMERAUDE
1214 VERNIER
SWITZERLAND</t>
  </si>
  <si>
    <t>ACCOUNTING@JETIVIA.CH
RAMOS@JETIVIA.CH
RAMOS@JETIVIA.CH</t>
  </si>
  <si>
    <t>+41 (22) 9297100</t>
  </si>
  <si>
    <t>INTERCITY BEWIRTSCHAFTUNG AG</t>
  </si>
  <si>
    <t>ALESSANDRA</t>
  </si>
  <si>
    <t>KARLIN</t>
  </si>
  <si>
    <t>ST. JAKOBS-STR. 3
4002 BASEL
SWITZERLAND</t>
  </si>
  <si>
    <t>FRAGNIÈRE-MEYER</t>
  </si>
  <si>
    <t>GROUPE T2I SUISSE SA</t>
  </si>
  <si>
    <t>CHE105907439</t>
  </si>
  <si>
    <t>LORMAN</t>
  </si>
  <si>
    <t>GIAMBONINI</t>
  </si>
  <si>
    <t>TECHNO-POLE 1
3960 SIERRE
SWITZERLAND</t>
  </si>
  <si>
    <t>LOGI@GROUPE-T2I.COM
T2I-DEVIS-SERVICES@GROUPE-T2I.COM
T2I-FACTURATION@GROUPE-T2I.COM</t>
  </si>
  <si>
    <t>+41 (58) 6662020</t>
  </si>
  <si>
    <t>GROUPE T2I SA (GROUP)</t>
  </si>
  <si>
    <t>5/20/24</t>
  </si>
  <si>
    <t>VE180483</t>
  </si>
  <si>
    <t>GROUPE T2I SUISSE</t>
  </si>
  <si>
    <t>BEAUTY ALLIANCE GMBH</t>
  </si>
  <si>
    <t>CHE107423046</t>
  </si>
  <si>
    <t>REGINA</t>
  </si>
  <si>
    <t>RAUCH</t>
  </si>
  <si>
    <t>SONNENHOF 1
8808 PFAEFFIKON SZ
SWITZERLAND</t>
  </si>
  <si>
    <t>JRIZZO@BEAUTY-ALLIANCE.CH
JRIZZO@BEAUTY-ALLIANCE.CH
RRAUCH@BEAUTY-ALLIANCE.CH</t>
  </si>
  <si>
    <t>+41 (55) 2254010</t>
  </si>
  <si>
    <t>82856305600013</t>
  </si>
  <si>
    <t>8 COURS DU TRIANGLE
92937 LA DEFENSE CEDEX
FRANCE</t>
  </si>
  <si>
    <t>AXELLE.FEVRIER-LEPRETRE@FMGLOBAL.COM</t>
  </si>
  <si>
    <t>+33 (1) 46939700</t>
  </si>
  <si>
    <t>43185731700058</t>
  </si>
  <si>
    <t>SARL</t>
  </si>
  <si>
    <t>CLAFOND@DATAWORDS.COM
DED@DATAWORDS.COM
ERIOU@DATAWORDS.COM
ERIOU@DATAWORDS.COM
ERIOU@DATAWORDS.COM
GKILDICHEV@DATAWORDS.COM
INVOICE-DWFR@DATAWORDS.COM
PAYMENT-ADVICE@DATAWORDS.COM
PAYMENT-ADVICE@DATAWORDS.COM</t>
  </si>
  <si>
    <t>HALG AND CIE</t>
  </si>
  <si>
    <t>CHE1 5964621</t>
  </si>
  <si>
    <t>CHEMIN DU PONT DU CENTENAIRE 110
1228 PLAN LES OUATES
SWITZERLAND</t>
  </si>
  <si>
    <t>GENEVE@HAELG.CH
GENEVE@HAELG.CH</t>
  </si>
  <si>
    <t>+41 (22) 3426400</t>
  </si>
  <si>
    <t>COMMERCIALIS SA</t>
  </si>
  <si>
    <t>AVENUE GENERAL GUISAN 1
1800 VEVEY
SWITZERLAND</t>
  </si>
  <si>
    <t>+41 (22) 9086643</t>
  </si>
  <si>
    <t>SOLS TECH</t>
  </si>
  <si>
    <t>CORNIOLA</t>
  </si>
  <si>
    <t>VITO</t>
  </si>
  <si>
    <t>RUE ANTOINE-JOLIVET
7
1203 GENÈVE
SWITZERLAND</t>
  </si>
  <si>
    <t>+41  00 41 22 301 84 41</t>
  </si>
  <si>
    <t>BATMAID SA</t>
  </si>
  <si>
    <t>CHE433722651</t>
  </si>
  <si>
    <t>AVENUE D'OUCHY 4
1006 LAUSANNE
SWITZERLAND</t>
  </si>
  <si>
    <t>FRANCOIS.PFEIFFENSCHNEIDER@BATMAID.COM
INVOICING@BATMAID.COM
INVOICING@BATMAID.COM
ROBIN.PACHE@BATMAID.COM</t>
  </si>
  <si>
    <t>+41 (21) 6245412</t>
  </si>
  <si>
    <t>MICHAEL PAGE INTERNATIONAL</t>
  </si>
  <si>
    <t>CHE101884868</t>
  </si>
  <si>
    <t>QUAI DE LA POSTE 12
1204 GENEVE
SWITZERLAND</t>
  </si>
  <si>
    <t>SSCCOLLECTIONSSWITZERLAND@PAGEGROUP.EU
TEMPINVOICECH@PAGEGROUP.EU
TEMPINVOICECH@PAGEGROUP.EU
TEMPINVOICECH@PAGEGROUP.EU</t>
  </si>
  <si>
    <t>+41 (44) 5636610</t>
  </si>
  <si>
    <t>MICHAEL PAGE INTERNATIONAL (AUSTRALIA) PTY. LIMITED</t>
  </si>
  <si>
    <t>VH321973</t>
  </si>
  <si>
    <t>COMMERCIALIS SA VEVEY</t>
  </si>
  <si>
    <t>MAUS FRERE SA
1211 GENEVE1
SWITZERLAND</t>
  </si>
  <si>
    <t>CSTAFFING AGENCY</t>
  </si>
  <si>
    <t>CHE113638804</t>
  </si>
  <si>
    <t>BALIMANN</t>
  </si>
  <si>
    <t>AVENUE DE LA GARE 33
1003 LAUSANNE
SWITZERLAND</t>
  </si>
  <si>
    <t>CHLOE.BALIMANN@C-STAFFING-AGENCY.COM
INFO@C-STAFFING-AGENCY.COM
INFO@C-STAFFING-AGENCY.COM
ORDER@C-STAFFING-AGENCY.COM</t>
  </si>
  <si>
    <t>FRACHEBOUD SA</t>
  </si>
  <si>
    <t>PITTET</t>
  </si>
  <si>
    <t>RUE DU PRÉ-SALOMON 18
1242 SATIGNY
SWITZERLAND</t>
  </si>
  <si>
    <t>+41 (21) 9482460</t>
  </si>
  <si>
    <t>IMPRIMERIE VILLIERE</t>
  </si>
  <si>
    <t>FR85409093515</t>
  </si>
  <si>
    <t>ROUTE D'ANNEMASSE
ZA DU JUGE GUERIN
74160 BEAUMONT
FRANCE</t>
  </si>
  <si>
    <t>ELOISE@IMPRIMERIE-VILLIERE.COM
INFOS@IMPRIMERIE-VILLIERE.COM
LYDIE.DIACQUENOD@VILLIERE.COM
MANUELLA.BAHRI@VILLIERE.COM</t>
  </si>
  <si>
    <t>+33 (4) 50044686</t>
  </si>
  <si>
    <t>IMPRIMERIE VILLIERE SARL</t>
  </si>
  <si>
    <t>65</t>
  </si>
  <si>
    <t>EX136802</t>
  </si>
  <si>
    <t>MINO SA</t>
  </si>
  <si>
    <t>SOUDAN</t>
  </si>
  <si>
    <t>PRÉ FLEURI 14
1228 PLAN LES OUATES
SWITZERLAND</t>
  </si>
  <si>
    <t>+41 (22) 8845205</t>
  </si>
  <si>
    <t>FAMAFLOR SA</t>
  </si>
  <si>
    <t>LUCRETIA</t>
  </si>
  <si>
    <t>FIAUX</t>
  </si>
  <si>
    <t>ROUTE DE MONTFLEURY 46
1214 VERNIER
SWITZERLAND</t>
  </si>
  <si>
    <t>+41 (21) 9050607</t>
  </si>
  <si>
    <t>BDD &amp; CIE SA</t>
  </si>
  <si>
    <t>KARINE</t>
  </si>
  <si>
    <t>BLEICHNER</t>
  </si>
  <si>
    <t>ROUTE DU GRAND LANCY 6A
1227 GENEVE-LES ACACIAS
SWITZERLAND</t>
  </si>
  <si>
    <t>+41  5456666</t>
  </si>
  <si>
    <t>ORESYS</t>
  </si>
  <si>
    <t>CHE115861454</t>
  </si>
  <si>
    <t>FARIZA</t>
  </si>
  <si>
    <t>ZEMOUCHE</t>
  </si>
  <si>
    <t>AVENUE MON-REPOS 36
1005 LAUSANNE
SWITZERLAND</t>
  </si>
  <si>
    <t>COMMANDES@ORESYS.EU
FACTURE@ORESYS.EU
FACTURE@ORESYS.EU
FLORENT.NGUYEN@ORESYS.FR</t>
  </si>
  <si>
    <t>+41 (21) 3204045</t>
  </si>
  <si>
    <t>ORESYS SA (GROUP)</t>
  </si>
  <si>
    <t>XV481249</t>
  </si>
  <si>
    <t>GLOBUS - MAGAZINE ZUM GLOBUS</t>
  </si>
  <si>
    <t>CHE105839536</t>
  </si>
  <si>
    <t>LINTHESCHERGASSE 7
8001 ZURICH
SWITZERLAND</t>
  </si>
  <si>
    <t>ADMINISTRATION.LOCARNO@GLOBUS.CH</t>
  </si>
  <si>
    <t>GLOBUS</t>
  </si>
  <si>
    <t>THE BRANDSTORM</t>
  </si>
  <si>
    <t>JULIEN</t>
  </si>
  <si>
    <t>CEZARY</t>
  </si>
  <si>
    <t>32, RUE DES NOIRETTES
1227 CAROUGE
SWITZERLAND</t>
  </si>
  <si>
    <t>julien@thebrandstorm.com</t>
  </si>
  <si>
    <t>+41 (22) 3420807</t>
  </si>
  <si>
    <t>SOSYO PLUS BILGI BIL,TEKN,DAN,HIZ,TIC</t>
  </si>
  <si>
    <t>7750421480</t>
  </si>
  <si>
    <t>ISTAMBUL
YESILCE MAH,EMEKTAR SOK,NO 5/3 34-418
0
TÜRKIYE</t>
  </si>
  <si>
    <t>HAAR-SHOP.CH AG</t>
  </si>
  <si>
    <t>VÉRONIQUE</t>
  </si>
  <si>
    <t>SCHILD</t>
  </si>
  <si>
    <t>GLUTSCHBACHSTRASSE 63
03661 UTENDORF
SWITZERLAND</t>
  </si>
  <si>
    <t>buchhaltung@haar-shop.ch</t>
  </si>
  <si>
    <t>+41 (33) 3355050</t>
  </si>
  <si>
    <t>ETAVIS KRIEGEL</t>
  </si>
  <si>
    <t>CHE-105.968.955</t>
  </si>
  <si>
    <t>WYSS</t>
  </si>
  <si>
    <t>WIEN-STRASSE 2 POSTFACH
4002 BASEL
SWITZERLAND</t>
  </si>
  <si>
    <t>INFO.BASEL@ETAVIS.CH
SASCHA.WYSS@ETAVIS.CH</t>
  </si>
  <si>
    <t>+41  41613166060</t>
  </si>
  <si>
    <t>CHE116287902</t>
  </si>
  <si>
    <t>LES EXPERTS SARL</t>
  </si>
  <si>
    <t>CHE112977474</t>
  </si>
  <si>
    <t>FURTER</t>
  </si>
  <si>
    <t>PLACE CHAUDERON 3
1003 LAUSANNE
SWITZERLAND</t>
  </si>
  <si>
    <t>REPORTING@LESEXPERTS.CH
REPORTING@LESEXPERTS.CH</t>
  </si>
  <si>
    <t>+41 (21) 3110531</t>
  </si>
  <si>
    <t>3/18/21</t>
  </si>
  <si>
    <t>PP375156</t>
  </si>
  <si>
    <t>POSTE CH SA</t>
  </si>
  <si>
    <t>CHE-116.302.542</t>
  </si>
  <si>
    <t>FINANZEN
POSTMAIL
3030 BERN
SWITZERLAND</t>
  </si>
  <si>
    <t>PME@POSTE.CH
PME@POSTE.CH</t>
  </si>
  <si>
    <t>+41 (58) 4534545</t>
  </si>
  <si>
    <t>BAEHLER DROPA</t>
  </si>
  <si>
    <t>CHE109103351</t>
  </si>
  <si>
    <t>SLAVICA</t>
  </si>
  <si>
    <t>MILUTINOVIC</t>
  </si>
  <si>
    <t>BINZSTRASSE 38
8045 ZURICH
SWITZERLAND</t>
  </si>
  <si>
    <t>SLAVICA.MILUTINOVIC@BAEHLERDROPA.CH
SLAVICA.MILUTINOVIC@BAEHLERDROPA.CH</t>
  </si>
  <si>
    <t>+41 (44) 2848080</t>
  </si>
  <si>
    <t>CH REGIONALMEDIEN A</t>
  </si>
  <si>
    <t>CHE106824626</t>
  </si>
  <si>
    <t>MAIHOFSTRASSE 76
6004 LUZERN
SWITZERLAND</t>
  </si>
  <si>
    <t>PROTECTAS SA</t>
  </si>
  <si>
    <t>CHE105848274</t>
  </si>
  <si>
    <t>ÉQUIPE</t>
  </si>
  <si>
    <t>WWW.PRETECTAS.CH
IMPASSE COLOMBELLE 8
1218 GRAND-SACONNEX
SWITZERLAND</t>
  </si>
  <si>
    <t>COMPTABILITE.GENEVE@PROTECTAS.COM
COMPTABILITE.GENEVE@PROTECTAS.COM</t>
  </si>
  <si>
    <t>+41 (22) 7100600</t>
  </si>
  <si>
    <t>ATELIER NORD SARL</t>
  </si>
  <si>
    <t>CHE105710670</t>
  </si>
  <si>
    <t>RENAUD</t>
  </si>
  <si>
    <t>ROUTE DE THONON 152B
1222 VÉSENAZ GE
SWITZERLAND</t>
  </si>
  <si>
    <t>R.DUPUIS@ATELIER-NORD.CH
R.DUPUIS@ATELIER-NORD.CH</t>
  </si>
  <si>
    <t>+41  +41227003534 X+41792023264</t>
  </si>
  <si>
    <t>JULIE'S SHINE GMBH</t>
  </si>
  <si>
    <t>JULIENNE</t>
  </si>
  <si>
    <t>TRAJKOVIC</t>
  </si>
  <si>
    <t>LANGENSANDSTRASSE 71
6005 LUZERN
SWITZERLAND</t>
  </si>
  <si>
    <t>julienne@juliesshine.ch</t>
  </si>
  <si>
    <t>+41 (78) 7484905</t>
  </si>
  <si>
    <t>DNU - SELECT S002547 INSTEAD - PINTEREST EUROPE LIMITED (INACTIVE)</t>
  </si>
  <si>
    <t>2ND FLOOR, PALMERSTON HOUSE FENIAN STREET
DUBLIN
V4A3
IRELAND</t>
  </si>
  <si>
    <t>COTE EDITIONS MAGAZINE</t>
  </si>
  <si>
    <t>CH422.512.753C</t>
  </si>
  <si>
    <t>VIRGINIE</t>
  </si>
  <si>
    <t>TSAMALAX</t>
  </si>
  <si>
    <t>RUE EUGENE MARZIANO 37
1227 ACACIAS
SWITZERLAND</t>
  </si>
  <si>
    <t>INFO@COTE-MAGAZINE.CH
INFO@COTE-MAGAZINE.CH
V.VIVES@COTE-MAGAZINE.CH</t>
  </si>
  <si>
    <t>+41 (22) 7365656</t>
  </si>
  <si>
    <t>AS ASCENSEURS SA</t>
  </si>
  <si>
    <t>CHE106834205</t>
  </si>
  <si>
    <t>MARION</t>
  </si>
  <si>
    <t>CHABERT</t>
  </si>
  <si>
    <t>ERLISTRASSE 3
6403 KUSSNACHT
SWITZERLAND</t>
  </si>
  <si>
    <t>ANDREA.SZIKORA.BORLAT@LIFT.CH
AS-LAU.CH@LIFT.CH
AS-LAU.CH@LIFT.CH
MARION.CHABERT@LIFT.CH</t>
  </si>
  <si>
    <t>+41 (22) 9185070</t>
  </si>
  <si>
    <t>ZURICH VERSICHERUNGS-GESELLSCHAFT AG</t>
  </si>
  <si>
    <t>CHE105833114</t>
  </si>
  <si>
    <t>MARCEL.AUBERSON@ZURICH.CH</t>
  </si>
  <si>
    <t>+41 (21) 6274747</t>
  </si>
  <si>
    <t>AAV CONTRACTORS SA</t>
  </si>
  <si>
    <t>CHE102819000</t>
  </si>
  <si>
    <t>OLIVIER</t>
  </si>
  <si>
    <t>CASE POSTALE 242
CHEMIN DU TOURBILLON 6
1228 PLAN LES OUATES
SWITZERLAND</t>
  </si>
  <si>
    <t>INFO@AAV.CH
INFO@AAV.CH
SCHNEIDER@AAV.CH
TILLE@AAV.CH</t>
  </si>
  <si>
    <t>+41 (22) 8845555</t>
  </si>
  <si>
    <t>RGT STAT JELMOLI</t>
  </si>
  <si>
    <t>CHE113313408</t>
  </si>
  <si>
    <t>POSTFACH 8021
SEIDENGASSE1
00000 ZURICH
SWITZERLAND</t>
  </si>
  <si>
    <t>FIBU@JELMOLI.CH
FIBU@JELMOLI.CH</t>
  </si>
  <si>
    <t>+41 (44) 5048144</t>
  </si>
  <si>
    <t>FR51515222982</t>
  </si>
  <si>
    <t>COMPTABILITE@GL-CONCEPT.FR
CONTACT@GL-CONCEPT.FR
P.CALMON@GL-CONCEPT.F</t>
  </si>
  <si>
    <t>+33  2286197800</t>
  </si>
  <si>
    <t>38968687400030</t>
  </si>
  <si>
    <t>BAKER MCKENZIE SWITZERLAND (GVA) SA</t>
  </si>
  <si>
    <t>ESPLANADE PONT ROUGE 2
1212 GRAND LANCY
SWITZERLAND</t>
  </si>
  <si>
    <t>BakerMcKenzieInvoicing@bakermckenzie.com</t>
  </si>
  <si>
    <t>BAKER &amp; MCKENZIE</t>
  </si>
  <si>
    <t>PROCAB STUDIO SA</t>
  </si>
  <si>
    <t>LAURIANE</t>
  </si>
  <si>
    <t>PONS</t>
  </si>
  <si>
    <t>lauriane@procab.ch</t>
  </si>
  <si>
    <t>+41  +41 (0) 22 737 09 37</t>
  </si>
  <si>
    <t>BOLREAL</t>
  </si>
  <si>
    <t>PESCO</t>
  </si>
  <si>
    <t>BOLLINGER</t>
  </si>
  <si>
    <t>DUGGELISTRASSE 34
6330 CHAM
SWITZERLAND</t>
  </si>
  <si>
    <t>p.bollinger@bolarc.ch</t>
  </si>
  <si>
    <t>+41 (41) 3790940</t>
  </si>
  <si>
    <t>CADOOZ GMBH</t>
  </si>
  <si>
    <t>CHE106404632</t>
  </si>
  <si>
    <t>OSTERBEKSTRASSE 90B
22083 HAMBURG
GERMANY</t>
  </si>
  <si>
    <t>+49 (40) 2714820</t>
  </si>
  <si>
    <t>CHALVIN PARIS</t>
  </si>
  <si>
    <t>88010877400014</t>
  </si>
  <si>
    <t>CHALVIN</t>
  </si>
  <si>
    <t>CANDICE</t>
  </si>
  <si>
    <t>24 RUE D'AUMALE
75009 PARIS
FRANCE</t>
  </si>
  <si>
    <t>CANDICE@CHALVINPARIS.COM
CANDICE@CHALVINPARIS.COM</t>
  </si>
  <si>
    <t>+33 (6) 76854542</t>
  </si>
  <si>
    <t>LOOMIS SCHWEIZ SA (SARL)</t>
  </si>
  <si>
    <t>CHE105841875</t>
  </si>
  <si>
    <t>FABRICE</t>
  </si>
  <si>
    <t>POSTFACH M622
STEINACKERSTRASSE 49
8302 KLOTEN
SWITZERLAND</t>
  </si>
  <si>
    <t>FABRICE.DUPUIS@LOOMIS.COM
INFO@CH.LOOMIS.COM
INFO@CH.LOOMIS.COM</t>
  </si>
  <si>
    <t>+41 (43) 4889000</t>
  </si>
  <si>
    <t>EYRATECHNOLOGY SA</t>
  </si>
  <si>
    <t>CHE107484289</t>
  </si>
  <si>
    <t>CP 24- 1234
CHEMIN DE PLACE-VERTE 34
1234 VESSY
SWITZERLAND</t>
  </si>
  <si>
    <t>IZITO@EYRA-GROUP.CH
TECHNOLOGY@EYRA-GROUP.CH
TECHNOLOGY@EYRA-GROUP.CH</t>
  </si>
  <si>
    <t>+41 (32) 7329660</t>
  </si>
  <si>
    <t>RETRIPA  SA</t>
  </si>
  <si>
    <t>CHE-106.773.420</t>
  </si>
  <si>
    <t>GROSSE</t>
  </si>
  <si>
    <t>CHEMIN DE L EMERAUDE 5
1214 VERNIER
SWITZERLAND</t>
  </si>
  <si>
    <t>S.GROSS@RETRIPA.CH
VERNIER@RETRIPA.CH
VERNIER@RETRIPA.CH
XT.NGUYEN-LAM@RETRIPA.CH</t>
  </si>
  <si>
    <t>+41 (22) 3415200</t>
  </si>
  <si>
    <t>ARBRE EN CIEL RAMIZ HETA</t>
  </si>
  <si>
    <t>CHE112488620</t>
  </si>
  <si>
    <t>CHEMIN DE LA PLANTA 55
1223 COLOGNY
SWITZERLAND</t>
  </si>
  <si>
    <t>ARBREENCIEL@BLUEWIN.CH
ARBREENCIEL@BLUEWIN.CH</t>
  </si>
  <si>
    <t>+41 (79) 2569835</t>
  </si>
  <si>
    <t>EL ENCANTO GMBH - SONIA VAZQUEZ</t>
  </si>
  <si>
    <t>SONIA</t>
  </si>
  <si>
    <t>VASQUEZ</t>
  </si>
  <si>
    <t>HONERETHOF
8962 BERGDIETIKON
SWITZERLAND</t>
  </si>
  <si>
    <t>+41 (76) 5405444</t>
  </si>
  <si>
    <t>AHAVA</t>
  </si>
  <si>
    <t>FR14917852154</t>
  </si>
  <si>
    <t>HONIG</t>
  </si>
  <si>
    <t>ALEXIA</t>
  </si>
  <si>
    <t>11 AVENUE DE LA BOURDONNAIS
75007 PARIS
FRANCE</t>
  </si>
  <si>
    <t>ALEXIA.BETITOHONIG@GMAIL.COM
ALEXIA.BETITOHONIG@GMAIL.COM</t>
  </si>
  <si>
    <t>+33  + 33 6 42 31 58 67</t>
  </si>
  <si>
    <t>FONDATION POUR LES TERRAINS INDUSTRIELS DE GENÈVE (FTI)</t>
  </si>
  <si>
    <t>CHE103718063</t>
  </si>
  <si>
    <t>FTI@FTIGE.CH</t>
  </si>
  <si>
    <t>+41 (22) 3422160</t>
  </si>
  <si>
    <t>METEORS</t>
  </si>
  <si>
    <t>78980120600028</t>
  </si>
  <si>
    <t>FRANCOISE</t>
  </si>
  <si>
    <t>RUET</t>
  </si>
  <si>
    <t>135 AVENUE DE LA REPUBLIQUE
59110 LA MADELEINE
FRANCE</t>
  </si>
  <si>
    <t>COMPTA@METEORS-DATA.COM
COMPTA@METEORS-DATA.COM
CONTATC@METEORS-DATA.COM
ELODIE.MAREZ@METEORS-DATA.COM
FRANCOISE@METEORS-DATA.COM
FRANCOISE@METEORS-DATA.COM
FRANCOISE@METEORS-DATA.COM</t>
  </si>
  <si>
    <t>+33 (6) 85125829</t>
  </si>
  <si>
    <t>FAMILLE C</t>
  </si>
  <si>
    <t>FR22814868550</t>
  </si>
  <si>
    <t>ELODIE.DUCHESNE@FAMILLEC.COM
ELODIE.DUCHESNE@FAMILLEC.COM</t>
  </si>
  <si>
    <t>+33 (1) 56606402</t>
  </si>
  <si>
    <t>LEMANVISIO SA</t>
  </si>
  <si>
    <t>GIRARD</t>
  </si>
  <si>
    <t>RUE DES TUILLIERES 1
1196 GLAND
SWITZERLAND</t>
  </si>
  <si>
    <t>+41 (22) 3544590</t>
  </si>
  <si>
    <t>2C COMMUNICATION GMBH</t>
  </si>
  <si>
    <t>CHE114148543</t>
  </si>
  <si>
    <t>IN LEISIBUHL 21
8044 GOCKHAUSEN
SWITZERLAND</t>
  </si>
  <si>
    <t>+41 (44) 9806200</t>
  </si>
  <si>
    <t>PERFECTHAIR WALLISEL</t>
  </si>
  <si>
    <t>CHE114270049</t>
  </si>
  <si>
    <t>SÉVÉRINE</t>
  </si>
  <si>
    <t>BARILLI</t>
  </si>
  <si>
    <t>HERTISTRASSE 27
08304 WALLISELLEN
SWITZERLAND</t>
  </si>
  <si>
    <t>BUCHHALTUNG@PERFECTHAIR.CH
SEVERINE.BARILLI@PERFECTHAIR.CH
SHOP@PERFECTHAIR.CH
SHOP@PERFECTHAIR.CH</t>
  </si>
  <si>
    <t>+41 (52) 5441600</t>
  </si>
  <si>
    <t>ANDREA SIGRIST AGENCY GMBH</t>
  </si>
  <si>
    <t>CHE207725134</t>
  </si>
  <si>
    <t>SIGRIST</t>
  </si>
  <si>
    <t>MUHLEBACHSTRASSE 76
8008 ZURICH
SWITZERLAND</t>
  </si>
  <si>
    <t>ANDREAMAKEUP@HOTMAIL.CH
ANDREAMAKEUP@HOTMAIL.CH</t>
  </si>
  <si>
    <t>PORTES DES IRIS SARL</t>
  </si>
  <si>
    <t>ROUTE DE COTTENS 1
1115 VULLIERENS
SWITZERLAND</t>
  </si>
  <si>
    <t>+41 (21) 8698880</t>
  </si>
  <si>
    <t>SERGI SÀRL</t>
  </si>
  <si>
    <t>CHE165315314</t>
  </si>
  <si>
    <t>DOMINGOS</t>
  </si>
  <si>
    <t>CHEMIN DE LA CHESNAIE C/O SPTS, 8
1219 CHÂTELAINE
SWITZERLAND</t>
  </si>
  <si>
    <t>INFO@SERGI-PEINTURE.CH
INFO@SERGI-PEINTURE.CH</t>
  </si>
  <si>
    <t>+41 (22) 3616440</t>
  </si>
  <si>
    <t>VERIZON SWITZERLAND AG</t>
  </si>
  <si>
    <t>FORRLIBUCKSTRASSE 150
8005 ZURICH
SWITZERLAND</t>
  </si>
  <si>
    <t>+41  80043515432</t>
  </si>
  <si>
    <t>MARGAUX SEYDOUX</t>
  </si>
  <si>
    <t>MARGAUX</t>
  </si>
  <si>
    <t>SEYDOUX</t>
  </si>
  <si>
    <t>RUE DE LA LÉCHÈRE 125
1630 BULLE
SWITZERLAND</t>
  </si>
  <si>
    <t>margauxseydoux.ms@gmail.com</t>
  </si>
  <si>
    <t>+41 (79) 8535936</t>
  </si>
  <si>
    <t>SCHENKER STORES SA, SERVICE REGION OUEST</t>
  </si>
  <si>
    <t>ETTER</t>
  </si>
  <si>
    <t>CHEMIN DE MONGEVON 28
1023 CRISSIER VD
SWITZERLAND</t>
  </si>
  <si>
    <t>+41 (21) 5561030</t>
  </si>
  <si>
    <t>HP SCHWEIZ GMBH</t>
  </si>
  <si>
    <t>CHE311214624</t>
  </si>
  <si>
    <t>UEBERLANDSTRASSE 1
8600 DUBENDORF
SWITZERLAND</t>
  </si>
  <si>
    <t>+41 (58) 4445555</t>
  </si>
  <si>
    <t>GANCI PARTNERS SA</t>
  </si>
  <si>
    <t>RAHMA</t>
  </si>
  <si>
    <t>DIA</t>
  </si>
  <si>
    <t>RUE DU LION D’OR 4
1003 LAUSANNE
SWITZERLAND</t>
  </si>
  <si>
    <t>info@gancipartners.ch</t>
  </si>
  <si>
    <t>+41 (21) 3100859</t>
  </si>
  <si>
    <t>BREITINGERSTRASSE 35
8002 ZURICH
SWITZERLAND</t>
  </si>
  <si>
    <t>+41 (43) 2430335</t>
  </si>
  <si>
    <t>SECUREX SA</t>
  </si>
  <si>
    <t>CHE107408578</t>
  </si>
  <si>
    <t>ROUTE DE DENGES 40
1027 LONAY
SWITZERLAND</t>
  </si>
  <si>
    <t>INFO@SECUREX.CH
INFO@SECUREX.CH</t>
  </si>
  <si>
    <t>+41 (21) 8031877</t>
  </si>
  <si>
    <t>INSIGHTSOFTWARE.COM INTERNATIONAL</t>
  </si>
  <si>
    <t>IE9823609M</t>
  </si>
  <si>
    <t>GROUP FLOOR OF UNIT 8
PARKLANDS OFFICE PARK
SOUTHERN CROSS BRAY
COUNTY WICKLOW
-
IRELAND</t>
  </si>
  <si>
    <t>ARREMIT@INSIGHTSOFTWARE.COM</t>
  </si>
  <si>
    <t>+353  01784770880</t>
  </si>
  <si>
    <t>PBI SUISSE</t>
  </si>
  <si>
    <t>WEBER</t>
  </si>
  <si>
    <t>RUE DE L'ATHÉNÉE 15
1206 GENÈVE GE
SWITZERLAND</t>
  </si>
  <si>
    <t>fanny.weber@pbisuisse.com</t>
  </si>
  <si>
    <t>+41  +41795858195</t>
  </si>
  <si>
    <t>TSCHANTRE</t>
  </si>
  <si>
    <t>ANIL</t>
  </si>
  <si>
    <t>DURAN</t>
  </si>
  <si>
    <t>44, BIRSFELDERSTRASSE
4132 MUTTENZ
SWITZERLAND</t>
  </si>
  <si>
    <t>info@tschantre.com</t>
  </si>
  <si>
    <t>+41 (61) 3383805</t>
  </si>
  <si>
    <t>SECURITON SA</t>
  </si>
  <si>
    <t>CHE105949308</t>
  </si>
  <si>
    <t>AVENUE DU MAIL 22
1205 GENEVE
SWITZERLAND</t>
  </si>
  <si>
    <t>GENEVE@SECURITON.CH
GENEVE@SECURITON.CH</t>
  </si>
  <si>
    <t>+41 (58) 9105810</t>
  </si>
  <si>
    <t>SECURITON AG (GROUP)</t>
  </si>
  <si>
    <t>1/24/25</t>
  </si>
  <si>
    <t>NS678999</t>
  </si>
  <si>
    <t>ORLLATI</t>
  </si>
  <si>
    <t>CHE116346723</t>
  </si>
  <si>
    <t>ROSSONA</t>
  </si>
  <si>
    <t>ROMANO</t>
  </si>
  <si>
    <t>CHEMIN DE LA MURAILLE 12
1214 VERNIER
SWITZERLAND</t>
  </si>
  <si>
    <t>ANTONIO.RIENZO@ORLLATI.CH
INFO-GE@ORLLATI.CH
INFO-GE@ORLLATI.CH</t>
  </si>
  <si>
    <t>D.MO BRAND SOLUTION (PACKAGING PLV)</t>
  </si>
  <si>
    <t>DELSAUX</t>
  </si>
  <si>
    <t>11 RUE DE LOURMEL
75015 PARIS
FRANCE</t>
  </si>
  <si>
    <t>+33 (6) 28016834</t>
  </si>
  <si>
    <t>ROMANDE ENERGIE</t>
  </si>
  <si>
    <t>CHE116278949</t>
  </si>
  <si>
    <t>CASE POSTALE 950
1110 MORGES 1
SWITZERLAND</t>
  </si>
  <si>
    <t>CHRISTOF FISCHER KÄLTE-KLIMA AG</t>
  </si>
  <si>
    <t>ROUTE DE LA GALAISE 4
1228 PLAN LES OUATES
SWITZERLAND</t>
  </si>
  <si>
    <t>+41  +41 22 939 15 15</t>
  </si>
  <si>
    <t>PHIDA ETANCHEITE</t>
  </si>
  <si>
    <t>CHE109654823</t>
  </si>
  <si>
    <t>BENOIT</t>
  </si>
  <si>
    <t>CHEMIN DE BARDE 2
1219 LE LIGNON
SWITZERLAND</t>
  </si>
  <si>
    <t>GENEVE@PHIDA.CH
GENEVE@PHIDA.CH
GUILLAUME.BENOIT@PHIDA.CH</t>
  </si>
  <si>
    <t>+41 (22) 3041700</t>
  </si>
  <si>
    <t>ALOHA CONCEPT NATURE (PHARMACIE CENTRALE  CHAUX-DE-FONDS)</t>
  </si>
  <si>
    <t>AVENUE LEOPOLD ROBERT
2300 LA CHAUX-DE-FONDS
SWITZERLAND</t>
  </si>
  <si>
    <t>+41 (32) 9107000</t>
  </si>
  <si>
    <t>LYRECO SWITZERLAND AG</t>
  </si>
  <si>
    <t>CHE105902063</t>
  </si>
  <si>
    <t>RIEDSTRASSE 4
8953 DIETIKON
SWITZERLAND</t>
  </si>
  <si>
    <t>CH.FI.BUCHHALTUNG@LYRECO.COM
CH.FI.BUCHHALTUNG@LYRECO.COM
COMMANDES.CH@LYRECO.COM</t>
  </si>
  <si>
    <t>LYRECO SAS (GROUP)</t>
  </si>
  <si>
    <t>11/1/24</t>
  </si>
  <si>
    <t>OM044459</t>
  </si>
  <si>
    <t>ATIC SA BRAND MARKETING</t>
  </si>
  <si>
    <t>CHE108075752</t>
  </si>
  <si>
    <t>CHEMIN DU CHATEAU BLOCH 10
1219 LE LÎGNON
SWITZERLAND</t>
  </si>
  <si>
    <t>INFO@ATIC.CH</t>
  </si>
  <si>
    <t>RUI CARVALHO DOS SANTOS ET FILS SNC</t>
  </si>
  <si>
    <t>ROUTE DU NANT D'AVRIL 107
1217 MEYRIN
SWITZERLAND</t>
  </si>
  <si>
    <t>+41 (22) 7850323</t>
  </si>
  <si>
    <t>ARGUS DATA INSIGHTS</t>
  </si>
  <si>
    <t>CHE100658803</t>
  </si>
  <si>
    <t>ELISE</t>
  </si>
  <si>
    <t>CETTOU</t>
  </si>
  <si>
    <t>RUDIGERSTRASSE 15
8045 ZURICH
SWITZERLAND</t>
  </si>
  <si>
    <t>ELISE.CETTOU@ARGUSDATAINSIGHTS.CH
JUDY.TAP@ARGUSDATAINSIGHTS.CH
MAIL@ARGUSDATAINSIGHTS.CH
MAIL@ARGUSDATAINSIGHTS.CH</t>
  </si>
  <si>
    <t>+41 (44) 3888263</t>
  </si>
  <si>
    <t>FONDATION BVA</t>
  </si>
  <si>
    <t>AMIRA</t>
  </si>
  <si>
    <t>KERRACHE</t>
  </si>
  <si>
    <t>ROUTE DE LA VERRERIE 6
1267 COINSINS
SWITZERLAND</t>
  </si>
  <si>
    <t>+41 (21) 6420127</t>
  </si>
  <si>
    <t>BOHA BRANDING SNC</t>
  </si>
  <si>
    <t>LEVY</t>
  </si>
  <si>
    <t>RUE DU PORT 8
1204 GENÈVE GE
SWITZERLAND</t>
  </si>
  <si>
    <t>+41  +41793257983</t>
  </si>
  <si>
    <t>ELECTRO-MATERIEL SA</t>
  </si>
  <si>
    <t>CHE106847231</t>
  </si>
  <si>
    <t>RUE EUGENE MARZIANO 14
1211 GENEVE 26
SWITZERLAND</t>
  </si>
  <si>
    <t>EM-LA.INDUSTRIE@E-M.CH
EM-LA.INDUSTRIE@E-M.CH</t>
  </si>
  <si>
    <t>+41 (22) 3091313</t>
  </si>
  <si>
    <t>INDEP-RH SA</t>
  </si>
  <si>
    <t>CHE148266040</t>
  </si>
  <si>
    <t>PASCAL</t>
  </si>
  <si>
    <t>SORIS</t>
  </si>
  <si>
    <t>ROUTE DE THONON 152C
1222 VESENAZ
SWITZERLAND</t>
  </si>
  <si>
    <t>FINANCE@INDEP-RH.CH
FINANCE@INDEP-RH.CH
PSORIS@INDEP-RH.CH</t>
  </si>
  <si>
    <t>CENTRE PATRONAL</t>
  </si>
  <si>
    <t>ROUTE DU LAC 2
1094 PAUDEX
SWITZERLAND</t>
  </si>
  <si>
    <t>+41 (58) 7963300</t>
  </si>
  <si>
    <t>IFAGE</t>
  </si>
  <si>
    <t>CHE109128227</t>
  </si>
  <si>
    <t>PLACE DES AUGUSTINS 19
1205 GENÈVE
SWITZERLAND</t>
  </si>
  <si>
    <t>INFO@IFAGE.CH</t>
  </si>
  <si>
    <t>+41 (22) 8073000</t>
  </si>
  <si>
    <t>33007615900111</t>
  </si>
  <si>
    <t>LAETITIA.ANON@EPSILON-FRANCE.COM</t>
  </si>
  <si>
    <t>52084378000039</t>
  </si>
  <si>
    <t>BOLLINGER ARCHITEKTUR + DESIGN</t>
  </si>
  <si>
    <t>CHE106305651</t>
  </si>
  <si>
    <t>STOCKER</t>
  </si>
  <si>
    <t>REGISTRASSE 36
6006 LUZERN
SWITZERLAND</t>
  </si>
  <si>
    <t>MAIL@BOLARC.CH
MAIL@BOLARC.CH</t>
  </si>
  <si>
    <t>EWZ</t>
  </si>
  <si>
    <t>TRAMSTRASSE 35
ELEKTRIZITATSWERK
8050 ZURICH
SWITZERLAND</t>
  </si>
  <si>
    <t>+41 (58) 3194705</t>
  </si>
  <si>
    <t>GENEVA VIP ACTIVITES SA</t>
  </si>
  <si>
    <t>CHE112129776</t>
  </si>
  <si>
    <t>ALEXANDRE</t>
  </si>
  <si>
    <t>ALEXE</t>
  </si>
  <si>
    <t>66 ROUTE DE FLORISSANT
1206 GENEVE
SWITZERLAND</t>
  </si>
  <si>
    <t>INFO@GVA-VIP.CH
INFO@GVA-VIP.CH</t>
  </si>
  <si>
    <t>DESCOMBES</t>
  </si>
  <si>
    <t>STUDIO SHAZAM SARL</t>
  </si>
  <si>
    <t>CHE109882850</t>
  </si>
  <si>
    <t>FERNANDEZ</t>
  </si>
  <si>
    <t>1 AVENUE INDUSTRIELLE
1227 CAROUGE
SWITZERLAND</t>
  </si>
  <si>
    <t>INFO@SHAZAM.CH
INFO@SHAZAM.CH
OFFICE@SHAZAM.CH</t>
  </si>
  <si>
    <t>+41 (22) 3438389</t>
  </si>
  <si>
    <t>SCHULTHESS MASCHINEN SA</t>
  </si>
  <si>
    <t>CHE105954835</t>
  </si>
  <si>
    <t>LANDSTRASSE 37
CASE POSTALE
8633 WOLHAUSEN ZH
SWITZERLAND</t>
  </si>
  <si>
    <t>SERVICE.ST-SULPICE@SCHULTHESS.CH
SERVICE.ST-SULPICE@SCHULTHESS.CH</t>
  </si>
  <si>
    <t>+41 (844) 888222</t>
  </si>
  <si>
    <t>GINOX SA</t>
  </si>
  <si>
    <t>PHILIPONA</t>
  </si>
  <si>
    <t>ROUTE DES CHÂTAIGNIERS 13
1816 CHAILLY
SWITZERLAND</t>
  </si>
  <si>
    <t>+41 (21) 9254960</t>
  </si>
  <si>
    <t>ASCENSEURS MENETREY SA</t>
  </si>
  <si>
    <t>CHE101412340</t>
  </si>
  <si>
    <t>SZIKORA</t>
  </si>
  <si>
    <t>ROUTE DE LA CONDEMINE 10
1680 ROMONT
SWITZERLAND</t>
  </si>
  <si>
    <t>ANDREA.SZIKORA.BORLAT@LIFT.CH
ANDREA.SZIKORA.BORLAT@LIFT.CH
AS-LAU.CH@LIFT.CH
MARION.CHABERT@LIFT.CH</t>
  </si>
  <si>
    <t>+41 (26) 6519070</t>
  </si>
  <si>
    <t>45250435000037</t>
  </si>
  <si>
    <t>TABAALI</t>
  </si>
  <si>
    <t>FRANCK</t>
  </si>
  <si>
    <t>CLIENT@LAUREA.FR
FRANCK.TABAALI@PLENITUDE-GROUP.COM
FRANCK.TABAALI@PLENITUDE-GROUP.COM
ML.MIKALEF@LAUREA.FR
SHEKA.TUYINDI@LAUREA.FR
TATIANA.BLANCHOT@LAUREA.FR</t>
  </si>
  <si>
    <t>QUALIFIO SA</t>
  </si>
  <si>
    <t>BE0822741924</t>
  </si>
  <si>
    <t>PLACE DE L'UNIVERSITE 25
1348 OTTIGNIES LOUVAIN LA NEUV
BELGIUM</t>
  </si>
  <si>
    <t>ACCOUNTING@QUALIFIO.COM
ACCOUNTING@QUALIFIO.COM</t>
  </si>
  <si>
    <t>+32 (10) 390321</t>
  </si>
  <si>
    <t>ASSOCIATION APIDAE</t>
  </si>
  <si>
    <t>TANGUY</t>
  </si>
  <si>
    <t>COUSTALINE</t>
  </si>
  <si>
    <t>4 RUE DE LA PRAIRIE
1202 GENEVE
SWITZERLAND</t>
  </si>
  <si>
    <t>contact@apidae.ch</t>
  </si>
  <si>
    <t>+41 (78) 7322208</t>
  </si>
  <si>
    <t>IKEA AG</t>
  </si>
  <si>
    <t>CHE116267532</t>
  </si>
  <si>
    <t>CH-1020
RUE DU CAUDRAY 4
1020 RENENS
SWITZERLAND</t>
  </si>
  <si>
    <t>ELIS SUISSE SUCCURSALE DE LAUSANNE</t>
  </si>
  <si>
    <t>STRUILLOU</t>
  </si>
  <si>
    <t>CHEMIN DE LA VUARPILLIÈRE 35
1260 NYON
SWITZERLAND</t>
  </si>
  <si>
    <t>+41 (22) 3654807</t>
  </si>
  <si>
    <t>ELIS SA (GROUP)</t>
  </si>
  <si>
    <t>7/29/24</t>
  </si>
  <si>
    <t>FY049266</t>
  </si>
  <si>
    <t>ELIS</t>
  </si>
  <si>
    <t>MARCO SCHÄFFLER BAUGESCHÄFT AG</t>
  </si>
  <si>
    <t>SCHÄFFLER</t>
  </si>
  <si>
    <t>SÄGESTRASSE 4
4104 OBERWIL
SWITZERLAND</t>
  </si>
  <si>
    <t>info@schaefflerag.ch</t>
  </si>
  <si>
    <t>+41 (61) 4217011</t>
  </si>
  <si>
    <t>TRIANON SA</t>
  </si>
  <si>
    <t>JOEL</t>
  </si>
  <si>
    <t>CAMENZIND</t>
  </si>
  <si>
    <t>CHEMIN DE LA REDOUTE 54 B
1260 NYON
SWITZERLAND</t>
  </si>
  <si>
    <t>+41  004121 796 35 82</t>
  </si>
  <si>
    <t>SWISSTRANSLATE</t>
  </si>
  <si>
    <t>CHE472540361</t>
  </si>
  <si>
    <t>DONIKA</t>
  </si>
  <si>
    <t>BEQA</t>
  </si>
  <si>
    <t>GRAND RUE 17
1204 GENEVE
SWITZERLAND</t>
  </si>
  <si>
    <t>ALAMAJ@SWISSTRANSLATE.CH
ALAMAJ@SWISSTRANSLATE.CH
DONIKA@SWISSTRANSLATE.CH
MICHEL@SWISSTRANSLATE.CH</t>
  </si>
  <si>
    <t>+41 (22) 5661301</t>
  </si>
  <si>
    <t>SICLI</t>
  </si>
  <si>
    <t>CHE102062099</t>
  </si>
  <si>
    <t>ROUTE DE LA GALAISE 2
1228 PLAN-LES-OUATES
SWITZERLAND</t>
  </si>
  <si>
    <t>COMPTABILITE@CHUBBSICLI.CH
COMPTABILITE@CHUBBSICLI.CH
GENEVE@CHUBBSICLI.CH</t>
  </si>
  <si>
    <t>+41 (800) 518518</t>
  </si>
  <si>
    <t>ELISABETH METZGER</t>
  </si>
  <si>
    <t>XXXXXXXXXXXX</t>
  </si>
  <si>
    <t>ELISABETHMETZGER@ICLOUD.COM</t>
  </si>
  <si>
    <t>TIPEE (GAMMADIA SA)</t>
  </si>
  <si>
    <t>CHE108806266</t>
  </si>
  <si>
    <t>AVENUE DE SEVELIN 32B
1004 LAUSANNE
SWITZERLAND</t>
  </si>
  <si>
    <t>FGA@GAMMADIA.CH
FGA@GAMMADIA.CH
MEM@GAMMADIA.CH</t>
  </si>
  <si>
    <t>+41 (21) 6613434</t>
  </si>
  <si>
    <t>GEORGES CONSTANTIN SA</t>
  </si>
  <si>
    <t>CHE102975456</t>
  </si>
  <si>
    <t>CH DU CHAMP DES FILLES 11
1228 PLAN LES OUATES
SWITZERLAND</t>
  </si>
  <si>
    <t>GENEVE@CONSTANTIN.CH
INFO@CONSTANTIN.CH
JMASSON@CONSTANTIN.CH
JMASSON@CONSTANTIN.CH</t>
  </si>
  <si>
    <t>+41 (22) 7062626</t>
  </si>
  <si>
    <t>EDMOND BAUD SA</t>
  </si>
  <si>
    <t>CHE105926649</t>
  </si>
  <si>
    <t>JÉRÉMIE</t>
  </si>
  <si>
    <t>BAILLY</t>
  </si>
  <si>
    <t>RUE DU GRAND PRE 23
QUINCAILLERIE SA CP 2164
1211 GENEVE 2
SWITZERLAND</t>
  </si>
  <si>
    <t>INFO@BAUDSAFETY.CH
INFO@BAUDSAFETY.CH
ISABELLE.MAGNIN@ED-BAUD.CH
J.BAILLY@BAUDSAFETY.CH</t>
  </si>
  <si>
    <t>+41 (22) 7187340</t>
  </si>
  <si>
    <t>ORANGE VISION</t>
  </si>
  <si>
    <t>JORDAN</t>
  </si>
  <si>
    <t>NATHAN</t>
  </si>
  <si>
    <t>RUE DU TEMPLE 3
1700 FRIBOURG
SWITZERLAND</t>
  </si>
  <si>
    <t>+41 (79) 3480305</t>
  </si>
  <si>
    <t>AXA</t>
  </si>
  <si>
    <t>CHE109352351</t>
  </si>
  <si>
    <t>SENADA</t>
  </si>
  <si>
    <t>KADRIU</t>
  </si>
  <si>
    <t>CASE POSTALE 357
GENERAL-GUISAN-STRASSE 40
8401 WINTERTHUR
SWITZERLAND</t>
  </si>
  <si>
    <t>DANIELE.RUSSOTTI@AXAXL.COM
MIDDLEOFFICE.CH.SPECIALTY@AXAXL.COM
MIDDLEOFFICE.CH.SPECIALTY@AXAXL.COM
SENADA.KADRIU@XLCATLIN.COM</t>
  </si>
  <si>
    <t>RAHEL SUTTER</t>
  </si>
  <si>
    <t>49383405500045</t>
  </si>
  <si>
    <t>SUTTER</t>
  </si>
  <si>
    <t>RAHEL</t>
  </si>
  <si>
    <t>17A RUE MEURISSE
57950 MONTIGNY LES METZ
FRANCE</t>
  </si>
  <si>
    <t>INFO@RSTRANSLATIONS.COM
INFO@RSTRANSLATIONS.COM</t>
  </si>
  <si>
    <t>+33 (6) 76919335</t>
  </si>
  <si>
    <t>OFFICE CANTONAL DES VEHICULES</t>
  </si>
  <si>
    <t>OFFICE CANTONAL DES VEHICULES CONTACT</t>
  </si>
  <si>
    <t>VEHICULES@ETAT.GE.CH
VEHICULES@ETAT.GE.CH</t>
  </si>
  <si>
    <t>+41 (22) 3883030</t>
  </si>
  <si>
    <t>PRO ENTREPRISE SOCIALE PRIVÉE D’INTÉGRATION ET DE RÉINSERTION PROFESSIONNELLE</t>
  </si>
  <si>
    <t>LOPEZ</t>
  </si>
  <si>
    <t>ROUTE DE LA GALAISE 21A,
1228 PLAN-LES-OUATES GE
SWITZERLAND</t>
  </si>
  <si>
    <t>+41 (22) 7270100</t>
  </si>
  <si>
    <t>PHARMACIES BENU SA</t>
  </si>
  <si>
    <t>CHE107911280</t>
  </si>
  <si>
    <t>RUE DU CENTRE 6
1752 VILLARS SUR GLANE
SWITZERLAND</t>
  </si>
  <si>
    <t>+41 (26) 4097709</t>
  </si>
  <si>
    <t>EQUANS TECHNIQUES SA (SUISSE)</t>
  </si>
  <si>
    <t>CHE106053952</t>
  </si>
  <si>
    <t>YOAN</t>
  </si>
  <si>
    <t>DEMORY</t>
  </si>
  <si>
    <t>ROUTE DE LA GALAISE 15B
ESPACE TOURBILLON CASE POSTALE 211
1228 PLAN LES OUATES
SWITZERLAND</t>
  </si>
  <si>
    <t>GENEVE.CH@EQUANS.COM
GENEVE.CH@EQUANS.COM
SYLVIE.LEVEQUE@EQUANS.COM
YOAN.DEMRORY@EQUANS.COM</t>
  </si>
  <si>
    <t>+41 (22) 8845300</t>
  </si>
  <si>
    <t>CAMILLE BONVIN</t>
  </si>
  <si>
    <t>CHE202170097</t>
  </si>
  <si>
    <t>ROUTE DES PALETTES 20
3975 BLUCHE
SWITZERLAND</t>
  </si>
  <si>
    <t>INFO@WAKEAWAY.CH
INFO@WAKEAWAY.CH</t>
  </si>
  <si>
    <t>DESCARTES STEPCOM SA</t>
  </si>
  <si>
    <t>CHE261304453</t>
  </si>
  <si>
    <t>HABICH-DIETSCHY-STRASSE 9A
4310 RHEINFELDEN
SWITZERLAND</t>
  </si>
  <si>
    <t>ACCOUNTSRECEIVABLEEMEA@DESCARTES.COM
ACCOUNTSRECEIVABLEEMEA@DESCARTES.COM
SSCHNUERLE@DESCARTES.COM</t>
  </si>
  <si>
    <t>+41 (61) 8353000</t>
  </si>
  <si>
    <t>51868554000040</t>
  </si>
  <si>
    <t>ACCOUNTING@ABTASTY.COM
ACCOUNTING@ABTASTY.COM
BILLING@ABTASTY.COM
OPHELIA@ABTASTY.COM
OPHELIA@ABTASTY.COM</t>
  </si>
  <si>
    <t>CAP COMMUNICATION SA</t>
  </si>
  <si>
    <t>VALENTINE</t>
  </si>
  <si>
    <t>CAPORALE</t>
  </si>
  <si>
    <t>RUE DU MÔLE 22
1201 GENÈVE
SWITZERLAND</t>
  </si>
  <si>
    <t>valentine.caporale@gmail.com</t>
  </si>
  <si>
    <t>+41 (78) 7638191</t>
  </si>
  <si>
    <t>GROUPEMENT SIS SERVICE D'INCENDIE ET SECOURS</t>
  </si>
  <si>
    <t>RUE DU VIEUX-BILLARD 11
1205 GENEVE
SWITZERLAND</t>
  </si>
  <si>
    <t>finances.sis@sisge.ch</t>
  </si>
  <si>
    <t>+41 (22) 4187181</t>
  </si>
  <si>
    <t>IRON MOUNTAIN (SCHWEIZ) AG</t>
  </si>
  <si>
    <t>CHE113700113</t>
  </si>
  <si>
    <t>OBERE EY 4
4657 DULLIKEN
SWITZERLAND</t>
  </si>
  <si>
    <t>FINANCE@IRONMOUNTAIN.CH
FINANCE@IRONMOUNTAIN.CH</t>
  </si>
  <si>
    <t>+41 (800) 002424</t>
  </si>
  <si>
    <t>SEDELEC SA</t>
  </si>
  <si>
    <t>CHE-107.911.328</t>
  </si>
  <si>
    <t>CP 1831
RUE BLAVIGNAC 1
1227 CAROUGE
SWITZERLAND</t>
  </si>
  <si>
    <t>A.MIGGIANO@SEDELEC.CH
INFO@SEDELEC.CH
INFO@SEDELEC.CH
N.HEINRICH@SEDELEC.CH</t>
  </si>
  <si>
    <t>+41 (22) 8698000</t>
  </si>
  <si>
    <t>SEDELEC</t>
  </si>
  <si>
    <t>MAGAZINE ZUM GLOBUS AG (INACTIVE)</t>
  </si>
  <si>
    <t>+41 (79) 1241609</t>
  </si>
  <si>
    <t>INOVACOMM</t>
  </si>
  <si>
    <t>CHE113038082</t>
  </si>
  <si>
    <t>OULEVAY</t>
  </si>
  <si>
    <t>ROUTE DE COSSONAY 100
1008 PRILLY
SWITZERLAND</t>
  </si>
  <si>
    <t>INFO@INOVACOMM.CH
INFO@INOVACOMM.CH
LOREDANA@INOVACOMM.CH
VIRGINIE@INOVACOMM.CH</t>
  </si>
  <si>
    <t>+41  21634347071</t>
  </si>
  <si>
    <t>ALFADECO AG</t>
  </si>
  <si>
    <t>CHE105989667</t>
  </si>
  <si>
    <t>LORIS</t>
  </si>
  <si>
    <t>TONIOLO</t>
  </si>
  <si>
    <t>SCHULSTRASSE 78
8952 SCHLIEREN
SWITZERLAND</t>
  </si>
  <si>
    <t>INFO@ALFADECO.CH
INFO@ALFADECO.CH</t>
  </si>
  <si>
    <t>+41 (44) 7302440</t>
  </si>
  <si>
    <t>MORAND R. + ILS SA</t>
  </si>
  <si>
    <t>JOB CLOUD</t>
  </si>
  <si>
    <t>CHE443545563</t>
  </si>
  <si>
    <t>FOURNIER</t>
  </si>
  <si>
    <t>ALBISRIEDERSTRASSE 253
8047 ZUERICH
SWITZERLAND</t>
  </si>
  <si>
    <t>CLIENT@JOBCLOUD.CH
CLIENT@JOBCLOUD.CH
INVOICES@JOBCLOUD.CH</t>
  </si>
  <si>
    <t>+41 (22) 7071400</t>
  </si>
  <si>
    <t>LIAUDET PIAL SA</t>
  </si>
  <si>
    <t>CHE103827999</t>
  </si>
  <si>
    <t>CH DE LA VERSEUSE 7-9
1219 AIRE
SWITZERLAND</t>
  </si>
  <si>
    <t>FINANCE@LIAUDET-PIAL.CH
INFOGE@LIAUDET-PAL.CH
INFOGE@LIAUDET-PAL.CH</t>
  </si>
  <si>
    <t>+41 (22) 3426520</t>
  </si>
  <si>
    <t>WIRD SA</t>
  </si>
  <si>
    <t>ANNE-MARIE</t>
  </si>
  <si>
    <t>VEILLON</t>
  </si>
  <si>
    <t>OBERDORFSTRASSE 13
6340 BAAR
SWITZERLAND</t>
  </si>
  <si>
    <t>am.deillon@wirdgroup.com</t>
  </si>
  <si>
    <t>+41 (79) 6478188</t>
  </si>
  <si>
    <t>DYNAM-MARKETING SARL</t>
  </si>
  <si>
    <t>CHE114962199</t>
  </si>
  <si>
    <t>CATALDI</t>
  </si>
  <si>
    <t>ROUTE DE VERNEY 4
1070 PUIDOUX
SWITZERLAND</t>
  </si>
  <si>
    <t>NADIA@DYNAM.CH
SR@DYNAM.CH
SR@DYNAM.CH</t>
  </si>
  <si>
    <t>+41 (21) 9898890</t>
  </si>
  <si>
    <t>SWISSOHM SA</t>
  </si>
  <si>
    <t>CHE103224861</t>
  </si>
  <si>
    <t>CLAIRE-LISE</t>
  </si>
  <si>
    <t>CALLÉ</t>
  </si>
  <si>
    <t>ROUTE DE THONON 114
1222 VESENAZ
SWITZERLAND</t>
  </si>
  <si>
    <t>INFO@SWISSOHM.CH
INFO@SWISSOHM.CH</t>
  </si>
  <si>
    <t>+41 (22) 7526660</t>
  </si>
  <si>
    <t>XLINE STUDIO</t>
  </si>
  <si>
    <t>FR24793209065</t>
  </si>
  <si>
    <t>BRIAN</t>
  </si>
  <si>
    <t>RENOY</t>
  </si>
  <si>
    <t>2 AVENUE DE LA BUTTE AUX CAILLES
ESPACE MAHARIN
64600 ANGLET
FRANCE</t>
  </si>
  <si>
    <t>BRIAN@XLINESTUDIO.COM
BRIAN@XLINESTUDIO.COM
DAVID@XLINESTUDIO.COM
MATHILDE@XLINESTUDIO.COM</t>
  </si>
  <si>
    <t>+33 (6) 33699756</t>
  </si>
  <si>
    <t>CHE110064798</t>
  </si>
  <si>
    <t>MAESTRIA STAFF &amp; SOLUTION SARL</t>
  </si>
  <si>
    <t>FELIPE</t>
  </si>
  <si>
    <t>NOVOA</t>
  </si>
  <si>
    <t>CH. D’ENTRE-BOIS 29A
1018 LAUSANNE
SWITZERLAND</t>
  </si>
  <si>
    <t>+41 (79) 4801446</t>
  </si>
  <si>
    <t>GROUPE E CONNECT</t>
  </si>
  <si>
    <t>ROUTE DU MADELAIN 4
1753 MATRAN
SWITZERLAND</t>
  </si>
  <si>
    <t>+41 (26) 4292837</t>
  </si>
  <si>
    <t>APEC DIFFUSION SA</t>
  </si>
  <si>
    <t>CHE103255695</t>
  </si>
  <si>
    <t>36 AVENUE CARDINAL-MERMILLOD
1227 CAROUGE
SWITZERLAND</t>
  </si>
  <si>
    <t>JULIEN@APEC.CH
JULIEN@APEC.CH</t>
  </si>
  <si>
    <t>HOTEL LA LONGERAIE</t>
  </si>
  <si>
    <t>ELSA</t>
  </si>
  <si>
    <t>FONTINHA</t>
  </si>
  <si>
    <t>1110
ROUTE DE LA LONGERAIE 14
1110 MORGES VD
SWITZERLAND</t>
  </si>
  <si>
    <t>+41 (21) 8046400</t>
  </si>
  <si>
    <t>OFATEC SA</t>
  </si>
  <si>
    <t>CHE107969902</t>
  </si>
  <si>
    <t>ROUTE DE LA CONVERSION 271
CENTRE APAL
1093 LA CONVERSION
SWITZERLAND</t>
  </si>
  <si>
    <t>CONTACT@OFATEC.CH
CONTACT@OFATEC.CH
DM@OFATEC.CH
LJG@OFATEC.CH</t>
  </si>
  <si>
    <t>+41 (21) 7962244</t>
  </si>
  <si>
    <t>SERVICE EQUIPEMENT WESCHER SA</t>
  </si>
  <si>
    <t>CHE101357273</t>
  </si>
  <si>
    <t>KARINA</t>
  </si>
  <si>
    <t>NDIAYE</t>
  </si>
  <si>
    <t>RUE ANTOINE JOLIVET 7
1227 CAROUGE
SWITZERLAND</t>
  </si>
  <si>
    <t>INFO@SERVICE-EQUIPEMENT.CH
INFO@SERVICE-EQUIPEMENT.CH</t>
  </si>
  <si>
    <t>+41 (22) 8276250</t>
  </si>
  <si>
    <t>LEFEBVRE DALLOZ COMPÉTENCES</t>
  </si>
  <si>
    <t>FR39479163131</t>
  </si>
  <si>
    <t>TIFFANY</t>
  </si>
  <si>
    <t>YA</t>
  </si>
  <si>
    <t>TOUR LEFEBVRE DALLOZ – 10 PLACE DES VOSGES
92400 COURBEVOIE
FRANCE</t>
  </si>
  <si>
    <t>ADV-FORMATION@LEFEBVRE-DALLOZ.FR
T.YA@LEFEBVRE-DALLOZ.FR</t>
  </si>
  <si>
    <t>+33 (7) 60597487</t>
  </si>
  <si>
    <t>NEXT MANAGEMENT MILANO SRL</t>
  </si>
  <si>
    <t>ELISA</t>
  </si>
  <si>
    <t>SGRINZATO</t>
  </si>
  <si>
    <t>VIA REPUBBLICA 32
20121 MILANO MI
ITALY</t>
  </si>
  <si>
    <t>+39 (02) 3035021</t>
  </si>
  <si>
    <t>GENEVA MARRIOTT HOTEL</t>
  </si>
  <si>
    <t>JURET</t>
  </si>
  <si>
    <t>CHEVALLEY GESTION HÔTELIÈRE SA
CHEMIN DU RUISSEAU 1
1216 COINTRIN
SWITZERLAND</t>
  </si>
  <si>
    <t>+41  0041228278137</t>
  </si>
  <si>
    <t>A/C ENERGY &amp; TECHNICS SÀRL</t>
  </si>
  <si>
    <t>CHE400435618</t>
  </si>
  <si>
    <t>VIVIEN</t>
  </si>
  <si>
    <t>HUMBERT</t>
  </si>
  <si>
    <t>RUE DE LA LECHERETTA 1
1630 BULLE
SWITZERLAND</t>
  </si>
  <si>
    <t>V.HUMBERT@AC-ENERGY.CH
V.HUMBERT@AC-ENERGY.CH</t>
  </si>
  <si>
    <t>+41 (79) 2826413</t>
  </si>
  <si>
    <t>GOLDBACH PUBLISHING AG</t>
  </si>
  <si>
    <t>CHE143883461</t>
  </si>
  <si>
    <t>SEESTRASSE 39
8700 KUSNACHT
SWITZERLAND</t>
  </si>
  <si>
    <t>DEBITOREN@TX.GROUP
INFO@GOLDBACH.COM
INFO@GOLDBACH.COM
INSERATE.ZEITUNGEN@GOLDBACH.COM</t>
  </si>
  <si>
    <t>+41 (44) 2485070</t>
  </si>
  <si>
    <t>SERVICES INDUSTRIELS DE LAUSANNE</t>
  </si>
  <si>
    <t>CHE108956664</t>
  </si>
  <si>
    <t>CASE POSTALE 836
PLACE DU CHAUDERON 23
1000 LAUSANNE 9
SWITZERLAND</t>
  </si>
  <si>
    <t>SIL.CONTACTCLIENTS@LAUSANNE.CH
SIL.CONTACTCLIENTS@LAUSANNE.CH</t>
  </si>
  <si>
    <t>+41 (842) 841841</t>
  </si>
  <si>
    <t>RAJAPACK GMBH</t>
  </si>
  <si>
    <t>SALINENSTRASSE 59
4133 PRATTELN
SWITZERLAND</t>
  </si>
  <si>
    <t>info@rajapack.ch</t>
  </si>
  <si>
    <t>+41 (842) 555000</t>
  </si>
  <si>
    <t>SUNTECHNICS FABRISOLAR SA</t>
  </si>
  <si>
    <t>LOUTAN</t>
  </si>
  <si>
    <t>PLACE DE L’INDUSTRIE 2
1180 ROLLE VD
SWITZERLAND</t>
  </si>
  <si>
    <t>+41  +41 21 802 63 34 X+41 79 353 88 68</t>
  </si>
  <si>
    <t>CHE114622852</t>
  </si>
  <si>
    <t>PFINGSTWEIDSTRASSE 102
8005 ZURICH
SWITZERLAND</t>
  </si>
  <si>
    <t>ADMIN.ZUERICH@25HOURS-HOTEL.COM</t>
  </si>
  <si>
    <t>+41 (44) 5765288</t>
  </si>
  <si>
    <t>RAPIDMAIL</t>
  </si>
  <si>
    <t>DE262810345</t>
  </si>
  <si>
    <t>WENTZINGERSTRASSE 21
79106 FREIBURG IM BREISGAU
GERMANY</t>
  </si>
  <si>
    <t>BUCHHALTUNG@RAPIDMAIL.DE
INFO@RAPIDMAIL.FR
INFO@RAPIDMAIL.FR
SUPPORT@RAPIDMAIL.DE</t>
  </si>
  <si>
    <t>CLARINS SAS</t>
  </si>
  <si>
    <t>CORPORATE</t>
  </si>
  <si>
    <t>MARIA LUISA SAS</t>
  </si>
  <si>
    <t>FR09535232904</t>
  </si>
  <si>
    <t>ELODIE DUCHESNE</t>
  </si>
  <si>
    <t>ELODIE.DUCHESNE@CLARINS.COM
ELODIE.DUCHESNE@CLARINS.COM</t>
  </si>
  <si>
    <t>+33 (1) 42824107</t>
  </si>
  <si>
    <t>FR27367801404</t>
  </si>
  <si>
    <t>B.P.80236 ZONE INDUSTRIELLE
RUE DE L'EUROPE
57370 PHALSBOURG
FRANCE</t>
  </si>
  <si>
    <t>PBRUNET@FMLOGISTIC.COM</t>
  </si>
  <si>
    <t>+33 (3) 87231212</t>
  </si>
  <si>
    <t>ERNST &amp; YOUNG ADVISORY</t>
  </si>
  <si>
    <t>FR08348006446</t>
  </si>
  <si>
    <t>BECUE VIRGINIE</t>
  </si>
  <si>
    <t>1-2 PLACE DES SAISONS
92400 PARIS LA DEFENSE 1
FRANCE</t>
  </si>
  <si>
    <t>SEVERINE.ESSER-BONJEAN@FR.EY.COM
VIRGINIE.BECUE@FR.EY.COM
VIRGINIE.BECUE@FR.EY.COM</t>
  </si>
  <si>
    <t>+33 (1) 46936614</t>
  </si>
  <si>
    <t>MERKLE EC - DENTSU LONDON LIMITED</t>
  </si>
  <si>
    <t>GB466430542</t>
  </si>
  <si>
    <t>DENTSU AEGIS LONDON
10 TRITON STREET
LONDON
LONDON, CITY OF
NW1 3BF
UNITED KINGDOM</t>
  </si>
  <si>
    <t>ACCOUNTS-MERKLEEC@MERKLEINC.COM
REMITTANCES-MERKLEEC@MERKLE.COM</t>
  </si>
  <si>
    <t>+44 (330) 0606065</t>
  </si>
  <si>
    <t>COMPAGNIE IBM FRANCE</t>
  </si>
  <si>
    <t>FR91552118465</t>
  </si>
  <si>
    <t>CS 40506
61 RUE PAUL DUVIVIER
69365 LYON CEDEX 07
FRANCE</t>
  </si>
  <si>
    <t>CELINE.ROQUETTE@ES.IBM.COM</t>
  </si>
  <si>
    <t>+33 (810) 276810</t>
  </si>
  <si>
    <t>IBM CORPORATION (GROUP)</t>
  </si>
  <si>
    <t>8/4/24</t>
  </si>
  <si>
    <t>TY219632</t>
  </si>
  <si>
    <t>IBM</t>
  </si>
  <si>
    <t>COMPUTACENTER FRANCE</t>
  </si>
  <si>
    <t>FR70388734568</t>
  </si>
  <si>
    <t>BP 52387 229 RUE DE LA BELLE ETOILE
PARIS NORD II
95943 ROISSY CDG CEDEX
FRANCE</t>
  </si>
  <si>
    <t>KENZAREBECCA.MOULAOUI@COMPUTACENTER.COM</t>
  </si>
  <si>
    <t>+33 (6) 04520017</t>
  </si>
  <si>
    <t>COMPUTACENTER FRANCE SAS (GROUP)</t>
  </si>
  <si>
    <t>3/6/25</t>
  </si>
  <si>
    <t>BW917086</t>
  </si>
  <si>
    <t>COMPUTACENTER</t>
  </si>
  <si>
    <t>MICROSOFT FRANCE</t>
  </si>
  <si>
    <t>FR95327733184</t>
  </si>
  <si>
    <t>39 QUAI DU PRESIDENT ROOSEVELT
92130 ISSY LES MOULINEAUX
FRANCE</t>
  </si>
  <si>
    <t>FRMCS@MICROSOFT.COM</t>
  </si>
  <si>
    <t>+33 (825) 827829</t>
  </si>
  <si>
    <t>SALESFORCE.COM FRANCE</t>
  </si>
  <si>
    <t>FR76483993226</t>
  </si>
  <si>
    <t>3 AVENUE OCTAVE GREARD
75007 PARIS
FRANCE</t>
  </si>
  <si>
    <t>BILLING@EMEA.SALESFORCE.COM</t>
  </si>
  <si>
    <t>+33 (7) 63454623</t>
  </si>
  <si>
    <t>SALESFORCE INC (GROUP)</t>
  </si>
  <si>
    <t>1/27/25</t>
  </si>
  <si>
    <t>HP569671</t>
  </si>
  <si>
    <t>SALESFORCE</t>
  </si>
  <si>
    <t>CGI FRANCE</t>
  </si>
  <si>
    <t>FR63702042755</t>
  </si>
  <si>
    <t>12 COURS MICHELET IMMEUBLE CARRÉ MICHELET
92800 PUTEAUX
FRANCE</t>
  </si>
  <si>
    <t>HASNAA.HDADI@CGI.COM</t>
  </si>
  <si>
    <t>+33 (1) 57874958</t>
  </si>
  <si>
    <t>CGI GROUP INC (GROUP)</t>
  </si>
  <si>
    <t>7/10/24</t>
  </si>
  <si>
    <t>HW869463</t>
  </si>
  <si>
    <t>SUPPLIES DISTRIBUTORS SA</t>
  </si>
  <si>
    <t>BE0475286142</t>
  </si>
  <si>
    <t>RUE LOUIS BLERIOT, 5
4460 GRACE-HOLLOGNE
BELGIUM</t>
  </si>
  <si>
    <t>INFOEUROPE@PFSWEB.COM</t>
  </si>
  <si>
    <t>+32 (4) 3644199</t>
  </si>
  <si>
    <t>PFSWEB INC (GROUP)</t>
  </si>
  <si>
    <t>8/30/23</t>
  </si>
  <si>
    <t>SH451592</t>
  </si>
  <si>
    <t>SUPPLIES DISTRIBUTORS</t>
  </si>
  <si>
    <t>HOXTON PARTNERS</t>
  </si>
  <si>
    <t>FR40752418889</t>
  </si>
  <si>
    <t>CANTON CEDRIC</t>
  </si>
  <si>
    <t>144 AVENUE CHARLES DE GAULLE
92200 NEUILLY SUR SEINE
FRANCE</t>
  </si>
  <si>
    <t>C.CANTON@HOXTONPARTNERS.COM
C.CANTON@HOXTONPARTNERS.COM</t>
  </si>
  <si>
    <t>+33 (6) 28614532</t>
  </si>
  <si>
    <t>HOXTON PARTNERS SAS</t>
  </si>
  <si>
    <t>2/5/24</t>
  </si>
  <si>
    <t>TD014169</t>
  </si>
  <si>
    <t>M3CS AB</t>
  </si>
  <si>
    <t>SE55927568 2 1</t>
  </si>
  <si>
    <t>ZETTERBERG JOHAN</t>
  </si>
  <si>
    <t>MARITAS VAG 7B
26939 BASTAD
SWEDEN</t>
  </si>
  <si>
    <t>JOHAN.ZETTERBERG@M3CS.SE
JOHAN.ZETTERBERG@M3CS.SE</t>
  </si>
  <si>
    <t>+46 (73) 2408350</t>
  </si>
  <si>
    <t>BEARINGPOINT FRANCE</t>
  </si>
  <si>
    <t>FR96443021241</t>
  </si>
  <si>
    <t>BOLOCAN ANDREEA
ISABELLE LAINE</t>
  </si>
  <si>
    <t>51 ESPLANADE DU GL DE GAULLE
92907 PARIS LA DEFENSE CEDEX
FRANCE</t>
  </si>
  <si>
    <t>ANDREEA.BOLOCAN@BEARINGPOINT.COM
ANDREEA.BOLOCAN@BEARINGPOINT.COM
ISABELLE.LAINE@BEARINGPOINT.COM
ISABELLE.LAINE@BEARINGPOINT.COM</t>
  </si>
  <si>
    <t>+33 (1) 58863244</t>
  </si>
  <si>
    <t>BEARINGPOINT FRANCE SAS</t>
  </si>
  <si>
    <t>6/3/24</t>
  </si>
  <si>
    <t>QK466757</t>
  </si>
  <si>
    <t>VO2 GROUP</t>
  </si>
  <si>
    <t>FR73480773795</t>
  </si>
  <si>
    <t>ALEXIS MOREAU</t>
  </si>
  <si>
    <t>58 BIS RUE DE LA CHAUSSÉE D'ANTIN
79009 PARIS
FRANCE</t>
  </si>
  <si>
    <t>ALEXIS.MOREAU@VO2-GROUP.COM
ALEXIS.MOREAU@VO2-GROUP.COM</t>
  </si>
  <si>
    <t>+33 (1) 86953926</t>
  </si>
  <si>
    <t>VO2 GROUP SAS (GROUP)</t>
  </si>
  <si>
    <t>TP143393</t>
  </si>
  <si>
    <t>FM LOGISTIC ITALIA SRL</t>
  </si>
  <si>
    <t>IT04991160013</t>
  </si>
  <si>
    <t>FEDERICA D'AMICO</t>
  </si>
  <si>
    <t>VIA GIULIO NATTA 8/10
27010 VELLEZZO BELLINI PV
ITALY</t>
  </si>
  <si>
    <t>AMMINISTRAZIONECLIENTI@FMLOGISTIC.COM</t>
  </si>
  <si>
    <t>+39 (349) 3069403</t>
  </si>
  <si>
    <t>ARTEFACT</t>
  </si>
  <si>
    <t>FR66418267704</t>
  </si>
  <si>
    <t>19 RUE RICHER
75009 PARIS
FRANCE</t>
  </si>
  <si>
    <t>ADV@ARTEFACT.COM</t>
  </si>
  <si>
    <t>+33 (1) 73284287</t>
  </si>
  <si>
    <t>ARTEFACT SA (GROUP)</t>
  </si>
  <si>
    <t>MC319391</t>
  </si>
  <si>
    <t>COLLABORATION BETTERS THE WORLD</t>
  </si>
  <si>
    <t>FR47452777808</t>
  </si>
  <si>
    <t>34 RUE LAFFITTE
75009 PARIS
FRANCE</t>
  </si>
  <si>
    <t>FR_ADV@CBTW.TECH</t>
  </si>
  <si>
    <t>+33 (6) 23316862</t>
  </si>
  <si>
    <t>COLLABORATION BETTERS THE WOLRD SASU</t>
  </si>
  <si>
    <t>9/18/23</t>
  </si>
  <si>
    <t>EP598261</t>
  </si>
  <si>
    <t>INFOR (FRANCE) SAS</t>
  </si>
  <si>
    <t>FR84377622188</t>
  </si>
  <si>
    <t>ZAWIALSKI BOGUSLAW DANNY</t>
  </si>
  <si>
    <t>3 RUE JOSEPH MONIER
92500 RUEIL MALMAISON
FRANCE</t>
  </si>
  <si>
    <t>EMEA-FR.CREDITCONTROL@INFOR.COM
EMEA-FR.CREDITCONTROL@INFOR.COM
JACOBO.ROYO@INFOR.COM</t>
  </si>
  <si>
    <t>+33 (1) 73216931</t>
  </si>
  <si>
    <t>INFOR</t>
  </si>
  <si>
    <t>EVIDEN FRANCE</t>
  </si>
  <si>
    <t>FR87433  2 11</t>
  </si>
  <si>
    <t>ARIELLE MEFFRE
EDIFIXIO FINANCE</t>
  </si>
  <si>
    <t>ARIELLE.MEFFRE@EDIFIXIO.COM
EDIFIXIO_FINANCE@EDIFIXIO.COM</t>
  </si>
  <si>
    <t>+33 (1) 56905040</t>
  </si>
  <si>
    <t>ATOS SE (GROUP)</t>
  </si>
  <si>
    <t>9/20/24</t>
  </si>
  <si>
    <t>PU019406</t>
  </si>
  <si>
    <t>CLARAVISTA SAS (GROUP)</t>
  </si>
  <si>
    <t>BL411319</t>
  </si>
  <si>
    <t>CLARAVISTA</t>
  </si>
  <si>
    <t>LES POUPEES RUSSES</t>
  </si>
  <si>
    <t>FR255193462177</t>
  </si>
  <si>
    <t>7 RUE VIGNON
75008 PARIS
FRANCE</t>
  </si>
  <si>
    <t>CRAMBAUD@LESPOUPEES.PARIS
CRAMBAUD@LESPOUPEES.PARIS
JGUENNI@AGENCEPOUPEESRUSSES.COM
RTALLON@LESPOUPEES.PARIS</t>
  </si>
  <si>
    <t>+33 (1) 44940147</t>
  </si>
  <si>
    <t>SYNEIDO SAS (GROUP)</t>
  </si>
  <si>
    <t>DF564203</t>
  </si>
  <si>
    <t>WORKDAY LIMITED</t>
  </si>
  <si>
    <t>IE9852355U</t>
  </si>
  <si>
    <t>THE KING'S BUILDING
MAY LANE
DUBLIN 7
-
IRELAND</t>
  </si>
  <si>
    <t>AR.COLLECTIONS@WORKDAY.COM</t>
  </si>
  <si>
    <t>+353 (1) 2419900</t>
  </si>
  <si>
    <t>WORKDAY INC (GROUP)</t>
  </si>
  <si>
    <t>8/12/24</t>
  </si>
  <si>
    <t>TO355945</t>
  </si>
  <si>
    <t>SECINFRA</t>
  </si>
  <si>
    <t>FR64841821663</t>
  </si>
  <si>
    <t>AUDE LOISELEUR</t>
  </si>
  <si>
    <t>23B RUE SAINT HONORÉ
78000 VERSAILLES
FRANCE</t>
  </si>
  <si>
    <t>ALO@SECINFRA.FR
ALO@SECINFRA.FR</t>
  </si>
  <si>
    <t>+33 (7) 82414183</t>
  </si>
  <si>
    <t>BT FRANCE SA</t>
  </si>
  <si>
    <t>FR49702032145</t>
  </si>
  <si>
    <t>5 PLACE DE LA PYRAMIDE
TOUR ARIANE
92088 PARIS LA DEFENSE CEDEX
FRANCE</t>
  </si>
  <si>
    <t>NIKOLETTA.MESZAROS@BT.COM</t>
  </si>
  <si>
    <t>+33 (1) 78412000</t>
  </si>
  <si>
    <t>BRITISH TELECOMMUNICATIONS PLC (GROUP)</t>
  </si>
  <si>
    <t>VV761303</t>
  </si>
  <si>
    <t>ECOACT</t>
  </si>
  <si>
    <t>FR55492 29475</t>
  </si>
  <si>
    <t>KORSHUNOVA ELENA</t>
  </si>
  <si>
    <t>35 RUE DE MIROMESNIL
75008 PARIS
FRANCE</t>
  </si>
  <si>
    <t>AO@ECO-ACT.COM
DAF@ECO-ACT.COM
DAF@ECO-ACT.COM</t>
  </si>
  <si>
    <t>+33 (1) 83640870</t>
  </si>
  <si>
    <t>SCHNEIDER ELECTRIC SE (GROUP</t>
  </si>
  <si>
    <t>LV379445</t>
  </si>
  <si>
    <t>DEMATHIEU ET BARD SAS</t>
  </si>
  <si>
    <t>FR67790843411</t>
  </si>
  <si>
    <t>17 AVENUE DU BEAUVAISIS
60000 BEAUVAIS
FRANCE</t>
  </si>
  <si>
    <t>NICOLAS.HUBERT@DEMATHIEU-BARD.FR</t>
  </si>
  <si>
    <t>+33 (6) 86232777</t>
  </si>
  <si>
    <t>DEMATHIEU &amp; BARD SAS (GROUP)</t>
  </si>
  <si>
    <t>YQ830648</t>
  </si>
  <si>
    <t>ABSIS CONSEIL</t>
  </si>
  <si>
    <t>FR48485087894</t>
  </si>
  <si>
    <t>OBEGA MARIE</t>
  </si>
  <si>
    <t>IMMEUBLE LA SEINE B
159 RUE ANATOLE FRANCE
92300 LEVALLOIS-PERRET
FRANCE</t>
  </si>
  <si>
    <t>ADV@ABSIS-CONSEIL.FR
MARIE.OBEGA@ABSIS-CONSEIL.FR
MARIE.OBEGA@ABSIS-CONSEIL.FR</t>
  </si>
  <si>
    <t>+33 (6) 61468677</t>
  </si>
  <si>
    <t>ABSIS CONSEIL SAS</t>
  </si>
  <si>
    <t>8/31/23</t>
  </si>
  <si>
    <t>FF130723</t>
  </si>
  <si>
    <t>SIMON - KUCHER &amp; PARTNERS</t>
  </si>
  <si>
    <t>FR00428668313</t>
  </si>
  <si>
    <t>CAMILLE DRUMEL</t>
  </si>
  <si>
    <t>3 SQUARE EDOUARD VII
75009 PARIS
FRANCE</t>
  </si>
  <si>
    <t>CAMILLE.DRUMEL@SIMON-KUCHER.COM
CAMILLE.DRUMEL@SIMON-KUCHER.COM
MICHIEL.JONGEN@SIMON-KUCHER.COM</t>
  </si>
  <si>
    <t>+33 (1) 87407014</t>
  </si>
  <si>
    <t>PROSE ON PIXELS FRANCE</t>
  </si>
  <si>
    <t>FR30435014451</t>
  </si>
  <si>
    <t>STEEVE BRIEL</t>
  </si>
  <si>
    <t>3 RUE DE L'ANCIEN CANAL
93507 PANTIN
FRANCE</t>
  </si>
  <si>
    <t>FACTURATION@HFS.HAVAS.COM
NATHALIE.NESTORET@BETC.COM
STEEVE.BRIEL@GENERALPOP.COM
STEEVE.BRIEL@GENERALPOP.COM
THOMAS.ROBERT@HAVASFS.COM</t>
  </si>
  <si>
    <t>+33 (1) 46932699</t>
  </si>
  <si>
    <t>BETC SA (GROUP)</t>
  </si>
  <si>
    <t>8/21/24</t>
  </si>
  <si>
    <t>RS663549</t>
  </si>
  <si>
    <t>SIRIS ADVISORY</t>
  </si>
  <si>
    <t>FR74828518472</t>
  </si>
  <si>
    <t>32 RUE DE LA GLACIERE
75013 PARIS
FRANCE</t>
  </si>
  <si>
    <t>Y.JONCOUR@SIRIS-AD.COM</t>
  </si>
  <si>
    <t>+33 (6) 58706987</t>
  </si>
  <si>
    <t>DECIDEOM ILE DE FRANCE</t>
  </si>
  <si>
    <t>FR54412236531</t>
  </si>
  <si>
    <t>BARBARESI LAURENT</t>
  </si>
  <si>
    <t>19 AV.FRANKLIN ROOSEVELT
75008 PARIS
FRANCE</t>
  </si>
  <si>
    <t>COMPTABILITE@DECIDEIS.FR
LBARBARESI@DECIDEOM.FR
LBARBARESI@DECIDEOM.FR</t>
  </si>
  <si>
    <t>+33 (1) 58566051</t>
  </si>
  <si>
    <t>DECIDEOM ILE DE FRANCE SAS</t>
  </si>
  <si>
    <t>8/30/24</t>
  </si>
  <si>
    <t>TJ998141</t>
  </si>
  <si>
    <t>FR07410218010</t>
  </si>
  <si>
    <t>BIESBROUK CAROLE
CEGID</t>
  </si>
  <si>
    <t>52 QUAI PAUL SEDALLIAN
69009 LYON
FRANCE</t>
  </si>
  <si>
    <t>CBIESBROUCK@CEGID.COM
CBIESBROUCK@CEGID.COM
COMPTABILITECLIENTS@CEGID.COM
ERIVIERE@CEGID.COM
SERVICE-RELATION-CLIENTS@CEGID.COM
TALENTSOFTSALES_ADMINISTRATION@CEGID.COM</t>
  </si>
  <si>
    <t>+33 (1) 40937228</t>
  </si>
  <si>
    <t>BILLING TEAM
EMMANUEL STEELS
FABRICE JANSSENS</t>
  </si>
  <si>
    <t>GLOSSY SARL</t>
  </si>
  <si>
    <t>FR49483  9734</t>
  </si>
  <si>
    <t>CLERE ANNA</t>
  </si>
  <si>
    <t>44 RUE YBRY
92200 NEUILLY SUR SEINE
FRANCE</t>
  </si>
  <si>
    <t>GLOSS@GLOSSY.FR
GLOSS@GLOSSY.FR</t>
  </si>
  <si>
    <t>+33 (1) 46377310</t>
  </si>
  <si>
    <t>HOPLOUD</t>
  </si>
  <si>
    <t>FR32913284915</t>
  </si>
  <si>
    <t>MAROUANE CHAFIK</t>
  </si>
  <si>
    <t>49 BOULEVARD SAINT DENIS
92400 COURBEVOIE
FRANCE</t>
  </si>
  <si>
    <t>MAROUANE.CHAFIK@HOPLOUD.COM
MAROUANE.CHAFIK@HOPLOUD.COM</t>
  </si>
  <si>
    <t>+33 (6) 35141661</t>
  </si>
  <si>
    <t>HOPLOUD SAS (GROUP)</t>
  </si>
  <si>
    <t>1/21/25</t>
  </si>
  <si>
    <t>GZ951282</t>
  </si>
  <si>
    <t>VENISE EVENEMENTS SAS</t>
  </si>
  <si>
    <t>9/11/23</t>
  </si>
  <si>
    <t>MR827673</t>
  </si>
  <si>
    <t>FACE IDF</t>
  </si>
  <si>
    <t>FR9695 323675</t>
  </si>
  <si>
    <t>AXELLE BOURBON</t>
  </si>
  <si>
    <t>ROUTE DE VARENNES JARCY
PERIGNY SUR YERRES 94520
FRANCE</t>
  </si>
  <si>
    <t>FACTURES.FRS@FACE-IDF.FR</t>
  </si>
  <si>
    <t>+33 (6) 36121395</t>
  </si>
  <si>
    <t>WSM</t>
  </si>
  <si>
    <t>FR5 522216811</t>
  </si>
  <si>
    <t>28 RUE MESLAY
75003 PARIS
FRANCE</t>
  </si>
  <si>
    <t>PARIS@WSCHUPER.COM</t>
  </si>
  <si>
    <t>+33 (1) 82098345</t>
  </si>
  <si>
    <t>SPARKLINE</t>
  </si>
  <si>
    <t>FR648 479686</t>
  </si>
  <si>
    <t>FILALI HADIL</t>
  </si>
  <si>
    <t>114 BOULEVARD HAUSSMANN
75008 PARIS
FRANCE</t>
  </si>
  <si>
    <t>COMPTA-CLIENTS@SPARKINE.FR
COMPTA-CLIENTS@SPARKINE.FR</t>
  </si>
  <si>
    <t>+33 (6) 81547032</t>
  </si>
  <si>
    <t>ADONE CONSEIL</t>
  </si>
  <si>
    <t>FR59499887123</t>
  </si>
  <si>
    <t>SOLAK MEGHANN</t>
  </si>
  <si>
    <t>18 RUE DE TILSITT
75017 PARIS
FRANCE</t>
  </si>
  <si>
    <t>COMPTABILITE@ADONE.FR
PABLO.DELACOSTE@ADONE.FR</t>
  </si>
  <si>
    <t>+33 (6) 03974136</t>
  </si>
  <si>
    <t>ADONE CONSEIL SAS (GROUP)</t>
  </si>
  <si>
    <t>RF673239</t>
  </si>
  <si>
    <t>FM LOGISTIC IBERICA SL</t>
  </si>
  <si>
    <t>ESB31506025</t>
  </si>
  <si>
    <t>C/ BERRIOBIDE N° 34-36, BLOQUE 3
31013 ANSOAIN (NAVARRA), NAVARRA
SPAIN</t>
  </si>
  <si>
    <t>AIMIGUEZ@FMLOGISTIC.COM
BCONDE@FMLOGISTIC.COM
EAMADOR@FMLOGISTIC.COM
ES_ADMINISTRACION@FMLOGISTIC.COM
ICARRASCO@FMLOGISTIC.COM
RPEREZ@FMLOGISTIC.COM</t>
  </si>
  <si>
    <t>+34 (609) 874068</t>
  </si>
  <si>
    <t>EKKIDEN</t>
  </si>
  <si>
    <t>FR2485 416173</t>
  </si>
  <si>
    <t>BASTIEN SAHUT
INVOICING INVOICING</t>
  </si>
  <si>
    <t>112 - 114 AVENUE CHARLES DE GAULLE
92200 NEUILLY SUR SEINE
FRANCE</t>
  </si>
  <si>
    <t>BSAHUT@EKKIDEN.COM
BSAHUT@EKKIDEN.COM
INVOICING@EKKIDEN.COM
INVOICING@EKKIDEN.COM</t>
  </si>
  <si>
    <t>+33 (6) 31700149</t>
  </si>
  <si>
    <t>ONEPOINT</t>
  </si>
  <si>
    <t>FR26440697712</t>
  </si>
  <si>
    <t>GOUPILLOT CYNTHIA</t>
  </si>
  <si>
    <t>29 RUE DES SABLONS
75116 PARIS
FRANCE</t>
  </si>
  <si>
    <t>C.GOUPILLOT@GROUPEONEPOINT.COM
C.GOUPILLOT@GROUPEONEPOINT.COM
V.LAZIC@GROUPEONEPOINT.COM</t>
  </si>
  <si>
    <t>+33 (1) 70230300</t>
  </si>
  <si>
    <t>GROUPE ONEPOINT SAS (GROUP)</t>
  </si>
  <si>
    <t>9/25/24</t>
  </si>
  <si>
    <t>JL306813</t>
  </si>
  <si>
    <t>BSCOM</t>
  </si>
  <si>
    <t>FR05800559072</t>
  </si>
  <si>
    <t>GILLES BENSIMON</t>
  </si>
  <si>
    <t>76 AVENUE DES CHAMPS ELYSÉES
BAT A BUREAU 320
75008 PARIS
FRANCE</t>
  </si>
  <si>
    <t>COMPTA@BSCOM.FR
GILLES.BENSIMON@BSCOM.FR
GILLES.BENSIMON@BSCOM.FR</t>
  </si>
  <si>
    <t>+33 (6) 51080621</t>
  </si>
  <si>
    <t>CLARINS U.S.A INC.</t>
  </si>
  <si>
    <t>15 OLYMPIC DRIVE
ORANGEBURG, NY 10962
UNITED STATES OF AMERICA</t>
  </si>
  <si>
    <t>COMMUNIFY</t>
  </si>
  <si>
    <t>FR54891795122</t>
  </si>
  <si>
    <t>FREDERIC GOUJON</t>
  </si>
  <si>
    <t>50 BOULEVARD VICTOR HUGO
92200 NEUILLY SUR SEINE
FRANCE</t>
  </si>
  <si>
    <t>FREDERIC.GOUJON@COMMUNIFY.SOLUTIONS
FREDERIC.GOUJON@NEUROCHAINTECH.IO</t>
  </si>
  <si>
    <t>TENDER NIGHT</t>
  </si>
  <si>
    <t>FR22539381178</t>
  </si>
  <si>
    <t>11 RUE TESSON
75010 PARIS
FRANCE</t>
  </si>
  <si>
    <t>LEYLA@TENDER-NIGHT.COM</t>
  </si>
  <si>
    <t>+33 (1) 40364727</t>
  </si>
  <si>
    <t>MARLOWE</t>
  </si>
  <si>
    <t>FR92828379768</t>
  </si>
  <si>
    <t>ROUAULT JOËL</t>
  </si>
  <si>
    <t>32 RUE D'ARGOUT
75002 PARIS
FRANCE</t>
  </si>
  <si>
    <t>J.ROUAULT@MECANIQUE-G.COM
J.ROUAULT@MECANIQUE-G.COM</t>
  </si>
  <si>
    <t>+33 (1) 40265256</t>
  </si>
  <si>
    <t>CENSHARE NORTHWEST EUROPE B.V.</t>
  </si>
  <si>
    <t>NL857599483B 1</t>
  </si>
  <si>
    <t>KRAANSPOOR 50
1033SE AMSTERDAM
NETHERLANDS</t>
  </si>
  <si>
    <t>ACCOUNTING.BN@CENSHARE.COM
PIETER.STROOP@CENSHARE.COM</t>
  </si>
  <si>
    <t>+31 (6) 51228479</t>
  </si>
  <si>
    <t>MARSH S.A</t>
  </si>
  <si>
    <t>FR 5572174415</t>
  </si>
  <si>
    <t>GESTION GENERALE
TSA 20412
92893 NANTERRE CEDEX 9
FRANCE</t>
  </si>
  <si>
    <t>PHILIPPE.SABY@MARSH.COM</t>
  </si>
  <si>
    <t>+33 (1) 41345954</t>
  </si>
  <si>
    <t>DIGITAL PROD SARL</t>
  </si>
  <si>
    <t>JL CONSULTING</t>
  </si>
  <si>
    <t>FR52454 7318</t>
  </si>
  <si>
    <t>LOMBARDO JEREMY</t>
  </si>
  <si>
    <t>9 AVENUE DE LA FONTAINE RENE
95160 MONTMORENCY
FRANCE</t>
  </si>
  <si>
    <t>J.LOMBARDO@JLCONSULTING.FR
J.LOMBARDO@JLCONSULTING.FR</t>
  </si>
  <si>
    <t>+33 (6) 64482141</t>
  </si>
  <si>
    <t>HESTIA CAPITAL MANAGEMENT</t>
  </si>
  <si>
    <t>FR2483 5 75 5</t>
  </si>
  <si>
    <t>74 RUE NATIONALE
37150 CHISSEAUX
FRANCE</t>
  </si>
  <si>
    <t>SEBASTIEN.PARSY@HESTIACM.FR</t>
  </si>
  <si>
    <t>+33 (6) 61142084</t>
  </si>
  <si>
    <t>L'INDUSTRIELLE DU BETON</t>
  </si>
  <si>
    <t>FR 7169738 194</t>
  </si>
  <si>
    <t>FRANCK SZETERLAK</t>
  </si>
  <si>
    <t>ROUTE DE PRECY CS 50007
CS50007
60820 BORAN SUR OISE
FRANCE</t>
  </si>
  <si>
    <t>A.ROUSSEAU@IB-BORAN.COM
F.SZETERLAK@IB-BORAN.COM
F.SZETERLAK@IB-BORAN.COM</t>
  </si>
  <si>
    <t>+33 (3) 44216121</t>
  </si>
  <si>
    <t>HOPSCOTCH-LE PUBLIC SYSTEME</t>
  </si>
  <si>
    <t>FR69437582927</t>
  </si>
  <si>
    <t>23/25 RUE NOTRE DAMES
DES VICTOIRES
75002 PARIS
FRANCE</t>
  </si>
  <si>
    <t>VCROIZARD@HOPSCOTCHGROUPE.COM</t>
  </si>
  <si>
    <t>+33 (1) 41342292</t>
  </si>
  <si>
    <t>HOPSCOTCH GROUPE SA (GROUP)</t>
  </si>
  <si>
    <t>FS238822</t>
  </si>
  <si>
    <t>3KLES CONSULTING</t>
  </si>
  <si>
    <t>FR65751 67752</t>
  </si>
  <si>
    <t>TODY JOYCE</t>
  </si>
  <si>
    <t>34 RUE GODOT DE MAUROY
75009 PARIS
FRANCE</t>
  </si>
  <si>
    <t>J.TODY@3KLES-CONSULTING.COM
J.TODY@3KLES-CONSULTING.COM</t>
  </si>
  <si>
    <t>+33 (6) 67152881</t>
  </si>
  <si>
    <t>IMMOBILIERE 3 F</t>
  </si>
  <si>
    <t>FR37552141533</t>
  </si>
  <si>
    <t>DEPT COMMERCIAL ET COPROPRIETE
159 RUE NATIONALE
75638 PARIS CEDEX 13
FRANCE</t>
  </si>
  <si>
    <t>SAMIRA.HAMMOUD@GROUPE3F.FR</t>
  </si>
  <si>
    <t>+33 (1) 55261199</t>
  </si>
  <si>
    <t>SOCIETE D'EXPLOITATION DE L'ARENA</t>
  </si>
  <si>
    <t>FR9 524889433</t>
  </si>
  <si>
    <t>SERVICE COMPTABILITÉ</t>
  </si>
  <si>
    <t>2190 BOULEVARD DE LA DEFENSE
92000 NANTERRE
FRANCE</t>
  </si>
  <si>
    <t>SUIVICLIENT@PARISLADEFENSE-ARENA.COM
SUIVICLIENT@PARISLADEFENSE-ARENA.COM</t>
  </si>
  <si>
    <t>+33 (1) 81929253</t>
  </si>
  <si>
    <t>CULT LONDON LIMITED</t>
  </si>
  <si>
    <t>GB15   866 34</t>
  </si>
  <si>
    <t>LIYANA SOTIROVA</t>
  </si>
  <si>
    <t>4.07 THE TEA BUILDING
56 SHOREDITCH HIGH STREET
LONDON
E1 6JJ
UNITED KINGDOM</t>
  </si>
  <si>
    <t>ACCOUNTS@CULTLDN.COM
ACCOUNTS@CULTLDN.COM
DIL@CULTLDN.COM
OWEN@CULTLDN.COM</t>
  </si>
  <si>
    <t>+44 (20) 30512390</t>
  </si>
  <si>
    <t>WORKINGIRL</t>
  </si>
  <si>
    <t>FR06528038219</t>
  </si>
  <si>
    <t>JOHANNA SCHER</t>
  </si>
  <si>
    <t>39 RUE TAITBOUT
75009 PARIS
FRANCE</t>
  </si>
  <si>
    <t>COMPTABILITE@WORKINGIRL.FR
JOHANNA@WORKINGIRL.FR
JOHANNA@WORKINGIRL.FR
VANESSA.RAGUENEAU@GMAIL.COM</t>
  </si>
  <si>
    <t>+33  +33617136252</t>
  </si>
  <si>
    <t>12/10/24</t>
  </si>
  <si>
    <t>NQ838397</t>
  </si>
  <si>
    <t>ROKODO.IO</t>
  </si>
  <si>
    <t>FR71891986929</t>
  </si>
  <si>
    <t>13 RUE CAMILLE DESMOULINS
92130 ISSY LES MOULINEAUX
FRANCE</t>
  </si>
  <si>
    <t>MINHTUAN.NGUYEN@ROKODO.IO</t>
  </si>
  <si>
    <t>+33  +33 6 89 09 33 41</t>
  </si>
  <si>
    <t>AIR CLIMAT</t>
  </si>
  <si>
    <t>FR91306616509</t>
  </si>
  <si>
    <t>KAZAN SOPHIE</t>
  </si>
  <si>
    <t>11 AVENUE DES FROIDES BOULLIES
91420 MORANGIS
FRANCE</t>
  </si>
  <si>
    <t>S.KAZAN@GROUPE-CLIMATER.COM
S.KAZAN@GROUPE-CLIMATER.COM
X.BALDIT@GROUPE-CLIMATER.COM</t>
  </si>
  <si>
    <t>+33 (1) 69102001</t>
  </si>
  <si>
    <t>AIR FRANCE KLM SA (GROUP)</t>
  </si>
  <si>
    <t>12/16/24</t>
  </si>
  <si>
    <t>FL712893</t>
  </si>
  <si>
    <t>ARHIS BUSINESS SOLUTIONS SA</t>
  </si>
  <si>
    <t>CHE437751522</t>
  </si>
  <si>
    <t>RUE DE L'ECOLE DE CHIMIE, 2
1205 GENEVE
SWITZERLAND</t>
  </si>
  <si>
    <t>NILS.DECROP@ARHIS.COM</t>
  </si>
  <si>
    <t>+41  0682341320</t>
  </si>
  <si>
    <t>EXPERTIME</t>
  </si>
  <si>
    <t>FR25448071878</t>
  </si>
  <si>
    <t>MOTTAIS AMELIE</t>
  </si>
  <si>
    <t>80 BIS AV.DU GENERAL LECLERC
78220 VIROFLAY
FRANCE</t>
  </si>
  <si>
    <t>COMMANDE@EXPERTIME.COM
COMPTA@EXPERTIME.COM
COMPTA@EXPERTIME.COM</t>
  </si>
  <si>
    <t>+33 (1) 74074378</t>
  </si>
  <si>
    <t>EXPERTIME SAS (GROUP)</t>
  </si>
  <si>
    <t>FX294021</t>
  </si>
  <si>
    <t>TECOS</t>
  </si>
  <si>
    <t>FR06822453395</t>
  </si>
  <si>
    <t>TOUR FIRST 1 KWERK
1 PLACE DES SAISONS
92048 PARIS-LA-DEFENSE
FRANCE</t>
  </si>
  <si>
    <t>FIRAS.MAKNI@IT-TECOS.FR
JEAN-PAUL.LEITAO@IT-TECOS.FR</t>
  </si>
  <si>
    <t>+33 (6) 21984630</t>
  </si>
  <si>
    <t>TECOS SA</t>
  </si>
  <si>
    <t>1/23/24</t>
  </si>
  <si>
    <t>QV637680</t>
  </si>
  <si>
    <t>LIS ADVICE</t>
  </si>
  <si>
    <t>FR6288 428891</t>
  </si>
  <si>
    <t>LGHADIOUI RIDOANE</t>
  </si>
  <si>
    <t>20 RUE JEAN-BAPTISTE PIGALLE
PARIS 75009
FRANCE</t>
  </si>
  <si>
    <t>R.LGHADIOUI.EXT@CLARINSGROUP.COM
RLGHADIOUI@LISADVICE.COM</t>
  </si>
  <si>
    <t>+33 (6) 64924528</t>
  </si>
  <si>
    <t>T MARK CONSEILS SARL</t>
  </si>
  <si>
    <t>FR57394 36131</t>
  </si>
  <si>
    <t>9 AVENUE PERCIER
75008 PARIS
FRANCE</t>
  </si>
  <si>
    <t>DOREY@TMARK.FR</t>
  </si>
  <si>
    <t>+33 (1) 43128612</t>
  </si>
  <si>
    <t>ORACLE FRANCE SA</t>
  </si>
  <si>
    <t>FR06335092318</t>
  </si>
  <si>
    <t>BAHNAREL ALINA</t>
  </si>
  <si>
    <t>15 BLD.CHARLES DE GAULLE
92715 COLOMBES CEDEX
FRANCE</t>
  </si>
  <si>
    <t>COLLECTION_FR@ORACLE.COM
COLLECTION_FR@ORACLE.COM</t>
  </si>
  <si>
    <t>+33 (1) 57602020</t>
  </si>
  <si>
    <t>ANTHESIS LIMITED</t>
  </si>
  <si>
    <t>GB1   9 781</t>
  </si>
  <si>
    <t>VICKI REEVES</t>
  </si>
  <si>
    <t>2ND FLOOR, RIVERSIDE, MOUNTBATTEN WAY
CONGLETON
CW12 1DY
UNITED KINGDOM</t>
  </si>
  <si>
    <t>ACCOUNTS@ANTHESIS.CO.UK
ACCOUNTS@ANTHESIS.CO.UK</t>
  </si>
  <si>
    <t>+44  +44 (0) 1260 296 530</t>
  </si>
  <si>
    <t>STIBO SYSTEMS SAS</t>
  </si>
  <si>
    <t>FR55529219 81</t>
  </si>
  <si>
    <t>43 BOULEVARD HAUSSMANN
75009 PARIS
FRANCE</t>
  </si>
  <si>
    <t>CONTROLLING@STIBOSYSTEMS.COM
SYSDKFINANCE@STIBO.COM</t>
  </si>
  <si>
    <t>+33 (7) 62861477</t>
  </si>
  <si>
    <t>FR873149758 6</t>
  </si>
  <si>
    <t>GEGM SA (GROUP)</t>
  </si>
  <si>
    <t>DC842843</t>
  </si>
  <si>
    <t>NEXT S.A.R.L</t>
  </si>
  <si>
    <t>FR424 8231785</t>
  </si>
  <si>
    <t>MOREAU OLIVIER</t>
  </si>
  <si>
    <t>9 BLD DE LA MADELEINE
75001 PARIS
FRANCE</t>
  </si>
  <si>
    <t>PARISADMINISTRATION@NEXTMODELS.COM
PARISADMINISTRATION@NEXTMODELS.COM</t>
  </si>
  <si>
    <t>+33 (1) 46415294</t>
  </si>
  <si>
    <t>NETJETS AVIATION LDA</t>
  </si>
  <si>
    <t>PT5 745 841</t>
  </si>
  <si>
    <t>RUE CALVET MAGALHAES N° 245
BLOCCO B
2774 550 PACO DE ARCOS
PORTUGAL</t>
  </si>
  <si>
    <t>RVERAS@NETJETS.COM</t>
  </si>
  <si>
    <t>+351  2073619557</t>
  </si>
  <si>
    <t>AKUIT</t>
  </si>
  <si>
    <t>FR91439477118</t>
  </si>
  <si>
    <t>LAURENE TACITA</t>
  </si>
  <si>
    <t>14 RUE DES VOLONTAIRES
75015 PARIS
FRANCE</t>
  </si>
  <si>
    <t>LAURENE.TACITA@AKUIT.COM
LAURENE.TACITA@AKUIT.COM</t>
  </si>
  <si>
    <t>+33 (1) 83640293</t>
  </si>
  <si>
    <t>AKUIT PARTNER</t>
  </si>
  <si>
    <t>D&amp;F SERVICE</t>
  </si>
  <si>
    <t>FR  834 17345</t>
  </si>
  <si>
    <t>DIMITRI DUTHEIL</t>
  </si>
  <si>
    <t>33 RUE DU MARÉCHAL JOFFRE
92700 COLOMBES
FRANCE</t>
  </si>
  <si>
    <t>ACHATS@DNFSERVICES.FR</t>
  </si>
  <si>
    <t>+33 (6) 22680053</t>
  </si>
  <si>
    <t>KEYRALL SAS</t>
  </si>
  <si>
    <t>FR5389 75 755</t>
  </si>
  <si>
    <t>HAMZA LOUKAL</t>
  </si>
  <si>
    <t>135 RUE FILLIETTE NICOLAS PHILIBERT
92500 RUEIL MALMAISON
FRANCE</t>
  </si>
  <si>
    <t>HAMZA.LOUKAL@KEYRALL.COM
HAMZA.LOUKAL@KEYRALL.COM</t>
  </si>
  <si>
    <t>+33 (6) 50496741</t>
  </si>
  <si>
    <t>FR 5431874973</t>
  </si>
  <si>
    <t>DAUTEL CORINNE</t>
  </si>
  <si>
    <t>VISEO</t>
  </si>
  <si>
    <t>FR82793288 1</t>
  </si>
  <si>
    <t>SERVICE ADV VISEO</t>
  </si>
  <si>
    <t>94-96 RUE DE PARIS
92100 BOULOGNE BILLANCOURT
FRANCE</t>
  </si>
  <si>
    <t>SERVICE.ADV@VISEO.COM
SERVICE.ADV@VISEO.COM</t>
  </si>
  <si>
    <t>+33 (7) 63746493</t>
  </si>
  <si>
    <t>NICOLAS HUET-GREUB 37,2 PARIS</t>
  </si>
  <si>
    <t>FR76818358822</t>
  </si>
  <si>
    <t>17 BOULEVARD DES FILLES DU CALVAIRE
75003 PARIS
FRANCE</t>
  </si>
  <si>
    <t>ACCOUNTING@37-2PARIS.COM</t>
  </si>
  <si>
    <t>+33  061636081</t>
  </si>
  <si>
    <t>MARY'S MEALS FRANCE ASSOCIATION</t>
  </si>
  <si>
    <t>FR79842587289</t>
  </si>
  <si>
    <t>45 RUE DES JARDINS
83390 PUGET VILLE
FRANCE</t>
  </si>
  <si>
    <t>VIRGINIA.ZELINE@MARYSMEALS.ORG</t>
  </si>
  <si>
    <t>+33  +33 6 17 79 59 61</t>
  </si>
  <si>
    <t>CONTENT SQUARE</t>
  </si>
  <si>
    <t>FR07503916033</t>
  </si>
  <si>
    <t>HAY AMALE</t>
  </si>
  <si>
    <t>3/5 BOULEVARD DE LA MADELEINE
75001 PARIS
FRANCE</t>
  </si>
  <si>
    <t>ACCOUNTS.RECEIVABLE@CONTENTSQUARE.COM
BILLING@CONTENTSQUARE.COM
BILLING@CONTENTSQUARE.COM</t>
  </si>
  <si>
    <t>+33 (1) 83758800</t>
  </si>
  <si>
    <t>CONTENT SQUARE SAS (GROUP)</t>
  </si>
  <si>
    <t>5/15/24</t>
  </si>
  <si>
    <t>SW178143</t>
  </si>
  <si>
    <t>M13H</t>
  </si>
  <si>
    <t>FR288 2852483</t>
  </si>
  <si>
    <t>ACCOUNTS-PAYABLE@M13H.CO</t>
  </si>
  <si>
    <t>+33 (6) 43095710</t>
  </si>
  <si>
    <t>MICHAEL PAGE CONSULTING</t>
  </si>
  <si>
    <t>FR00528286149</t>
  </si>
  <si>
    <t>SOPHIE BAYLE</t>
  </si>
  <si>
    <t>164 AVENUE ACHILLE PERETTI
92200 NEUILLY SUR SEINE
FRANCE</t>
  </si>
  <si>
    <t>SOPHIEBAYLE@MICHAELPAGE.FR
SOPHIEBAYLE@MICHAELPAGE.FR</t>
  </si>
  <si>
    <t>+33 (1) 41927052 X0664025141</t>
  </si>
  <si>
    <t>PAGEGROUP PLC (GROUP)</t>
  </si>
  <si>
    <t>ELCIMAI INGENIERIE SA</t>
  </si>
  <si>
    <t>FR 51 306 246 182</t>
  </si>
  <si>
    <t>3 RUE DE LA BRASSERIE GRUBER
77000 MELUN
FRANCE</t>
  </si>
  <si>
    <t>CRIFFAULT@ELCIMAI.COM</t>
  </si>
  <si>
    <t>+33 (1) 64104720</t>
  </si>
  <si>
    <t>ELCIMAI INGENIERIE SASU</t>
  </si>
  <si>
    <t>4/29/23</t>
  </si>
  <si>
    <t>VQ663245</t>
  </si>
  <si>
    <t>ELCIMAI</t>
  </si>
  <si>
    <t>CPM FINANCES</t>
  </si>
  <si>
    <t>FR15453557936</t>
  </si>
  <si>
    <t>9 RUE SOYER
92200 NEUILLY SUR SEINE
FRANCE</t>
  </si>
  <si>
    <t>A.CLERE@COMMEPARMAGIE.COM
A.CLERE@COMMEPARMAGIE.COM</t>
  </si>
  <si>
    <t>WOMEN MANAGEMENT SARL</t>
  </si>
  <si>
    <t>FR284236496 7</t>
  </si>
  <si>
    <t>3 RUE MEYERBEER
75009 PARIS
FRANCE</t>
  </si>
  <si>
    <t>FRED@WOMENMANAGEMENT.FR</t>
  </si>
  <si>
    <t>+33 (1) 55352224</t>
  </si>
  <si>
    <t>WOMEN MANAGEMENT</t>
  </si>
  <si>
    <t>COMARCH SAS</t>
  </si>
  <si>
    <t>FR20500252606</t>
  </si>
  <si>
    <t>SZAMRETA ALICJA</t>
  </si>
  <si>
    <t>17 RUE PAUL LANGEVIN
59260 LEZENNES
FRANCE</t>
  </si>
  <si>
    <t>ALICJA.SZAMRETA@COMARCH.COM
ALICJA.SZAMRETA@COMARCH.COM</t>
  </si>
  <si>
    <t>+33 (6) 99546001</t>
  </si>
  <si>
    <t>COMARCH SA (GROUP)</t>
  </si>
  <si>
    <t>RA318362</t>
  </si>
  <si>
    <t>ELITE MODEL MANAGEMENT S.A.R.L</t>
  </si>
  <si>
    <t>FR28722  211</t>
  </si>
  <si>
    <t>19 AVENUE GEORGES V
75008 PARIS
FRANCE</t>
  </si>
  <si>
    <t>K.VO@ELITEMODEL.FR</t>
  </si>
  <si>
    <t>+33 (1) 40443222</t>
  </si>
  <si>
    <t>EXOFIL</t>
  </si>
  <si>
    <t>FR355 881839</t>
  </si>
  <si>
    <t>590 RUE GEORGES CUVIER
34090 MONTPELLIER
FRANCE</t>
  </si>
  <si>
    <t>PHILIPPE.DELVALLEE@EXOFIL.FR</t>
  </si>
  <si>
    <t>+33 (6) 51603141</t>
  </si>
  <si>
    <t>SQUARE SAS</t>
  </si>
  <si>
    <t>FR80507567493</t>
  </si>
  <si>
    <t>MANON DERBOIS</t>
  </si>
  <si>
    <t>173 AVENUE ACHILLE PERETTI
92200 NEUILLY-SUR-SEINE
FRANCE</t>
  </si>
  <si>
    <t>CLIENTS@SQUARE-MANAGEMENT.COM
MANON.DERBOIS@SQUARE-MANAGEMENT.COM
MANON.DERBOIS@SQUARE-MANAGEMENT.COM</t>
  </si>
  <si>
    <t>+33 (1) 46404000</t>
  </si>
  <si>
    <t>CLAP INTEGRATION</t>
  </si>
  <si>
    <t>FR91801490236</t>
  </si>
  <si>
    <t>29 AVENUE HENRI GINOUX
92120 MONTROUGE
FRANCE</t>
  </si>
  <si>
    <t>ACCOUNTING@CLAP-PARTNERS.COM
ADV@CLAP-PARTNERS.COM</t>
  </si>
  <si>
    <t>+33 (6) 22721975</t>
  </si>
  <si>
    <t>CLAP PARTNERS SAS (GROUP)</t>
  </si>
  <si>
    <t>5/14/24</t>
  </si>
  <si>
    <t>RG461700</t>
  </si>
  <si>
    <t>COLUMBUS A/S</t>
  </si>
  <si>
    <t>DK13228345</t>
  </si>
  <si>
    <t>CHRISTIAN CLAUSEN</t>
  </si>
  <si>
    <t>LAUTRUPVANG  6
2750
2750 BALLERUP
DENMARK</t>
  </si>
  <si>
    <t>CHRISTIAN.CLAUSEN@COLUMBUSGLOBAL.COM
GLOBALAP@COLUMBUSGLOBAL.COM
GLOBALAP@COLUMBUSGLOBAL.COM</t>
  </si>
  <si>
    <t>+45  +45 40 93 02 95</t>
  </si>
  <si>
    <t>COLUMBUS</t>
  </si>
  <si>
    <t>EQUANCY</t>
  </si>
  <si>
    <t>FR L433754 66</t>
  </si>
  <si>
    <t>4 RUE JULES LEFEBVRE
75009 PARIS
FRANCE</t>
  </si>
  <si>
    <t>CONTACT@EQUANCY.COM</t>
  </si>
  <si>
    <t>+33 (1) 45644300</t>
  </si>
  <si>
    <t>PREMIUM MODELS</t>
  </si>
  <si>
    <t>FR1 399789 56</t>
  </si>
  <si>
    <t>LUDOMIR JEAN-MARC</t>
  </si>
  <si>
    <t>3 RUE DE CHOISEUL
75002 PARIS
FRANCE</t>
  </si>
  <si>
    <t>CLIENTS@PREMIUM-MODELS.COM
CLIENTS@PREMIUM-MODELS.COM
JESSICA.MENIERE@PREMIUM-MODELS.COM</t>
  </si>
  <si>
    <t>+33 (2) 32094200</t>
  </si>
  <si>
    <t>LA GRISE</t>
  </si>
  <si>
    <t>FR27789325768</t>
  </si>
  <si>
    <t>NOENNEC SANDRINE</t>
  </si>
  <si>
    <t>SANDRINE NOENNEC
26 RUE DU 4 SEPTEMBRE
75002 PARIS
FRANCE</t>
  </si>
  <si>
    <t>SANDRINENOENNEC@ME.COM
SANDRINENOENNEC@ME.COM</t>
  </si>
  <si>
    <t>+33 (6) 89874715</t>
  </si>
  <si>
    <t>SECOND LIFE PTE. LTD.</t>
  </si>
  <si>
    <t>2 2243 77D</t>
  </si>
  <si>
    <t>NIK</t>
  </si>
  <si>
    <t>36 ROBINSON ROAD, CITY HOUSE
WEWORK C/O SECOND LIFE
SINGAPORE 068877
SINGAPORE</t>
  </si>
  <si>
    <t>NIK@SECONDLIFE.EARTH
NIK@SECONDLIFE.EARTH</t>
  </si>
  <si>
    <t>+65  +65 82842494</t>
  </si>
  <si>
    <t>PLASTIC ODYSSEY EXPEDITION</t>
  </si>
  <si>
    <t>FR93847625506</t>
  </si>
  <si>
    <t>DECHELOTTE ALEXANDRE</t>
  </si>
  <si>
    <t>83 LA CANEBIERE
13001 MARSEILLE
FRANCE</t>
  </si>
  <si>
    <t>ACCOUNTING-EXPEDITION@PLASTICODYSSEY.ORG
ACCOUNTING-EXPEDITION@PLASTICODYSSEY.ORG</t>
  </si>
  <si>
    <t>+33 (6) 60274166</t>
  </si>
  <si>
    <t>ADP FRANCE</t>
  </si>
  <si>
    <t>FR9477569 662</t>
  </si>
  <si>
    <t>SERVICE COMPTABILITE CLIENT EC
31 AVENUE JULES QUENTIN
92016 NANTERRE CEDEX
FRANCE</t>
  </si>
  <si>
    <t>OUSSAMA.BOUSSANDEL@ADP.COM</t>
  </si>
  <si>
    <t>+33 (1) 55634628</t>
  </si>
  <si>
    <t>ADP</t>
  </si>
  <si>
    <t>MARVELIA NEXUS</t>
  </si>
  <si>
    <t>FR68953375318</t>
  </si>
  <si>
    <t>THOMAS TATON</t>
  </si>
  <si>
    <t>25 BOULEVARD DES COTEAUX
92500 RUEIL MALMAISON
FRANCE</t>
  </si>
  <si>
    <t>MARVELIANEXUS@OUTLOOK.FR
MARVELIANEXUS@OUTLOOK.FR</t>
  </si>
  <si>
    <t>+33 (6) 61576225</t>
  </si>
  <si>
    <t>BRYANT ARTISTS PARIS</t>
  </si>
  <si>
    <t>FR77844410662</t>
  </si>
  <si>
    <t>ROMIEU ROMAIN</t>
  </si>
  <si>
    <t>27 PLACE DE LA MADELEINE
75008 PARIS
FRANCE</t>
  </si>
  <si>
    <t>ROMAIN@BRYANTARTISTS.COM
ROMAIN@BRYANTARTISTS.COM</t>
  </si>
  <si>
    <t>+33 (1) 84808228</t>
  </si>
  <si>
    <t>ADOBE SYSTEMS SOFTWARE IRELAND LTD</t>
  </si>
  <si>
    <t>IE6364992H</t>
  </si>
  <si>
    <t>LAURIANNE OGIER</t>
  </si>
  <si>
    <t>4-6 RIVERWALK
CITYWEST BUSINESS CAMPUS
DUBLIN 24
DUBLIN
24
IRELAND</t>
  </si>
  <si>
    <t>BVAR@ADOBE.COM
DPO@ADOBE.COM
OGIER@ADOBE.COM</t>
  </si>
  <si>
    <t>+353 (1) 2426700</t>
  </si>
  <si>
    <t>ADOBE INC (GROUP)</t>
  </si>
  <si>
    <t>EF076910</t>
  </si>
  <si>
    <t>PJB § ASSOCIES</t>
  </si>
  <si>
    <t>FR24479783441</t>
  </si>
  <si>
    <t>JOUANIN CHRYSTELE</t>
  </si>
  <si>
    <t>8 RUE D'ATHENES
75009 PARIS
FRANCE</t>
  </si>
  <si>
    <t>CHRYSTELE.JOUANIN@RADANCY.COM
CHRYSTELE.JOUANIN@RADANCY.COM</t>
  </si>
  <si>
    <t>+33 (1) 49681400</t>
  </si>
  <si>
    <t>MELTWATER FRANCE</t>
  </si>
  <si>
    <t>FR94823764444</t>
  </si>
  <si>
    <t>DARMOIS NATHALIE</t>
  </si>
  <si>
    <t>5 RUE CHORON
75009 PARIS
FRANCE</t>
  </si>
  <si>
    <t>FACTURATION@LINKFLUENCE.COM
FACTURATION@LINKFLUENCE.COM</t>
  </si>
  <si>
    <t>+33 (1) 80400799</t>
  </si>
  <si>
    <t>LINKFLUENCE SAS (GROUP)</t>
  </si>
  <si>
    <t>11/30/23</t>
  </si>
  <si>
    <t>SL027001</t>
  </si>
  <si>
    <t>LINKFLUENCE FRANCE</t>
  </si>
  <si>
    <t>RSM FRANCE</t>
  </si>
  <si>
    <t>FR54800709891</t>
  </si>
  <si>
    <t>NADIA SOUSSI</t>
  </si>
  <si>
    <t>26 RUE CAMBACÉRÈS
75008 PARIS
FRANCE</t>
  </si>
  <si>
    <t>ADV@RSMFRANCE.FR
NADIA.SOUSSI@RSMFRANCE.FR
NADIA.SOUSSI@RSMFRANCE.FR</t>
  </si>
  <si>
    <t>+33 (1) 47636700</t>
  </si>
  <si>
    <t>RSM MAINTENANCE LLC</t>
  </si>
  <si>
    <t>9/15/21</t>
  </si>
  <si>
    <t>TQ566737</t>
  </si>
  <si>
    <t>PARIS CALLING</t>
  </si>
  <si>
    <t>FR43514672666</t>
  </si>
  <si>
    <t>AUDREY CHARLES
CHARLES AUDREY</t>
  </si>
  <si>
    <t>33 RUE DE NAPLES
75008 PARIS
FRANCE</t>
  </si>
  <si>
    <t>AUDREY.CHARLES@PARISCALLING.FR
AUDREY.CHARLES@PARISCALLING.FR
AUDREY.CHARLES@PARISCALLING.FR
CONTACTCLIENT@ELBAFRANCE.COM</t>
  </si>
  <si>
    <t>+33 (1) 80051728</t>
  </si>
  <si>
    <t>PI SERVICES - PRESTATIONS INFORMATIQUES ET SERVICES</t>
  </si>
  <si>
    <t>FR77413468083</t>
  </si>
  <si>
    <t>VIRGINIE BOUSSELY</t>
  </si>
  <si>
    <t>1/3 IMMEUBLE LES PORTES DE PARIS RUE DU REMPART
93160 NOISY-LE-GRAND
FRANCE</t>
  </si>
  <si>
    <t>FRANCINE.TANNIERRE@PISERVICES.FR
SARAH.PEDRA@PISERVICES.FR
VIRGINIE.BOUSSELY@PISERVICES.FR
VIRGINIE.BOUSSELY@PISERVICES.FR</t>
  </si>
  <si>
    <t>+33 (1) 55850887</t>
  </si>
  <si>
    <t>DE ROQUEFEUIL MARGUERITE</t>
  </si>
  <si>
    <t>FR288 3222538</t>
  </si>
  <si>
    <t>37 RUE DE CLIGNANCOURT
75018 PARIS
FRANCE</t>
  </si>
  <si>
    <t>MARGOT@MARGOTDEROQUEFEUIL.COM</t>
  </si>
  <si>
    <t>+33 (6) 78575356</t>
  </si>
  <si>
    <t>GARTNER FRANCE SARL</t>
  </si>
  <si>
    <t>FR50350624102</t>
  </si>
  <si>
    <t>CANADY OPHELIA</t>
  </si>
  <si>
    <t>TOUR EUROPLAZA
20 AVENUE ANDRE PROTHIN
92927 PARIS LA DEFENSE CEDEX 4
FRANCE</t>
  </si>
  <si>
    <t>ACCOUNTSRECEIVABLE.EMEA8@GARTNER.COM
ACCOUNTSRECEIVABLE.EMEA8@GARTNER.COM</t>
  </si>
  <si>
    <t>+33  02393183725</t>
  </si>
  <si>
    <t>ZX986664</t>
  </si>
  <si>
    <t>COACHHUB SAS</t>
  </si>
  <si>
    <t>FR218 3 81918</t>
  </si>
  <si>
    <t>BILLING .</t>
  </si>
  <si>
    <t>112 TER RUE CARDINET
75017 PARIS
FRANCE</t>
  </si>
  <si>
    <t>BILLING.FR@COACHHUB.COM</t>
  </si>
  <si>
    <t>+33 (1) 85087068</t>
  </si>
  <si>
    <t>MONTMAYEUR</t>
  </si>
  <si>
    <t>FR734846922 7</t>
  </si>
  <si>
    <t>49 BOULEVARD RICHARD LENOIR
75011 PARIS
FRANCE</t>
  </si>
  <si>
    <t>MURETTEMONTMAYEUR@HOTMAIL.FR</t>
  </si>
  <si>
    <t>+33 (6) 84613705</t>
  </si>
  <si>
    <t>POTEL ET CHABOT</t>
  </si>
  <si>
    <t>FR28552043754</t>
  </si>
  <si>
    <t>LEGALLET JULIETTE</t>
  </si>
  <si>
    <t>TRAITEUR
3 RUE DE CHAILLOT
75116 PARIS
FRANCE</t>
  </si>
  <si>
    <t>EMMANUELE.DOURLET@SAINTCLAIR.COM
SERVICERECOUVREMENT@POTELETCHABOT.FR
SERVICERECOUVREMENT@POTELETCHABOT.FR</t>
  </si>
  <si>
    <t>+33 (1) 53231515</t>
  </si>
  <si>
    <t>POTEL ET CHABOT SAS (GROUP)</t>
  </si>
  <si>
    <t>10/30/24</t>
  </si>
  <si>
    <t>YK028407</t>
  </si>
  <si>
    <t>BCONNECTED STRATEGY</t>
  </si>
  <si>
    <t>FR268 1489212</t>
  </si>
  <si>
    <t>25 RUE DE PONTHIEU
75008 PARIS
FRANCE</t>
  </si>
  <si>
    <t>APPS@TIIME.FR</t>
  </si>
  <si>
    <t>OUTSYSTEMS</t>
  </si>
  <si>
    <t>PT5 4995634</t>
  </si>
  <si>
    <t>RUA CENTRAL PARK, ED. 2-2A
2795-242 LINDA-A-VELHA
PORTUGAL</t>
  </si>
  <si>
    <t>NICOLAS.AUMONIER@OUTSYSTEMS.COM</t>
  </si>
  <si>
    <t>+33 (6) 81810412</t>
  </si>
  <si>
    <t>GB3 7477591</t>
  </si>
  <si>
    <t>EUROPE_BILLING@BYTEDANCE.COM
FLEUR.LINET@BYTEDANCE.COM
JULIEN.DESCOMBES@TIKTOK.COM</t>
  </si>
  <si>
    <t>M.L'AGENT COMPT.BUSINESSFRANCE</t>
  </si>
  <si>
    <t>FR1945193  51</t>
  </si>
  <si>
    <t>2 PLACE D'ARVIEUX / BP 60708 BUSINESS FRANCE
ESPACE GAYMARDIER
13572 MARSEILLE CEDEX 02
FRANCE</t>
  </si>
  <si>
    <t>RECETTE.COMPTA@BUSINESSFRANCE.FR</t>
  </si>
  <si>
    <t>+33 (1) 44345158</t>
  </si>
  <si>
    <t>VIVA  MODEL MANAGEMENT</t>
  </si>
  <si>
    <t>FR 83272 3923</t>
  </si>
  <si>
    <t>PATURAUD CELINE</t>
  </si>
  <si>
    <t>15 ALL DU BEAU PASSAGE
75007 PARIS
FRANCE</t>
  </si>
  <si>
    <t>COMPTABILITE@VIVA-PARIS.COM
COMPTABILITE@VIVA-PARIS.COM
MARIE.THEVENOT@VIVA-PARIS.COM</t>
  </si>
  <si>
    <t>+33 (1) 44551266</t>
  </si>
  <si>
    <t>NEW MADISON</t>
  </si>
  <si>
    <t>FR46452626617</t>
  </si>
  <si>
    <t>INFO INFO</t>
  </si>
  <si>
    <t>28 RUE BOISSY D'ANGLAS
75008 PARIS
FRANCE</t>
  </si>
  <si>
    <t>FREDERIC@NEWMADISON.FR
FREDERIC@NEWMADISON.FR</t>
  </si>
  <si>
    <t>+33 (1) 44292637</t>
  </si>
  <si>
    <t>CAMELIA SAS</t>
  </si>
  <si>
    <t>FR 18413 3274</t>
  </si>
  <si>
    <t>LAURA MARCHEBOUT</t>
  </si>
  <si>
    <t>180 AVENUE JEAN JAURES
92140 CLAMART
FRANCE</t>
  </si>
  <si>
    <t>LAURA.MARCHEBOUT@CAMELIA.PARIS
LAURA.MARCHEBOUT@CAMELIA.PARIS</t>
  </si>
  <si>
    <t>+33 (6) 74120558</t>
  </si>
  <si>
    <t>MATECA ENVIRONNEMENT</t>
  </si>
  <si>
    <t>FR317761 39</t>
  </si>
  <si>
    <t>14 AV VICTOR HUGO
95160 MONTMORENCY
FRANCE</t>
  </si>
  <si>
    <t>CONTACT@MATECA-ENVIRONNEMENT.FR
CONTACT@MATECA-ENVIRONNEMENT.FR</t>
  </si>
  <si>
    <t>+33 (1) 39645464</t>
  </si>
  <si>
    <t>PERFECT MOBILE CORP.</t>
  </si>
  <si>
    <t>14F.,N°98,MINQUAN RD.
XINDIAN DIST.
NEW TAIPEI CITY
TAIPEI CITY 231
TAIWAN</t>
  </si>
  <si>
    <t>JOANNE_SUNG@PERFECTCORP.COM</t>
  </si>
  <si>
    <t>+886 (2) 86671265</t>
  </si>
  <si>
    <t>BANGUI</t>
  </si>
  <si>
    <t>FR92331108589</t>
  </si>
  <si>
    <t>PHILIPPE BUIRETTE</t>
  </si>
  <si>
    <t>15 RUE DU VIEUX PONT
92735 NANTERRE CEDEX
FRANCE</t>
  </si>
  <si>
    <t>CBRIZOT@BANGUI.FR
COMPTABILITE@BANGUI.FR
PBUIRETTE@BANGUI.FR
PBUIRETTE@BANGUI.FR</t>
  </si>
  <si>
    <t>+33 (6) 64515894</t>
  </si>
  <si>
    <t>LYNX PARTNERS</t>
  </si>
  <si>
    <t>FR68751517251</t>
  </si>
  <si>
    <t>CANDICE ROSSI</t>
  </si>
  <si>
    <t>155 RUE ANATOLE FRANCE
75008 LEVALLOIS PERRET
FRANCE</t>
  </si>
  <si>
    <t>BENJAMIN.SAGUES@LYNX-PARTNERS.COM
CANDICE.ROSSI@LYNX-PARTNERS.COM
CANDICE.ROSSI@LYNX-PARTNERS.COM</t>
  </si>
  <si>
    <t>+33 (6) 22326818</t>
  </si>
  <si>
    <t>FR66444 6 974</t>
  </si>
  <si>
    <t>FEED PROJECTS</t>
  </si>
  <si>
    <t>FELL KRISTINA</t>
  </si>
  <si>
    <t>420 WEST 14TH ST,#6NE
NEW YORK, NY 10014
UNITED STATES OF AMERICA</t>
  </si>
  <si>
    <t>+1 (917) 3882402</t>
  </si>
  <si>
    <t>CHRYSALIS</t>
  </si>
  <si>
    <t>FR265 36542 4</t>
  </si>
  <si>
    <t>CLERGUE PAULINE</t>
  </si>
  <si>
    <t>256 RUE DE THOR
PARC EUREKA
34000 MONTPELLIER
FRANCE</t>
  </si>
  <si>
    <t>COMPTABILITE@SMARTVIEW.FR
COMPTABILITE@SMARTVIEW.FR
MURIEL.COHANA@SMARTVIEW.FR</t>
  </si>
  <si>
    <t>+33 (6) 61576615</t>
  </si>
  <si>
    <t>ACCENTURE</t>
  </si>
  <si>
    <t>FR60732075312</t>
  </si>
  <si>
    <t>RECEIVABLES FRANCE</t>
  </si>
  <si>
    <t>118-122 AVENUE DE FRANCE
75613 PARIS
FRANCE</t>
  </si>
  <si>
    <t>ADELINE.LAMBIN@ACCENTURE.COM
FRANCE.RECEIVABLES@ACCENTURE.COM
FRANCE.RECEIVABLES@ACCENTURE.COM</t>
  </si>
  <si>
    <t>+33 (1) 70794114</t>
  </si>
  <si>
    <t>ACCENTURE PLC (GROUP)</t>
  </si>
  <si>
    <t>KT578272</t>
  </si>
  <si>
    <t>MSEI ENVIRONNEMENT SARL</t>
  </si>
  <si>
    <t>FR9 4 2376396</t>
  </si>
  <si>
    <t>3 AVENUE RHIN-DANUBE
ALLONNE / BP 70625
60006 BEAUVAIS CEDEX
FRANCE</t>
  </si>
  <si>
    <t>MSEI@MSEI-ENV.FR
MSEI@MSEI-ENV.FR</t>
  </si>
  <si>
    <t>+33 (3) 44121330</t>
  </si>
  <si>
    <t>KARIN MODELS S.A.R.L</t>
  </si>
  <si>
    <t>FR573 9421576</t>
  </si>
  <si>
    <t>NABOT INGRID</t>
  </si>
  <si>
    <t>9 AVENUE HOCHE
75008 PARIS
FRANCE</t>
  </si>
  <si>
    <t>INGRID@KARINMODELSPARIS.COM
INGRID@KARINMODELSPARIS.COM
MYRIAM@KARINMODELSPARIS.COM</t>
  </si>
  <si>
    <t>+33 (1) 45638947</t>
  </si>
  <si>
    <t>FR8 414894857</t>
  </si>
  <si>
    <t>BAZAARVOICE INC (GROUP)</t>
  </si>
  <si>
    <t>ASENIUM SAS</t>
  </si>
  <si>
    <t>FR80799984760</t>
  </si>
  <si>
    <t>NINON JOUAN</t>
  </si>
  <si>
    <t>141 AVENUE DE CLICHY
75017 PARIS
FRANCE</t>
  </si>
  <si>
    <t>FINANCE@ASENIUM.COM
N.JOUAN@ASENIUM.COM
N.JOUAN@ASENIUM.COM</t>
  </si>
  <si>
    <t>+33 (6) 56777792</t>
  </si>
  <si>
    <t>PROGRAPHIS</t>
  </si>
  <si>
    <t>FR5983284  11</t>
  </si>
  <si>
    <t>CHARLES CHAUDOREIL</t>
  </si>
  <si>
    <t>5 ALLEE VICTOR HUGO
93110 ROSNY SOUS BOIS
FRANCE</t>
  </si>
  <si>
    <t>CHARLES.CHAUDOREIL@PROGRAPHIS.FR
CHARLES.CHAUDOREIL@PROGRAPHIS.FR</t>
  </si>
  <si>
    <t>+33 (6) 49810558</t>
  </si>
  <si>
    <t>SAP FRANCE</t>
  </si>
  <si>
    <t>FR 10 379 821 994</t>
  </si>
  <si>
    <t>LA DEFENSE 9 DEFENSE PLAZA
23-25 RUE DELARIVIERE LEFOULLON
92064 PARIS LA DEFENSE CEDEX
FRANCE</t>
  </si>
  <si>
    <t>PAVEL.SKRDLANT@SAP.COM</t>
  </si>
  <si>
    <t>+33 (1) 44452000</t>
  </si>
  <si>
    <t>SAP SE (GROUP)</t>
  </si>
  <si>
    <t>10/10/24</t>
  </si>
  <si>
    <t>HB005909</t>
  </si>
  <si>
    <t>SOCIETE DES PAVILLONS PARISIENS</t>
  </si>
  <si>
    <t>FR87441579 42</t>
  </si>
  <si>
    <t>JENNIFER DUFAY-MENDES</t>
  </si>
  <si>
    <t>1 ALLÉE DE LONGCHAMP
75116 PARIS
FRANCE</t>
  </si>
  <si>
    <t>C.CHAVANNE@PAVILLON-ARMENONVILLE.FR
J.DUFAY@PAVILLON-ARMENONVILLE.FR
J.DUFAY@PAVILLON-ARMENONVILLE.FR
N.BAPTISTA@GROUPE-BUTARD.COM</t>
  </si>
  <si>
    <t>+33 (1) 44301116</t>
  </si>
  <si>
    <t>DELVILLE MANAGEMENT</t>
  </si>
  <si>
    <t>FR41524    56</t>
  </si>
  <si>
    <t>COMPTABILITE.CLIENT .</t>
  </si>
  <si>
    <t>18 RUE TROYON
75017 PARIS
FRANCE</t>
  </si>
  <si>
    <t>COMPTABILITE.CLIENT@DELVILLEGROUP.COM</t>
  </si>
  <si>
    <t>+33 (6) 31821319</t>
  </si>
  <si>
    <t>MKTS COMMUNICATION</t>
  </si>
  <si>
    <t>FR73519412969</t>
  </si>
  <si>
    <t>19 RUE FROMENT
75011 PARIS
FRANCE</t>
  </si>
  <si>
    <t>MARGAUX@WAKEMEUP.PRO</t>
  </si>
  <si>
    <t>+33 (1) 82835980</t>
  </si>
  <si>
    <t>MKTS COMMUNICATION SARL</t>
  </si>
  <si>
    <t>9/28/22</t>
  </si>
  <si>
    <t>IE384741</t>
  </si>
  <si>
    <t>GMC GESTION INTERNATIONAL</t>
  </si>
  <si>
    <t>FR48323377739</t>
  </si>
  <si>
    <t>GERBEAUD LESLIE</t>
  </si>
  <si>
    <t>CARE AND HEALTH INTERNATIONAL
10 RUE HENNER
75459 PARIS CEDEX 09
FRANCE</t>
  </si>
  <si>
    <t>LESLIE.GERBEAUD@CLARINS.COM</t>
  </si>
  <si>
    <t>+33 (1) 55625218</t>
  </si>
  <si>
    <t>FR254 5  6594</t>
  </si>
  <si>
    <t>FR9251868554</t>
  </si>
  <si>
    <t>SELECT MODEL MANAGEMENT</t>
  </si>
  <si>
    <t>FR 84522215</t>
  </si>
  <si>
    <t>EMMANUELLI LAURIANE</t>
  </si>
  <si>
    <t>14 RUE FAVART
75002 PARIS
FRANCE</t>
  </si>
  <si>
    <t>LAURIANE@SELECTMODEL.COM
LAURIANE@SELECTMODEL.COM</t>
  </si>
  <si>
    <t>+33 (1) 40201508</t>
  </si>
  <si>
    <t>DATAHORIZON FRANCE</t>
  </si>
  <si>
    <t>FR528877 9 61</t>
  </si>
  <si>
    <t>42 RUE MONGE
75005 PARIS
FRANCE</t>
  </si>
  <si>
    <t>KAIS.LOUIZI@DATAHORIZON.EU</t>
  </si>
  <si>
    <t>+33 (7) 83355385</t>
  </si>
  <si>
    <t>MSC / OPTIMIO</t>
  </si>
  <si>
    <t>FR22844248492</t>
  </si>
  <si>
    <t>41 QUAI DE VALMY
75010 PARIS
FRANCE</t>
  </si>
  <si>
    <t>FACTURATION@OPTIMIO.FR
JZEITOUN@OPTIMIO.FR</t>
  </si>
  <si>
    <t>+33 (7) 63882626</t>
  </si>
  <si>
    <t>M.G.M. SOLUTIONS</t>
  </si>
  <si>
    <t>FR5 794478545</t>
  </si>
  <si>
    <t>10 ALLÉE DES SORBIERS
69500 BRON
FRANCE</t>
  </si>
  <si>
    <t>SLAFORETS@MGMSOLUTIONS.FR</t>
  </si>
  <si>
    <t>+33 (7) 60752248</t>
  </si>
  <si>
    <t>BEAGER</t>
  </si>
  <si>
    <t>FR68891755  1</t>
  </si>
  <si>
    <t>8 RUE DES PIROGUES
75012 PARIS
FRANCE</t>
  </si>
  <si>
    <t>CONTACT@DRIVENSPARK.COM
INVOICES@BEAGER.COM</t>
  </si>
  <si>
    <t>+33  +33 1 42 03 05 00</t>
  </si>
  <si>
    <t>METROPOLITAN MODELS SAS</t>
  </si>
  <si>
    <t>FR 6337929277</t>
  </si>
  <si>
    <t>BOULLOT FRANCK</t>
  </si>
  <si>
    <t>37 BIS AVENUE D'IENA
75016 PARIS
FRANCE</t>
  </si>
  <si>
    <t>ACCOUNTING@METROPOLITANMODELS.COM
ACCOUNTING@METROPOLITANMODELS.COM</t>
  </si>
  <si>
    <t>+33 (1) 42668768</t>
  </si>
  <si>
    <t>PATHFINDER (MEETTRIBE)</t>
  </si>
  <si>
    <t>FR718393297 3</t>
  </si>
  <si>
    <t>4 RUE D'ARMAILLÉ
75017 PARIS
FRANCE</t>
  </si>
  <si>
    <t>JULIEN@MEETTRIBE.COM
LUCAS@MEETTRIBE.COM
THOMAS@MEETTRIBE.COM</t>
  </si>
  <si>
    <t>+33 (6) 48286484</t>
  </si>
  <si>
    <t>SYSTEMSACCOUNTANTS LIMITED</t>
  </si>
  <si>
    <t>69454512</t>
  </si>
  <si>
    <t>SIMON DAVIES</t>
  </si>
  <si>
    <t>28/29 THE POINT
ROCKINGHAM ROAD
MARKET HARBOROUGH
LEICS
LE16 7QU
UNITED KINGDOM</t>
  </si>
  <si>
    <t>SIMON@SYSTEMSACCOUNTANTS.COM
SIMON@SYSTEMSACCOUNTANTS.COM</t>
  </si>
  <si>
    <t>+44  00442076484242</t>
  </si>
  <si>
    <t>YHC</t>
  </si>
  <si>
    <t>FR57951 19249</t>
  </si>
  <si>
    <t>20 RUE BEAU SITE
93160 NOISY-LE-GRAND
FRANCE</t>
  </si>
  <si>
    <t>YOUSSEF.HPRO@GMAIL.COM</t>
  </si>
  <si>
    <t>+33  +33 7 49 07 34 66</t>
  </si>
  <si>
    <t>HEROINE RETAIL EXPERIENCE</t>
  </si>
  <si>
    <t>FR72851834135</t>
  </si>
  <si>
    <t>SINA YEHI DABEK</t>
  </si>
  <si>
    <t>65 RUE GANNERON
75018 PARIS
FRANCE</t>
  </si>
  <si>
    <t>CHARLOTTE@HEROINE.PARIS
SINA@HEROINE.PARIS
SINA@HEROINE.PARIS</t>
  </si>
  <si>
    <t>+33 (6) 27682723</t>
  </si>
  <si>
    <t>CAROLE MARQUIS
KEVIN GHEURY
NADEGE PLATEEL
VAN DEN WEGHE BRIGITTE</t>
  </si>
  <si>
    <t>TRANSPORTS SAINT ARNOULD SASU (GROUP)</t>
  </si>
  <si>
    <t>10/3/19</t>
  </si>
  <si>
    <t>AM328241</t>
  </si>
  <si>
    <t>ALMAVIA CX</t>
  </si>
  <si>
    <t>FR9245 51  6</t>
  </si>
  <si>
    <t>18 RUE D HAUTEVILLE
75010 PARIS
FRANCE</t>
  </si>
  <si>
    <t>FACTURATION@ALMAVIACX.COM</t>
  </si>
  <si>
    <t>+33 (7) 78211754</t>
  </si>
  <si>
    <t>FORD MODELS PARIS</t>
  </si>
  <si>
    <t>FR12 798 922 167</t>
  </si>
  <si>
    <t>ROMAIN DERMOUCHE</t>
  </si>
  <si>
    <t>278 BOULEVARD SAINT GERMAIN
75007 PARIS
FRANCE</t>
  </si>
  <si>
    <t>ACCOUNTING@FORDMODELS.FR
ROMAIN@FORDMODELS.FR
ROMAIN@FORDMODELS.FR</t>
  </si>
  <si>
    <t>+33 (1) 44180808</t>
  </si>
  <si>
    <t>FORD MODELS</t>
  </si>
  <si>
    <t>LUMAPPS</t>
  </si>
  <si>
    <t>FR18788743474</t>
  </si>
  <si>
    <t>VILLARET CYRIL</t>
  </si>
  <si>
    <t>75 RUE FRANCOIS MERMET
69160 TASSIN LA DEMI LUNE
FRANCE</t>
  </si>
  <si>
    <t>ADMINISTRATIF@LUMAPPS.COM
ADMINISTRATIF@LUMAPPS.COM</t>
  </si>
  <si>
    <t>+33 (6) 99143571</t>
  </si>
  <si>
    <t>DESDOIGTS ET ASSOCIES S.A</t>
  </si>
  <si>
    <t>FR843496566 3</t>
  </si>
  <si>
    <t>COLLANGETTES LAURENT</t>
  </si>
  <si>
    <t>8 RUE MONTAUBAN
75015 PARIS
FRANCE</t>
  </si>
  <si>
    <t>LAURENT.COLLANGETTES@DESDOIGTS.COM
LAURENT.COLLANGETTES@DESDOIGTS.COM
NATHALIE.DESCAMPS@DESDOIGTS.COM</t>
  </si>
  <si>
    <t>+33 (1) 44194605</t>
  </si>
  <si>
    <t>CONNECTED PHYSICS</t>
  </si>
  <si>
    <t>FR178115 5817</t>
  </si>
  <si>
    <t>LEPAGE HADRIEN</t>
  </si>
  <si>
    <t>59 RUE DE PONTHIEU
75008 PARIS
FRANCE</t>
  </si>
  <si>
    <t>HADRIEN.LEPAGE@CONNECTEDPHYSICS.COM
HADRIEN.LEPAGE@CONNECTEDPHYSICS.COM</t>
  </si>
  <si>
    <t>+33 (6) 89697811</t>
  </si>
  <si>
    <t>IFOP</t>
  </si>
  <si>
    <t>FR65348698754</t>
  </si>
  <si>
    <t>BROCHARD CHRISTOPHE
RIGUET JULIEN</t>
  </si>
  <si>
    <t>78RUE CHAMPIONNET
75018 PARIS
FRANCE</t>
  </si>
  <si>
    <t>CHRISTOPHE.BROCHARD@IFOP.COM
CHRISTOPHE.BROCHARD@IFOP.COM
JULIEN.RIGUET@IFOP.COM
JULIEN.RIGUET@IFOP.COM</t>
  </si>
  <si>
    <t>+33 (1) 45841444</t>
  </si>
  <si>
    <t>IFOP SA (GROUP)</t>
  </si>
  <si>
    <t>12/20/23</t>
  </si>
  <si>
    <t>CD915576</t>
  </si>
  <si>
    <t>STUDIO HASHTAG</t>
  </si>
  <si>
    <t>FR548919284</t>
  </si>
  <si>
    <t>ETCHEGARAY BENJAMIN</t>
  </si>
  <si>
    <t>97 AVENUE DE VERSAILLES
75016 PARIS
FRANCE</t>
  </si>
  <si>
    <t>BENJAMIN@STUDIOHASHTAG.FR
BENJAMIN@STUDIOHASHTAG.FR</t>
  </si>
  <si>
    <t>+33 (6) 80063445</t>
  </si>
  <si>
    <t>LA FABRIQUE DE MAI</t>
  </si>
  <si>
    <t>FR42793958299</t>
  </si>
  <si>
    <t>CROSSE NICOLAS</t>
  </si>
  <si>
    <t>13 RUE PORTEFOIN
75003 PARIS
FRANCE</t>
  </si>
  <si>
    <t>NICOLAS@LAFABRIQUEDEMAI.COM
NICOLAS@LAFABRIQUEDEMAI.COM</t>
  </si>
  <si>
    <t>+33 (6) 13903221</t>
  </si>
  <si>
    <t>BEYOND  ASSOCIES</t>
  </si>
  <si>
    <t>FR27448637 33</t>
  </si>
  <si>
    <t>CAHAY SOPHIE
SOPHIE CAHAY</t>
  </si>
  <si>
    <t>BEYOND ASSOCIES
4 RUE DARU
75008 PARIS
FRANCE</t>
  </si>
  <si>
    <t>SOPHIE.CAHAY@BEYOND-ASSOCIES.COM
SOPHIE.CAHAY@BEYOND-ASSOCIES.COM
SOPHIE.CAHAY@BEYOND-ASSOCIES.COM</t>
  </si>
  <si>
    <t>+33 (6) 08488404</t>
  </si>
  <si>
    <t>FR 8531887115</t>
  </si>
  <si>
    <t>FR293454 4 4</t>
  </si>
  <si>
    <t>MIRKO CRAFA
NOELIA RUA</t>
  </si>
  <si>
    <t>5TH FLOOR, THE PLACE,
175 HIGH HOLBORN
LONDON
WC1V 7AA
UNITED KINGDOM</t>
  </si>
  <si>
    <t>EU_AR@OUTBRAIN.COM
INFODE@OUTBRAIN.COM
MCRAFA@OUTBRAIN.COM
NRUA@OUTBRAIN.COM</t>
  </si>
  <si>
    <t>+44 (20) 79539678</t>
  </si>
  <si>
    <t>PUBLICIS MEDIA FRANCE</t>
  </si>
  <si>
    <t>FR44421326042</t>
  </si>
  <si>
    <t>30/34 RUE DU CHEMIN VERT
75011 PARIS
FRANCE</t>
  </si>
  <si>
    <t>EMILIA.PILAT@PUBLICISRESOURCES.COM</t>
  </si>
  <si>
    <t>HYPHEN ADVISORY</t>
  </si>
  <si>
    <t>FR739 19797 8</t>
  </si>
  <si>
    <t>BATIMENT I 196 AVENUE HENRI MAURIAT
RESIDENCE BEAUSOLEIL
13100 AIX-EN-PROVENCEA
FRANCE</t>
  </si>
  <si>
    <t>AMANDINE.LARGETEAU@HYPHENADVISORY.FR</t>
  </si>
  <si>
    <t>+33 (6) 18411949</t>
  </si>
  <si>
    <t>EPOPEO CONSEIL</t>
  </si>
  <si>
    <t>FR43894284785</t>
  </si>
  <si>
    <t>POIRAUD ERIC</t>
  </si>
  <si>
    <t>PLACE MICHEL PAULUS
HOTEL D'ENTREPRISES
26400 EURRE
FRANCE</t>
  </si>
  <si>
    <t>ERIC.POIRAUD@EPOPEO.FR
ERIC.POIRAUD@EPOPEO.FR</t>
  </si>
  <si>
    <t>+33 (6) 62531240</t>
  </si>
  <si>
    <t>MERCER CONSULTING SAS</t>
  </si>
  <si>
    <t>FR02702015413</t>
  </si>
  <si>
    <t>TOUR ARIANE
LA DEFENSE 9
92088 PARIS
FRANCE</t>
  </si>
  <si>
    <t>AR.FRANCE@MMC.COM
AR.FRANCE@MMC.COM
BLANDINE.VERNIER@MERCER.COM</t>
  </si>
  <si>
    <t>+33 (1) 55213500</t>
  </si>
  <si>
    <t>MERCER CONSULTING (FRANCE) SAS</t>
  </si>
  <si>
    <t>8/18/23</t>
  </si>
  <si>
    <t>MQ607090</t>
  </si>
  <si>
    <t>BRAIN VALUE</t>
  </si>
  <si>
    <t>FR4245 248596</t>
  </si>
  <si>
    <t>HOARAU SAFIA</t>
  </si>
  <si>
    <t>22 RUE LOUIS BLANC
75010 PARIS
FRANCE</t>
  </si>
  <si>
    <t>ACOLSON@BRAINVALUE.COM
SHOARAU@BRAINVALUE.COM
SHOARAU@BRAINVALUE.COM</t>
  </si>
  <si>
    <t>+33 (1) 42713070</t>
  </si>
  <si>
    <t>ELCIMAI BUSINESS SOLUTIONS</t>
  </si>
  <si>
    <t>FR67444692800</t>
  </si>
  <si>
    <t>ANTHONY RIOM</t>
  </si>
  <si>
    <t>3 RUE DE LA BRASSERIE GRÜBER
77000 MEULUN
FRANCE</t>
  </si>
  <si>
    <t>ARIOM@ELCIMAI.COM
ARIOM@ELCIMAI.COM
DOCS.COMPTA@ELCIMAI.COM</t>
  </si>
  <si>
    <t>+33 (6) 89094589</t>
  </si>
  <si>
    <t>FR 6519693212</t>
  </si>
  <si>
    <t>OMNICOM PUBLIC RELATIONS GROUP</t>
  </si>
  <si>
    <t>FR87414 79251</t>
  </si>
  <si>
    <t>FLEISHMAN HILLARD
50 RUE DE SILLY
92100 BOULOGNE BILLANCOURT
FRANCE</t>
  </si>
  <si>
    <t>LUCILLE.NDRI@OMNICOMPRGROUP.COM</t>
  </si>
  <si>
    <t>+33 (1) 53325648</t>
  </si>
  <si>
    <t>INETUM</t>
  </si>
  <si>
    <t>FR32385365713</t>
  </si>
  <si>
    <t>ANTOINE BARET</t>
  </si>
  <si>
    <t>145 LA PORTE DU PARC BOULEVARD VICTOR HUGO
93400 SAINT-OUEN
FRANCE</t>
  </si>
  <si>
    <t>ANTOINE.BARET@INETUM.COM
LEILA.KERRAR@INETUM.COM</t>
  </si>
  <si>
    <t>+33 (1) 44045576</t>
  </si>
  <si>
    <t>INETUM SA (GROUP)</t>
  </si>
  <si>
    <t>LB103447</t>
  </si>
  <si>
    <t>OPENVALUE</t>
  </si>
  <si>
    <t>FR858 4998 45</t>
  </si>
  <si>
    <t>58 AVENUE CHARLES DE GAULLE
92200 NEUILLY SUR SEINE
FRANCE</t>
  </si>
  <si>
    <t>COMPTABLITE@OPENVALUE.FR
COMPTABLITE@OPENVALUE.FR</t>
  </si>
  <si>
    <t>+33 (7) 77757707</t>
  </si>
  <si>
    <t>WENZEL &amp; CO - ANNETTE WENZEL</t>
  </si>
  <si>
    <t>13-3645800</t>
  </si>
  <si>
    <t>ANNETTE WENZEL</t>
  </si>
  <si>
    <t>32 MERCER STREET
3RD FLOOR
NEW YORK CITY, NY 10013
UNITED STATES OF AMERICA</t>
  </si>
  <si>
    <t>ANNETTEWENZEL@WENZELANDCO.COM
ANNETTEWENZEL@WENZELANDCO.COM
ELIZABETH@WENZELANDCO.COM
KEN@WENZELANDCO.COM</t>
  </si>
  <si>
    <t>+1 (917) 8925199</t>
  </si>
  <si>
    <t>ANGIE</t>
  </si>
  <si>
    <t>FR855137 2  1</t>
  </si>
  <si>
    <t>RICHOU JULIEN</t>
  </si>
  <si>
    <t>26 RUE DU SENTIER
75002 PARIS
FRANCE</t>
  </si>
  <si>
    <t>COMPTA@ANGIE.FR
COMPTA@ANGIE.FR
GESTION@ANGIE.FR</t>
  </si>
  <si>
    <t>+33 (1) 55344600</t>
  </si>
  <si>
    <t>AUTHENTIC GROUP</t>
  </si>
  <si>
    <t>FR15452826944</t>
  </si>
  <si>
    <t>DELPIERRE CATHERINE</t>
  </si>
  <si>
    <t>1 AVENUE DES LIONS
44800 SAINT HERBLAIN
FRANCE</t>
  </si>
  <si>
    <t>CDELPIERRE@AUTHENTIC-GRP.COM
CDELPIERRE@AUTHENTIC-GRP.COM</t>
  </si>
  <si>
    <t>+33 (2) 53551122</t>
  </si>
  <si>
    <t>KWALTER</t>
  </si>
  <si>
    <t>FR22987788510</t>
  </si>
  <si>
    <t>ERIC VIGOUROUX</t>
  </si>
  <si>
    <t>24 RUE MAYET
75006 PARIS
FRANCE</t>
  </si>
  <si>
    <t>ERIC.VIGOUROUX@YAHOO.FR
KWALTER@KWALTER-PARTNERS.COM
KWALTER@KWALTER-PARTNERS.COM</t>
  </si>
  <si>
    <t>+33 (6) 88940726</t>
  </si>
  <si>
    <t>HORIZONTAL SOFTWARE SAS</t>
  </si>
  <si>
    <t>FR8852 319245</t>
  </si>
  <si>
    <t>TIGNEL SAMUEL</t>
  </si>
  <si>
    <t>ZAC EURATECHNOLOGIES
2 RUE HEGEL
59160 LOMME
FRANCE</t>
  </si>
  <si>
    <t>HDEKANI@HORIZONTALSOFTWARE.COM
STIGNEL@HORIZONTALSOFTWARE.COM
STIGNEL@HORIZONTALSOFTWARE.COM</t>
  </si>
  <si>
    <t>+33 (4) 76548885</t>
  </si>
  <si>
    <t>NTICO</t>
  </si>
  <si>
    <t>FR15752812636</t>
  </si>
  <si>
    <t>BONNAUD MARTINE</t>
  </si>
  <si>
    <t>2 RUE HADDOCK
59650 VILLENEUVE D'ASCQ
FRANCE</t>
  </si>
  <si>
    <t>COMMERCE@NTICO-TECHNOLOGY.COM
MARTINE.BONNAUD@NTICO-OPERATION.COM
MARTINE.BONNAUD@NTICO-OPERATION.COM</t>
  </si>
  <si>
    <t>+33 (3) 66722195</t>
  </si>
  <si>
    <t>BITING BYTES</t>
  </si>
  <si>
    <t>DE348748868</t>
  </si>
  <si>
    <t>ERIK LE BLANC</t>
  </si>
  <si>
    <t>FICHTESTRASSE 12
10967 BERLIN
GERMANY</t>
  </si>
  <si>
    <t>ERIK@LE-BLANC.ORG
ERIK@LE-BLANC.ORG</t>
  </si>
  <si>
    <t>+33  +33 6 47 81 75 44</t>
  </si>
  <si>
    <t>EVEREST</t>
  </si>
  <si>
    <t>FR39821366812</t>
  </si>
  <si>
    <t>CONTACT .
SONLAN TRAN</t>
  </si>
  <si>
    <t>4 RUE JULES VALLES
75011 PARIS
FRANCE</t>
  </si>
  <si>
    <t>+33 (1) 43706459</t>
  </si>
  <si>
    <t>E FLOW</t>
  </si>
  <si>
    <t>FR00804720241</t>
  </si>
  <si>
    <t>ODETTE PEREIRA</t>
  </si>
  <si>
    <t>92-98 BOULEVARD VICTOR HUGO - A2
92115 CLICHY CEDEX
92115 CLICHY
FRANCE</t>
  </si>
  <si>
    <t>ODETTE.PEREIRA@EXTREME.FR
ODETTE.PEREIRA@EXTREME.FR
SEBASTIEN.PESTRE@EXTREME.FR</t>
  </si>
  <si>
    <t>+33 (1) 40998050</t>
  </si>
  <si>
    <t>FIN-IT CONSEILS</t>
  </si>
  <si>
    <t>FR 795 697839</t>
  </si>
  <si>
    <t>OMAR TALEB</t>
  </si>
  <si>
    <t>34 AVENUE DES CHAMPS-ELYSEES
75008 PARIS
FRANCE</t>
  </si>
  <si>
    <t>OMAR.TALEB@FIN-ITCONSEILS.COM
OMAR78400@LIVE.FR</t>
  </si>
  <si>
    <t>+33  +33658416112</t>
  </si>
  <si>
    <t>IMAGINO FRANCE</t>
  </si>
  <si>
    <t>FR60922041470</t>
  </si>
  <si>
    <t>MAGALI CONDORÉ</t>
  </si>
  <si>
    <t>45-47 AVENUE CARNOT
94230 CACHAN
FRANCE</t>
  </si>
  <si>
    <t>ADV@IMAGINO.COM
MAGALI.CONDORE@IMAGINO.COM
MAGALI.CONDORE@IMAGINO.COM
MAROUSSIA.LAURENT@IMAGINO.COM</t>
  </si>
  <si>
    <t>+33 (6) 46745187</t>
  </si>
  <si>
    <t>PIGMENT ROUGE SARL</t>
  </si>
  <si>
    <t>FR 7412255689</t>
  </si>
  <si>
    <t>NOUJOUDE BEN</t>
  </si>
  <si>
    <t>15-17 CITE AUBRY
75020 PARIS
FRANCE</t>
  </si>
  <si>
    <t>ATELIER@PIGMENTROUGE.COM
CONTACT@PIGMENTROUGE.COM</t>
  </si>
  <si>
    <t>+33 (1) 43796208</t>
  </si>
  <si>
    <t>ORDERGROOVE INC</t>
  </si>
  <si>
    <t>MARKOWITZ MAX</t>
  </si>
  <si>
    <t>75 BROAD STREET FL.23
NEW YORK, NY 10004
UNITED STATES OF AMERICA</t>
  </si>
  <si>
    <t>ACCOUNTING@ORDERGROOVE.COM
MAX.MARKOWITZ@ORDERGROOVE.COM
MAX.MARKOWITZ@ORDERGROOVE.COM</t>
  </si>
  <si>
    <t>+1 (646) 5025890</t>
  </si>
  <si>
    <t>DIGITAL PACKAGING</t>
  </si>
  <si>
    <t>FR29423119858</t>
  </si>
  <si>
    <t>CHARLES-HENRY PINGEOT</t>
  </si>
  <si>
    <t>27 AVENUE DE LA DIVISION LECLERC
92310 SÈVRES
FRANCE</t>
  </si>
  <si>
    <t>CHPINGEOT@DIGITAL-PACKAGING.FR
CHPINGEOT@DIGITAL-PACKAGING.FR
ETAVERNIER@DIGITAL-PACKAGING.FR</t>
  </si>
  <si>
    <t>+33 (1) 58040302</t>
  </si>
  <si>
    <t>WAVESTONE</t>
  </si>
  <si>
    <t>FR92377550249</t>
  </si>
  <si>
    <t>TOUR FRANKLIN
100 - 101 TERRESSE BOIELDIEU
92042 PARIS LA DEFENSE
FRANCE</t>
  </si>
  <si>
    <t>CASHRECOVERY@WAVESTONE.COM</t>
  </si>
  <si>
    <t>+33 (7) 60679334</t>
  </si>
  <si>
    <t>WAVESTONE SA (GROUP)</t>
  </si>
  <si>
    <t>FN070466</t>
  </si>
  <si>
    <t>I-TRACING</t>
  </si>
  <si>
    <t>FR51 484 841 127</t>
  </si>
  <si>
    <t>YONI TAIEB</t>
  </si>
  <si>
    <t>25 QUAI DU PRÉSIDENT PAUL DOUMER
92400 COURBEVOIE
FRANCE</t>
  </si>
  <si>
    <t>YTAIEB@I-TRACING.COM
YTAIEB@I-TRACING.COM</t>
  </si>
  <si>
    <t>+33 (6) 03127408</t>
  </si>
  <si>
    <t>FREEBIRD</t>
  </si>
  <si>
    <t>FR85831163407</t>
  </si>
  <si>
    <t>JULIETTE RAYET</t>
  </si>
  <si>
    <t>14B AVENUE JUNOT
75018 PARIS
FRANCE</t>
  </si>
  <si>
    <t>JULIETTE@FREE-BIRD.FR
JULIETTE@FREE-BIRD.FR</t>
  </si>
  <si>
    <t>+33 (6) 61132241</t>
  </si>
  <si>
    <t>OMI SAS</t>
  </si>
  <si>
    <t>FR7988228289</t>
  </si>
  <si>
    <t>HUGO BORENSZTEIN</t>
  </si>
  <si>
    <t>15 RUE OUDINOT
75007 PARIS
FRANCE</t>
  </si>
  <si>
    <t>HUGO@OMI.SO
HUGO@OMI.SO</t>
  </si>
  <si>
    <t>+33 (6) 20496063</t>
  </si>
  <si>
    <t>RINGO AI, INC</t>
  </si>
  <si>
    <t>KONRAD JARAUSCH</t>
  </si>
  <si>
    <t>1729 SEABRIGHT AVE SUITE G
SANTA CRUZ, CA 95062
UNITED STATES OF AMERICA</t>
  </si>
  <si>
    <t>JSAAKE@RINGOAI.COM
KJARAUSCH@RINGOAI.COM
KJARAUSCH@RINGOAI.COM</t>
  </si>
  <si>
    <t>+1 (415) 2837460</t>
  </si>
  <si>
    <t>CZ29 98271</t>
  </si>
  <si>
    <t>FR43   154111</t>
  </si>
  <si>
    <t>RHAPSODIES CONSEIL</t>
  </si>
  <si>
    <t>FR31493027403</t>
  </si>
  <si>
    <t>SANDRINE ALPHA</t>
  </si>
  <si>
    <t>43 RUE DE LIEGE
75008 PARIS
FRANCE</t>
  </si>
  <si>
    <t>ALAIN.GUINOISEAU@RHAPSODIESCONSEIL.FR
CAROLINE.ROBERT@RHAPSODIESCONSEIL.FR
IKBEL.SNOUSSI@RHAPSODIESCONSEIL.FR
SANDRINE.ALPHA@RHAPSODIESCONSEIL.FR
SANDRINE.ALPHA@RHAPSODIESCONSEIL.FR</t>
  </si>
  <si>
    <t>+33 (6) 08520840</t>
  </si>
  <si>
    <t>IMG MODELS</t>
  </si>
  <si>
    <t>FR66324 31137</t>
  </si>
  <si>
    <t>20 RUE DE LA BAULME   A
75008 PARIS
FRANCE</t>
  </si>
  <si>
    <t>CEDRIC.LEMENN@IMG.COM</t>
  </si>
  <si>
    <t>+33 (1) 73059696</t>
  </si>
  <si>
    <t>WILLIS TOWERS WATSON SARL</t>
  </si>
  <si>
    <t>FR28332051440</t>
  </si>
  <si>
    <t>IMMEUBLE QUAI 33
33 QUAI DE DION BOUTON
92800 PUTEAUX
FRANCE</t>
  </si>
  <si>
    <t>COMPTA.CLIENT@WILLISTOWERSWATSON.COM
FEYROUZ.EZZOGLAMI@WILLISTOWERSWATSON.COM</t>
  </si>
  <si>
    <t>+33 (1) 55913046</t>
  </si>
  <si>
    <t>EPONA CONSULTING</t>
  </si>
  <si>
    <t>FR37914317417</t>
  </si>
  <si>
    <t>JESSICA PARANT</t>
  </si>
  <si>
    <t>9B TRAVERSE DE MALAKOFF
13100 AIX-EN-PROVENCE
FRANCE</t>
  </si>
  <si>
    <t>PARANT.JESSICA@GMAIL.COM
PARANT.JESSICA@GMAIL.COM</t>
  </si>
  <si>
    <t>+33 (6) 60311977</t>
  </si>
  <si>
    <t>VS + COMPANY</t>
  </si>
  <si>
    <t>ATTN: NIKKI TURNER
30 IRVING PLACE 8TH FLOOR
NEW YORK, NY 10003
UNITED STATES OF AMERICA</t>
  </si>
  <si>
    <t>ACCOUNTING@VSANDCOMPANY.COM</t>
  </si>
  <si>
    <t>+1 (212) 2190120</t>
  </si>
  <si>
    <t>BEVOLTA</t>
  </si>
  <si>
    <t>FR8581 39173</t>
  </si>
  <si>
    <t>SIEGHARDT SEBASTIEN</t>
  </si>
  <si>
    <t>10 AVENUE DE PENTHIEVRE
75008 PARIS
FRANCE</t>
  </si>
  <si>
    <t>S.SIEGHARDT@BEVOLTA.COM
S.SIEGHARDT@BEVOLTA.COM</t>
  </si>
  <si>
    <t>+33 (6) 24366771</t>
  </si>
  <si>
    <t>S E P</t>
  </si>
  <si>
    <t>FR71572  3911</t>
  </si>
  <si>
    <t>57 BOULEVARD DE LA REPUBLIQUE
RESIDENCE ESPACE LUMIERE 3
78400 CHATOU
FRANCE</t>
  </si>
  <si>
    <t>MDOURDAN@SEPRODUCTION.COM</t>
  </si>
  <si>
    <t>+33 (1) 75436587</t>
  </si>
  <si>
    <t>GB345773726</t>
  </si>
  <si>
    <t>GIAMARCHI JEAN-ETIENNE</t>
  </si>
  <si>
    <t>FR483485 5686</t>
  </si>
  <si>
    <t>69 AVENUE VICTOR HUGO
75116 PARIS
FRANCE</t>
  </si>
  <si>
    <t>JEGIAMARCHI@GMAIL.COM</t>
  </si>
  <si>
    <t>+33 (1) 45004454</t>
  </si>
  <si>
    <t>KATJA MARTINEZ AGENCY</t>
  </si>
  <si>
    <t>FR88478485279</t>
  </si>
  <si>
    <t>11 RUE DE NAVARIN
75009 PARIS
FRANCE</t>
  </si>
  <si>
    <t>CHRISTINE@KATJAMARTINEZAGENCY.COM
CHRITINE@KATJAMARTINEZAGENCY.COM</t>
  </si>
  <si>
    <t>+33 (1) 40239960</t>
  </si>
  <si>
    <t>EXPRESSO</t>
  </si>
  <si>
    <t>FR115985 1963</t>
  </si>
  <si>
    <t>PFISTER SANDRINE</t>
  </si>
  <si>
    <t>Z.A."LES COTEAUX DE LA MOSSIG"
6 RUE FREDERIC BARTHOLDI
67319 WASSELONNE
FRANCE</t>
  </si>
  <si>
    <t>COMPTA.CLIENTS@EXPRESSO-FRANCE.COM
S.PFISTER@EXPRESSO-FRANCE.COM
S.PFISTER@EXPRESSO-FRANCE.COM</t>
  </si>
  <si>
    <t>+33 (3) 88042030</t>
  </si>
  <si>
    <t>FR35399256890</t>
  </si>
  <si>
    <t>JULIENBARROIS@PAGEPERSONNEL.FR
SERVICECLIENTPP@PAGEGROUP.EU
SERVICECLIENTPP@PAGEGROUP.EU</t>
  </si>
  <si>
    <t>+33 (1) 78994949</t>
  </si>
  <si>
    <t>LUMIÈRES</t>
  </si>
  <si>
    <t>FR8585 116625</t>
  </si>
  <si>
    <t>57 RUE DE MALTE
75011 PARIS
FRANCE</t>
  </si>
  <si>
    <t>EMILIE.DESAINTMARTIN@LUMIERES.PARIS</t>
  </si>
  <si>
    <t>+33 (6) 61567810</t>
  </si>
  <si>
    <t>LE DOMAINE CLARINS</t>
  </si>
  <si>
    <t>FR59819805151</t>
  </si>
  <si>
    <t>12 AVENUE DE LA PORTE DES TERNES
75017 PARIS
FRANCE</t>
  </si>
  <si>
    <t>LA REGIE</t>
  </si>
  <si>
    <t>FR23823393848</t>
  </si>
  <si>
    <t>JULIEN LISCIO</t>
  </si>
  <si>
    <t>21 21 BIS BOULEVARD DE PORT-ROYAL
75013 PARIS
FRANCE</t>
  </si>
  <si>
    <t>ASN@REGIE-PORTAGE.FR
CONTACT@REGIE-PORTAGE.FR
CONTACT@REGIE-PORTAGE.FR</t>
  </si>
  <si>
    <t>+33 (1) 89164444</t>
  </si>
  <si>
    <t>TEAM INSIDE - FC</t>
  </si>
  <si>
    <t>FR83533276762</t>
  </si>
  <si>
    <t>ALICE NUNES</t>
  </si>
  <si>
    <t>26 RUE LAFFITTE
75009 PARIS
FRANCE</t>
  </si>
  <si>
    <t>ANUNES@TEAMINSIDE.FR
ANUNES@TEAMINSIDE.FR
SSIEDLER@TEAMINSIDE.FR</t>
  </si>
  <si>
    <t>+33 (6) 26207932</t>
  </si>
  <si>
    <t>LAGARDERE PARIS RACING RES.SASP</t>
  </si>
  <si>
    <t>FR25433565819</t>
  </si>
  <si>
    <t>PROFIT ANNIE</t>
  </si>
  <si>
    <t>5 RUE EBLE SERVICE ADMINISTRATIF
CENTRE EBLE
75007 PARIS
FRANCE</t>
  </si>
  <si>
    <t>ADERIVOIRE@LAGARDERE-PARIS-RACING.FR
APROFIT@LAGARDERE-PARIS-RACING.FR
APROFIT@LAGARDERE-PARIS-RACING.FR</t>
  </si>
  <si>
    <t>+33 (1) 45675586</t>
  </si>
  <si>
    <t>ADVANCED SCHEMA</t>
  </si>
  <si>
    <t>FR95435 92978</t>
  </si>
  <si>
    <t>JOEL DA COSTA</t>
  </si>
  <si>
    <t>19 RUE GALILÉE
75116 PARIS
FRANCE</t>
  </si>
  <si>
    <t>CLARINS@ADVANCED-SCHEMA.COM
JDACOSTA@ADVANCED-SCHEMA.COM</t>
  </si>
  <si>
    <t>+33 (1) 85098290</t>
  </si>
  <si>
    <t>ADVANCED</t>
  </si>
  <si>
    <t>JEFFERSON WHITE</t>
  </si>
  <si>
    <t>FR1292147 8 3</t>
  </si>
  <si>
    <t>HÉLÈNE CAILLAT</t>
  </si>
  <si>
    <t>23 RUE GAMBETTA
24000 PÉRIGUEUX
FRANCE</t>
  </si>
  <si>
    <t>BO@JEFFW.EU</t>
  </si>
  <si>
    <t>+33  + 33698627023</t>
  </si>
  <si>
    <t>BECHTLE AG (GROUP)</t>
  </si>
  <si>
    <t>YL757433</t>
  </si>
  <si>
    <t>SILENT</t>
  </si>
  <si>
    <t>FR254883  2 3</t>
  </si>
  <si>
    <t>80 AVENUE D'IENA
75116 PARIS
FRANCE</t>
  </si>
  <si>
    <t>ANA.FRAZAO@SILENTMODELS.COM</t>
  </si>
  <si>
    <t>+33 (1) 46431650</t>
  </si>
  <si>
    <t>FR1188 1 8774</t>
  </si>
  <si>
    <t>CHALVIN CANDICE</t>
  </si>
  <si>
    <t>TEACH ON MARS</t>
  </si>
  <si>
    <t>FR2679385 462</t>
  </si>
  <si>
    <t>_ _</t>
  </si>
  <si>
    <t>1047 ROUTE DES DOLINES
ALLEE PIERRE ZILLER
06560 SOPHIA ANTIPOLIS
FRANCE</t>
  </si>
  <si>
    <t>FINANCE@TEACHONMARS.COM
FINANCE@TEACHONMARS.COM</t>
  </si>
  <si>
    <t>+33 (6) 20807566</t>
  </si>
  <si>
    <t>SOFEREST</t>
  </si>
  <si>
    <t>FR3 329815914</t>
  </si>
  <si>
    <t>27 QUAI BRANLY
75007 PARIS
FRANCE</t>
  </si>
  <si>
    <t>CLAUDIA.MEIRINHO@MUSIAM-PARIS.COM</t>
  </si>
  <si>
    <t>+33 (1) 47536811</t>
  </si>
  <si>
    <t>BEAMY</t>
  </si>
  <si>
    <t>FR968 3936319</t>
  </si>
  <si>
    <t>EURATECHNOLOGIES
165 AVENUE DE BRETAGNE
59000 LILLE
FRANCE</t>
  </si>
  <si>
    <t>MURIEL.ANICET@BEAMY.IO</t>
  </si>
  <si>
    <t>+33 (7) 50374399</t>
  </si>
  <si>
    <t>JEAN RENE BUISSON CONSEIL SARL</t>
  </si>
  <si>
    <t>FR43477613913</t>
  </si>
  <si>
    <t>BUISSON JEAN-RENE</t>
  </si>
  <si>
    <t>64 RUE DE LA CROIX NIVERT
75015 PARIS
FRANCE</t>
  </si>
  <si>
    <t>JEAN-RENE.BUISSON@JRBCONSEIL.COM
JEAN-RENE.BUISSON@JRBCONSEIL.COM</t>
  </si>
  <si>
    <t>+33 (6) 07023083</t>
  </si>
  <si>
    <t>MILK MANAGEMENT LIMITED</t>
  </si>
  <si>
    <t>GB1 87 1339</t>
  </si>
  <si>
    <t>40-44 NEWMAN STREET
LONDON
W1T 1QD
UNITED KINGDOM</t>
  </si>
  <si>
    <t>ACCOUNTING@MILKMANAGEMENT.CO.UK</t>
  </si>
  <si>
    <t>+44  442038573694</t>
  </si>
  <si>
    <t>KEYRUS SA</t>
  </si>
  <si>
    <t>FR39 4   149 647</t>
  </si>
  <si>
    <t>LAURA FLOCH</t>
  </si>
  <si>
    <t>155 RUE ANATOLE FRANCE
92593 LEVALLOIS-PERRET
FRANCE</t>
  </si>
  <si>
    <t>LAURA.FLOCH@KEYRUS.COM</t>
  </si>
  <si>
    <t>+33 (6) 68322398</t>
  </si>
  <si>
    <t>MALT COMMUNITY</t>
  </si>
  <si>
    <t>FR 4791354871</t>
  </si>
  <si>
    <t>241 RUE SAINT DENIS
75002 PARIS
FRANCE</t>
  </si>
  <si>
    <t>INANCE@MALT.COM
INANCE@MALT.COM</t>
  </si>
  <si>
    <t>+33 (6) 48006163</t>
  </si>
  <si>
    <t>HACHETTE LIVRE MARABOUT</t>
  </si>
  <si>
    <t>FR04602060147</t>
  </si>
  <si>
    <t>COMPTABILITE .</t>
  </si>
  <si>
    <t>SERVICE COMPTABILITE CLIENTS
11 RUE PAUL BERT
92247 MALAKOFF CEDEX
FRANCE</t>
  </si>
  <si>
    <t>COMPTABILITE-CLIENTS@HACHETTE-LIVRE.FR
COMPTABILITE-CLIENTS@HACHETTE-LIVRE.FR</t>
  </si>
  <si>
    <t>+33 (1) 43923000</t>
  </si>
  <si>
    <t>ASSIMA FRANCE</t>
  </si>
  <si>
    <t>FR3948 526854</t>
  </si>
  <si>
    <t>38/48 RUE VICTOR HUGO
92300 LEVALLOIS PERRET
FRANCE</t>
  </si>
  <si>
    <t>YAEL.NAIM@ASSIMA.NET</t>
  </si>
  <si>
    <t>+33 (6) 48538432</t>
  </si>
  <si>
    <t>MARQ VISION</t>
  </si>
  <si>
    <t>YANNIK KLEIN</t>
  </si>
  <si>
    <t>750 N. SAN VICENTE BLVD STE. 800,  WEST HOLLYWOOD, CA 90069
HOLLYWOOD, CA 90069
UNITED STATES OF AMERICA</t>
  </si>
  <si>
    <t>ERIC.KIM@MARQVISION.COM
HAILEY.YOO@MARQVISION.COM
YANNICK.KLEIN@MARQVISION.COM
YANNICK.KLEIN@MARQVISION.COM</t>
  </si>
  <si>
    <t>+82  (+82) 10 3668 2688</t>
  </si>
  <si>
    <t>NAMESHIELD</t>
  </si>
  <si>
    <t>FR9 39914 961</t>
  </si>
  <si>
    <t>FOUBERT BERANGERE</t>
  </si>
  <si>
    <t>79 RUE DESJARDINS
49100 ANGERS
FRANCE</t>
  </si>
  <si>
    <t>COMPTABILITE@NAMESHIELD.NET
COMPTABILITE@NAMESHIELD.NET
FACTURATION@NAMESHIELD.NET</t>
  </si>
  <si>
    <t>+33 (2) 41182828</t>
  </si>
  <si>
    <t>CIRCUL'R</t>
  </si>
  <si>
    <t>FR60824524557</t>
  </si>
  <si>
    <t>MÉLIE LADEVEZE</t>
  </si>
  <si>
    <t>15 RUE DE MILAN
75009 PARIS
FRANCE</t>
  </si>
  <si>
    <t>COMPTABILITE@CIRCUL-R.COM
MELIE.LADEVEZE@CIRCUL-R.COM
MELIE.LADEVEZE@CIRCUL-R.COM</t>
  </si>
  <si>
    <t>+33 (6) 10971086</t>
  </si>
  <si>
    <t>KEYRUS SINGAPORE PTE. LTD.</t>
  </si>
  <si>
    <t>2 171452 K</t>
  </si>
  <si>
    <t>ALBIN ELRODY</t>
  </si>
  <si>
    <t>96 ROBINSON ROAD, SIF BUILDING
FLOOR 11, UNIT 04
SINGAPORE 068899
SINGAPORE</t>
  </si>
  <si>
    <t>ALBIN.ELRODY@KEYRUS.COM
ALBIN.ELRODY@KEYRUS.COM
THOMAS.ALIX@KEYRUS.COM</t>
  </si>
  <si>
    <t>+65  91286470</t>
  </si>
  <si>
    <t>FR28921792 4</t>
  </si>
  <si>
    <t>LF AVOCATS</t>
  </si>
  <si>
    <t>SURF LUXE</t>
  </si>
  <si>
    <t>FR299 38632 7</t>
  </si>
  <si>
    <t>86-88 86 RUE THIERS
92100 BOULOGNE-BILLANCOURT
FRANCE</t>
  </si>
  <si>
    <t>C.JACQUIN@AGENCESURF.COM
DIANA.REIDMAN@CLARINS.COM
E.TURCI@AGENCESURF.COM</t>
  </si>
  <si>
    <t>+33  +33 1 49 10 30 30</t>
  </si>
  <si>
    <t>FR368 9426984</t>
  </si>
  <si>
    <t>COORPACADEMY FRANCE, S.A.S</t>
  </si>
  <si>
    <t>FR 8 8 36 8389</t>
  </si>
  <si>
    <t>HARI DEWAN</t>
  </si>
  <si>
    <t>4-6 BOULEVARD POISSONNIÈRE
75009 PARIS
FRANCE</t>
  </si>
  <si>
    <t>BILLING@COORPACADEMY.COM
CONTACT@COORPACADEMY.COM
HARI.DEWAN@COORPACADEMY.COM</t>
  </si>
  <si>
    <t>+33 (1) 71604093</t>
  </si>
  <si>
    <t>SAGLIO PHILIPPE</t>
  </si>
  <si>
    <t>FR84389540675</t>
  </si>
  <si>
    <t>PHILIPPE SAGLIO</t>
  </si>
  <si>
    <t>10 RUE FRÉDÉRIC PASSY
92200 NEUILLY-SUR-SEINE
FRANCE</t>
  </si>
  <si>
    <t>PHILIPPE.SAGLIO 7@GMAIL.COM
PHILIPPE.SAGLIO 7@GMAIL.COM</t>
  </si>
  <si>
    <t>+33 (6) 72980296</t>
  </si>
  <si>
    <t>AGOTERRA</t>
  </si>
  <si>
    <t>FR08898935697</t>
  </si>
  <si>
    <t>CAROLINE FRERY</t>
  </si>
  <si>
    <t>292 RUE DES FUSILLÉS
59493 VILLENEUVE D’ASCQ
FRANCE</t>
  </si>
  <si>
    <t>CAROLINE@AGOTERRA.COM
CAROLINE@AGOTERRA.COM
JULIETTE@AGOTERRA.COM
MATHIEU@AGOTERRA.COM</t>
  </si>
  <si>
    <t>+33 (6) 09763168</t>
  </si>
  <si>
    <t>IS ANAIS CONCEPT SARL</t>
  </si>
  <si>
    <t>FR49409885993</t>
  </si>
  <si>
    <t>SANDRINE MICHAUT</t>
  </si>
  <si>
    <t>22 RUE SAINT AUGUSTIN
75002 PARIS
FRANCE</t>
  </si>
  <si>
    <t>LEA.RAVERA@WEAREMIXTE.COM
SANDRINEMICHAUT@S2M-EC.FR</t>
  </si>
  <si>
    <t>+33 (6) 01266900</t>
  </si>
  <si>
    <t>SIHPM - SOC IMMO ET HOTELIERE DU PARC MONCEAU</t>
  </si>
  <si>
    <t>FR61414751032</t>
  </si>
  <si>
    <t>LUDIVINE BRAYAT</t>
  </si>
  <si>
    <t>51 RUE DE COURCELLES
75008 PARIS
FRANCE</t>
  </si>
  <si>
    <t>CLIENTS.HDC@THEGATECOLLECTION.COM
EVENTS@THEGATECOLLECTION.COM
LUDIVINE.BRAYAT@THEGATECOLLECTION.COM
LUDIVINE.BRAYAT@THEGATECOLLECTION.COM</t>
  </si>
  <si>
    <t>+33 (1) 58366734</t>
  </si>
  <si>
    <t>LITTLE GRAND STUDIO</t>
  </si>
  <si>
    <t>FR  6 794 556   1</t>
  </si>
  <si>
    <t>2 RUE DE L'ECLUSE DES VERTUS
93300 AUBERVILLIERS
FRANCE</t>
  </si>
  <si>
    <t>BERENGERE@LITTLEGRANDSTUDIO.COM</t>
  </si>
  <si>
    <t>+33 (6) 69231009</t>
  </si>
  <si>
    <t>IDEAL MEETINGS &amp; EVENTS</t>
  </si>
  <si>
    <t>FR35451809453</t>
  </si>
  <si>
    <t>CHANET CELINE</t>
  </si>
  <si>
    <t>132 AVENUE DE VILLIERS
75017 PARIS
FRANCE</t>
  </si>
  <si>
    <t>CCHANET@IME-GROUPE.COM
CCHANET@IME-GROUPE.COM
FACTURATION@IME-GROUPE.COM</t>
  </si>
  <si>
    <t>+33 (1) 45720714</t>
  </si>
  <si>
    <t>IDEAL MEETINGS &amp; EVENTS SAS</t>
  </si>
  <si>
    <t>YQ884202</t>
  </si>
  <si>
    <t>THEMATHCOMPANY</t>
  </si>
  <si>
    <t>NL863852385B 1</t>
  </si>
  <si>
    <t>ASHWIN KUMAR</t>
  </si>
  <si>
    <t>GROUND, 1ST, 2ND AND 3RD FLOOR, JOOP GEENSINKWEG 901-999
114AB AMSTERDAM
NETHERLANDS</t>
  </si>
  <si>
    <t>ASHWIN@THEMATHCOMPANY.COM
CUSTOMER.BILLING@THEMATHCOMPANY.COM
CUSTOMER.BILLING@THEMATHCOMPANY.COM
VEDANT@THEMATHCOMPANY.COM</t>
  </si>
  <si>
    <t>+31 (6) 16732879</t>
  </si>
  <si>
    <t>SYSTEMS PLUS PVT. LTD.</t>
  </si>
  <si>
    <t>3 FLOOR,UNIT NO. 302 ]303
CYBERCITY, TOWAR S ]4
MAGARPATTA CITY , HADPSAR
PUNE- 411013
INDIA</t>
  </si>
  <si>
    <t>ANIK.MANKAR@SYSTEMS-PLUS.COM
FINANCE@SPLUSPL.COM</t>
  </si>
  <si>
    <t>+91 (98211) 17673</t>
  </si>
  <si>
    <t>EVER PARIS</t>
  </si>
  <si>
    <t>FR59952042729</t>
  </si>
  <si>
    <t>EMILIE DE SAINT MARTIN</t>
  </si>
  <si>
    <t>101 RUE DU FAUBOURG SAINT DENIS
75010 PARIS
FRANCE</t>
  </si>
  <si>
    <t>EMILIE.DESAINTMARTIN@EVER.PARIS
EMILIE.DESAINTMARTIN@EVER.PARIS
LUC.MORICE@EVER.PARIS</t>
  </si>
  <si>
    <t>KPMG ADVISORY</t>
  </si>
  <si>
    <t>FR40903526168</t>
  </si>
  <si>
    <t>EQUIPE FACTURATION</t>
  </si>
  <si>
    <t>2 AVENUE GAMBETTA CS 60055
TOUR EQHO
92066 PARIS LA DÉFENSE CEDEX
FRANCE</t>
  </si>
  <si>
    <t>FR-CENTREDEFACTURATION@KPMG.FR
FR-CENTREDEFACTURATION@KPMG.FR
FR-RECOUVREMENT-ADVISORY@KPMG.FR</t>
  </si>
  <si>
    <t>+33 (1) 55683479</t>
  </si>
  <si>
    <t>FJORD TECHNOLOGIES</t>
  </si>
  <si>
    <t>FR6852773 782</t>
  </si>
  <si>
    <t>DE VASSOIGNE LYNE</t>
  </si>
  <si>
    <t>3 RUE SAINT GEORGES
75009 PARIS
FRANCE</t>
  </si>
  <si>
    <t>AR@COMMANDERSACT.COM
AR@COMMANDERSACT.COM
FACTURATION@TAGCOMMANDER.COM
LUC.MORNAT@COMMANDERSACT.COM</t>
  </si>
  <si>
    <t>+33 (1) 43123370</t>
  </si>
  <si>
    <t>VALTUS TRANSITION</t>
  </si>
  <si>
    <t>FR43442223269</t>
  </si>
  <si>
    <t>JULIANNA GUIDIHOUN</t>
  </si>
  <si>
    <t>15 RUE DE BERRI
75008 PARIS
FRANCE</t>
  </si>
  <si>
    <t>GESTFI@VALTUS.FR
GESTFI@VALTUS.FR</t>
  </si>
  <si>
    <t>+33 (6) 48578826</t>
  </si>
  <si>
    <t>FRANK CONSULTING SERVICES SAS</t>
  </si>
  <si>
    <t>FR 79 2518521</t>
  </si>
  <si>
    <t>ADEL BATTTA</t>
  </si>
  <si>
    <t>59 RUE DE PETITS CHAMPS
75001 PARIS
FRANCE</t>
  </si>
  <si>
    <t>M.KHERROUR@WASHINGTONFRANK.COM</t>
  </si>
  <si>
    <t>+33 (9) 70738000</t>
  </si>
  <si>
    <t>FRANCK CONSULTING SERVICES SAS</t>
  </si>
  <si>
    <t>ONETEAM</t>
  </si>
  <si>
    <t>FR10823209382</t>
  </si>
  <si>
    <t>MONTOUTE RODRIGUE</t>
  </si>
  <si>
    <t>81 ALLEE GEORGE ASKINAZI
92100 BOULOGNE BILLANCOURT
FRANCE</t>
  </si>
  <si>
    <t>JBRION@ONETEAM.FR
RMONTOUTE@ONETEAM.FR
RMONTOUTE@ONETEAM.FR</t>
  </si>
  <si>
    <t>+33 (6) 03406132</t>
  </si>
  <si>
    <t>ONETEAM SAS</t>
  </si>
  <si>
    <t>EE348789</t>
  </si>
  <si>
    <t>FR 9247437121</t>
  </si>
  <si>
    <t>TRANSPARENCY-ONE</t>
  </si>
  <si>
    <t>FR35815233242</t>
  </si>
  <si>
    <t>CLÉMENT LUCAS</t>
  </si>
  <si>
    <t>CLEMENT.LUCAS@TRANSPARENCY-ONE.COM
CLEMENT.LUCAS@TRANSPARENCY-ONE.COM</t>
  </si>
  <si>
    <t>+33 (6) 31659743</t>
  </si>
  <si>
    <t>HYPERCONTENT</t>
  </si>
  <si>
    <t>FR94538735 85</t>
  </si>
  <si>
    <t>15 RUE DU LOUVRE
75001 PARIS
FRANCE</t>
  </si>
  <si>
    <t>GILLES.SANNER@HYPERCONTENT.FR</t>
  </si>
  <si>
    <t>+33 (6) 61428420</t>
  </si>
  <si>
    <t>RED POINTS SOLUTIONS SL</t>
  </si>
  <si>
    <t>ESB65649899</t>
  </si>
  <si>
    <t>C/ BERLIN 38, 1A
08029 BARCELONA
SPAIN</t>
  </si>
  <si>
    <t>AR@REDPOINTS.COM</t>
  </si>
  <si>
    <t>+34 (934) 189433</t>
  </si>
  <si>
    <t>CITY MODELES S.A</t>
  </si>
  <si>
    <t>FR6 519525323</t>
  </si>
  <si>
    <t>32 RUE DE PENTHIEVRE
75008 PARIS
FRANCE</t>
  </si>
  <si>
    <t>MARGAUX@CITY-MODELS.COM</t>
  </si>
  <si>
    <t>+33 (1) 53933333</t>
  </si>
  <si>
    <t>HARPOON LDA</t>
  </si>
  <si>
    <t>PT5136 8 95</t>
  </si>
  <si>
    <t>MATTHIEU DOUZIECH</t>
  </si>
  <si>
    <t>RUA SERPA PINTO 15
1200-443 LISBOA
PORTUGAL</t>
  </si>
  <si>
    <t>MATTHIEU@HARPOON.JOBS
MATTHIEU@HARPOON.JOBS</t>
  </si>
  <si>
    <t>+351 (939) 900272</t>
  </si>
  <si>
    <t>DUFFY MARTIN</t>
  </si>
  <si>
    <t>+353 (1) 8612790</t>
  </si>
  <si>
    <t>TAMOS</t>
  </si>
  <si>
    <t>FR 9418552477</t>
  </si>
  <si>
    <t>MEHL MAURICE</t>
  </si>
  <si>
    <t>2 SENTE NICOLAS DUGUE
92420 VAUCRESSON
FRANCE</t>
  </si>
  <si>
    <t>TAMOPHOT@FREE.FR
TAMOPHOT@FREE.FR</t>
  </si>
  <si>
    <t>+33 (6) 83168323</t>
  </si>
  <si>
    <t>360LEARNING</t>
  </si>
  <si>
    <t>FR48512663733</t>
  </si>
  <si>
    <t>LIVIA LEFRANC</t>
  </si>
  <si>
    <t>117 RUE DE LA TOUR
75116 PARIS
FRANCE</t>
  </si>
  <si>
    <t>LIVIA.LEFRANC@36 LEARNING.COM</t>
  </si>
  <si>
    <t>36 LEARNING</t>
  </si>
  <si>
    <t>THE PURE PROJECT</t>
  </si>
  <si>
    <t>FR285 23 38 3</t>
  </si>
  <si>
    <t>ALIX GARNIER
CAMILLE LESTRADIC</t>
  </si>
  <si>
    <t>4 RUE DE LA PIERRE LEVEE
75011 PARIS
FRANCE</t>
  </si>
  <si>
    <t>ALIX.GARNIER@PUR.COM
ALIX.GARNIER@PURPROJET.COM
ALIX.GARNIER@PURPROJET.COM
CAMILLE.LESTRADIC@PURPROJECT.COM</t>
  </si>
  <si>
    <t>+33 (9) 81309143</t>
  </si>
  <si>
    <t>EXPECTRA / SELECT TT</t>
  </si>
  <si>
    <t>FR20304381379</t>
  </si>
  <si>
    <t>AYAD FARAH</t>
  </si>
  <si>
    <t>276 AV.DU PRESIDENT WILSON
93211 LA PLAINE ST DENIS CEDEX
FRANCE</t>
  </si>
  <si>
    <t>FARAH.AYAD@EXPECTRA.FR
FARAH.AYAD@EXPECTRA.FR</t>
  </si>
  <si>
    <t>+33 (6) 06929332</t>
  </si>
  <si>
    <t>HFC CONSULTING</t>
  </si>
  <si>
    <t>FR80824344758</t>
  </si>
  <si>
    <t>NICOLAS CUPERLY</t>
  </si>
  <si>
    <t>2 RUE ROYALE
01390 SAINT MARCEL
FRANCE</t>
  </si>
  <si>
    <t>NICOLAS.CUPERLY@HFC2.FR
NICOLAS.CUPERLY@HFC2.FR</t>
  </si>
  <si>
    <t>+33 (6) 08605283</t>
  </si>
  <si>
    <t>COMITE FRANCAIS POUR L'UNICEF</t>
  </si>
  <si>
    <t>FR85784671695</t>
  </si>
  <si>
    <t>3 RUE DUGUAY TROUIN
75006 PARIS
FRANCE</t>
  </si>
  <si>
    <t>SERVICERELATIONDONATEURS@UNICEF.FR
SERVICERELATIONDONATEURS@UNICEF.FR</t>
  </si>
  <si>
    <t>+33 (1) 44397777</t>
  </si>
  <si>
    <t>DIAM VITRIN TASARIM HIZMETLERI</t>
  </si>
  <si>
    <t>EROL SEKEROGLU</t>
  </si>
  <si>
    <t>ISTANBUL
AYDINLI MAH KOSB SITESI MELEK ARAS BULVARI
21
34953 İSTANBUL
TÜRKIYE</t>
  </si>
  <si>
    <t>EROL.SEKEROGLU@DIAMINTER.COM</t>
  </si>
  <si>
    <t>+90  +90 216 593 06 54</t>
  </si>
  <si>
    <t>UL VS LIMITED</t>
  </si>
  <si>
    <t>GB4794338 2</t>
  </si>
  <si>
    <t>UNIT 1-3 HORIZON WADE ROAD,
KINGSLAND BUSINESS PARK
BASINGSTOKE
RG24 8AH
UNITED KINGDOM</t>
  </si>
  <si>
    <t>ANJA.KEUNEKE@UL.COM
ARN.CASH@UL.COM
EUCOLLECTIONS@UL.COM</t>
  </si>
  <si>
    <t>+44 (7920) 016255</t>
  </si>
  <si>
    <t>THE ARCANE</t>
  </si>
  <si>
    <t>FR76890594625</t>
  </si>
  <si>
    <t>VALÉRIE LALLIER</t>
  </si>
  <si>
    <t>104 AVENUE RAYMOND POINCARE
75016 PARIS
FRANCE</t>
  </si>
  <si>
    <t>V.LALLIER@THE-ARCANE.COM
V.LALLIER@THE-ARCANE.COM</t>
  </si>
  <si>
    <t>+33 (6) 34470324</t>
  </si>
  <si>
    <t>FR9552857 229</t>
  </si>
  <si>
    <t>AUBAY</t>
  </si>
  <si>
    <t>FR67391504693</t>
  </si>
  <si>
    <t>CAROLE AURIAULT</t>
  </si>
  <si>
    <t>13 RUE LOUIS PASTEUR
92100 BOULOGNE-BILLANCOURT
FRANCE</t>
  </si>
  <si>
    <t>AGIMBLETT@AUBAY.COM
AVISPAIEMENT@AUBAY.COM
CAURIAULT@AUBAY.COM
CAURIAULT@AUBAY.COM
LSIRANOSSIAN@AUBAY.COM</t>
  </si>
  <si>
    <t>+33 (1) 46106767</t>
  </si>
  <si>
    <t>NERA SAS</t>
  </si>
  <si>
    <t>FR19451252118</t>
  </si>
  <si>
    <t>LE GALL SANDRINE</t>
  </si>
  <si>
    <t>1 RUE EULER
75008 PARIS
FRANCE</t>
  </si>
  <si>
    <t>SANDRINE.LEGALL@NERA.COM
SANDRINE.LEGALL@NERA.COM</t>
  </si>
  <si>
    <t>+33 (1) 70750190</t>
  </si>
  <si>
    <t>BOOXI INC</t>
  </si>
  <si>
    <t>MORISETTE JULIE</t>
  </si>
  <si>
    <t>3662 RUE SAINT-HUBERT
MONTREAL, QC H2L 4A2
CANADA</t>
  </si>
  <si>
    <t>ACCOUNTING@BOOXI.COM
ACCOUNTING@BOOXI.COM</t>
  </si>
  <si>
    <t>+1 (877) 6926694</t>
  </si>
  <si>
    <t>BEHAVIORALLY</t>
  </si>
  <si>
    <t>27-0173262</t>
  </si>
  <si>
    <t>SYNTHIA LOPEZ</t>
  </si>
  <si>
    <t>500 FRANK W BURR BLVD STE 5
TEANECK, NJ 07666
UNITED STATES OF AMERICA</t>
  </si>
  <si>
    <t>DELPHINE.FERRAZZI@BEHAVIORALLY.COM
SYNTHIA.LOPEZ@BEHAVIORALLY.COM
SYNTHIA.LOPEZ@BEHAVIORALLY.COM</t>
  </si>
  <si>
    <t>+1 (201) 6737928</t>
  </si>
  <si>
    <t>SO REPRESENT</t>
  </si>
  <si>
    <t>FR 51 513 582 130</t>
  </si>
  <si>
    <t>45 RUE SAINT PETERSBOURG
75008 PARIS
FRANCE</t>
  </si>
  <si>
    <t>SONIA@SOREPRESENT.COM
SONIA@SOREPRESENT.COM</t>
  </si>
  <si>
    <t>+33 (6) 63041701</t>
  </si>
  <si>
    <t>FR33448683789</t>
  </si>
  <si>
    <t>TOUR FIRST
TSA 14444
92037 PARIS LA DEFENSE CEDEX
FRANCE</t>
  </si>
  <si>
    <t>CASH.REGIONS.MAILBOX@FR.EY.COM
REFERENCING@FR.EY.COM</t>
  </si>
  <si>
    <t>+33 (1) 55610385</t>
  </si>
  <si>
    <t>SCIFORMA FRANCE SAS</t>
  </si>
  <si>
    <t>FR69430439265</t>
  </si>
  <si>
    <t>9 RUE IBRY
92200 NEUILLY SUR SEINE
FRANCE</t>
  </si>
  <si>
    <t>FACTURATION@SCIFORMA.COM
FCAMPAGNE@SCIFORMA.COM</t>
  </si>
  <si>
    <t>+33  +33 1 56 54 83 00</t>
  </si>
  <si>
    <t>LENGOW  SAS</t>
  </si>
  <si>
    <t>FR42513381434</t>
  </si>
  <si>
    <t>6 RUE RENE VIVIANI
44200 NANTES
FRANCE</t>
  </si>
  <si>
    <t>CHLOE.PUGNETTI@LENGOW.COM</t>
  </si>
  <si>
    <t>+33 (2) 85521848</t>
  </si>
  <si>
    <t>HOTEL ROYAL MONCEAU</t>
  </si>
  <si>
    <t>FR28479829582</t>
  </si>
  <si>
    <t>37 AVENUE HOCHE
75008 PARIS
FRANCE</t>
  </si>
  <si>
    <t>LOUISE.HURSTEL@RAFFLES.COM
SYLVAIN.TERREAUX@RAFFLES.COM</t>
  </si>
  <si>
    <t>+33 (1) 42998800</t>
  </si>
  <si>
    <t>TREASURYXPRESS</t>
  </si>
  <si>
    <t>FR66497709055</t>
  </si>
  <si>
    <t>DOMINIQUE RAYMOND</t>
  </si>
  <si>
    <t>21 SQUARE EDOUARD VII
75009 PARIS
FRANCE</t>
  </si>
  <si>
    <t>CREDITCONTROL@BOTTOMLINE.COM
DOMINIQUE.RAYMOND@BOTTOMLINE.COM</t>
  </si>
  <si>
    <t>+33 (1) 53439043</t>
  </si>
  <si>
    <t>TWILIO INC</t>
  </si>
  <si>
    <t>375 BEALE STREET SUITE 300
SAN FRANCISCO, CA 94105
UNITED STATES OF AMERICA</t>
  </si>
  <si>
    <t>ABOULAD@TWILIO.COM</t>
  </si>
  <si>
    <t>+1  0650314047</t>
  </si>
  <si>
    <t>FOR ME LAB</t>
  </si>
  <si>
    <t>FR32820148328</t>
  </si>
  <si>
    <t>PARAGON JORDANE</t>
  </si>
  <si>
    <t>11 RUE DE SAMBRE ET MEUSE
75010 PARIS
FRANCE</t>
  </si>
  <si>
    <t>HELLO@FORMELAB.COM
HELLO@FORMELAB.COM</t>
  </si>
  <si>
    <t>+33 (6) 11796670</t>
  </si>
  <si>
    <t>ONDE DE CHOC</t>
  </si>
  <si>
    <t>FR17822003836</t>
  </si>
  <si>
    <t>DEBBASCH ANNE</t>
  </si>
  <si>
    <t>166 AV.CHARLES DE GAULLE
92200 NEUILLY SUR SEINE
FRANCE</t>
  </si>
  <si>
    <t>ONDEDECHOC55@GMAIL.COM
ONDEDECHOC55@GMAIL.COM</t>
  </si>
  <si>
    <t>+33 (6) 99429199</t>
  </si>
  <si>
    <t>SENART AFFRETEMENT - GEODIS</t>
  </si>
  <si>
    <t>FR58504046806</t>
  </si>
  <si>
    <t>CORINNE CAMBOULIVE</t>
  </si>
  <si>
    <t>10/12 IMMEUBLE CARRE HAUSSMAN II ALLEE DE LA CONNAISSANCE
77127 LIEUSAINT
FRANCE</t>
  </si>
  <si>
    <t>CORINNE.CAMBOULIVE@GEODIS.COM
CORINNE.CAMBOULIVE@GEODIS.COM</t>
  </si>
  <si>
    <t>+33 (1) 41853584</t>
  </si>
  <si>
    <t>DHL INTERNATIONAL EXPRESS SAS - EUR</t>
  </si>
  <si>
    <t>FR57494956774</t>
  </si>
  <si>
    <t>DHL INTERNATIONAL EXPRESS SAS - EUR
LE FRANCOIS SANDRINE</t>
  </si>
  <si>
    <t>TSA 61328
69841 LYON CEDEX 20
FRANCE</t>
  </si>
  <si>
    <t>AVISVIREMENTS@DHL.COM
COMPTA@DHL.COM
SANDRINE.LEFRANCOIS@DHL.COM
SANDRINE.LEFRANCOIS@DHL.COM</t>
  </si>
  <si>
    <t>+33 (1) 49932111</t>
  </si>
  <si>
    <t>PROPHOT</t>
  </si>
  <si>
    <t>FR77429946734</t>
  </si>
  <si>
    <t>103 BOULEVARD BEAUMARCHAIS
75003 PARIS
FRANCE</t>
  </si>
  <si>
    <t>PARIS@PROPHOT.COM
PARIS@PROPHOT.COM</t>
  </si>
  <si>
    <t>+33 (1) 81720075</t>
  </si>
  <si>
    <t>HELMUT PRODUCTION</t>
  </si>
  <si>
    <t>FR09831623194</t>
  </si>
  <si>
    <t>146 RUE MONTMARTRE
75002 PARIS
FRANCE</t>
  </si>
  <si>
    <t>ROMEO@HELMUTPRODUCTION.COM
VIRGINIE@HELMUTAGENCY.COM</t>
  </si>
  <si>
    <t>+33  +33 7 64 50 31 47</t>
  </si>
  <si>
    <t>SOFTWAREONE FRANCE SAS</t>
  </si>
  <si>
    <t>FR45521976993</t>
  </si>
  <si>
    <t>TOUAMI SABRINA</t>
  </si>
  <si>
    <t>4 PASSAGE COLISÉE
93400 SAINT-OUEN-SUR-SEINE
FRANCE</t>
  </si>
  <si>
    <t>NORALIA.HARFI@SOFTWAREONE.COM
RECEIVABLES.FR@SOFTWAREONE.COM
RECEIVABLES.FR@SOFTWAREONE.COM</t>
  </si>
  <si>
    <t>+33 (1) 41066809</t>
  </si>
  <si>
    <t>SOFTWAREONE AG (GROUP)</t>
  </si>
  <si>
    <t>12/9/24</t>
  </si>
  <si>
    <t>ZF753846</t>
  </si>
  <si>
    <t>ANTHES</t>
  </si>
  <si>
    <t>FR26380375352</t>
  </si>
  <si>
    <t>MACIEIRA LEONORE</t>
  </si>
  <si>
    <t>1 AVENUE DES FROIDES BOUILLIES
91421 MORANGIS CEDEX
FRANCE</t>
  </si>
  <si>
    <t>COMPTA-CLIENTS@DOMAFRAIS.FR
COMPTA-CLIENTS@DOMAFRAIS.FR
SANDRINE.DANAT@ANTHES.FR</t>
  </si>
  <si>
    <t>+33 (1) 64543680</t>
  </si>
  <si>
    <t>ZACCHI</t>
  </si>
  <si>
    <t>FR45443116090</t>
  </si>
  <si>
    <t>DEMEURE HORTENCE</t>
  </si>
  <si>
    <t>3 VILLA D'ALSACE
75019 PARIS
FRANCE</t>
  </si>
  <si>
    <t>ZACCHI@ZACCHI.FR
ZACCHI@ZACCHI.FR</t>
  </si>
  <si>
    <t>+33 (1) 42011135</t>
  </si>
  <si>
    <t>LE MERIDIEN ETOILE</t>
  </si>
  <si>
    <t>FR20537443764</t>
  </si>
  <si>
    <t>81 BOULEVARD GOUVION SAINT CYR
75017 PARIS
FRANCE</t>
  </si>
  <si>
    <t>ISABELLE.OUKIL@LEMERIDIEN.COM
MARIANNE.THIOLY@MARRIOTT.COM
VICKY.LOURDAS@MARRIOTT.COM</t>
  </si>
  <si>
    <t>+33 (1) 40683028</t>
  </si>
  <si>
    <t>LE MERIDIEN</t>
  </si>
  <si>
    <t>JONES DAY</t>
  </si>
  <si>
    <t>FR89784352437</t>
  </si>
  <si>
    <t>QUOI AUDREY</t>
  </si>
  <si>
    <t>2 RUE SAINT-FLORENTIN
75001 PARIS
FRANCE</t>
  </si>
  <si>
    <t>AQUOI@JONESDAY.COM
AQUOI@JONESDAY.COM
MOSSOMBO@JONESDAY.COM</t>
  </si>
  <si>
    <t>+33 (1) 56593810</t>
  </si>
  <si>
    <t>KEDGE BUSINESS SCHOOL</t>
  </si>
  <si>
    <t>FR76514005123</t>
  </si>
  <si>
    <t>ESTELLE SORY
VAGILE NADEGE</t>
  </si>
  <si>
    <t>680 COURS DE LA LIBERATION
33405 TALENCE
FRANCE</t>
  </si>
  <si>
    <t>COMPTABILITE@KEDGEBS.COM
COMPTABILITE@KEDGEBS.COM
COMPTABILITE-ALTERNANCE@KEDGEBS.COM
NADEGE.VAGILE@KEDGEBS.COM
NADEGE.VAGILE@KEDGEBS.COM</t>
  </si>
  <si>
    <t>+33 (5) 56842210</t>
  </si>
  <si>
    <t>ALTHEA GROUPE</t>
  </si>
  <si>
    <t>FR66792325797</t>
  </si>
  <si>
    <t>9 RUE ROUGET DE LISLE
92130 ISSY LES MOULINEAUX
FRANCE</t>
  </si>
  <si>
    <t>ADV@ALTHEA-GROUPE.COM
ADV@ALTHEA-GROUPE.COM</t>
  </si>
  <si>
    <t>+33 (1) 79717328</t>
  </si>
  <si>
    <t>WAY2AUTONOMY</t>
  </si>
  <si>
    <t>FR62839808201</t>
  </si>
  <si>
    <t>CÉLINE CHERREAU</t>
  </si>
  <si>
    <t>66 AVENUE DES CHAMPS ÉLYSÉES
BATIMENT D1, ÉTAGE 7
75008 PARIS
FRANCE</t>
  </si>
  <si>
    <t>CELINE.CHERREAU@WAY2AUTONOMY.COM
CELINE.CHERREAU@WAY2AUTONOMY.COM</t>
  </si>
  <si>
    <t>+33 (6) 07495482</t>
  </si>
  <si>
    <t>ASTERS</t>
  </si>
  <si>
    <t>FR13326356177</t>
  </si>
  <si>
    <t>DORO CHRISTELE</t>
  </si>
  <si>
    <t>84 ROUTE DU VIERAN
P.A.E. DE PRE MAIRY
74370 PRINGY
FRANCE</t>
  </si>
  <si>
    <t>FACTURE@CEN-HAUTE-SAVOIE.ORG
FACTURE@CEN-HAUTE-SAVOIE.ORG</t>
  </si>
  <si>
    <t>+33 (4) 50664758</t>
  </si>
  <si>
    <t>LEYTON ET ASSOCIES</t>
  </si>
  <si>
    <t>FR67504868399</t>
  </si>
  <si>
    <t>OUARHOUS ASMAÂ</t>
  </si>
  <si>
    <t>146 BUREAUX DE LA COLLINE
92213 ST.CLOUD CEDEX
FRANCE</t>
  </si>
  <si>
    <t>AOUARHOUS@LEYTON.COM
AOUARHOUS@LEYTON.COM</t>
  </si>
  <si>
    <t>+33 (1) 87480061</t>
  </si>
  <si>
    <t>TSIORY RALAMBOSON</t>
  </si>
  <si>
    <t>FR92915095343</t>
  </si>
  <si>
    <t>TSIORY RALAMBOSON
TSIORY RALAMBOSON</t>
  </si>
  <si>
    <t>14 RUE SAINT EXUPÉRY
95250 BEAUCHAMP
FRANCE</t>
  </si>
  <si>
    <t>RALAMBOSON.TSIORY@GMAIL.COM
RALAMBOSON.TSIORY@GMAIL.COM
RALAMBOSON.TSIORY@GMAIL.COM</t>
  </si>
  <si>
    <t>+33 (6) 01480628</t>
  </si>
  <si>
    <t>IDHEO CONSULTING</t>
  </si>
  <si>
    <t>FR58904839263</t>
  </si>
  <si>
    <t>1 RUE DU COURT DEBOUT
59800 LILLE
FRANCE</t>
  </si>
  <si>
    <t>CLEMENT.DHONDT@IDHEO-CONSULTING.COM</t>
  </si>
  <si>
    <t>+33 (6) 34384131</t>
  </si>
  <si>
    <t>SNOWFLAKE COMPUTING NETHERLANDS B.V.</t>
  </si>
  <si>
    <t>NL859338083B01</t>
  </si>
  <si>
    <t>GUSTAV MAHLERLAAN 300-314
1082 AMSTERDAM
NETHERLANDS</t>
  </si>
  <si>
    <t>ACCOUNTSRECEIVABLE@SNOWFLAKE.COM
LEONARD.SOULIER@SNOWFLAKE.COM</t>
  </si>
  <si>
    <t>+31 (6) 45950008</t>
  </si>
  <si>
    <t>BOTTOMLINE TECHNOLOGIES LIMITED</t>
  </si>
  <si>
    <t>GB724548231</t>
  </si>
  <si>
    <t>1600 ARLINGTON BUSINESS PARK
THEALE
READING
WEST BERKSHIRE
RG7 4SA
UNITED KINGDOM</t>
  </si>
  <si>
    <t>CREDITCONTROL@BOTTOMLINE.COM
DAVID.LECUYER@BOTTOMLINE.COM
VDREDGE@BOTTOMLINE.COM</t>
  </si>
  <si>
    <t>+44  0673229576</t>
  </si>
  <si>
    <t>BOTTOMLINE TECHNOLOGIES LTD</t>
  </si>
  <si>
    <t>LES JARDINS D'ALBERT SARL</t>
  </si>
  <si>
    <t>FR51412788945</t>
  </si>
  <si>
    <t>PENDELLIAU MELANIE</t>
  </si>
  <si>
    <t>70 RUE D'ANGERS
BAT.A3 FRUILEG 711
94584 RUNGIS CEDEX
FRANCE</t>
  </si>
  <si>
    <t>JARDINSALBERT@YAHOO.FR
JARDINSALBERT@YAHOO.FR</t>
  </si>
  <si>
    <t>+33 (1) 46866161</t>
  </si>
  <si>
    <t>QUERIADIS CONSULTING</t>
  </si>
  <si>
    <t>FR79750943144</t>
  </si>
  <si>
    <t>MOUGNE CEDRIC</t>
  </si>
  <si>
    <t>3 BIS RUE DE LA BERGERIE
91300 MASSY
FRANCE</t>
  </si>
  <si>
    <t>COMPTABILITE@QUERIADIS.COM
COMPTABILITE@QUERIADIS.COM</t>
  </si>
  <si>
    <t>+33 (6) 89082803</t>
  </si>
  <si>
    <t>GROUPE TRIGONE INFORMATIQUE</t>
  </si>
  <si>
    <t>FR28325168029</t>
  </si>
  <si>
    <t>COMPTA CLIENTS COMPTA CLIENTS
JAMILA LAMBARKI
LAMBARKI  JAMILA</t>
  </si>
  <si>
    <t>3 PLACE AIME CESAIRE
93100 MONTREUIL
FRANCE</t>
  </si>
  <si>
    <t>BACK-OFFICE@TRIGONE.FR
COMPTA-CLIENTS@TRIGONE.FR
COMPTA-CLIENTS@TRIGONE.FR
COMPTA-CLIENTS@TRIGONE.FR
LAMBARKI@TRIGONE.FR</t>
  </si>
  <si>
    <t>+33 (1) 44932150</t>
  </si>
  <si>
    <t>EXHIBITION STUDIO</t>
  </si>
  <si>
    <t>FR63803287572</t>
  </si>
  <si>
    <t>ISABELLE CONSTANT</t>
  </si>
  <si>
    <t>99 RUE DU FAUBOURG DU TEMPLE
75010 PARIS
FRANCE</t>
  </si>
  <si>
    <t>ANNE-LAURE.TOLLEC@EXHIBITION-COLLECTIF.COM
ISABELLE@EXHIBITION-COLLECTIF.COM
ISABELLE@EXHIBITION-COLLECTIF.COM</t>
  </si>
  <si>
    <t>+33 (6) 44185905</t>
  </si>
  <si>
    <t>GENERAL ASSEMBLY FRANCE SAS</t>
  </si>
  <si>
    <t>FR09844905695</t>
  </si>
  <si>
    <t>DEIRDRE WITHERS</t>
  </si>
  <si>
    <t>2 RUE HENRI LEGAY
69100 VILLEURBANNE
FRANCE</t>
  </si>
  <si>
    <t>ACCOUNTSRECEIVABLE@GENERALASSEMB.LY
ENTINVOICES@GENERALASSEMB.LY
ENTINVOICES@GENERALASSEMB.LY</t>
  </si>
  <si>
    <t>+1 (646) 8567048</t>
  </si>
  <si>
    <t>ALLSHARE</t>
  </si>
  <si>
    <t>FR88385253729</t>
  </si>
  <si>
    <t>DAF *</t>
  </si>
  <si>
    <t>11 PARC ARIANE
BATIMENT LE TRITON
78284 GUYANCOURT CEDEX
FRANCE</t>
  </si>
  <si>
    <t>DAF@ALLSHARE.FR
DAF@ALLSHARE.FR</t>
  </si>
  <si>
    <t>+33 (1) 61084860</t>
  </si>
  <si>
    <t>C.H.K</t>
  </si>
  <si>
    <t>FR08353003692</t>
  </si>
  <si>
    <t>CÉCILE BORNE</t>
  </si>
  <si>
    <t>4 RUE FÉROU
75006 PARIS
FRANCE</t>
  </si>
  <si>
    <t>CBORNE@CHK.FR
CBORNE@CHK.FR</t>
  </si>
  <si>
    <t>+33 (1) 45445175</t>
  </si>
  <si>
    <t>CHATEAUFORM'</t>
  </si>
  <si>
    <t>FR85402559595</t>
  </si>
  <si>
    <t>NANA SYLLA</t>
  </si>
  <si>
    <t>22 RUE DU 8 MAI 1945
95340 PERSAN
FRANCE</t>
  </si>
  <si>
    <t>NSYLLA@CHATEAUFORM.COM
PVARIN@CHATEAUFORM.COM</t>
  </si>
  <si>
    <t>+33 (1) 30286969</t>
  </si>
  <si>
    <t>GYMLIB</t>
  </si>
  <si>
    <t>FR77794597864</t>
  </si>
  <si>
    <t>ARNAUD DE SILVESTRE</t>
  </si>
  <si>
    <t>156 RUE DE LA ROQUETTE
75011 PARIS
FRANCE</t>
  </si>
  <si>
    <t>ARNAUD.DESILVESTRE@GYMLIB.COM
ARNAUD.DESILVESTRE@GYMLIB.COM</t>
  </si>
  <si>
    <t>+33 (6) 80437451</t>
  </si>
  <si>
    <t>LITTLE AGENCY</t>
  </si>
  <si>
    <t>FR22481104354</t>
  </si>
  <si>
    <t>CHARTIER STEPHANIE</t>
  </si>
  <si>
    <t>15 RUE CURTON
92110 CLIHY
FRANCE</t>
  </si>
  <si>
    <t>STEPHANIE@LITTLEAGENCY.FR
STEPHANIE@LITTLEAGENCY.FR</t>
  </si>
  <si>
    <t>+33 (1) 41272910</t>
  </si>
  <si>
    <t>DATA RESEARCH PUBLICATIONS</t>
  </si>
  <si>
    <t>FR68897451423</t>
  </si>
  <si>
    <t>BENKIEWICZ LAURENT</t>
  </si>
  <si>
    <t>32 BIS BOULEVARD JEAN JAURES
92100 BOULOGNE BILLANCOURT
FRANCE</t>
  </si>
  <si>
    <t>BEN@DRP.FR
BEN@DRP.FR</t>
  </si>
  <si>
    <t>+33 (6) 23970623</t>
  </si>
  <si>
    <t>FIDUCIAL SECURITE HUMAINE</t>
  </si>
  <si>
    <t>FR41338246317</t>
  </si>
  <si>
    <t>FABRICE DEHOUK</t>
  </si>
  <si>
    <t>38 RUE DU SGT MICHEL BERTHET
CS 40220
92400 COURBEVOIE
FRANCE</t>
  </si>
  <si>
    <t>CHRISTIAN.ALONZI@FIDUCIAL.NET
FABRICE.DEHOUCK@FIDUCIAL.NET
FABRICE.DEHOUCK@FIDUCIAL.NET</t>
  </si>
  <si>
    <t>+33 (6) 32632652</t>
  </si>
  <si>
    <t>AVISIA</t>
  </si>
  <si>
    <t>FR07499208429</t>
  </si>
  <si>
    <t>CLÉMENCE LEBERCHE</t>
  </si>
  <si>
    <t>48 AVENUE VICTOR HUGO
75116 PARIS
FRANCE</t>
  </si>
  <si>
    <t>CLEBERCHE@AVISIA.FR
CLEBERCHE@AVISIA.FR
MBELEN@AVISIA.FR</t>
  </si>
  <si>
    <t>+33 (1) 44171400</t>
  </si>
  <si>
    <t>SWAPERS</t>
  </si>
  <si>
    <t>FR83877988378</t>
  </si>
  <si>
    <t>LOIC DINAND</t>
  </si>
  <si>
    <t>81 RUE HOCHE
92700 COLOMBES
FRANCE</t>
  </si>
  <si>
    <t>LOIC.DINAND@SWAPERS.FR
LOIC.DINAND@SWAPERS.FR</t>
  </si>
  <si>
    <t>+33 (6) 08628650</t>
  </si>
  <si>
    <t>LE MONDE APRES</t>
  </si>
  <si>
    <t>FR75522193507</t>
  </si>
  <si>
    <t>FABIEN SALICIS</t>
  </si>
  <si>
    <t>157 RUE DU FAUBOURG SAINT ANTOINE
75011 PARIS
FRANCE</t>
  </si>
  <si>
    <t>CONTRATCOMMERCIAL@LEMONDE-APRES.COM
CONTRATCOMMERCIAL@LEMONDE-APRES.COM
FABIEN.SALICIS@LEMONDE-APRES.COM
LUCIE.SAVINA@LEMONDE-APRES.COM</t>
  </si>
  <si>
    <t>+33 (9) 83536628</t>
  </si>
  <si>
    <t>ECOVADIS</t>
  </si>
  <si>
    <t>FR63497842914</t>
  </si>
  <si>
    <t>MATEUSZ BORYS</t>
  </si>
  <si>
    <t>43 AVENUE DE LA GRANDE ARMEE
75116 PARIS
FRANCE</t>
  </si>
  <si>
    <t>SALESADMIN@ECOVADIS.COM
SALESADMIN@ECOVADIS.COM</t>
  </si>
  <si>
    <t>+33 (1) 82838587</t>
  </si>
  <si>
    <t>ECOVADIS SAS (GROUP)</t>
  </si>
  <si>
    <t>7/25/24</t>
  </si>
  <si>
    <t>MI124918</t>
  </si>
  <si>
    <t>CLAP LABS</t>
  </si>
  <si>
    <t>FR66838851459</t>
  </si>
  <si>
    <t>ADV ADV</t>
  </si>
  <si>
    <t>29 AV. HENRI GINOUX
92120 MONTROUGE
FRANCE</t>
  </si>
  <si>
    <t>ADV@CLAP-PARTNERS.COM
ADV@CLAP-PARTNERS.COM
IGOURIO@CLAP-PARTNERS.COM</t>
  </si>
  <si>
    <t>+33 (6) 60792003</t>
  </si>
  <si>
    <t>CUUUT</t>
  </si>
  <si>
    <t>FR25810440404</t>
  </si>
  <si>
    <t>DAVY RATHSASOMBATH</t>
  </si>
  <si>
    <t>9 RUE SAINT-FIACRE
75002 PARIS
FRANCE</t>
  </si>
  <si>
    <t>DAVY@CUUUT.COM
DAVY@CUUUT.COM</t>
  </si>
  <si>
    <t>+33 (6) 51730561</t>
  </si>
  <si>
    <t>MAKIPEOPLE</t>
  </si>
  <si>
    <t>FR75899882989</t>
  </si>
  <si>
    <t>PAUL-LOUIS CAYLAR</t>
  </si>
  <si>
    <t>4 RUE JULES LEFEBVRE
75020
75009 PARIS
FRANCE</t>
  </si>
  <si>
    <t>MAX@MAKIPEOPLE.COM
PLC@MAKIPEOPLE.COM
PLC@MAKIPEOPLE.COM</t>
  </si>
  <si>
    <t>+33 (6) 73847731</t>
  </si>
  <si>
    <t>IKOM SAS</t>
  </si>
  <si>
    <t>11/25/23</t>
  </si>
  <si>
    <t>FV257256</t>
  </si>
  <si>
    <t>OPENWORK</t>
  </si>
  <si>
    <t>FR36839240322</t>
  </si>
  <si>
    <t>LEA GOULAY</t>
  </si>
  <si>
    <t>1 PARVIS DE LA DEFENSE
92044 LA DEFENSE
FRANCE</t>
  </si>
  <si>
    <t>COMPTA@OPENWORK.FR
LEA.GOULAY@OPENWORK.FR
LEA.GOULAY@OPENWORK.FR
WILHEM.GANE-SAULEEK@STA-PORTAGE.COM</t>
  </si>
  <si>
    <t>+33 (6) 19309649</t>
  </si>
  <si>
    <t>BAKER &amp; MCKENZIE.WONG &amp; LEOW</t>
  </si>
  <si>
    <t>200010145R</t>
  </si>
  <si>
    <t>TAN ZHI TING</t>
  </si>
  <si>
    <t>8 MARINA BOULEVARD #05-01 MARINA BAY
FINANCIAL CENTRE TOWER 1
SINGAPORE 018981
SINGAPORE</t>
  </si>
  <si>
    <t>JENNY.TANG@BAKERMCKENZIE.COM
SIN-ACCOUNTSRECEIPTSUPPORTTEAM@BAKERMCKENZIE.COM
ZHI.TING.TAN@BAKERMCKENZIE.COM
ZHI.TING.TAN@BAKERMCKENZIE.COM</t>
  </si>
  <si>
    <t>+65  6563381888</t>
  </si>
  <si>
    <t>COWBOYS AGENCE</t>
  </si>
  <si>
    <t>FR84830918611</t>
  </si>
  <si>
    <t>MARTIN PLAYOUST</t>
  </si>
  <si>
    <t>30, RUE D’ASTORG 30, RUE D’ASTORG
75008 PARIS
FRANCE</t>
  </si>
  <si>
    <t>MARTINPLAYOUST@COWBOYSFILMS.COM
PAULINEBALERDI@COWBOYSAGENCY.COM</t>
  </si>
  <si>
    <t>+33 (7) 63932114</t>
  </si>
  <si>
    <t>SYNDICAT FRANCAIS PRODUITS DE BEAUTE</t>
  </si>
  <si>
    <t>FR71333392447</t>
  </si>
  <si>
    <t>DE BOUVILLE MARIE-LAURE</t>
  </si>
  <si>
    <t>137 RUE DE L'UNIVERSITE
75007 PARIS
FRANCE</t>
  </si>
  <si>
    <t>MLDEBOUVILLE@FEBEA.FR
MLDEBOUVILLE@FEBEA.FR</t>
  </si>
  <si>
    <t>+33 (1) 56606755</t>
  </si>
  <si>
    <t>STUDIO ASSOCIATO - CONSULENZA LEGALE E TRIBUTARIA, KPMG</t>
  </si>
  <si>
    <t>IT09363280158</t>
  </si>
  <si>
    <t>CHIARA BRENTEGANI</t>
  </si>
  <si>
    <t>VIA LEONE PANCALDO 68
37138 VERONA VR VR
ITALY</t>
  </si>
  <si>
    <t>CHIARABRENTEGANI@KPMG.IT
CHIARABRENTEGANI@KPMG.IT</t>
  </si>
  <si>
    <t>+39 (045) 8114111</t>
  </si>
  <si>
    <t>ATID CONSULTING</t>
  </si>
  <si>
    <t>FR13447934910</t>
  </si>
  <si>
    <t>YURI ISHIKAWA</t>
  </si>
  <si>
    <t>6 BOULEVARD BINEAU
92300 LEVALLOIS-PERRET
FRANCE</t>
  </si>
  <si>
    <t>YURI.ISHIKAWA@ATID-CONSULTING.FR
YURI.ISHIKAWA@ATID-CONSULTING.FR</t>
  </si>
  <si>
    <t>+33 (1) 47858354</t>
  </si>
  <si>
    <t>PREMIER MODEL MANAGEMENT LTD</t>
  </si>
  <si>
    <t>GB523412582</t>
  </si>
  <si>
    <t>40-42 PARKER STREET
WC2B 5PQ LONDON
FRANCE</t>
  </si>
  <si>
    <t>ACCOUNTSRECEIVABLE@PREMIERMODELMANAGEMENT.COM</t>
  </si>
  <si>
    <t>+44  +44 207 7333 0027</t>
  </si>
  <si>
    <t>VOYSEN</t>
  </si>
  <si>
    <t>FR21884096900</t>
  </si>
  <si>
    <t>1 RUE GEORGES STEPHENSON
78180 MONTIGNY-LE-BRETONNEUX
FRANCE</t>
  </si>
  <si>
    <t>SARA.BOUCHIKHI@VOYSEN.COM</t>
  </si>
  <si>
    <t>+33 (6) 20055432</t>
  </si>
  <si>
    <t>DATATORII</t>
  </si>
  <si>
    <t>FR53831987573</t>
  </si>
  <si>
    <t>FABIENNE ELLIOTT</t>
  </si>
  <si>
    <t>20 RUE THÉRÈSE
75001 PARIS
FRANCE</t>
  </si>
  <si>
    <t>FELLIOTT@DATATORII.COM
FELLIOTT@DATATORII.COM</t>
  </si>
  <si>
    <t>+33 (6) 85870024</t>
  </si>
  <si>
    <t>LEGOUX &amp; ASSOCIES</t>
  </si>
  <si>
    <t>FR34532882958</t>
  </si>
  <si>
    <t>LEGOUX ANTOINE</t>
  </si>
  <si>
    <t>107 AVENUE VICTOR HUGO
75116 PARIS
FRANCE</t>
  </si>
  <si>
    <t>ANTOINE.LEGOUX@LEGOUX-ASSOCIES.COM
ANTOINE.LEGOUX@LEGOUX-ASSOCIES.COM</t>
  </si>
  <si>
    <t>+33 (1) 47275757</t>
  </si>
  <si>
    <t>8849 SAS</t>
  </si>
  <si>
    <t>FR67953745502</t>
  </si>
  <si>
    <t>SERVICE FINANCE</t>
  </si>
  <si>
    <t>5 RUE JULES VALLES
75011 PARIS
FRANCE</t>
  </si>
  <si>
    <t>FINANCE@8849.IO
FINANCE@8849.IO
SONLAN@EVERESTLAB.IO</t>
  </si>
  <si>
    <t>+33 (1) 84250202</t>
  </si>
  <si>
    <t>LE BOOTCAMP</t>
  </si>
  <si>
    <t>FR02834591133</t>
  </si>
  <si>
    <t>FLAK DAVID</t>
  </si>
  <si>
    <t>START THE F UP
40 EUE ANNA JACQUIN
92100 BOULOGNE BILLANCOURT
FRANCE</t>
  </si>
  <si>
    <t>DAVID.FLAK@STFU.PRO
DAVID.FLAK@STFU.PRO</t>
  </si>
  <si>
    <t>+33 (6) 18978365</t>
  </si>
  <si>
    <t>OCE FINANCE FRANCE</t>
  </si>
  <si>
    <t>FR39393439575</t>
  </si>
  <si>
    <t>TOUR MANHATTAN
5/6 PLACE DE L'IRIS
92095 PARIS LA DEFENSE CEDEX
FRANCE</t>
  </si>
  <si>
    <t>CSDO.FRANCE@DLLGROUP.COM
CSDO.FRANCE@DLLGROUP.COM</t>
  </si>
  <si>
    <t>+33 (1) 45925112</t>
  </si>
  <si>
    <t>VINCE AS</t>
  </si>
  <si>
    <t>NO896890042</t>
  </si>
  <si>
    <t>INKOGNITOGATEN, 34
0256 OSLO
NORWAY</t>
  </si>
  <si>
    <t>INANCE@VINCE.NO
INANCE@VINCE.NO</t>
  </si>
  <si>
    <t>+47 (917) 09230</t>
  </si>
  <si>
    <t>EDICOM EURL</t>
  </si>
  <si>
    <t>FR00444658181</t>
  </si>
  <si>
    <t>SANCHEZ LORENA</t>
  </si>
  <si>
    <t>23 / 25 RUE DE BERRI
75008 PARIS
FRANCE</t>
  </si>
  <si>
    <t>ADMINFR@EDICOMGROUP.COM
ADMINFR@EDICOMGROUP.COM</t>
  </si>
  <si>
    <t>+33 (1) 53763750</t>
  </si>
  <si>
    <t>DE PARDIEU BROCAS MAFFEI A.A.R.P.I.</t>
  </si>
  <si>
    <t>FR30393172143</t>
  </si>
  <si>
    <t>57 AVENUE D’IENA
75773 PARIS CEDEX 16
FRANCE</t>
  </si>
  <si>
    <t>BOULLAND@DE-PARDIEU.COM</t>
  </si>
  <si>
    <t>+33 (1) 53577198</t>
  </si>
  <si>
    <t>MAMMA MIA</t>
  </si>
  <si>
    <t>FR61841155369</t>
  </si>
  <si>
    <t>CRESTANI ADELAÏDE</t>
  </si>
  <si>
    <t>34 RUE DE LA FONTAINE AU ROI
75011 PARIS
FRANCE</t>
  </si>
  <si>
    <t>ADE@MAMMAMIA-PARIS.COM
ADE@MAMMAMIA-PARIS.COM</t>
  </si>
  <si>
    <t>+33 (6) 81675306</t>
  </si>
  <si>
    <t>FIDUCIAL PRIVATE SECURITY</t>
  </si>
  <si>
    <t>FR66381162197</t>
  </si>
  <si>
    <t>41 AVENUE GAMBETTA
92400 COURBEVOIE
FRANCE</t>
  </si>
  <si>
    <t>FACTURATION.SURVEILLANCE.SECURITE@FIDUCIAL.NET
FACTURATION.SURVEILLANCE.SECURITE@FIDUCIAL.NET</t>
  </si>
  <si>
    <t>FIDUCIAL</t>
  </si>
  <si>
    <t>QUANTIS</t>
  </si>
  <si>
    <t>FR73513228734</t>
  </si>
  <si>
    <t>DESPREZ CLOTHILDE</t>
  </si>
  <si>
    <t>3 RUE DE PONDICHERY
75015 PARIS
FRANCE</t>
  </si>
  <si>
    <t>ADMIN.PARIS@QUANTIS-INTL.COM
ADMIN.PARIS@QUANTIS-INTL.COM</t>
  </si>
  <si>
    <t>+33 (9) 63230467</t>
  </si>
  <si>
    <t>REFOREST'ACTION S.A.S.</t>
  </si>
  <si>
    <t>FR53494438146</t>
  </si>
  <si>
    <t>MARIE DE LA CROIX</t>
  </si>
  <si>
    <t>10 RUE JACQUES DAGUERRE
92500 RUEIL-MALMAISON
FRANCE</t>
  </si>
  <si>
    <t>COMPTABILITE@REFORESTACTION.COM
MARIE.DELACROIX@REFORESTACTION.COM
MARIE.DELACROIX@REFORESTACTION.COM</t>
  </si>
  <si>
    <t>+33 (1) 86220480</t>
  </si>
  <si>
    <t>LAFRONTIERE MANAGEMENT SAS - GIRL</t>
  </si>
  <si>
    <t>FR89821239985</t>
  </si>
  <si>
    <t>STEFANIA KASTRISIANAKIS</t>
  </si>
  <si>
    <t>1 RUE CHABANAIS
75002 PARIS
FRANCE</t>
  </si>
  <si>
    <t>COMPTA@GIRLMGMT.COM
STEFANIA@GIRLMGMT.COM
STEFANIA@GIRLMGMT.COM</t>
  </si>
  <si>
    <t>+33 (6) 08846747</t>
  </si>
  <si>
    <t>SANDORGEL SAS</t>
  </si>
  <si>
    <t>FR64433990983</t>
  </si>
  <si>
    <t>DE ARAUJO ELODIE</t>
  </si>
  <si>
    <t>48 RUE DES RENARDS RELAIS D'OR MIKO
PARC D'ACTIVITE DES TREMBLEAUX
78500 SARTROUVILLE
FRANCE</t>
  </si>
  <si>
    <t>ELODIE.DEARAUJO@SANDORGEL.FR
ELODIE.DEARAUJO@SANDORGEL.FR</t>
  </si>
  <si>
    <t>+33 (1) 61308025</t>
  </si>
  <si>
    <t>LA PETITE GROSSE</t>
  </si>
  <si>
    <t>FR05509690798</t>
  </si>
  <si>
    <t>STEPHANIE PRIOU</t>
  </si>
  <si>
    <t>11 RUE DES PETITES ÉCURIES
75010 PARIS
FRANCE</t>
  </si>
  <si>
    <t>STEPHANIE@LAPETITEGROSSE.COM
STEPHANIE@LAPETITEGROSSE.COM
XAVIER@LAPETITEGROSSE.COM</t>
  </si>
  <si>
    <t>+33 (1) 42399420</t>
  </si>
  <si>
    <t>FUNNEL AB</t>
  </si>
  <si>
    <t>SE559062126301</t>
  </si>
  <si>
    <t>VERA MEYER</t>
  </si>
  <si>
    <t>KLARABERGSGATAN 29
111 21 STOCKHOLM
SWEDEN</t>
  </si>
  <si>
    <t>AR@FUNNEL.IO
AR@FUNNEL.IO</t>
  </si>
  <si>
    <t>+46  +46768120408</t>
  </si>
  <si>
    <t>ADAGP - SOCIETE DES AUTEURS DANS LES ARTS GRAPHIQUES ET PLASTIQUES</t>
  </si>
  <si>
    <t>FR70339330722</t>
  </si>
  <si>
    <t>HÉLÈNE ASSOUS</t>
  </si>
  <si>
    <t>11 RUE DUGUAY TROUIN
75006 PARIS
FRANCE</t>
  </si>
  <si>
    <t>HELENE.ASSOUS@ADAGP.FR
ROMAIN.INDIENNA@ADAGP.FR</t>
  </si>
  <si>
    <t>+33 (1) 73797896</t>
  </si>
  <si>
    <t>ALAMBRE ENERGIES</t>
  </si>
  <si>
    <t>FR95879099323</t>
  </si>
  <si>
    <t>SILVA-MARION THERESE</t>
  </si>
  <si>
    <t>4 RUE DE LA REPUBLIQUE
69001 LYON
FRANCE</t>
  </si>
  <si>
    <t>THERESE.SILVA-MARION@ALAMBRE-ENERGIES.FR
THERESE.SILVA-MARION@ALAMBRE-ENERGIES.FR</t>
  </si>
  <si>
    <t>+33 (7) 70222420</t>
  </si>
  <si>
    <t>CAP &amp; SEARCH</t>
  </si>
  <si>
    <t>FR49793993965</t>
  </si>
  <si>
    <t>MARIE-LAURE MINE</t>
  </si>
  <si>
    <t>4TER AVENUE HOCHE
75008 PARIS
FRANCE</t>
  </si>
  <si>
    <t>APARCIGNEAU@CAPANDSEARCH.COM
MLMINE@CAPANDSEARCH.COM
MLMINE@CAPANDSEARCH.COM</t>
  </si>
  <si>
    <t>+33 (1) 44505057</t>
  </si>
  <si>
    <t>FIGMA INC</t>
  </si>
  <si>
    <t>760 MARKET ST, FLOOR 10
SAN FRANCISCO, CA 94102
UNITED STATES OF AMERICA</t>
  </si>
  <si>
    <t>INVOICES@FIGMA.COM</t>
  </si>
  <si>
    <t>+1 (888) 2364310</t>
  </si>
  <si>
    <t>ECOFERM</t>
  </si>
  <si>
    <t>FR22814209532</t>
  </si>
  <si>
    <t>MOREL VIRGINIE</t>
  </si>
  <si>
    <t>55 AVENUE DE VILLIERS
77580 CRECY LA CHAPELLE
FRANCE</t>
  </si>
  <si>
    <t>COMPTA@ECOFERM.NET
COMPTA@ECOFERM.NET</t>
  </si>
  <si>
    <t>+33 (1) 64630055</t>
  </si>
  <si>
    <t>TIMMIT</t>
  </si>
  <si>
    <t>FR04900012428</t>
  </si>
  <si>
    <t>FREDERIC PETIT</t>
  </si>
  <si>
    <t>24 RUE PIERRE DE COUBERTIN
21000 DIJON
FRANCE</t>
  </si>
  <si>
    <t>FPETIT@TIMMITCONSULTING.COM
FPETIT@TIMMITCONSULTING.COM</t>
  </si>
  <si>
    <t>+33 (6) 85064032</t>
  </si>
  <si>
    <t>ADVISOR SERVICES</t>
  </si>
  <si>
    <t>FR58753794064</t>
  </si>
  <si>
    <t>CYRIL PERSECHINI</t>
  </si>
  <si>
    <t>5 AVENUE FOCH
APP 55
94100 SAINT-MAUR-DES-FOSSES
FRANCE</t>
  </si>
  <si>
    <t>CYRIL.PERSECHINI@ADVISOR-SERVICES.FR
CYRIL.PERSECHINI@ADVISOR-SERVICES.FR</t>
  </si>
  <si>
    <t>+33 (6) 11230899</t>
  </si>
  <si>
    <t>LYOVEL ILE DE FRANCE</t>
  </si>
  <si>
    <t>FR29412131310</t>
  </si>
  <si>
    <t>RENNESON PATRICIA</t>
  </si>
  <si>
    <t>BP 50382 PARC D'ACTIVITE PARIS NORD II
150 ALLEE DES ERABLES
95943 ROISSY DCG CEDEX
FRANCE</t>
  </si>
  <si>
    <t>LHARDY@MAISONLYOVEL.COM
PRENNESON@MAISONLYOVEL.COM
PRENNESON@MAISONLYOVEL.COM</t>
  </si>
  <si>
    <t>+33 (6) 38233290</t>
  </si>
  <si>
    <t>MAISON LYOVEL SAS (GROUP)</t>
  </si>
  <si>
    <t>OU745839</t>
  </si>
  <si>
    <t>HOTELIERE DE CASTILLON DU GARD - LE VIEUX CASTILLON</t>
  </si>
  <si>
    <t>FR20383972692</t>
  </si>
  <si>
    <t>ELÉONORE AUGRAS-FABRE</t>
  </si>
  <si>
    <t>10 RUE TURION SABATIER
30210 CASTILLON-DU-GARD
FRANCE</t>
  </si>
  <si>
    <t>COMPTABILITE@VIEUXCASTILLON.FR
DIRECTRICEADJOINTE@VIEUXCASTILLON.FR
DIRECTRICEADJOINTE@VIEUXCASTILLON.FR</t>
  </si>
  <si>
    <t>+33 (6) 10510104</t>
  </si>
  <si>
    <t>S.V.P. S.A</t>
  </si>
  <si>
    <t>FR52732018726</t>
  </si>
  <si>
    <t>3 RUE PAULIN TALABOT
93400 SAINT OUEN
FRANCE</t>
  </si>
  <si>
    <t>ACPINARD@SVP.COM
VMOURAD@SVP.COM</t>
  </si>
  <si>
    <t>+33 (6) 85861931</t>
  </si>
  <si>
    <t>BMA ADVISORY &amp; SUPPORT</t>
  </si>
  <si>
    <t>FR39513273763</t>
  </si>
  <si>
    <t>TRAN AURELIE</t>
  </si>
  <si>
    <t>11 RUE DE LABORDE
75008 PARIS 8
FRANCE</t>
  </si>
  <si>
    <t>FACTURATION_CLIENT@BMA-PARIS.COM
FACTURATION_CLIENT@BMA-PARIS.COM</t>
  </si>
  <si>
    <t>+33 (1) 40089944</t>
  </si>
  <si>
    <t>CMS FRANCIS LEFEBVRE AVOCATS</t>
  </si>
  <si>
    <t>FR69722047164</t>
  </si>
  <si>
    <t>2 RUE ANCELLE
92522 NEUILLY SUR SEINE
FRANCE</t>
  </si>
  <si>
    <t>AVISDEPAIEMENT@CMS-FL.COM
AVISDEPAIEMENT@CMS-FL.COM
RECOUVREMENT@CMS-FL.COM
RECOUVREMENT@CMS-FL.COM</t>
  </si>
  <si>
    <t>+33 (1) 47385500</t>
  </si>
  <si>
    <t>HP FRANCE SAS</t>
  </si>
  <si>
    <t>FR25448694133</t>
  </si>
  <si>
    <t>RELU .</t>
  </si>
  <si>
    <t>1 AVENUE DU CANADA
BUILDING A
91947 LES ULIS
FRANCE</t>
  </si>
  <si>
    <t>RELU.MATEI@HP.COM</t>
  </si>
  <si>
    <t>+33 (820) 211211</t>
  </si>
  <si>
    <t>HP INC (GROUP)</t>
  </si>
  <si>
    <t>RT379188</t>
  </si>
  <si>
    <t>BLOOMAYS</t>
  </si>
  <si>
    <t>FR02842820516</t>
  </si>
  <si>
    <t>COMPTABILITE@BLOOMAYS.FR
COMPTABILITE@BLOOMAYS.FR</t>
  </si>
  <si>
    <t>+33 (7) 60955542</t>
  </si>
  <si>
    <t>75-WANTED</t>
  </si>
  <si>
    <t>FR83809836760</t>
  </si>
  <si>
    <t>42 RUE DU FAUBOURG POISSONNIERE
75010 PARIS
FRANCE</t>
  </si>
  <si>
    <t>COMPTA@75.TV</t>
  </si>
  <si>
    <t>+33 (6) 22342120</t>
  </si>
  <si>
    <t>POMONA PASSION FROIS - CHILLY-MAZARIN</t>
  </si>
  <si>
    <t>FR56552044992</t>
  </si>
  <si>
    <t>KATHLEEN ANDERRUTI</t>
  </si>
  <si>
    <t>8 - 10 RUE DES MARES JULIENNES
91380 CHILLY-MAZARIN
FRANCE</t>
  </si>
  <si>
    <t>COMMERCIAL.PARISNORD@PASSIONFROID.FR
COMMERCIAL.PARISNORD@PASSIONFROID.FR</t>
  </si>
  <si>
    <t>+33 (1) 64542074</t>
  </si>
  <si>
    <t>POMONA</t>
  </si>
  <si>
    <t>CABINET DE SAINT FRONT</t>
  </si>
  <si>
    <t>FR54494642978</t>
  </si>
  <si>
    <t>HUPPENBAUER ANN-YAËL</t>
  </si>
  <si>
    <t>3 RUE BRINDEJONC DES MOULINAIS
31500 TOULOUSE
FRANCE</t>
  </si>
  <si>
    <t>AYHUPPENBAUER@CABINETDESAINTFRONT.FR
AYHUPPENBAUER@CABINETDESAINTFRONT.FR</t>
  </si>
  <si>
    <t>+33 (6) 28451676</t>
  </si>
  <si>
    <t>CABINET DE SAINT FRONT SAS</t>
  </si>
  <si>
    <t>7/6/23</t>
  </si>
  <si>
    <t>GY561973</t>
  </si>
  <si>
    <t>CAPGEMINI CONSULTING</t>
  </si>
  <si>
    <t>FR56479766800</t>
  </si>
  <si>
    <t>145-151 QUAI DU PRESIDENT ROOSEVELT
92130 ISSY LES MOULINEAUX
FRANCE</t>
  </si>
  <si>
    <t>STEPHANE.GHIOLDI@CAPGEMINI.COM</t>
  </si>
  <si>
    <t>+33 (6) 07714687</t>
  </si>
  <si>
    <t>BBR BOUCHERIE DE LA SABLIERE</t>
  </si>
  <si>
    <t>FR80414279489</t>
  </si>
  <si>
    <t>PASTOORS FLORENCE</t>
  </si>
  <si>
    <t>11 RUE DE LA SABLIERE
75014 PARIS
FRANCE</t>
  </si>
  <si>
    <t>BOUCHERIESABLIER@AOL.COM
BOUCHERIESABLIER@AOL.COM</t>
  </si>
  <si>
    <t>+33 (1) 40520199</t>
  </si>
  <si>
    <t>KPMG AVOCATS</t>
  </si>
  <si>
    <t>FR17840455273</t>
  </si>
  <si>
    <t>TOUR EUROPLAZA
20 AVENUE ANDRE PROTHIN
92400 COURBEVOIE
FRANCE</t>
  </si>
  <si>
    <t>FR-RECOUVREMENT@KPMG.FR</t>
  </si>
  <si>
    <t>+33 (1) 55688666</t>
  </si>
  <si>
    <t>FITOLOGY</t>
  </si>
  <si>
    <t>FR44828850008</t>
  </si>
  <si>
    <t>NICOLAS ROUSSEV</t>
  </si>
  <si>
    <t>10 RUE DE LA PAIX
75002 PARIS
FRANCE</t>
  </si>
  <si>
    <t>NICOLAS@FITOLOGY.FR
NICOLAS@FITOLOGY.FR</t>
  </si>
  <si>
    <t>+33 (6) 16133304</t>
  </si>
  <si>
    <t>TALYSIO</t>
  </si>
  <si>
    <t>FR17800568388</t>
  </si>
  <si>
    <t>RAÏHAN LARIBI</t>
  </si>
  <si>
    <t>20 RUE JOUBERT
PARIS 75009
FRANCE</t>
  </si>
  <si>
    <t>GESTIONETT@DUALIS.FR
R-LARIBI@TALYSIO.FR
R-LARIBI@TALYSIO.FR
SECRETARIAT@TALYSIO.FR</t>
  </si>
  <si>
    <t>+33 (1) 58328000</t>
  </si>
  <si>
    <t>LE COEUR DES MAMANS</t>
  </si>
  <si>
    <t>FR64883093320</t>
  </si>
  <si>
    <t>AUDREY SELLEM</t>
  </si>
  <si>
    <t>6 IMP. DES VAUDRANS
13011 MARSEILLE
FRANCE</t>
  </si>
  <si>
    <t>COEURDESMAMANS@GMAIL.COM
COEURDESMAMANS@GMAIL.COM</t>
  </si>
  <si>
    <t>OD AVINOU HAY</t>
  </si>
  <si>
    <t>VICTOR HAIM ISHAY</t>
  </si>
  <si>
    <t>127 AVENUE PHILIPPE AUGUSTE
BÂTIMENT B
75011 PARIS
FRANCE</t>
  </si>
  <si>
    <t>+33 (6) 99657050</t>
  </si>
  <si>
    <t>TIGERGRAPH</t>
  </si>
  <si>
    <t>IKER IBAÑEZ</t>
  </si>
  <si>
    <t>3 TWIN DOLPHIN DRIVE, STE 225
REDWOOD CITY, CA 94065
UNITED STATES OF AMERICA</t>
  </si>
  <si>
    <t>ACCOUNTSRECEIVABLE@TIGERGRAPH.COM
IKER.IBANEZ@TIGERGRAPH.COM</t>
  </si>
  <si>
    <t>+1 (650) 2068888</t>
  </si>
  <si>
    <t>SOPRA STERIA GROUP</t>
  </si>
  <si>
    <t>FR18326820065</t>
  </si>
  <si>
    <t>SONIA BAHRIA</t>
  </si>
  <si>
    <t>1 RUE SERPTENTINE
CS 50297 - 92903
92903 COURBEVOIE PARIS LA DÉFENSE CEDEX
FRANCE</t>
  </si>
  <si>
    <t>SONIA.BAHRIA@SOPRASTERIA.COM
SONIA.BAHRIA@SOPRASTERIA.COM</t>
  </si>
  <si>
    <t>+33 (6) 16518987</t>
  </si>
  <si>
    <t>SOPRA STERIA</t>
  </si>
  <si>
    <t>MICHAEL PAGE INGENIEURS ET INFORMATIQUE</t>
  </si>
  <si>
    <t>FR76422758581</t>
  </si>
  <si>
    <t>164 AV.ACHILLE PERETTI
92200 NEUILLY SUR SEINE
FRANCE</t>
  </si>
  <si>
    <t>LOICLEVENT@PAGEGROUP.EU</t>
  </si>
  <si>
    <t>+33 (1) 41937272</t>
  </si>
  <si>
    <t>IMAAAGERY</t>
  </si>
  <si>
    <t>FR82479405128</t>
  </si>
  <si>
    <t>11 AVENUE LEONARD DE VINCI
LE PARDIEU
63000 CLERMONT-FERRANDC
FRANCE</t>
  </si>
  <si>
    <t>KARINE@IMAAAGERY.COM
LAURA.NDEKE@WISGROUPE.FR</t>
  </si>
  <si>
    <t>+33 (6) 24631652</t>
  </si>
  <si>
    <t>JENS STUART KLOBAUTSCHNIK</t>
  </si>
  <si>
    <t>FR86452590029</t>
  </si>
  <si>
    <t>KLOBAUTSCHNIK JENS STUART</t>
  </si>
  <si>
    <t>7 RUE BOULARD
75014 PARIS
FRANCE</t>
  </si>
  <si>
    <t>JENS.STUART@ORANGE.FR
JENS.STUART@ORANGE.FR</t>
  </si>
  <si>
    <t>+33 (6) 30641672</t>
  </si>
  <si>
    <t>DAVID FERRUA</t>
  </si>
  <si>
    <t>FR73397690579</t>
  </si>
  <si>
    <t>FERRUA DAVID</t>
  </si>
  <si>
    <t>7 RUE DE LA MER
14470 GRAYE SUR MER
FRANCE</t>
  </si>
  <si>
    <t>DAVIDFERRUA@YAHOO.FR
DAVIDFERRUA@YAHOO.FR</t>
  </si>
  <si>
    <t>+33 (6) 30013230</t>
  </si>
  <si>
    <t>AMADEUS</t>
  </si>
  <si>
    <t>FR09429689532</t>
  </si>
  <si>
    <t>49 RUE DE PARADIS
75010 PARIS
FRANCE</t>
  </si>
  <si>
    <t>+33 (1) 48009565</t>
  </si>
  <si>
    <t>BRYAN CAVE LEIGHTON PAISNER LLP</t>
  </si>
  <si>
    <t>FR50504614512</t>
  </si>
  <si>
    <t>ZORA BOUHMAR</t>
  </si>
  <si>
    <t>36 RUE LA FAYETTE
75009 PARIS
FRANCE</t>
  </si>
  <si>
    <t>ZORA.BOUHMAR@BCLPLAW.COM
ZORA.BOUHMAR@BCLPLAW.COM</t>
  </si>
  <si>
    <t>+33 (1) 44177700</t>
  </si>
  <si>
    <t>INNOHA SAS</t>
  </si>
  <si>
    <t>FR93533539797</t>
  </si>
  <si>
    <t>8 RUE DE BERRI
75008 PARIS 8
FRANCE</t>
  </si>
  <si>
    <t>LREBBAH@INNOHA.COM
TQUINTEROS@INNOHA.COM</t>
  </si>
  <si>
    <t>+33 (6) 16361107</t>
  </si>
  <si>
    <t>WILKINS AVENUE</t>
  </si>
  <si>
    <t>FR30834932162</t>
  </si>
  <si>
    <t>THIBAULT MATHIEU</t>
  </si>
  <si>
    <t>252 AVENUE NAPOLÉON BONAPARTE, N. 20
92500 RUEIL-MALMAISON
FRANCE</t>
  </si>
  <si>
    <t>THIBAULT@WILKINS-AVENUE.COM
THIBAULT@WILKINS-AVENUE.COM</t>
  </si>
  <si>
    <t>+33 (6) 43067885</t>
  </si>
  <si>
    <t>OPTIVERSAL INC</t>
  </si>
  <si>
    <t>JARROD WOLF</t>
  </si>
  <si>
    <t>7901 4TH ST. N, SUITE 6020
ST. PETERSBURG, FL 33702
UNITED STATES OF AMERICA</t>
  </si>
  <si>
    <t>ACCOUNTING@OPTIVERSAL.COM
JARROD@OPTIVERSAL.COM
JARROD@OPTIVERSAL.COM</t>
  </si>
  <si>
    <t>+1 (305) 8152502</t>
  </si>
  <si>
    <t>MARTINE'S WOMEN AGENCY SARL</t>
  </si>
  <si>
    <t>FR69453336406</t>
  </si>
  <si>
    <t>DORFMAN CONSTANCE</t>
  </si>
  <si>
    <t>15 RUE DE MARIGNAN
75008 PARIS
FRANCE</t>
  </si>
  <si>
    <t>CONSTANCE@MARTINESWOMEN.COM
CONSTANCE@MARTINESWOMEN.COM</t>
  </si>
  <si>
    <t>+33 (1) 40060434</t>
  </si>
  <si>
    <t>CUSTUP</t>
  </si>
  <si>
    <t>FR57818496879</t>
  </si>
  <si>
    <t>FOUSSARD ELISE</t>
  </si>
  <si>
    <t>11 RUE AU METRE
78290 CROISSY SUR SEINE
FRANCE</t>
  </si>
  <si>
    <t>ACOUBRAY@CUSTUP.COM
EFOUSSARD@CUSTUP.COM
EFOUSSARD@CUSTUP.COM
EMATHIEU@CUSTUP.COM</t>
  </si>
  <si>
    <t>+33 (6) 45300691</t>
  </si>
  <si>
    <t>FIVO SAS</t>
  </si>
  <si>
    <t>FR63894288308</t>
  </si>
  <si>
    <t>LAURENT BELHACHE</t>
  </si>
  <si>
    <t>15 RUE DE LA RICHARDERIE
95640 MARINES
FRANCE</t>
  </si>
  <si>
    <t>COMPTABILITE@FIVO.FR
LBELHACHE@FIVO.FR
LBELHACHE@FIVO.FR</t>
  </si>
  <si>
    <t>+33 (6) 59775757</t>
  </si>
  <si>
    <t>DILSHAN KARU</t>
  </si>
  <si>
    <t>FR67749956165</t>
  </si>
  <si>
    <t>77 BOULEVARD MALESHERBES
75008 PARIS
FRANCE</t>
  </si>
  <si>
    <t>DILSHAN@DILSHANKARU.COM
DILSHAN@DILSHANKARU.COM</t>
  </si>
  <si>
    <t>+33 (6) 64666440</t>
  </si>
  <si>
    <t>B-EVENTS</t>
  </si>
  <si>
    <t>BE0849308145</t>
  </si>
  <si>
    <t>FRANÇOIS BIENAIMÉ</t>
  </si>
  <si>
    <t>RUE DE LA CITADELLE , 124
7500 TOURNAI
BELGIUM</t>
  </si>
  <si>
    <t>FRANCOIS@B-EVENTS.EU
FRANCOIS@B-EVENTS.EU</t>
  </si>
  <si>
    <t>+32 (468) 207025</t>
  </si>
  <si>
    <t>EI - VERGER EMILIE</t>
  </si>
  <si>
    <t>FR25982147670</t>
  </si>
  <si>
    <t>EMILIE VERGER</t>
  </si>
  <si>
    <t>VERGER-CONSULTING@OUTLOOK.COM
VERGER-CONSULTING@OUTLOOK.COM</t>
  </si>
  <si>
    <t>+33 (6) 38682285</t>
  </si>
  <si>
    <t>LE CLUB DU POISSON S.A</t>
  </si>
  <si>
    <t>FR43322481037</t>
  </si>
  <si>
    <t>116 AV CHARLES DE GAULLE
CLUB GOURMET
92200 NEUILLY-SUR-SEINE
FRANCE</t>
  </si>
  <si>
    <t>JOY.GOGAZ@GMAIL.COM
JOY.GOGAZ@GMAIL.COM</t>
  </si>
  <si>
    <t>+33 (1) 47222336</t>
  </si>
  <si>
    <t>FAIR4B</t>
  </si>
  <si>
    <t>FR24841029580</t>
  </si>
  <si>
    <t>ALEXANDRE SPARTALIOGLOU</t>
  </si>
  <si>
    <t>31 RUE DES POISSONNIERS
92200 NEUILLY-SUR-SEINE
FRANCE</t>
  </si>
  <si>
    <t>ALEX@FAIR4B.COM
ALEX@FAIR4B.COM
GILLES@FAIR4B.COM</t>
  </si>
  <si>
    <t>+33 (6) 08700217</t>
  </si>
  <si>
    <t>DATA MIGRATORS PTY LTD</t>
  </si>
  <si>
    <t>L10, 50 QUEEN STREET
MELBOURNE ACT 3000
AUSTRALIA</t>
  </si>
  <si>
    <t>ACCOUNTS.RECEIVABLE@DATAMIGRATORS.COM
ACCOUNTS.RECEIVABLE@DATAMIGRATORS.COM</t>
  </si>
  <si>
    <t>+61  610432438722</t>
  </si>
  <si>
    <t>CYRANO SARL - MADEMOISELLE</t>
  </si>
  <si>
    <t>FR03390570885</t>
  </si>
  <si>
    <t>GRINCOURT PASCAL</t>
  </si>
  <si>
    <t>4 RUE DU FAUBOURG SAINT HONORE
75008 PARIS
FRANCE</t>
  </si>
  <si>
    <t>PASCAL@MADEMOISELLEAGENCY.FR
PASCAL@MADEMOISELLEAGENCY.FR</t>
  </si>
  <si>
    <t>+33 (1) 44958451</t>
  </si>
  <si>
    <t>MINTEC LTD</t>
  </si>
  <si>
    <t>GB284630294</t>
  </si>
  <si>
    <t>DENISE DAVIES</t>
  </si>
  <si>
    <t>GLOUCESTER HOUSE, UNIT Q, BOURNE END
BUSINESS PARK, CORES END ROAD
BOURNE END
SL85AS
UNITED KINGDOM</t>
  </si>
  <si>
    <t>ACCOUNTS@EXPANAMARKETS.COM
ACCOUNTS@MINTECGLOBAL.COM
COMMERCIALADMIN.INTERNATIONAL@MINTECGLOBAL.COM
JAY.INAMDAR@MINTECGLOBAL.COM
SALESADMIN@MINTECGLOBAL.COM
SALESADMIN@MINTECGLOBAL.COM</t>
  </si>
  <si>
    <t>+44  00441628648720</t>
  </si>
  <si>
    <t>OEIL POUR OEIL CREATIONS</t>
  </si>
  <si>
    <t>FR65839976594</t>
  </si>
  <si>
    <t>PHILIPPE HAUDEGOND</t>
  </si>
  <si>
    <t>66 RUE D ANGLETERRE
59000 LILLE
FRANCE</t>
  </si>
  <si>
    <t>SOUPS@OPO.FR
SOUPS@OPO.FR</t>
  </si>
  <si>
    <t>+33 (6) 84767019</t>
  </si>
  <si>
    <t>STE EXPLOITATION RESTAURANT PLEYEL</t>
  </si>
  <si>
    <t>FR49822232799</t>
  </si>
  <si>
    <t>DAPHNE SUEUR</t>
  </si>
  <si>
    <t>250 BIS RUE DU FAUBOURG SAINT HONORE
75008 PARIS
FRANCE</t>
  </si>
  <si>
    <t>COMMERCIAL@NOTO-PARIS.COM
COMMERCIAL@NOTO-PARIS.COM</t>
  </si>
  <si>
    <t>+33 (7) 63622473</t>
  </si>
  <si>
    <t>SMALL IS BIGGER</t>
  </si>
  <si>
    <t>FR78808360580</t>
  </si>
  <si>
    <t>40 RUE SAINTE-ANNE
75002 PARIS
FRANCE</t>
  </si>
  <si>
    <t>NICOLAS@SMALL.PARIS</t>
  </si>
  <si>
    <t>+33  015874238</t>
  </si>
  <si>
    <t>OUISPOON (NOM COMMERCIAL : FASTERCLASS)</t>
  </si>
  <si>
    <t>FR26821311065</t>
  </si>
  <si>
    <t>RAPHAEL MAISONNIER</t>
  </si>
  <si>
    <t>11 RUE FAUSTIN-HÉLIE
75116 PARIS
FRANCE</t>
  </si>
  <si>
    <t>HELLO@FASTERCLASS.FR
HELLO@FASTERCLASS.FR</t>
  </si>
  <si>
    <t>+33 (6) 45746703</t>
  </si>
  <si>
    <t>AMAZON WEB SERVICES EMEA   - SUCCURSALE FRANÇAISE</t>
  </si>
  <si>
    <t>FR30831001334</t>
  </si>
  <si>
    <t>FLORIAN BOQUET</t>
  </si>
  <si>
    <t>31 PLACE DES COROLLES
92400 COURBEVOIE
FRANCE</t>
  </si>
  <si>
    <t>LEPETF@AMAZON.FR
LEPETF@AMAZON.FR</t>
  </si>
  <si>
    <t>+33 (6) 22802178</t>
  </si>
  <si>
    <t>BLANC</t>
  </si>
  <si>
    <t>FR78842392060</t>
  </si>
  <si>
    <t>LAMARE ALEXANDRE</t>
  </si>
  <si>
    <t>3 BIS RUE DURANTIN
75018 PARIS
FRANCE</t>
  </si>
  <si>
    <t>ALEXANDRE@BLANC.AGENCY
ALEXANDRE@BLANC.AGENCY</t>
  </si>
  <si>
    <t>+33 (6) 85823546</t>
  </si>
  <si>
    <t>OTS SAS</t>
  </si>
  <si>
    <t>FR84884159971</t>
  </si>
  <si>
    <t>8 RUE GEORGES BOISSEAU
92110 CLICHY
FRANCE</t>
  </si>
  <si>
    <t>COMPTABILITE@OTS.TECH</t>
  </si>
  <si>
    <t>+33 (6) 43364125</t>
  </si>
  <si>
    <t>BUSINESS FOR SOCIAL RESPONSABILITY</t>
  </si>
  <si>
    <t>220 MONTGOMERY STREET, 17TH FL
SAN FRANCISCO, CA 94104
UNITED STATES OF AMERICA</t>
  </si>
  <si>
    <t>WEB@BSR.ORG</t>
  </si>
  <si>
    <t>+1 (415) 9843200</t>
  </si>
  <si>
    <t>MOREHUMAN HOLDING</t>
  </si>
  <si>
    <t>FR14750186975</t>
  </si>
  <si>
    <t>JUILLES BARAUD</t>
  </si>
  <si>
    <t>128 RUE LA BOÉTIE
75008 PARIS
FRANCE</t>
  </si>
  <si>
    <t>SJUILLESBARAUD@MOREHUMAN.FR
SJUILLESBARAUD@MOREHUMAN.FR</t>
  </si>
  <si>
    <t>+33  +33 6 74 32 39 71</t>
  </si>
  <si>
    <t>RAS 170</t>
  </si>
  <si>
    <t>FR75534685458</t>
  </si>
  <si>
    <t>40 AVENUE VICTOR HUGO
BP 72
69160 TASSIN LA DEMI LUNE
FRANCE</t>
  </si>
  <si>
    <t>ALICE.ESTASSY@RAS-INTERIM.FR
CAMILLE.BRULEY@RAS-INTERIM.FR</t>
  </si>
  <si>
    <t>+33 (4) 81132439</t>
  </si>
  <si>
    <t>INSIGHTSOFTWARE FRANCE</t>
  </si>
  <si>
    <t>FR11481601540</t>
  </si>
  <si>
    <t>19 RUE LEBLANC
75015 PARIS
FRANCE</t>
  </si>
  <si>
    <t>INES.SLAMA@INSIGHTSOFTWARE.COM
NATHALIE.BOESPFLUG@INSIGHTSOFTWARE.COM</t>
  </si>
  <si>
    <t>+33 (1) 78098880</t>
  </si>
  <si>
    <t>FR38520797697</t>
  </si>
  <si>
    <t>AZALEO</t>
  </si>
  <si>
    <t>FR46881604946</t>
  </si>
  <si>
    <t>MARION PREVOST</t>
  </si>
  <si>
    <t>60TER RUE DE BELLEVUE
92100 BOULOGNE BILLANCOURT
FRANCE</t>
  </si>
  <si>
    <t>MARION.PREVOST@AZALEO.FR
MARION.PREVOST@AZALEO.FR
MAXIME.MORANGE@AZALEO.FR</t>
  </si>
  <si>
    <t>+33 (6) 19500554</t>
  </si>
  <si>
    <t>BESSOT DELPHINE</t>
  </si>
  <si>
    <t>FR40981020050</t>
  </si>
  <si>
    <t>DELPHINE BESSOT</t>
  </si>
  <si>
    <t>3 RUE JEAN MERMOZ
78000 VERSAILLES
FRANCE</t>
  </si>
  <si>
    <t>DELPHINEBESSOT14@GMAIL.COM
DELPHINEBESSOT14@GMAIL.COM</t>
  </si>
  <si>
    <t>+33 (6) 81850900</t>
  </si>
  <si>
    <t>GIBSON DUNN ET CRUTCHER</t>
  </si>
  <si>
    <t>FR08 302 980 792</t>
  </si>
  <si>
    <t>AMANDA BEVAN DE-BERNEDE</t>
  </si>
  <si>
    <t>16 AVENUE MATIGNON
75008 PARIS
FRANCE</t>
  </si>
  <si>
    <t>ABEVAN-DEBERNEDE@GIBSONDUNN.COM
ABEVAN-DEBERNEDE@GIBSONDUNN.COM</t>
  </si>
  <si>
    <t>+33 (1) 56431300</t>
  </si>
  <si>
    <t>CHEZ NICO</t>
  </si>
  <si>
    <t>FR26750163214</t>
  </si>
  <si>
    <t>CONTACT@CHEZNICO.FR
NICOLAS@CHEZNICO.FR</t>
  </si>
  <si>
    <t>CAP DIRIGEANT</t>
  </si>
  <si>
    <t>FR33888924982</t>
  </si>
  <si>
    <t>OLIVIER PLEPLÉ</t>
  </si>
  <si>
    <t>91 RUE DU FAUBOURG SAINT-HONORÉ
75008 PARIS
FRANCE</t>
  </si>
  <si>
    <t>OLIVIER.PLEPLE@CAPDIRIGEANT.FR
OLIVIER.PLEPLE@CAPDIRIGEANT.FR</t>
  </si>
  <si>
    <t>+33 (6) 85536111</t>
  </si>
  <si>
    <t>CLARINS LOGISTIQUE SAS</t>
  </si>
  <si>
    <t>FR85421310277</t>
  </si>
  <si>
    <t>+33 (3) 22383535</t>
  </si>
  <si>
    <t>OUI MANAGEMENT</t>
  </si>
  <si>
    <t>FR37523006807</t>
  </si>
  <si>
    <t>CHAPITEAU MICHELINE</t>
  </si>
  <si>
    <t>20 PASSAGE DAUPHINE
75006 PARIS
FRANCE</t>
  </si>
  <si>
    <t>CB@OUIMANAGEMENT.COM
MC@OUIMANAGEMENT.COM</t>
  </si>
  <si>
    <t>+33 (1) 43263232</t>
  </si>
  <si>
    <t>BADSENDER</t>
  </si>
  <si>
    <t>FR03813108123</t>
  </si>
  <si>
    <t>_ _
BADSENDER SASU FRANCE
FREDON OLIVIER
MARION DUCHATELET
MOILLET MARION</t>
  </si>
  <si>
    <t>3 PLACE BELLEVUE
11170 CARLIPA
FRANCE</t>
  </si>
  <si>
    <t>DIANA.REIDMAN@CLARINS.COM
GVG@BADSENDER.COM
MDU@BADSENDER.COM
MMO@BADSENDER.COM
MMO@BADSENDER.COM
OFFICE@BADSENDER.COM
OFR@BADSENDER.COM
YESREPLY@BADSENDER.COM
YESREPLY@BADSENDER.COM</t>
  </si>
  <si>
    <t>+33 (1) 76380026</t>
  </si>
  <si>
    <t>10/4/22</t>
  </si>
  <si>
    <t>MD330983</t>
  </si>
  <si>
    <t>DELOITTE CONSEIL</t>
  </si>
  <si>
    <t>FR14401948245</t>
  </si>
  <si>
    <t>185 AV.CHARLES DE GAULLE
92200 NEUILLY SUR SEINE
FRANCE</t>
  </si>
  <si>
    <t>COMPTABILITECLIENTS@DELOITTE.FR
COMPTABILITECLIENTS@DELOITTE.FR</t>
  </si>
  <si>
    <t>+33 (1) 40882800</t>
  </si>
  <si>
    <t>MR ET MME CANTET PHILIPPE</t>
  </si>
  <si>
    <t>0000000000000</t>
  </si>
  <si>
    <t>PHILIPPE CANTET</t>
  </si>
  <si>
    <t>90 AVENUE MOZART
75016 PARIS
FRANCE</t>
  </si>
  <si>
    <t>PHILIPPE.CANTET@GMAIL.COM</t>
  </si>
  <si>
    <t>+33 (6) 86456130</t>
  </si>
  <si>
    <t>HTS   HOLIN  TUYAUTERIE SOUDURE</t>
  </si>
  <si>
    <t>FR59949045041</t>
  </si>
  <si>
    <t>DAVID HOLIN</t>
  </si>
  <si>
    <t>46B ROUTE NATIONALE
59144 JENLAIN
FRANCE</t>
  </si>
  <si>
    <t>DAVIDHOLIN59@ICLOUD.COM
DAVIDHOLIN59@ICLOUD.COM</t>
  </si>
  <si>
    <t>+33 (6) 43515639</t>
  </si>
  <si>
    <t>FRANCE CARGO SYSTEMS</t>
  </si>
  <si>
    <t>FR10390150845</t>
  </si>
  <si>
    <t>LECOMTE MARIE</t>
  </si>
  <si>
    <t>12 AVENUE DE LA PATELLE
PARC D'ACTIVITES DES BELLEVUES
95617 CERGY PONTOISE CEDEX
FRANCE</t>
  </si>
  <si>
    <t>ELODIE.MAINIAUX@FCS.FR
ELODIE@FCS.FR
MARIE.LECOMTE@FCS.FR
MARIE.LECOMTE@FCS.FR</t>
  </si>
  <si>
    <t>+33 (1) 34403065</t>
  </si>
  <si>
    <t>FRANCE CARGO SYSTEMS SARL (CERGY PONTOISE SITE)</t>
  </si>
  <si>
    <t>4/1/21</t>
  </si>
  <si>
    <t>WV018094</t>
  </si>
  <si>
    <t>DIDOMI SAS</t>
  </si>
  <si>
    <t>FR32831722756</t>
  </si>
  <si>
    <t>137 BOULEVARD DE SÉBASTOPOL
75002 PARIS
FRANCE</t>
  </si>
  <si>
    <t>FINANCE@DIDOMI.IO
MATHILDE.BOREL@DIDOMI.IO</t>
  </si>
  <si>
    <t>+33  +33 1 76 35 00 06</t>
  </si>
  <si>
    <t>VILLEY GIRARD GROLLEAUD</t>
  </si>
  <si>
    <t>FR48789775467</t>
  </si>
  <si>
    <t>BRINGER VERONIQUE</t>
  </si>
  <si>
    <t>15 AVENUE D EYLAU
75116 PARIS
FRANCE</t>
  </si>
  <si>
    <t>VBRINGER@VGGASSOCIES.COM
VBRINGER@VGGASSOCIES.COM</t>
  </si>
  <si>
    <t>+33 (1) 56894010</t>
  </si>
  <si>
    <t>VILLEY GIRARD GROLLEAUD AARPI</t>
  </si>
  <si>
    <t>DA586485</t>
  </si>
  <si>
    <t>JUMP GREEN</t>
  </si>
  <si>
    <t>FR10977610781</t>
  </si>
  <si>
    <t>CLARA PETRONE
STEPHANE ZERBIB</t>
  </si>
  <si>
    <t>7 PLACE DE L'HOTEL DE VILLE
AULNAY SOUS BOIS 93600
FRANCE</t>
  </si>
  <si>
    <t>CLARA.PETRONE@OUTLOOK.COM
FACTURATION@JOIN-JUMP.COM
S.ZERBIB.HOME@GMAIL.COM</t>
  </si>
  <si>
    <t>+33 (6) 78430838</t>
  </si>
  <si>
    <t>PLANTEURS D'AVENIR</t>
  </si>
  <si>
    <t>FR81913135810</t>
  </si>
  <si>
    <t>LEILA MARTINEZ</t>
  </si>
  <si>
    <t>87 QUAI DE QUEYRIES
DARWIN ECO-SYSTÈME
33100 BORDEAUX
FRANCE</t>
  </si>
  <si>
    <t>DAVIDCOSTE@GMAIL.COM
LEILA@PLANTEURSDAVENIR.ORG</t>
  </si>
  <si>
    <t>+33  +33 6 81 84 25 22</t>
  </si>
  <si>
    <t>UNION FOR ETHICAL BIOTRADE</t>
  </si>
  <si>
    <t>BOUMAN BERTJAN</t>
  </si>
  <si>
    <t>RUE DE LA VALLEE 3
P/A CR GESTION ET FIDUCIAIRE SA
1204 GENEVA
SWITZERLAND</t>
  </si>
  <si>
    <t>ADMINISTRATION@UEBT.ORG
ADMINISTRATION@UEBT.ORG
FINANCE@UEBT.ORG
FINANCE@UEBT.ORG</t>
  </si>
  <si>
    <t>+41  41225661585</t>
  </si>
  <si>
    <t>ZENKRAFT LIMITED</t>
  </si>
  <si>
    <t>30 MOORGATE
LONDON
LONDON
EC2R 6DA
UNITED KINGDOM</t>
  </si>
  <si>
    <t>BILLING@ZENKRAFT.COM
MIKE.GETCHIS@BRINGG.COM</t>
  </si>
  <si>
    <t>+44 (347) 8093485</t>
  </si>
  <si>
    <t>MOODY'S</t>
  </si>
  <si>
    <t>FR78352147755</t>
  </si>
  <si>
    <t>OLIVIER FRANCOIS</t>
  </si>
  <si>
    <t>OUR OPUS 12, 77 ESPLANADE DU GÉNÉRAL
92800 PUTEAUX
FRANCE</t>
  </si>
  <si>
    <t>AUDREY.SIMONIAN@MOODYS.COM
MOODYSANALYTICSINVOICING@MOODYS.COM
OLIVIER.FRANCOIS@MOODYS.COM
OLIVIER.FRANCOIS@MOODYS.COM</t>
  </si>
  <si>
    <t>+33 (1) 53454611</t>
  </si>
  <si>
    <t>LES POINTURES</t>
  </si>
  <si>
    <t>FR31902033141</t>
  </si>
  <si>
    <t>8 RUE MILTON
75009 PARIS
FRANCE</t>
  </si>
  <si>
    <t>ASTRID.BOUTAUD@LESPOINTURES.COM</t>
  </si>
  <si>
    <t>+33 (1) 85676554</t>
  </si>
  <si>
    <t>FR74948192901</t>
  </si>
  <si>
    <t>FED</t>
  </si>
  <si>
    <t>FR03440235273</t>
  </si>
  <si>
    <t>CASSIMALLY CHARLENE</t>
  </si>
  <si>
    <t>17 RUE D'ASTORG
75008 PARIS
FRANCE</t>
  </si>
  <si>
    <t>CHARLENECASSIMAILLY@GROUPEFED.FR
CHARLENECASSIMAILLY@GROUPEFED.FR
FACTURATION@GROUPEFED.FR
FACTURATION@GROUPEFED.FR</t>
  </si>
  <si>
    <t>+33 (1) 40827735</t>
  </si>
  <si>
    <t>FAITH IT AB</t>
  </si>
  <si>
    <t>SE559456279401</t>
  </si>
  <si>
    <t>IDA AXELSSON-HAGBERG</t>
  </si>
  <si>
    <t>ALMARÖD 175
27451 SKIVARP
SWEDEN</t>
  </si>
  <si>
    <t>IDA@FAITHIT.SE
IDA@FAITHIT.SE</t>
  </si>
  <si>
    <t>+46 (70) 6672818</t>
  </si>
  <si>
    <t>THE CORNER COMMUNICATIONS</t>
  </si>
  <si>
    <t>GB350772207</t>
  </si>
  <si>
    <t>RICHMOND MEWS
LONDON
LONDON, CITY OF
W1D3DA
UNITED KINGDOM</t>
  </si>
  <si>
    <t>BILLING@THECORNERLONDON.COM</t>
  </si>
  <si>
    <t>+44 (20) 35442651</t>
  </si>
  <si>
    <t>MADAME EMILIE DROUET</t>
  </si>
  <si>
    <t>FR00798794608</t>
  </si>
  <si>
    <t>11 RUE MARGUERITE PAYEN
92310 SEVRES
FRANCE</t>
  </si>
  <si>
    <t>EMILIEDROUET@GMAIL.COM</t>
  </si>
  <si>
    <t>+33 (6) 08881480</t>
  </si>
  <si>
    <t>ACRACY</t>
  </si>
  <si>
    <t>FR88880397989</t>
  </si>
  <si>
    <t>8 RUE DU LIBAN
75020 PARIS
FRANCE</t>
  </si>
  <si>
    <t>ALOIS.DURLEWANGER@ACRACY.CO
FINANCE@ACRACY.CO</t>
  </si>
  <si>
    <t>+33 (6) 87215528</t>
  </si>
  <si>
    <t>WGSN LIMITED</t>
  </si>
  <si>
    <t>FR63492339619</t>
  </si>
  <si>
    <t>33 RUE FAIDHERBE
75011 PARIS
FRANCE</t>
  </si>
  <si>
    <t>WGSNEMEAAR@WGSN.COM
WGSNEMEAAR@WGSN.COM</t>
  </si>
  <si>
    <t>+33  02077156200</t>
  </si>
  <si>
    <t>DIGITAL RESERV'</t>
  </si>
  <si>
    <t>FR81822193363</t>
  </si>
  <si>
    <t>FLORENT TRUCHOT</t>
  </si>
  <si>
    <t>11 BIS RUE DU BON AIR
91120 PALAISEAU
FRANCE</t>
  </si>
  <si>
    <t>FT@DIGITALRESERV.COM
FT@DIGITALRESERV.COM
FT@DIGITALRESERV.COM</t>
  </si>
  <si>
    <t>+33 (6) 85118249</t>
  </si>
  <si>
    <t>TRANSITION PLUS</t>
  </si>
  <si>
    <t>FR65451372866</t>
  </si>
  <si>
    <t>SOPHIE THORAL</t>
  </si>
  <si>
    <t>4 RUE AUBER
75009 PARIS
FRANCE</t>
  </si>
  <si>
    <t>SOPHIE.THORAL@TRANSITIONPLUS.COM
SOPHIE.THORAL@TRANSITIONPLUS.COM</t>
  </si>
  <si>
    <t>+33 (6) 63209158</t>
  </si>
  <si>
    <t>CORUSCANT - WELCOME TO THE JUNGLE</t>
  </si>
  <si>
    <t>FR55802162628</t>
  </si>
  <si>
    <t>CAROLINE MIELVAQUE</t>
  </si>
  <si>
    <t>8-10 RUE SAINT-FIACRE
75002 PARIS
FRANCE</t>
  </si>
  <si>
    <t>CAROLINE@WTTJ.CO
FR.RECEIVABLE@WTTJ.COM</t>
  </si>
  <si>
    <t>+33 (7) 64634377</t>
  </si>
  <si>
    <t>V.F.A. SARL</t>
  </si>
  <si>
    <t>FR22499512432</t>
  </si>
  <si>
    <t>VITRINES FRANCAISES ARTISANALES
36 ROUTE DE LA FALAISE
78126 AULNAY SUR MAULDRE
FRANCE</t>
  </si>
  <si>
    <t>VFA.THOMAZEAU@FREE.FR
VFA.THOMAZEAU@FREE.FR</t>
  </si>
  <si>
    <t>+33 (1) 30900310</t>
  </si>
  <si>
    <t>CARBONE 4</t>
  </si>
  <si>
    <t>FR56829579549</t>
  </si>
  <si>
    <t>GABRIEL GALATI</t>
  </si>
  <si>
    <t>54 RUE DE CLICHY
75009 PARIS
FRANCE</t>
  </si>
  <si>
    <t>CESAR.DUGAST@CARBONE4.COM
GABRIEL.GALATI@CARBONE4.COM
GESTIONC4@CARBONE4.COM</t>
  </si>
  <si>
    <t>+33 (1) 76211000</t>
  </si>
  <si>
    <t>DRB METHODES ET APPLICATIONS</t>
  </si>
  <si>
    <t>FR53804619120</t>
  </si>
  <si>
    <t>27 PLACE SAINT NICOLAS BP-32
49310 VIHIERS
FRANCE</t>
  </si>
  <si>
    <t>COMPTABILITE@DRBMEA.COM</t>
  </si>
  <si>
    <t>+33 (7) 87668429</t>
  </si>
  <si>
    <t>MARCO GIANI</t>
  </si>
  <si>
    <t>FR45893816017</t>
  </si>
  <si>
    <t>28 RUE DE PARADIS
75010 PARIS
FRANCE</t>
  </si>
  <si>
    <t>GIANI_MARCO@ICLOUD.COM
GIANI_MARCO@ICLOUD.COM</t>
  </si>
  <si>
    <t>+33 (7) 85194574</t>
  </si>
  <si>
    <t>DE815180229</t>
  </si>
  <si>
    <t>LEHEL CARRE
GEWURZMUHLSTRASSE 11
80538 MUNCHEN
GERMANY</t>
  </si>
  <si>
    <t>+49 (6582) 02642</t>
  </si>
  <si>
    <t>COMPLICE SARL</t>
  </si>
  <si>
    <t>FR76234827380</t>
  </si>
  <si>
    <t>HERRY REVELINE</t>
  </si>
  <si>
    <t>17 RUE DROUOT
75009 PARIS
FRANCE</t>
  </si>
  <si>
    <t>REVELINE@AGENCECOMPLICE.COM
REVELINE@AGENCECOMPLICE.COM</t>
  </si>
  <si>
    <t>+33 (6) 11773508</t>
  </si>
  <si>
    <t>EASY TALENT</t>
  </si>
  <si>
    <t>FR64952029668</t>
  </si>
  <si>
    <t>VINCENT SALVADOR</t>
  </si>
  <si>
    <t>GESTION@EASY-TALENT.FR
VINCENT.SALVADOR@EASY-TALENT.FR
VINCENT.SALVADOR@EASY-TALENT.FR</t>
  </si>
  <si>
    <t>+33 (7) 89236405</t>
  </si>
  <si>
    <t>FOR REAL</t>
  </si>
  <si>
    <t>FR11494152176</t>
  </si>
  <si>
    <t>BAILET CAROLINE</t>
  </si>
  <si>
    <t>27 CHEMIN DES JUSTICES
91370 VERRIERES LE BUISSON
FRANCE</t>
  </si>
  <si>
    <t>CONTACT@FOR-REAL.FR
CONTACT@FOR-REAL.FR</t>
  </si>
  <si>
    <t>+33 (6) 72340912</t>
  </si>
  <si>
    <t>CRISIS24</t>
  </si>
  <si>
    <t>FR07433687936</t>
  </si>
  <si>
    <t>DALOUSSI FATIMA</t>
  </si>
  <si>
    <t>9 RUE DU QUATRE SEPTEMBRE
75002 PARIS
FRANCE</t>
  </si>
  <si>
    <t>DEBORA.GARCIA@CRISIS24.COM
FATIMA-EZZAHRA.DALOUSSI@CRISIS24.COM
FATIMA-EZZAHRA.DALOUSSI@CRISIS24.COM</t>
  </si>
  <si>
    <t>+33 (6) 20673526</t>
  </si>
  <si>
    <t>SASA STOJKOVIC</t>
  </si>
  <si>
    <t>FR16527910053</t>
  </si>
  <si>
    <t>43 RUE DU POTEAU
75018 PARIS
FRANCE</t>
  </si>
  <si>
    <t>SACHASTOJKOVIC@GMAIL.COM</t>
  </si>
  <si>
    <t>+33  +33 6 45 35 29 46</t>
  </si>
  <si>
    <t>IMEDIAPP SA (BATCH)</t>
  </si>
  <si>
    <t>FR92525279 600</t>
  </si>
  <si>
    <t>ALICE HERVET</t>
  </si>
  <si>
    <t>ALICE@BATCH.COM
ALICE@BATCH.COM</t>
  </si>
  <si>
    <t>+33 (1) 82837140</t>
  </si>
  <si>
    <t>IMEDIAPP S.A</t>
  </si>
  <si>
    <t>ART AND COMMERCE FRANCE SARL</t>
  </si>
  <si>
    <t>FR53508074697</t>
  </si>
  <si>
    <t>STANLEY JUDGE</t>
  </si>
  <si>
    <t>20 RUE DE LA BAUME
75008 PARIS
FRANCE</t>
  </si>
  <si>
    <t>SJUDGE@ARTANDCOMMERCE.FR
SJUDGE@ARTANDCOMMERCE.FR
TBONNOUVRIER@ARTANDCOMMERCE.FR</t>
  </si>
  <si>
    <t>+33 (7) 76073765</t>
  </si>
  <si>
    <t>MCR CONSULTANTS</t>
  </si>
  <si>
    <t>FR76398422154</t>
  </si>
  <si>
    <t>CANDICE FAYE</t>
  </si>
  <si>
    <t>4 RUE DE LONGCHAMP
75116 PARIS
FRANCE</t>
  </si>
  <si>
    <t>AJOHNSON@MCR-CONSULTANTS.COM
CFAYE@MCR-CONSULTANTS.COM
CFAYE@MCR-CONSULTANTS.COM</t>
  </si>
  <si>
    <t>+33 (1) 55733341</t>
  </si>
  <si>
    <t>ABSOLUTE OFFICE</t>
  </si>
  <si>
    <t>FR74441378668</t>
  </si>
  <si>
    <t>LAURA SANCHEZ ROJAS</t>
  </si>
  <si>
    <t>6 RUE BISCORNET
75012 PARIS
FRANCE</t>
  </si>
  <si>
    <t>INFO@ABSOLUTEOFFICE.FR
LAURA-SANCHEZROJAS@ABSOLUTEOFFICE.FR
LAURA-SANCHEZROJAS@ABSOLUTEOFFICE.FR
MICHEL-BENSOUSSAN@ABSOLUTEOFFICE.FR</t>
  </si>
  <si>
    <t>+33 (1) 56950880</t>
  </si>
  <si>
    <t>MARIE LAURE DE LIME</t>
  </si>
  <si>
    <t>FR79518079512</t>
  </si>
  <si>
    <t>DE LIME MARIE-LAURE</t>
  </si>
  <si>
    <t>16 RUE SAINT ROMAIN
75006 PARIS
FRANCE</t>
  </si>
  <si>
    <t>MALOBLASI@GMAIL.COM
MALOBLASI@GMAIL.COM</t>
  </si>
  <si>
    <t>+33 (6) 03029942</t>
  </si>
  <si>
    <t>MR ET MME GAUVIN FRANÇOIS</t>
  </si>
  <si>
    <t>20 BOULEVARD DE LA SAUSSAYE
92200 NEUILLY SUR SEINE
FRANCE</t>
  </si>
  <si>
    <t>MORGAN PHILIPS SAS</t>
  </si>
  <si>
    <t>FR68492646658</t>
  </si>
  <si>
    <t>ASSIA ROZAS</t>
  </si>
  <si>
    <t>191 - 195 AVENUE CHARLES DE GAULLE
92200 NEUILLY-SUR-SEINE
FRANCE</t>
  </si>
  <si>
    <t>ASSIA.ROZAS@MORGANPHILIPS.COM
ASSIA.ROZAS@MORGANPHILIPS.COM</t>
  </si>
  <si>
    <t>+33 (1) 89543962</t>
  </si>
  <si>
    <t>MINTEL GROUP LTD</t>
  </si>
  <si>
    <t>GB232934272</t>
  </si>
  <si>
    <t>11 PILGRIM STREET
LONDON
EC4V 6RN
UNITED KINGDOM</t>
  </si>
  <si>
    <t>ACCOUNTSINFO@MINTEL.COM
ACCOUNTSINFO@MINTEL.COM</t>
  </si>
  <si>
    <t>+44 (20) 76064533</t>
  </si>
  <si>
    <t>MINTEL (CONSULTING) SINGAPORE PTE LTD</t>
  </si>
  <si>
    <t>45</t>
  </si>
  <si>
    <t>SF916034</t>
  </si>
  <si>
    <t>DELCADE</t>
  </si>
  <si>
    <t>FR30822257754</t>
  </si>
  <si>
    <t>FRÉDÉRIC GORCE</t>
  </si>
  <si>
    <t>19 RUE DU COLISÉE
75008 PARIS
FRANCE</t>
  </si>
  <si>
    <t>ACSCHMIDT@DELCADE.FR
FGORCE@DELCADE.FR
FGORCE@DELCADE.FR</t>
  </si>
  <si>
    <t>+33 (6) 11437084</t>
  </si>
  <si>
    <t>COMPANIEROS</t>
  </si>
  <si>
    <t>FR68343728572</t>
  </si>
  <si>
    <t>BÉATRICE DE GOURCUFF</t>
  </si>
  <si>
    <t>9 RUE RENÉ GOSCINNY
75019 PARIS
FRANCE</t>
  </si>
  <si>
    <t>A.DEFRESLON@COMPANIEROS.COM
BEATRICE.DEGOURCUFF@COMPANIEROS.COM
BEATRICE.DEGOURCUFF@COMPANIEROS.COM</t>
  </si>
  <si>
    <t>+33 (6) 89877993</t>
  </si>
  <si>
    <t>LF AVOCATS (INACTIVE)</t>
  </si>
  <si>
    <t>JEAN-MARTIAL BUISSON</t>
  </si>
  <si>
    <t>5 RUE DU COLONEL OUDOT
75012 PARIS
FRANCE</t>
  </si>
  <si>
    <t>CYBERSOURCE LTD</t>
  </si>
  <si>
    <t>KENNET WHARF
41-45 QUEENS ROAD
READING
RG14BQ
UNITED KINGDOM</t>
  </si>
  <si>
    <t>GDOHERTY@VISA.COM</t>
  </si>
  <si>
    <t>+44  441189397299</t>
  </si>
  <si>
    <t>ORBIS</t>
  </si>
  <si>
    <t>FR06820847366</t>
  </si>
  <si>
    <t>YVAN TOUHAMI</t>
  </si>
  <si>
    <t>37 RUE DE TRAVERSIÈRE
92100 BOULOGNE-BILLANCOURT
FRANCE</t>
  </si>
  <si>
    <t>LAURENE@ORBIS-PROD.FR
YVAN@ORBIS-PROD.FR
YVAN@ORBIS-PROD.FR</t>
  </si>
  <si>
    <t>+33 (6) 86552438</t>
  </si>
  <si>
    <t>FEDEX EXPRESS FR SAS</t>
  </si>
  <si>
    <t>FR22973505357</t>
  </si>
  <si>
    <t>STEVEN MASON</t>
  </si>
  <si>
    <t>TSA46665
91097 EVRY CEDEX
FRANCE</t>
  </si>
  <si>
    <t>FR_IAD@FEDEX.COM
JDEVILLIERS@FEDEX.COM
STEVEN.MASON@FEDEX.COM
STEVEN.MASON@FEDEX.COM</t>
  </si>
  <si>
    <t>+33 (6) 16784898</t>
  </si>
  <si>
    <t>IDLOOM SA</t>
  </si>
  <si>
    <t>BE0639967792</t>
  </si>
  <si>
    <t>SÉBASTIEN BRAUN</t>
  </si>
  <si>
    <t>161L DREVE RICHELLE (BUILDING L)
1410 WATERLOO
BELGIUM</t>
  </si>
  <si>
    <t>SEBASTIEN.BRAUN@IDLOOM.COM
SEBASTIEN.BRAUN@IDLOOM.COM</t>
  </si>
  <si>
    <t>+32 (476) 869263</t>
  </si>
  <si>
    <t>NOVIDY'S</t>
  </si>
  <si>
    <t>FR05511055006</t>
  </si>
  <si>
    <t>MARIE CONSTANT
RAGUPATHY MAURICE</t>
  </si>
  <si>
    <t>22 AVENUE GALILÉE
CS NOVIDY’S
92350 LE PLESSIS-ROBINSON
FRANCE</t>
  </si>
  <si>
    <t>ADV@CSNOVIDYS.COM
DORINA.GERARD@CSGROUP.EU
INFO@CSNOVIDYS.COM
MARIE.CONSTANT@CSNOVIDYS.COM
MARIE.CONSTANT@CSNOVIDYS.COM
MARIE.CONSTANT@CSNOVIDYS.COM
MAURICE.RAGUPATHY@CSGROUP.EU
MAURICE.RAGUPATHY@CSGROUP.EU</t>
  </si>
  <si>
    <t>+33 (6) 07232446</t>
  </si>
  <si>
    <t>CS NOVIDY'S SAS (GROUP)</t>
  </si>
  <si>
    <t>8/18/22</t>
  </si>
  <si>
    <t>WB492709</t>
  </si>
  <si>
    <t>CONCUR HOLDINGS NETHERLANDS B.V.</t>
  </si>
  <si>
    <t>NL821182043B02</t>
  </si>
  <si>
    <t>STRAWINSKYLAAN 3105
1077ZX AMSTERDAM
NETHERLANDS</t>
  </si>
  <si>
    <t>CONCUR_REMITTANCE.ADVICES.EMEA@SAP.COM
CONCUR_REMITTANCE.ADVICES.EMEA@SAP.COM</t>
  </si>
  <si>
    <t>+31  8558954815</t>
  </si>
  <si>
    <t>CONCUR</t>
  </si>
  <si>
    <t>RING RING RING</t>
  </si>
  <si>
    <t>FR90750603292</t>
  </si>
  <si>
    <t>HATWELL LEIGH</t>
  </si>
  <si>
    <t>67 RUE DE LA FONTAINE AU ROI
75011 PARIS
FRANCE</t>
  </si>
  <si>
    <t>COMPTA@RINGRINGRING.FR
COMPTA@RINGRINGRING.FR</t>
  </si>
  <si>
    <t>+33 (6) 73545096</t>
  </si>
  <si>
    <t>ORIGO</t>
  </si>
  <si>
    <t>FR56801789728</t>
  </si>
  <si>
    <t>102 MTE DE CHOULANS
69005 LYON
FRANCE</t>
  </si>
  <si>
    <t>BACKOFFICE@ORIGO.RE
M.MOHAMMEDI@ORIGO.RE</t>
  </si>
  <si>
    <t>+33 (7) 88819360</t>
  </si>
  <si>
    <t>HALF ROBERT INTERNATIONAL</t>
  </si>
  <si>
    <t>FR27388358905</t>
  </si>
  <si>
    <t>LA DEFENSE 4 EUROPLAZA 20 AV ANDRE PROTHIN
92400 COURBEVOIE
FRANCE</t>
  </si>
  <si>
    <t>ALINE.CLAIRE@RHI.NET
CREDITCONTROLFRANCE@ROBERTHALF.NET</t>
  </si>
  <si>
    <t>+33 (1) 41162540</t>
  </si>
  <si>
    <t>HALF ROBERT</t>
  </si>
  <si>
    <t>COSMETIC VALLEY</t>
  </si>
  <si>
    <t>FR45413570375</t>
  </si>
  <si>
    <t>LAPLASSE LAURENCE</t>
  </si>
  <si>
    <t>1 PLACE DE LA CATHEDRALE
28000 CHARTRES
FRANCE</t>
  </si>
  <si>
    <t>LLAPLASSE@COSMETIC-VALLEY.COM
LLAPLASSE@COSMETIC-VALLEY.COM</t>
  </si>
  <si>
    <t>+33 (2) 37211211</t>
  </si>
  <si>
    <t>SERVAIRE AND CO SAS</t>
  </si>
  <si>
    <t>FR35481168540</t>
  </si>
  <si>
    <t>AMÉLIE ANTHOME</t>
  </si>
  <si>
    <t>15 PASSAGE DE LA MAIN D’OR
75011 PARIS
FRANCE</t>
  </si>
  <si>
    <t>A.ANTHOME@SERVAIREANDCO.FR
A.ANTHOME@SERVAIREANDCO.FR
COMPTA@SERVAIREANDCO.FR</t>
  </si>
  <si>
    <t>+33 (6) 17572873</t>
  </si>
  <si>
    <t>POMONA TERRE AZUR IDF RESTAURATION</t>
  </si>
  <si>
    <t>2 RUE DE LA CROIX BRISEE
ZAC DU HAUT DE WISSOUS II
91320 WISSOUS
FRANCE</t>
  </si>
  <si>
    <t>+33 (1) 45608600</t>
  </si>
  <si>
    <t>BELLE &amp; BIEN</t>
  </si>
  <si>
    <t>FR08439985920</t>
  </si>
  <si>
    <t>CONTACT@BELLEBIEN.FR
CONTACT@BELLEBIEN.FR</t>
  </si>
  <si>
    <t>+33 (1) 56696789</t>
  </si>
  <si>
    <t>EXPLORE</t>
  </si>
  <si>
    <t>FR95799367263</t>
  </si>
  <si>
    <t>LE BOUTER CATHERINE</t>
  </si>
  <si>
    <t>FONDS DE DOTATION
1 RUE DES SENNEURS
29900 CONCARNEAU
FRANCE</t>
  </si>
  <si>
    <t>COMPTA@KAIROS-JOURDAIN.COM
COMPTA@KAIROS-JOURDAIN.COM</t>
  </si>
  <si>
    <t>+33 (2) 98506840</t>
  </si>
  <si>
    <t>FIGAROMEDIAS</t>
  </si>
  <si>
    <t>FR92552037244</t>
  </si>
  <si>
    <t>SERVICES COMPTABLES
7 RUE PILLET-WILL
75427 PARIS CEDEX 09
FRANCE</t>
  </si>
  <si>
    <t>PTROGER@FIGAROMEDIAS.FR</t>
  </si>
  <si>
    <t>+33 (1) 56526430</t>
  </si>
  <si>
    <t>FORGETMAT STUDIO</t>
  </si>
  <si>
    <t>FR23898939582</t>
  </si>
  <si>
    <t>MATHIEU FORGET</t>
  </si>
  <si>
    <t>1066 AVENUE DU GÉNÉRAL DE GAULLE
38330 MONTBONNOT SAINT MARTIN
FRANCE</t>
  </si>
  <si>
    <t>CONTACT@FORGETMAT.COM
CONTACT@FORGETMAT.COM</t>
  </si>
  <si>
    <t>+41 (79) 6434552</t>
  </si>
  <si>
    <t>LA CHAINE DE L'ESPOIR</t>
  </si>
  <si>
    <t>FR20399818418</t>
  </si>
  <si>
    <t>BOULTE BOULTE
COUTON COUTON</t>
  </si>
  <si>
    <t>56-58 RUE DES MORILLON
75015 PARIS
FRANCE</t>
  </si>
  <si>
    <t>CCOUTON@CHAINEDELESPOIR.ORG
CCOUTON@CHAINEDELESPOIR.ORG
LBOULTE@CHAINEDELESPOIR.ORG
LBOULTE@CHAINEDELESPOIR.ORG</t>
  </si>
  <si>
    <t>+33 (1) 44126666</t>
  </si>
  <si>
    <t>METI</t>
  </si>
  <si>
    <t>FR31403860638</t>
  </si>
  <si>
    <t>18 RUE BOISSIERE
75116 PARIS
FRANCE</t>
  </si>
  <si>
    <t>EBARNY@DERET.FR
EBARNY@DERET.FR</t>
  </si>
  <si>
    <t>+33 (1) 56260066</t>
  </si>
  <si>
    <t>CELINE CHARROY</t>
  </si>
  <si>
    <t>FR77433703253</t>
  </si>
  <si>
    <t>66 RUE RENÉ BOULANGER
75010 PARIS
FRANCE</t>
  </si>
  <si>
    <t>CELINE@STUDIO-C-PARIS.FR
CELINE@STUDIO-C-PARIS.FR</t>
  </si>
  <si>
    <t>+33 (6) 42732582</t>
  </si>
  <si>
    <t>MPLUS COSMETICS SRL</t>
  </si>
  <si>
    <t>IT05815650964</t>
  </si>
  <si>
    <t>VIA CARLO CATTANEO 21/23
20065 INZAGO RM
ITALY</t>
  </si>
  <si>
    <t>INFO@MPLUSCOSMETICS.COM</t>
  </si>
  <si>
    <t>+39  +39 02 87196950</t>
  </si>
  <si>
    <t>4/1/24</t>
  </si>
  <si>
    <t>FN439839</t>
  </si>
  <si>
    <t>EBLOUIS'SENS</t>
  </si>
  <si>
    <t>FR91532289337</t>
  </si>
  <si>
    <t>LAURENCE MAYER</t>
  </si>
  <si>
    <t>38 ALLEE DE LA CORNICHE
77310 BOISSISE LE ROI
FRANCE</t>
  </si>
  <si>
    <t>LAURENCE.MAYER@EBLOUISSENS.FR
LAURENCE.MAYER@EBLOUISSENS.FR</t>
  </si>
  <si>
    <t>+33 (6) 03642798</t>
  </si>
  <si>
    <t>L' AGENCE MIEUX</t>
  </si>
  <si>
    <t>FR42513165027</t>
  </si>
  <si>
    <t>THOMAS PAROUTY</t>
  </si>
  <si>
    <t>10 QUAI DU 4 SEPTEMBRE (WEST RIVER)
FACE AU 10
92100 BOULOGNE-BILLANCOURT
FRANCE</t>
  </si>
  <si>
    <t>THOMAS@MIEUX.COM
THOMAS@MIEUX.COM</t>
  </si>
  <si>
    <t>+33 (6) 88385597</t>
  </si>
  <si>
    <t>PRO A PRO DISTRIBUTION SAS - CHALETTE SUR LOING</t>
  </si>
  <si>
    <t>FR87341434108</t>
  </si>
  <si>
    <t>18 RUE ANDRE PETIT
BP 36 / ZAC SAINT GOBAIN
45120 CHALETTE SUR LOING
FRANCE</t>
  </si>
  <si>
    <t>CHALETTE@PROAPRO.FR
CHALETTE@PROAPRO.FR</t>
  </si>
  <si>
    <t>+33 (2) 38890060</t>
  </si>
  <si>
    <t>TEKYPIE</t>
  </si>
  <si>
    <t>FR86887615144</t>
  </si>
  <si>
    <t>340 RUE DE LA RENOVATION
59187 SAINGIN EN WEPPES
FRANCE</t>
  </si>
  <si>
    <t>LAURENT@TEKYPIE.COM
LAURENT@TEKYPIE.COM</t>
  </si>
  <si>
    <t>SPINCONTROL FRANCE</t>
  </si>
  <si>
    <t>FR32383952132</t>
  </si>
  <si>
    <t>BARRE KARINE</t>
  </si>
  <si>
    <t>238 RUE GIRAUDEAU
37000 TOURS
FRANCE</t>
  </si>
  <si>
    <t>BARRE@SPINCONTROL.FR
BARRE@SPINCONTROL.FR
CHEVREUIL@SPINCONTROL.FR</t>
  </si>
  <si>
    <t>+33 (2) 47376279</t>
  </si>
  <si>
    <t>SOCIETE GENERALE D'ARCHIVES</t>
  </si>
  <si>
    <t>FR42738207646</t>
  </si>
  <si>
    <t>FACHINETTI CATHERINE</t>
  </si>
  <si>
    <t>25 PLACE DE LA MADELEINE
75008 PARIS
FRANCE</t>
  </si>
  <si>
    <t>CATHERINE.FACTINETTI@SGA.FR</t>
  </si>
  <si>
    <t>+33 (1) 48672369</t>
  </si>
  <si>
    <t>SOCIETE GENERALE</t>
  </si>
  <si>
    <t>GPOWER INC.</t>
  </si>
  <si>
    <t>464742</t>
  </si>
  <si>
    <t>KIMJOHN</t>
  </si>
  <si>
    <t>MISADONGILNEXUS #702, 30 MISAGANGBYEONJUNGANG-RO 31 BEON-GI
GYEONGGI-DO, HANAM-SI
12939
KOREA, REPUBLIC OF</t>
  </si>
  <si>
    <t>INFO@GPOWER.KR
JOHNKIM@GPOWER.KR
JOHNKIM@GPOWER.KR</t>
  </si>
  <si>
    <t>+82 (70) 77275523</t>
  </si>
  <si>
    <t>CRITEO BV</t>
  </si>
  <si>
    <t>NL850458109B01</t>
  </si>
  <si>
    <t>HERENGRACHT 124-128
1015 AMSTERDAM
NETHERLANDS</t>
  </si>
  <si>
    <t>COLLECTIONS@CRITEO.COM</t>
  </si>
  <si>
    <t>+33 (1) 40402290</t>
  </si>
  <si>
    <t>CRITEO ESPANA SL</t>
  </si>
  <si>
    <t>ESB87086559</t>
  </si>
  <si>
    <t>CALLE GOYA,N°24
7A PLANTA
28001 MADRID
SPAIN</t>
  </si>
  <si>
    <t>+34  140402290</t>
  </si>
  <si>
    <t>BEIJING MIAOJIAN INFORMATION CO., LTD</t>
  </si>
  <si>
    <t>SANG DI</t>
  </si>
  <si>
    <t>OFFICE B601
MINGHU BUILDING NO 24 HUANGSI AVE
BEIJING
100120 BEIJING
CHINA</t>
  </si>
  <si>
    <t>SD@MIAOJIAN.COM
SD@MIAOJIAN.COM</t>
  </si>
  <si>
    <t>+86 (10) 62360113</t>
  </si>
  <si>
    <t>HOUSE OF ICHIGO S.A.S.</t>
  </si>
  <si>
    <t>FR50900030453</t>
  </si>
  <si>
    <t>SABRI BENRHADIA</t>
  </si>
  <si>
    <t>8 ROUTE
DÉPARTEMENTALE 606
89270 VOUTENAY SUR CURE
FRANCE</t>
  </si>
  <si>
    <t>SABRI@HOUSEOFICHIGO.COM
SABRI@HOUSEOFICHIGO.COM</t>
  </si>
  <si>
    <t>+33 (6) 59497481</t>
  </si>
  <si>
    <t>STN TEFID</t>
  </si>
  <si>
    <t>FR20384343620</t>
  </si>
  <si>
    <t>165 AVENUE DU BOIS DE LA PIE PARC DES REFLETS
BATIMENT J
95700 ROISSY EN FRANCE
FRANCE</t>
  </si>
  <si>
    <t>INFO@GROUPE-STN.COM
INFO@GROUPE-STN.COM</t>
  </si>
  <si>
    <t>+33 (1) 48639462</t>
  </si>
  <si>
    <t>BRICE PASCAL SUISSE</t>
  </si>
  <si>
    <t>FR36488053471</t>
  </si>
  <si>
    <t>6 RUE MANUEL
75009 PARIS
FRANCE</t>
  </si>
  <si>
    <t>CONTACT@BRICEPASCALSUISSE.COM
CONTACT@BRICEPASCALSUISSE.COM</t>
  </si>
  <si>
    <t>+33 (6) 16050903</t>
  </si>
  <si>
    <t>SOPRA STERIA LIMITED</t>
  </si>
  <si>
    <t>GB207950855</t>
  </si>
  <si>
    <t>SARAH TRIGG</t>
  </si>
  <si>
    <t>THREE, CHERRY TREES LANE
HEMEL HEMPSTEAD
HP2 7AH
UNITED KINGDOM</t>
  </si>
  <si>
    <t>ALIX.VAUGHAN@CXPARTNERS.COM
CONSULTINGBUSINESSMANAGEMENTUNIT@SOPRASTERIA.COM
CONSULTINGBUSINESSMANAGEMENTUNIT@SOPRASTERIA.COM
CREDIT.CONTROL@SOPRASTERIA.COM</t>
  </si>
  <si>
    <t>+44 (7741) 885229</t>
  </si>
  <si>
    <t>FLORENCE MARECHAL
SOGETRA</t>
  </si>
  <si>
    <t>+33 (3) 22673939</t>
  </si>
  <si>
    <t>CRITEO SRL</t>
  </si>
  <si>
    <t>IT07608860966</t>
  </si>
  <si>
    <t>PIAZZA ARCOLE,4
20143 MILANO RM
ITALY</t>
  </si>
  <si>
    <t>COLLECTIONS@CRITEO.COM
COLLECTIONS@CRITEO.COM</t>
  </si>
  <si>
    <t>+39 (02) 94753415</t>
  </si>
  <si>
    <t>STICHTING B LAB EUROPE</t>
  </si>
  <si>
    <t>NL852901367B01</t>
  </si>
  <si>
    <t>MAURITSKADE 63
1092AD AMSTERDAM
NETHERLANDS</t>
  </si>
  <si>
    <t>JURRE@BCORPORATION.EU</t>
  </si>
  <si>
    <t>+31  31207370269</t>
  </si>
  <si>
    <t>COMPANION ARTISTS LTD</t>
  </si>
  <si>
    <t>GB415807792</t>
  </si>
  <si>
    <t>ROSIE WADEY</t>
  </si>
  <si>
    <t>FLAT 30 ALTIUS APARTMENTS
714 WICK LANE
LONDON
E3 2PZ
UNITED KINGDOM</t>
  </si>
  <si>
    <t>ROSIE@COMPANION.FYI
ROSIE@COMPANION.FYI</t>
  </si>
  <si>
    <t>+44  +44 208 050 8106</t>
  </si>
  <si>
    <t>CQURE AG</t>
  </si>
  <si>
    <t>PL7011073207</t>
  </si>
  <si>
    <t>LUIZA STACHURSKA</t>
  </si>
  <si>
    <t>RONDO DASZYŃSKIEGO 1
00-843 WARSAW
POLAND</t>
  </si>
  <si>
    <t>AWARENESS@CQURE.PL
SALES-INVOICES@CQURE.PL
SALES-INVOICES@CQURE.PL</t>
  </si>
  <si>
    <t>+48 (728) 875631</t>
  </si>
  <si>
    <t>EUROVIA</t>
  </si>
  <si>
    <t>FR41420948226</t>
  </si>
  <si>
    <t>MONTESSON .</t>
  </si>
  <si>
    <t>13 ROUTE DU PORT CHARBONNIER
CE 207
92637 GENNEVILLIERS
FRANCE</t>
  </si>
  <si>
    <t>MONTESSON@EUROVIA.COM</t>
  </si>
  <si>
    <t>+33 (1) 40850303</t>
  </si>
  <si>
    <t>SIXTINE CRÉATION</t>
  </si>
  <si>
    <t>FR65498387893</t>
  </si>
  <si>
    <t>MARINE PIROLLO</t>
  </si>
  <si>
    <t>41 RUE DE GERGOVIE
75014 PARIS
FRANCE</t>
  </si>
  <si>
    <t>COMPTA@SIXTINE.COM
MPIROLLO@SIXTINE.COM</t>
  </si>
  <si>
    <t>+33 (9) 54143129</t>
  </si>
  <si>
    <t>NYS MY CONCIERGE</t>
  </si>
  <si>
    <t>FR95479162794</t>
  </si>
  <si>
    <t>SIEGEL NOURITHE</t>
  </si>
  <si>
    <t>29 RUE EMILE DUCLAUX
92150 SURESNES
FRANCE</t>
  </si>
  <si>
    <t>AURELIE@MYAGENCY.GROUP
NOURITHE@MYAGENCY.GROUP</t>
  </si>
  <si>
    <t>+33 (1) 75448002</t>
  </si>
  <si>
    <t>L’APPARTEMENT SARL</t>
  </si>
  <si>
    <t>FR72482024254</t>
  </si>
  <si>
    <t>FLORENCE ELKOUBY</t>
  </si>
  <si>
    <t>30 RUE SAINT ROCH
75001
75001 PARIS
FRANCE</t>
  </si>
  <si>
    <t>HOME@LAPPARTDESIGN.COM
HOME@LAPPARTDESIGN.COM</t>
  </si>
  <si>
    <t>+33 (6) 23225159</t>
  </si>
  <si>
    <t>NEOSIDE</t>
  </si>
  <si>
    <t>FR75890966070</t>
  </si>
  <si>
    <t>CHRISTOPHE CHASSAGNARD</t>
  </si>
  <si>
    <t>46 AVENUE GUILHEM DE POITIERS
34080
34080 MONTPELLIER
FRANCE</t>
  </si>
  <si>
    <t>CCHASSAGNARD@NEOSIDE.FR
CCHASSAGNARD@NEOSIDE.FR</t>
  </si>
  <si>
    <t>+33 (6) 14375488</t>
  </si>
  <si>
    <t>HAUTAI OÜ</t>
  </si>
  <si>
    <t>EE102133846</t>
  </si>
  <si>
    <t>TOM TOIKKANEN</t>
  </si>
  <si>
    <t>TELLISKIVI TN 60A/8
10412 TALLINN
ESTONIA</t>
  </si>
  <si>
    <t>FINANCE@HAUT.AI
T.TOIKKANEN@HAUT.AI
T.TOIKKANEN@HAUT.AI</t>
  </si>
  <si>
    <t>+44 (7756) 129444</t>
  </si>
  <si>
    <t>SELINE</t>
  </si>
  <si>
    <t>FR68837725225</t>
  </si>
  <si>
    <t>MARIE FRAUCIEL</t>
  </si>
  <si>
    <t>41 RUE DU POTEAU
75018 PARIS
FRANCE</t>
  </si>
  <si>
    <t>JM@AGENCESELINE.COM
JM@AGENCESELINE.COM</t>
  </si>
  <si>
    <t>+33 (6) 73703683</t>
  </si>
  <si>
    <t>TOPIC</t>
  </si>
  <si>
    <t>FR02812022531</t>
  </si>
  <si>
    <t>53 BIS RUE DE LA ROQUETTE
75011 PARIS
FRANCE</t>
  </si>
  <si>
    <t>ANTHONYM@PICTO.FR
FRANCKM@PICTO.FR</t>
  </si>
  <si>
    <t>+33 (1) 44375072</t>
  </si>
  <si>
    <t>LGA BEAUTY LTD</t>
  </si>
  <si>
    <t>GB343118526</t>
  </si>
  <si>
    <t>ROBERT CLEGG</t>
  </si>
  <si>
    <t>26 NOEL STREET
LONDON
LONDON
W1F 8GY
UNITED KINGDOM</t>
  </si>
  <si>
    <t>LGABEAUTY@PERFECT-FIGURES.COM
LGABEAUTY@PERFECT-FIGURES.COM
RHIANNE@LGAMANAGEMENT.COM</t>
  </si>
  <si>
    <t>+44 (1253) 209320</t>
  </si>
  <si>
    <t>INTERIOR ATELIER  SA</t>
  </si>
  <si>
    <t>FR47322603614</t>
  </si>
  <si>
    <t>20 QUAI DE L'AISNE
93697 PANTIN CEDEX
FRANCE</t>
  </si>
  <si>
    <t>OMEGA-SYSTEM@ATELIERINTERIOR.FR</t>
  </si>
  <si>
    <t>+33 (1) 48918222</t>
  </si>
  <si>
    <t>TORRICELLI SAS</t>
  </si>
  <si>
    <t>FR96824741946</t>
  </si>
  <si>
    <t>COMPTABILITÉ .</t>
  </si>
  <si>
    <t>42 RUE MAUBEUGE
75009 PARIS
FRANCE</t>
  </si>
  <si>
    <t>COMPTABILITE.CLIENTS@COMET.TEAM
COMPTABILITE.CLIENTS@COMET.TEAM</t>
  </si>
  <si>
    <t>AMEDEUS SAS (CFOC)</t>
  </si>
  <si>
    <t>FR57732048442</t>
  </si>
  <si>
    <t>121 AVENUE DE MALAKOFF
75116 PARIS
FRANCE</t>
  </si>
  <si>
    <t>C.PIGEARD@CFOC.COM
FINANCE@CFOC.COM
J.PINAUD@CFOC.COM</t>
  </si>
  <si>
    <t>+33 (7) 86596160</t>
  </si>
  <si>
    <t>FLORIAN LÉGER PRODUCTION</t>
  </si>
  <si>
    <t>FR65952983534</t>
  </si>
  <si>
    <t>FLORIAN LÉGER</t>
  </si>
  <si>
    <t>215 RUE JEAN JACQUES ROUSSEAU
92130 ISSY LES MOULINEAU
FRANCE</t>
  </si>
  <si>
    <t>FLAW.LEGER@GMAIL.COM</t>
  </si>
  <si>
    <t>+33 (6) 50176715</t>
  </si>
  <si>
    <t>AESARA PARTNERS LTD</t>
  </si>
  <si>
    <t>GB10793064</t>
  </si>
  <si>
    <t>EMMA RUSSELL</t>
  </si>
  <si>
    <t>WARNFORD COURT,  THROGMORTON STREET
29
LONDON
EC2N 2AT
UNITED KINGDOM</t>
  </si>
  <si>
    <t>ACCOUNTS@AESARAPARTNERS.COM
ACCOUNTS@AESARAPARTNERS.COM</t>
  </si>
  <si>
    <t>+33  +33 7 49 75 40 17</t>
  </si>
  <si>
    <t>DEVOTEAM G MAPS</t>
  </si>
  <si>
    <t>FR40493241582</t>
  </si>
  <si>
    <t>DUONG VALERIE</t>
  </si>
  <si>
    <t>73 RUE ANATOLE FRANCE
92300 LEVALLOIS-PERRET
FRANCE</t>
  </si>
  <si>
    <t>ADV@PROGIS.FR
VALERIE.DUONG@PROGIS.FR
VALERIE.DUONG@PROGIS.FR</t>
  </si>
  <si>
    <t>+33 (4) 26836098</t>
  </si>
  <si>
    <t>EGON ZEHNDER</t>
  </si>
  <si>
    <t>FR58352605653</t>
  </si>
  <si>
    <t>JEAN VIGNERON</t>
  </si>
  <si>
    <t>54 AVENUE MARCEAU
75008 PARIS
FRANCE</t>
  </si>
  <si>
    <t>HELENE.MORAUX@EGONZEHNDER.COM
JEAN.VIGNERON@EGONZEHNDER.COM
JEAN.VIGNERON@EGONZEHNDER.COM
SOPHIE.LAM@EGONZEHNDER.COM</t>
  </si>
  <si>
    <t>+33 (1) 44318131</t>
  </si>
  <si>
    <t>DUPUY AVOCATS</t>
  </si>
  <si>
    <t>FR853229188213</t>
  </si>
  <si>
    <t>HAFSSA MESSAOUIDI</t>
  </si>
  <si>
    <t>5 RUE DROUOT
75009 PARIS
FRANCE</t>
  </si>
  <si>
    <t>HMESSAOUIDI@DUPUY-AVOCATS.COM</t>
  </si>
  <si>
    <t>+33 (1) 53837800</t>
  </si>
  <si>
    <t>DIGITIM</t>
  </si>
  <si>
    <t>FR41814905675</t>
  </si>
  <si>
    <t>41 RUE DU MOULIN DES BRUYÈRE
92400 COURBEVOIE
FRANCE</t>
  </si>
  <si>
    <t>COMPTABILITE@DIGITIM.FR</t>
  </si>
  <si>
    <t>+33 (1) 84204682</t>
  </si>
  <si>
    <t>COST LIMITED</t>
  </si>
  <si>
    <t>FR63383943768</t>
  </si>
  <si>
    <t>BALICK ANNIE</t>
  </si>
  <si>
    <t>74 AVENUE KLEBER
75116 PARIS
FRANCE</t>
  </si>
  <si>
    <t>ANNIE.BALICK@THEADDRESS.FR
ANNIE.BALICK@THEADDRESS.FR</t>
  </si>
  <si>
    <t>+33 (1) 47200585</t>
  </si>
  <si>
    <t>DELOITTE SOCIETE D'AVOCATS</t>
  </si>
  <si>
    <t>FR33434480273</t>
  </si>
  <si>
    <t>6 PLACE DE LA PYRAMIDE
92908 PARIS LA DEFENSE
FRANCE</t>
  </si>
  <si>
    <t>+33 (1) 40882250</t>
  </si>
  <si>
    <t>LEEWAY SAS</t>
  </si>
  <si>
    <t>FR29881239800</t>
  </si>
  <si>
    <t>ANTOINE FABRE</t>
  </si>
  <si>
    <t>13 RUE SAINTE-URSULE
31000 TOULOUSE
FRANCE</t>
  </si>
  <si>
    <t>ANTOINE@GETLEEWAY.COM
ANTOINE@GETLEEWAY.COM
FINANCE@GETLEEWAY.COM</t>
  </si>
  <si>
    <t>+33 (6) 81063869</t>
  </si>
  <si>
    <t>ADVANCED TRACK AND TRACE</t>
  </si>
  <si>
    <t>FR68450621602</t>
  </si>
  <si>
    <t>THOMAS COUSIN</t>
  </si>
  <si>
    <t>75 AVENUE VICTOR HUGO
92500 RUEIL MALMAISON
FRANCE</t>
  </si>
  <si>
    <t>J.PICHOT@ATT-FR.COM
T.COUSIN@ATT-FR.COM
T.COUSIN@ATT-FR.COM</t>
  </si>
  <si>
    <t>+33 (1) 47166472</t>
  </si>
  <si>
    <t>MIRETTES (MOJO STUDIO)</t>
  </si>
  <si>
    <t>FR39823244538</t>
  </si>
  <si>
    <t>VICTOR GALINET</t>
  </si>
  <si>
    <t>19 RUE D'ENGHIEN
75010 PARIS
FRANCE</t>
  </si>
  <si>
    <t>VICTOR@MOJOSTUDIO.CO
VICTOR@MOJOSTUDIO.CO</t>
  </si>
  <si>
    <t>+33 (6) 71324458</t>
  </si>
  <si>
    <t>ALTARES-D&amp;B SAS</t>
  </si>
  <si>
    <t>FR 89 572 014 199</t>
  </si>
  <si>
    <t>IMMEUBLE LE CAPITOL
55 AVENUE DES CHAMPS PIERREUX
92012 NANTERRE CEDEX
FRANCE</t>
  </si>
  <si>
    <t>NANTERREACCUEIL@ALTARES.FR</t>
  </si>
  <si>
    <t>+33 (1) 41375000</t>
  </si>
  <si>
    <t>ALTARES D&amp;B SAS (GROUP)</t>
  </si>
  <si>
    <t>IM937342</t>
  </si>
  <si>
    <t>SAINT CLAIR DAUPHINE</t>
  </si>
  <si>
    <t>FR34804004166</t>
  </si>
  <si>
    <t>3 RUE DANTAN
92219 SAINT CLOUD
FRANCE</t>
  </si>
  <si>
    <t>PAVILLONDAUPHINE@SAINTCLAIR.COM
PAVILLONDAUPHINE@SAINTCLAIR.COM</t>
  </si>
  <si>
    <t>+33 (1) 44387868</t>
  </si>
  <si>
    <t>KWANKO SA</t>
  </si>
  <si>
    <t>FR50440546885</t>
  </si>
  <si>
    <t>VIRLON NATHALIE</t>
  </si>
  <si>
    <t>60 BLD DU MARECHAL JOFFRE
92340 BOURG LA REINE
FRANCE</t>
  </si>
  <si>
    <t>INVOICING.ADVERTISER@KWANKO.COM
INVOICING.ADVERTISER@KWANKO.COM</t>
  </si>
  <si>
    <t>+33 (1) 70689686</t>
  </si>
  <si>
    <t>COVINGTON &amp; BURLING LLP</t>
  </si>
  <si>
    <t>53-0188411</t>
  </si>
  <si>
    <t>HIWOTE AMARE</t>
  </si>
  <si>
    <t>SALESFORCE TOWER, 415 MISSION STREET
SUITE 5400
SAN FRANCISCO, CA 94105-2533
UNITED STATES OF AMERICA</t>
  </si>
  <si>
    <t>COLLECTIONS@COV.COM
EBILL@COV.COM
EBILL@COV.COM
SBARTENSTEIN@COV.COM
SKIM@COV.COM</t>
  </si>
  <si>
    <t>+1 (202) 6626724</t>
  </si>
  <si>
    <t>SERLIN ASSOCIATES SARL</t>
  </si>
  <si>
    <t>FR78380313742</t>
  </si>
  <si>
    <t>36 PL.DU MARCHE ST.HONORE
75001 PARIS
FRANCE</t>
  </si>
  <si>
    <t>PHILIPPA@SERLIN.ART
PHILIPPA@SERLIN.ART</t>
  </si>
  <si>
    <t>+33 (1) 41432424</t>
  </si>
  <si>
    <t>B.AU STUDIO</t>
  </si>
  <si>
    <t>FR93977455641</t>
  </si>
  <si>
    <t>AUDREY BENACEUR</t>
  </si>
  <si>
    <t>273 CHEMIN DU COLLET LONG
83260 LA CRAU
FRANCE</t>
  </si>
  <si>
    <t>AUDREY.VUILLEQUEZ@GMAIL.COM
AUDREY.VUILLEQUEZ@GMAIL.COM</t>
  </si>
  <si>
    <t>+33 (6) 31530144</t>
  </si>
  <si>
    <t>RETAIL FACTORY</t>
  </si>
  <si>
    <t>FR04832080709</t>
  </si>
  <si>
    <t>CABALE ADELINE</t>
  </si>
  <si>
    <t>45 RUE FONDARY
75015 PARIS
FRANCE</t>
  </si>
  <si>
    <t>ADELINE@RETAILFACTORY.FR
ADELINE@RETAILFACTORY.FR
PASCALE@RETAILFACTORY.FR</t>
  </si>
  <si>
    <t>+33 (6) 83633164</t>
  </si>
  <si>
    <t>EKODEV</t>
  </si>
  <si>
    <t>FR30518412432</t>
  </si>
  <si>
    <t>ALEXANDRE CARCENAC</t>
  </si>
  <si>
    <t>8 BOULEVARD DU MONTPARNASSE
75015 PARIS
FRANCE</t>
  </si>
  <si>
    <t>ACARCENAC@EKODEV.COM
ACARCENAC@EKODEV.COM</t>
  </si>
  <si>
    <t>+33  +33756914692</t>
  </si>
  <si>
    <t>REMEDIA SAS</t>
  </si>
  <si>
    <t>FR21922081518</t>
  </si>
  <si>
    <t>PASCAL LOROT</t>
  </si>
  <si>
    <t>12 RUE AUBER
75009 PARIS
FRANCE</t>
  </si>
  <si>
    <t>COMPTA@CHOISEUL.INFO
PASCAL.LOROT@CHOISEUL.INFO
PASCAL.LOROT@CHOISEUL.INFO</t>
  </si>
  <si>
    <t>+33  +33 (0)1 53 34 09 93</t>
  </si>
  <si>
    <t>BECDELIEVRE THOMAS</t>
  </si>
  <si>
    <t>FR00499274710</t>
  </si>
  <si>
    <t>37 RUE DES ENTREPOTS
93400 SAINT-OUEN
FRANCE</t>
  </si>
  <si>
    <t>ZIANSGRAPHIC@GMAIL.COM</t>
  </si>
  <si>
    <t>+33 (6) 77723094</t>
  </si>
  <si>
    <t>META 5 BOETIE</t>
  </si>
  <si>
    <t>FR83883974636</t>
  </si>
  <si>
    <t>PEDRO DECASSIO</t>
  </si>
  <si>
    <t>5 RUE LA BOÉTIE
75008 PARIS
FRANCE</t>
  </si>
  <si>
    <t>AGATHE.ALAOUCHICHE@METAFORE.COM
FRANCIS.TRANTHANH@METAFORE.COM
PEDRO.DECASSIO@METAFORE.COM
PEDRO.DECASSIO@METAFORE.COM</t>
  </si>
  <si>
    <t>+33 (6) 66345518</t>
  </si>
  <si>
    <t>MAISON D'UZES</t>
  </si>
  <si>
    <t>FR24528652720</t>
  </si>
  <si>
    <t>18 RUE DU DOCTEUR BLANCHARD
30700 UZES
FRANCE</t>
  </si>
  <si>
    <t>COMPTABILITE@VIEUXCASTILLON.FR
COMPTABILITE@VIEUXCASTILLON.FR
DIRECTRICEADJOINTE@VIEUXCASTILLON.FR</t>
  </si>
  <si>
    <t>JOFFE &amp; ASSOCIES</t>
  </si>
  <si>
    <t>FR93410490932</t>
  </si>
  <si>
    <t>SAMIA ISSAD</t>
  </si>
  <si>
    <t>5 RUE MARIETTA-ALBONI
75016 PARIS
FRANCE</t>
  </si>
  <si>
    <t>SISSAD@JOFFEASSOCIES.COM
SISSAD@JOFFEASSOCIES.COM</t>
  </si>
  <si>
    <t>+33  +33 1 43 18 20 30</t>
  </si>
  <si>
    <t>ABM3</t>
  </si>
  <si>
    <t>FR16952567808</t>
  </si>
  <si>
    <t>ADRIEN BREMONT</t>
  </si>
  <si>
    <t>22 ALLÉE DES FLEURS
33320 LE TAILLAN MÉDOC
FRANCE</t>
  </si>
  <si>
    <t>ADRIEN.BREMONT@ABM3.FR
ADRIEN.BREMONT@AMB3.FR</t>
  </si>
  <si>
    <t>+33 (6) 52091191</t>
  </si>
  <si>
    <t>GHARAPETIAN KARINE</t>
  </si>
  <si>
    <t>FR74908303688</t>
  </si>
  <si>
    <t>KARINE GHARAPETIAN</t>
  </si>
  <si>
    <t>9 RUE DE PARIS
94100 ST-MAUR-DES-FOSSÉS
FRANCE</t>
  </si>
  <si>
    <t>KARINE.GHARAPETIAN@GMAIL.COM
KARINE.GHARAPETIAN@GMAIL.COM</t>
  </si>
  <si>
    <t>+33 (6) 22742876</t>
  </si>
  <si>
    <t>QUALICONSULT</t>
  </si>
  <si>
    <t>FR02401449855</t>
  </si>
  <si>
    <t>MÉLANIE BUFFETEAU</t>
  </si>
  <si>
    <t>16 RUE DE LA RÉPUBLIQUE
95570 BOUFFEMONT
FRANCE</t>
  </si>
  <si>
    <t>MELANIE.BUFFETEAU@QUALICONSULT.FR
MELANIE.BUFFETEAU@QUALICONSULT.FR</t>
  </si>
  <si>
    <t>+33 (6) 71280168</t>
  </si>
  <si>
    <t>IVY SARL</t>
  </si>
  <si>
    <t>FR75443199229</t>
  </si>
  <si>
    <t>DEE O DONNELL</t>
  </si>
  <si>
    <t>101 RUE DE SÈVRES
75006 PARIS
FRANCE</t>
  </si>
  <si>
    <t>DEE.ODONNELL@CLUB-IVY.COM
DEE.ODONNELL@CLUB-IVY.COM</t>
  </si>
  <si>
    <t>+33 (1) 56812828</t>
  </si>
  <si>
    <t>OMNIDEC INDUSTRIE</t>
  </si>
  <si>
    <t>FR62382213320</t>
  </si>
  <si>
    <t>VERNHES GABRIELLE</t>
  </si>
  <si>
    <t>100 AVENUE DU GÉNÉRAL LECLERC
93500 PANTIN
FRANCE</t>
  </si>
  <si>
    <t>COMPTA@OMNIDEC.COM
COMPTA@OMNIDEC.COM</t>
  </si>
  <si>
    <t>+33 (1) 41837072</t>
  </si>
  <si>
    <t>INTÉRIM NATION</t>
  </si>
  <si>
    <t>FR13847550563</t>
  </si>
  <si>
    <t>PASCALE MONTEL</t>
  </si>
  <si>
    <t>13 AVENUE MAC -MAHON
75017 PARIS
FRANCE</t>
  </si>
  <si>
    <t>ETOILE@INTERIM-NATION.FR
PASCALE.MONTEIL@INTERIM-NATION.FR</t>
  </si>
  <si>
    <t>+33 (1) 58051900</t>
  </si>
  <si>
    <t>INFOCAP</t>
  </si>
  <si>
    <t>FR55393674288</t>
  </si>
  <si>
    <t>REVUE SAINTE-CROIX
7 RUE DU CHEMIN VERT
94100 SAINT MAUR DES FOSSES
FRANCE</t>
  </si>
  <si>
    <t>EROCHMAN@ECRICOM.FR</t>
  </si>
  <si>
    <t>+33 (1) 43980012</t>
  </si>
  <si>
    <t>FEVER MANAGEMENT</t>
  </si>
  <si>
    <t>FR51851605014</t>
  </si>
  <si>
    <t>EDERY MIKAEL</t>
  </si>
  <si>
    <t>226 BD VOLTAIRE
75011 PARIS
FRANCE</t>
  </si>
  <si>
    <t>MIKAEL@FEVERMGMT.COM
MIKAEL@FEVERMGMT.COM</t>
  </si>
  <si>
    <t>+33 (1) 87442500</t>
  </si>
  <si>
    <t>SCBS</t>
  </si>
  <si>
    <t>FR50922509815</t>
  </si>
  <si>
    <t>SAMY MELLAS</t>
  </si>
  <si>
    <t>169 BOULEVARD MALESHERBES
75017 PARIS
FRANCE</t>
  </si>
  <si>
    <t>SKINCAREBYSAMY@GMAIL.COM
SKINCAREBYSAMY@GMAIL.COM</t>
  </si>
  <si>
    <t>+33 (6) 95585320</t>
  </si>
  <si>
    <t>SYNVANCE</t>
  </si>
  <si>
    <t>FR31537831703</t>
  </si>
  <si>
    <t>LIONGO LAETITIA</t>
  </si>
  <si>
    <t>131 AVENUE CHARLES DE GAULLE
92200 NEUILLY-SUR-SEINE
FRANCE</t>
  </si>
  <si>
    <t>LLIONGO@SYNVANCE.COM
LLIONGO@SYNVANCE.COM</t>
  </si>
  <si>
    <t>+33 (6) 13636710</t>
  </si>
  <si>
    <t>AGENCE LASOURCE</t>
  </si>
  <si>
    <t>FR56985091016</t>
  </si>
  <si>
    <t>RAPHAËL MOYET</t>
  </si>
  <si>
    <t>78 AVENUE DE SAINTES
16100 COGNAC
FRANCE</t>
  </si>
  <si>
    <t>RAPHAEL@AGENCE-LASOURCE.COM
RAPHAEL@AGENCE-LASOURCE.COM</t>
  </si>
  <si>
    <t>+33 (6) 01642079</t>
  </si>
  <si>
    <t>CEPIG</t>
  </si>
  <si>
    <t>FR32662011071</t>
  </si>
  <si>
    <t>DCHRETIEN .</t>
  </si>
  <si>
    <t>22 BIS AVENUE DE L'OPERA
75002 PARIS
FRANCE</t>
  </si>
  <si>
    <t>DCHRETIEN@CEPIG.FR</t>
  </si>
  <si>
    <t>+33 (1) 58171800</t>
  </si>
  <si>
    <t>IBFD</t>
  </si>
  <si>
    <t>NL002952956B01</t>
  </si>
  <si>
    <t>RIETLANDPARK 301
THE NETHERLANDS
1019DW AMSTERDAM
NETHERLANDS</t>
  </si>
  <si>
    <t>FINANCE@IBFD.ORG
FINANCE@IBFD.ORG</t>
  </si>
  <si>
    <t>+31 (20) 5540100</t>
  </si>
  <si>
    <t>LA NOUVELLE</t>
  </si>
  <si>
    <t>FR11802003210</t>
  </si>
  <si>
    <t>BÉATRICE BUENO</t>
  </si>
  <si>
    <t>167 AVENUE VICTOR HUGO
75116 PARIS
FRANCE</t>
  </si>
  <si>
    <t>BBUENO@LANOUVELLE.COM
COMPTA@LANOUVELLE.COM</t>
  </si>
  <si>
    <t>+33 (6) 14458010</t>
  </si>
  <si>
    <t>EI CORSON MARINE</t>
  </si>
  <si>
    <t>FR36533527362</t>
  </si>
  <si>
    <t>MARINE CORSON</t>
  </si>
  <si>
    <t>16 RUE DE L'OCCIDENT
78000 VERSAILLES
FRANCE</t>
  </si>
  <si>
    <t>CORSON.MARINE@GMAIL.COM
CORSON.MARINE@GMAIL.COM</t>
  </si>
  <si>
    <t>+33 (6) 62792523</t>
  </si>
  <si>
    <t>ETHIFINANCE RATINGS FRANCE</t>
  </si>
  <si>
    <t>FR93913365607</t>
  </si>
  <si>
    <t>LAETITIA ISAAC</t>
  </si>
  <si>
    <t>20 BOULEVARD EUGÈNE DERUELLE
69003 LYON
FRANCE</t>
  </si>
  <si>
    <t>BERTRAND.POTIER@ETHIFINANCE.COM
LAETITIA.ISAAC@ETHIFINANCE.COM
LAETITIA.ISAAC@ETHIFINANCE.COM</t>
  </si>
  <si>
    <t>+33 (6) 04501969</t>
  </si>
  <si>
    <t>AURA EQUIPEMENTS S.A.S.</t>
  </si>
  <si>
    <t>FR88339739971</t>
  </si>
  <si>
    <t>DUVAL DELPHINE</t>
  </si>
  <si>
    <t>103 RUE DE LA BOETIE
75008 PARIS
FRANCE</t>
  </si>
  <si>
    <t>INFO@EASYCOM-AURA.COM
INFO@EASYCOM-AURA.COM</t>
  </si>
  <si>
    <t>+33 (1) 53768635</t>
  </si>
  <si>
    <t>WORDAPPEAL SARL</t>
  </si>
  <si>
    <t>FR59431838325</t>
  </si>
  <si>
    <t>YACOUB FOFANA</t>
  </si>
  <si>
    <t>99 RUE DU FAUBOURG SAINT-MARTIN
75010 PARIS
FRANCE</t>
  </si>
  <si>
    <t>JSBREGAIN@WORDAPPEAL.COM
YFOFANA@WORDAPPEAL.COM
YFOFANA@WORDAPPEAL.COM</t>
  </si>
  <si>
    <t>+33 (1) 43389020</t>
  </si>
  <si>
    <t>BALTIMORE PARTNERS</t>
  </si>
  <si>
    <t>FR17851337121</t>
  </si>
  <si>
    <t>COUERBE DIDIER</t>
  </si>
  <si>
    <t>16 COURS ALBERT 1ER
75008 PARIS
FRANCE</t>
  </si>
  <si>
    <t>CHARLOTTE.VALENTIN@BALTIMORE-PARTNERS.COM
DIDIER.COUERBE@BALTIMORE-PARTNERS.COM
DIDIER.COUERBE@BALTIMORE-PARTNERS.COM</t>
  </si>
  <si>
    <t>+33 (6) 45443952</t>
  </si>
  <si>
    <t>GUEDJDAL MELISSA</t>
  </si>
  <si>
    <t>FR53791142037</t>
  </si>
  <si>
    <t>AV MAINE
75014 PARIS
FRANCE</t>
  </si>
  <si>
    <t>MELGUEDJ@GMAIL.COM
MELGUEDJ@GMAIL.COM</t>
  </si>
  <si>
    <t>+33 (6) 25665802</t>
  </si>
  <si>
    <t>TAOMA PARTNERS</t>
  </si>
  <si>
    <t>FR00500867353</t>
  </si>
  <si>
    <t>MÉLISSA CASSANET</t>
  </si>
  <si>
    <t>51 RUE DE MIROMESNIL
75008 PARIS
FRANCE</t>
  </si>
  <si>
    <t>MELISSA.CASSANET@TAOMA-PARTNERS.FR
MELISSA.CASSANET@TAOMA-PARTNERS.FR</t>
  </si>
  <si>
    <t>+33 (1) 44342222</t>
  </si>
  <si>
    <t>MERCER SCHWEIZ AG</t>
  </si>
  <si>
    <t>CHE-104.005.209</t>
  </si>
  <si>
    <t>ANNA NASILOWSKA</t>
  </si>
  <si>
    <t>TESSINERPLATZ 5
8027 ZURICH
SWITZERLAND</t>
  </si>
  <si>
    <t>ANNA.NASILOWSKA@MMC.COM
ANNA.NASILOWSKA@MMC.COM</t>
  </si>
  <si>
    <t>+41  +48223169789</t>
  </si>
  <si>
    <t>STHRIVE LIMITED</t>
  </si>
  <si>
    <t>DAVID GRAVET</t>
  </si>
  <si>
    <t>UNIT 1904-5, 135 BONHAM STRAND TRADE CENTRE,  SHEUNG WAN, HONG KONG
HONG KONG
HONG KONG ISLAND
HONG KONG</t>
  </si>
  <si>
    <t>D.GRAVET@AUCOEURDULUXE.COM
D.GRAVET@AUCOEURDULUXE.COM</t>
  </si>
  <si>
    <t>+852  25430330</t>
  </si>
  <si>
    <t>WALKER LAUREN</t>
  </si>
  <si>
    <t>FR13801888686</t>
  </si>
  <si>
    <t>3 RUE DES CHAPEAUX
77870 VULVAINES-SUR-SEINE
FRANCE</t>
  </si>
  <si>
    <t>LAURENARCACHE@GMAIL.COM</t>
  </si>
  <si>
    <t>+33 (6) 95044016</t>
  </si>
  <si>
    <t>CREAGILE</t>
  </si>
  <si>
    <t>FR39795278662</t>
  </si>
  <si>
    <t>GESTION .</t>
  </si>
  <si>
    <t>20 RUE DE LA BELLE FEUILLE
92100 BOULOGNE
FRANCE</t>
  </si>
  <si>
    <t>GESTION@CREAGILE.FR</t>
  </si>
  <si>
    <t>+33 (6) 83810907</t>
  </si>
  <si>
    <t>RESPONSIBLE MICA INITIATIVE</t>
  </si>
  <si>
    <t>FR50829943976</t>
  </si>
  <si>
    <t>57 AVENUE PIERRE SEMARD
06130 GRASSE
FRANCE</t>
  </si>
  <si>
    <t>CONTACT@RESPONSIBLE-MICA-INITIATIVE.COM
CONTACT@RESPONSIBLE-MICA-INITIATIVE.COM</t>
  </si>
  <si>
    <t>+33 (6) 14516441</t>
  </si>
  <si>
    <t>SYNDIC AVENIR</t>
  </si>
  <si>
    <t>FR49529611832</t>
  </si>
  <si>
    <t>52 BOULEVARD INKERMANN
92200 NEUILLY SUR SEINE
FRANCE</t>
  </si>
  <si>
    <t>ACCUEIL@SYNDICAVENIR.COM
ACCUEIL@SYNDICAVENIR.COM</t>
  </si>
  <si>
    <t>+33 (1) 47383367</t>
  </si>
  <si>
    <t>YES WE ARE</t>
  </si>
  <si>
    <t>FR19852282128</t>
  </si>
  <si>
    <t>PASCALE HARDY-AMARGIL</t>
  </si>
  <si>
    <t>57B RUE FRANKLIN
92400 COURBEVOIE
FRANCE</t>
  </si>
  <si>
    <t>FINANCE@YES-WE-ARE.FR
PASCALE@YES-WE-ARE.FR
PASCALE@YES-WE-ARE.FR</t>
  </si>
  <si>
    <t>+33 (6) 61416711</t>
  </si>
  <si>
    <t>ASSOCIATION GROUPE ESSEC</t>
  </si>
  <si>
    <t>FR07775663958</t>
  </si>
  <si>
    <t>3 AVENUE BERNARD HIRSCH
95021 CERGY
FRANCE</t>
  </si>
  <si>
    <t>COMPTA-ETUD@ESSEC.EDU</t>
  </si>
  <si>
    <t>+33 (1) 34433188</t>
  </si>
  <si>
    <t>ELIS TRAPPES</t>
  </si>
  <si>
    <t>FR21775733835</t>
  </si>
  <si>
    <t>3/7 RUE FRANCOIS ARAGO
B.P. 125
78194 TRAPPES CEDEX
FRANCE</t>
  </si>
  <si>
    <t>CATHERINE.DEMANGE@ELIS.COM</t>
  </si>
  <si>
    <t>+33 (1) 34821522</t>
  </si>
  <si>
    <t>PIRANESE</t>
  </si>
  <si>
    <t>FR09519661979</t>
  </si>
  <si>
    <t>52 - 54 RUE DE LA BELLE-FEUILLE
92100 BOULOGNE-BILLANCOURT
FRANCE</t>
  </si>
  <si>
    <t>V.PESSOA@STUDIOPIRANESE.COM</t>
  </si>
  <si>
    <t>+33 (1) 41039030</t>
  </si>
  <si>
    <t>OWLINT</t>
  </si>
  <si>
    <t>FR09843010703</t>
  </si>
  <si>
    <t>STEVEN LEMANACH</t>
  </si>
  <si>
    <t>SLEMANACH@CHAPSVISION.COM
SLEMANACH@CHAPSVISION.COM</t>
  </si>
  <si>
    <t>+33 (6) 81396434</t>
  </si>
  <si>
    <t>STUDIO MIMI</t>
  </si>
  <si>
    <t>FR43891035479</t>
  </si>
  <si>
    <t>ZOÉ KOVACS</t>
  </si>
  <si>
    <t>32 RUE DE REIMS
94700 MAISON ALFORT
FRANCE</t>
  </si>
  <si>
    <t>2ZOEKOVACS@GMAIL.COM
CONTACT@STUDIO-MIMI.COM</t>
  </si>
  <si>
    <t>+33 (6) 32953094</t>
  </si>
  <si>
    <t>GROUPE RENNES SCHOOL OF BUSINESS</t>
  </si>
  <si>
    <t>FR07378327514</t>
  </si>
  <si>
    <t>2 RUE ROBERT D'ARBRISSEL
35065 RENNES
FRANCE</t>
  </si>
  <si>
    <t>COMPTABILITE.CFA@RENNES-SB.COM
JULIE.LEBRETON@EXT.RENNES-SB.COM
MARIE.LA.FRAGETTE@RENNES-SB.COM
ORLONE.BOHUON@RENNES-SB.COM</t>
  </si>
  <si>
    <t>+33  +33 2 99 02 86 21</t>
  </si>
  <si>
    <t>HUB INSTITUTE</t>
  </si>
  <si>
    <t>FR24523594752</t>
  </si>
  <si>
    <t>29 RUE D'ASTORG
75008 PARIS
FRANCE</t>
  </si>
  <si>
    <t>FINANCE@HUBINSTITUTE.COM
FINANCE@HUBINSTITUTE.COM</t>
  </si>
  <si>
    <t>+33 (6) 32671026</t>
  </si>
  <si>
    <t>HINOLISARI SUCCESS</t>
  </si>
  <si>
    <t>FR53342502390</t>
  </si>
  <si>
    <t>11,RUE DES ARQUEBUSIERS
75003 PARIS
FRANCE</t>
  </si>
  <si>
    <t>MANEL@SUCCESSMODELS.COM</t>
  </si>
  <si>
    <t>+33 (1) 42789127</t>
  </si>
  <si>
    <t>SUPER TREND</t>
  </si>
  <si>
    <t>FR11880361944</t>
  </si>
  <si>
    <t>FAURE LAETITIA</t>
  </si>
  <si>
    <t>4 RUE J.&amp; X.DE MAISTRE
LE MEDICIS
06100 NICE
FRANCE</t>
  </si>
  <si>
    <t>LAETITIA@URBANSUBLIME.COM
LAETITIA@URBANSUBLIME.COM</t>
  </si>
  <si>
    <t>+33 (6) 89600095</t>
  </si>
  <si>
    <t>ATOUTS &amp; HANDICAP</t>
  </si>
  <si>
    <t>FR15820947570</t>
  </si>
  <si>
    <t>ERWAN LE SAUX</t>
  </si>
  <si>
    <t>53 RUE JOSEPH BERTRAND
78220 VIROFLAY
FRANCE</t>
  </si>
  <si>
    <t>ELESAUX@ATOUTS-HANDICAP.COM
ELESAUX@ATOUTS-HANDICAP.COM</t>
  </si>
  <si>
    <t>+33 (6) 13424242</t>
  </si>
  <si>
    <t>PORT PARALLELE</t>
  </si>
  <si>
    <t>FR28492196209</t>
  </si>
  <si>
    <t>70 RUE AMELOT
75011 PARIS
FRANCE</t>
  </si>
  <si>
    <t>FRANCOISE.CLECHET@GRAINESDESUCCES.COM</t>
  </si>
  <si>
    <t>+33 (7) 89629918</t>
  </si>
  <si>
    <t>WE DEMAIN</t>
  </si>
  <si>
    <t>FR50750051575</t>
  </si>
  <si>
    <t>PELTIER CHRISTINE</t>
  </si>
  <si>
    <t>C/O MORNING REPUBLIQUE
2-4 RUE DIEU
75010 PARIS
FRANCE</t>
  </si>
  <si>
    <t>CPELTIER@GSPRESSE.FR
CPELTIER@GSPRESSE.FR</t>
  </si>
  <si>
    <t>+33 (1) 40955704</t>
  </si>
  <si>
    <t>ELAN SARL</t>
  </si>
  <si>
    <t>FR01682041496</t>
  </si>
  <si>
    <t>DESFORGES VALERIE</t>
  </si>
  <si>
    <t>1 AVENUE EUGENE FREYSSINET
78061 ST-QUENTIN EN YVELINES CX
FRANCE</t>
  </si>
  <si>
    <t>A.AITALISLIMANE@ELAN-FRANCE.COM
A.MINELLI@ELAN-FRANCE.COM
COMPTA.BYBAT.IDF@BOUYGUES-CONSTRUCTION.COM
V.DESFORGES@BOUYGUES-CONSTRUCTION.COM
V.DESFORGES@BOUYGUES-CONSTRUCTION.COM</t>
  </si>
  <si>
    <t>+33 (1) 30607877</t>
  </si>
  <si>
    <t>MARILYN AGENCY</t>
  </si>
  <si>
    <t>FR30332442383</t>
  </si>
  <si>
    <t>LAVERDET CHRISTINE</t>
  </si>
  <si>
    <t>11 RUE PORTEFOIN
75003 PARIS
FRANCE</t>
  </si>
  <si>
    <t>CHRISTINE@MARILYNAGENCY.COM
CHRISTINE@MARILYNAGENCY.COM
PAULINE@MARILYNAGENCY.COM</t>
  </si>
  <si>
    <t>+33 (1) 53295353</t>
  </si>
  <si>
    <t>OVIEPRO</t>
  </si>
  <si>
    <t>FR10893689679</t>
  </si>
  <si>
    <t>FLORIAN CHASSIGNOL</t>
  </si>
  <si>
    <t>2 QUAI DU COMMERCE
69009 LYON
FRANCE</t>
  </si>
  <si>
    <t>FLORIAN.CHASSIGNOL@OVIEPRO.FR
FLORIAN.CHASSIGNOL@OVIEPRO.FR</t>
  </si>
  <si>
    <t>+33 (6) 69540737</t>
  </si>
  <si>
    <t>PHILIPPE ARNAUD S.A.</t>
  </si>
  <si>
    <t>FR29382024644</t>
  </si>
  <si>
    <t>ARNAUD PHILIPPE</t>
  </si>
  <si>
    <t>3 RUE VALADON
75007 PARIS
FRANCE</t>
  </si>
  <si>
    <t>PHILIPPE@PHILIPPEARNAUD.COM
PHILIPPE@PHILIPPEARNAUD.COM</t>
  </si>
  <si>
    <t>+33 (6) 51281960</t>
  </si>
  <si>
    <t>MAGNETOPROD</t>
  </si>
  <si>
    <t>FR85507568400</t>
  </si>
  <si>
    <t>ARDELAN YEKTA</t>
  </si>
  <si>
    <t>168 RUE D'AGUESSEAU
92100 BOULOGNE BILLANCOURT
FRANCE</t>
  </si>
  <si>
    <t>YARDELAN@MAGNETOTV.COM
YARDELAN@MAGNETOTV.COM</t>
  </si>
  <si>
    <t>+33 (1) 78164772</t>
  </si>
  <si>
    <t>MEDIA 6 PRODUCTION PLV</t>
  </si>
  <si>
    <t>FR51413902214</t>
  </si>
  <si>
    <t>KOTSIS CORINNE</t>
  </si>
  <si>
    <t>SERVICE COMPTABLE
ZONE INDUSTRIELLE
02460 LA FERTE MILON
FRANCE</t>
  </si>
  <si>
    <t>CORINNE.KOTSIS@MEDIA6.COM
CORINNE.KOTSIS@MEDIA6.COM
SYLVIA.JULLIARD@MEDIA6.COM</t>
  </si>
  <si>
    <t>+33 (3) 23965737</t>
  </si>
  <si>
    <t>MEDIA 6 SA (GROUP)</t>
  </si>
  <si>
    <t>IH376365</t>
  </si>
  <si>
    <t>PRENAX SAS</t>
  </si>
  <si>
    <t>FR81431467760</t>
  </si>
  <si>
    <t>CLEMENT CORINNE</t>
  </si>
  <si>
    <t>19/21 AVENUE DUBONNET
92400 COURBEVOIE
FRANCE</t>
  </si>
  <si>
    <t>FACTURATION@PRENAX.FR
FACTURATION@PRENAX.FR</t>
  </si>
  <si>
    <t>+33 (1) 55177717</t>
  </si>
  <si>
    <t>VERYLINK GROUP</t>
  </si>
  <si>
    <t>FR78532772134</t>
  </si>
  <si>
    <t>9 RUE LAFAYETTE
38000 GRENOBLE
FRANCE</t>
  </si>
  <si>
    <t>KAREN.LORINQUER@VERYLINK.FR
KAREN.LORINQUER@VERYLINK.FR</t>
  </si>
  <si>
    <t>+33 (6) 87851311</t>
  </si>
  <si>
    <t>GROUPE RANDSTAD FRANCE</t>
  </si>
  <si>
    <t>FR60433999356</t>
  </si>
  <si>
    <t>DIVET ANGELIQUE</t>
  </si>
  <si>
    <t>TSA 40701
92894 NANTERRE CEDEX 9
FRANCE</t>
  </si>
  <si>
    <t>COMPTACLIENTS@RANDSTAD.FR
COMPTACLIENTS@RANDSTAD.FR</t>
  </si>
  <si>
    <t>+33 (2) 31449449</t>
  </si>
  <si>
    <t>CHOOSE MY COMPANY</t>
  </si>
  <si>
    <t>FR89507402790</t>
  </si>
  <si>
    <t>ISABELLE LAURENCHET</t>
  </si>
  <si>
    <t>35-37 RUE BEAUBOURG
75003 PARIS
FRANCE</t>
  </si>
  <si>
    <t>CAROLINE.BOURGEOIS@CHOOSEMYCOMPANY.COM
INVOICE@CHOOSEMYCOMPANY.COM
ISABELLE.LAURENCHET@CHOOSEMYCOMPANY.COM</t>
  </si>
  <si>
    <t>+33 (1) 45530411</t>
  </si>
  <si>
    <t>ML CONSEIL RECRUTEMENT</t>
  </si>
  <si>
    <t>FR24851347179</t>
  </si>
  <si>
    <t>MYRIEM LEOPOLD</t>
  </si>
  <si>
    <t>114 RUE LEGENDRE
75017 PARIS
FRANCE</t>
  </si>
  <si>
    <t>MYRIEM.LEOPOLD@HOTMAIL.FR
MYRIEM.LEOPOLD@HOTMAIL.FR</t>
  </si>
  <si>
    <t>+33 (6) 19165023</t>
  </si>
  <si>
    <t>ORREGO ALZATE JOHN BYRON</t>
  </si>
  <si>
    <t>COLOMBIA</t>
  </si>
  <si>
    <t>CRA.29A  £39SUR-34
APT.607
ENVIGADO -ANT. ANTIOQUIA
05266
COLOMBIA</t>
  </si>
  <si>
    <t>JBYRONO@UNE.NET.CO</t>
  </si>
  <si>
    <t>+57 (312) 2108608</t>
  </si>
  <si>
    <t>RQTH RECRUTEMENT</t>
  </si>
  <si>
    <t>FR04800867467</t>
  </si>
  <si>
    <t>BENJAMIN GUINAUDEAU</t>
  </si>
  <si>
    <t>BENJAMIN.GUINAUDEAU@RQTH-RECRUTEMENT.FR
BENJAMIN.GUINAUDEAU@RQTH-RECRUTEMENT.FR</t>
  </si>
  <si>
    <t>+33 (6) 85209198</t>
  </si>
  <si>
    <t>PRODISCOL SAS</t>
  </si>
  <si>
    <t>FR13522475821</t>
  </si>
  <si>
    <t>4 RUE PIERRE BROSSOLETTE
92250 LA GARENNE-COLOMBES
FRANCE</t>
  </si>
  <si>
    <t>CONTACT@PRODISCOL.FR</t>
  </si>
  <si>
    <t>+33 (6) 83560378</t>
  </si>
  <si>
    <t>ON THE ROAD PRODUCTIONS SARL</t>
  </si>
  <si>
    <t>FR32437786841</t>
  </si>
  <si>
    <t>83 RUE REAUMUR
75002 PARIS
FRANCE</t>
  </si>
  <si>
    <t>NATHALIE@CALLISTEAGENCY.COM</t>
  </si>
  <si>
    <t>+33 (1) 40267677</t>
  </si>
  <si>
    <t>SBE COACHING</t>
  </si>
  <si>
    <t>FR77838576015</t>
  </si>
  <si>
    <t>AUDREY HICKE</t>
  </si>
  <si>
    <t>53 RUE AUGUSTE BUISSON
92250 LA GARENNE COLOMBES
FRANCE</t>
  </si>
  <si>
    <t>AUDREY.HICKE@POWERFLOW.FR
AUDREY.HICKE@POWERFLOW.FR</t>
  </si>
  <si>
    <t>+33 (6) 58896038</t>
  </si>
  <si>
    <t>ICONIC RETAIL</t>
  </si>
  <si>
    <t>FR95801978115</t>
  </si>
  <si>
    <t>55 AVENUE MARCEAU
75116 PARIS
FRANCE</t>
  </si>
  <si>
    <t>CONTACT@ICONIC-PARIS.COM
CONTACT@ICONIC-PARIS.COM</t>
  </si>
  <si>
    <t>+33 (1) 41272590</t>
  </si>
  <si>
    <t>ICONIC</t>
  </si>
  <si>
    <t>2/28/25</t>
  </si>
  <si>
    <t>WP113694</t>
  </si>
  <si>
    <t>UBIQUS SA</t>
  </si>
  <si>
    <t>FR10349279216</t>
  </si>
  <si>
    <t>TRANG WILLIAM</t>
  </si>
  <si>
    <t>1 AVENUE DU GENERAL DE GAULLE
92074 LA DEFENSE CEDEX
FRANCE</t>
  </si>
  <si>
    <t>COMPTA@UBIQUS.COM
COMPTA@UBIQUS.COM
WTRANG@UBIQUS.COM
WTRANG@UBIQUS.COM</t>
  </si>
  <si>
    <t>+33 (1) 44141516</t>
  </si>
  <si>
    <t>POLYREPRO FRANCE</t>
  </si>
  <si>
    <t>FR90682007026</t>
  </si>
  <si>
    <t>SAMMARCELLI MARIE-VIRGINIE</t>
  </si>
  <si>
    <t>63 RUE DE LA GARENNE
92310 SEVRES
FRANCE</t>
  </si>
  <si>
    <t>ADMINISTRATION@POLYREPRO.COM
COMPTA@POLYREPRO.COM
COMPTA@POLYREPRO.COM</t>
  </si>
  <si>
    <t>+33 (1) 49666868</t>
  </si>
  <si>
    <t>WE DON'T NEED ROADS</t>
  </si>
  <si>
    <t>FR10883520199</t>
  </si>
  <si>
    <t>MAXIME SERVANT</t>
  </si>
  <si>
    <t>82 RUE DENFERT ROCHEREAU
92100 BOULOGNE BILLANCOURT
FRANCE</t>
  </si>
  <si>
    <t>ACCOUNTING@WEDONTNEEDROADS.IO
ACCOUNTING@WEDONTNEEDROADS.IO</t>
  </si>
  <si>
    <t>+33 (7) 81716043</t>
  </si>
  <si>
    <t>ASMAE</t>
  </si>
  <si>
    <t>FR56813777182</t>
  </si>
  <si>
    <t>A SALLEZ</t>
  </si>
  <si>
    <t>259/261 RUE DE PARIS AMIS DE SOEUR EMMANUELLE
LE MELIES
93100 MONTREUIL SOUS BOIS
FRANCE</t>
  </si>
  <si>
    <t>ASALLEZ@ASMAE.FR
ASALLEZ@ASMAE.FR</t>
  </si>
  <si>
    <t>+33 (1) 70320250</t>
  </si>
  <si>
    <t>ENFANTS DE LA TERRE</t>
  </si>
  <si>
    <t>FR83381955889</t>
  </si>
  <si>
    <t>NATHALIE NATHALIE</t>
  </si>
  <si>
    <t>FOLLEVILLE RD 119
78850 THIVERVAL-GRIGNON
FRANCE</t>
  </si>
  <si>
    <t>NATHALIE15NOAH@GMAIL.COM
NATHALIE15NOAH@GMAIL.COM</t>
  </si>
  <si>
    <t>+33 (1) 30541011</t>
  </si>
  <si>
    <t>FÉLIX LANTIERI</t>
  </si>
  <si>
    <t>FR89802273284</t>
  </si>
  <si>
    <t>4 IMPASSE CROZATIER
75012 PARIS
FRANCE</t>
  </si>
  <si>
    <t>FELIXLANTIERI@GMAIL.COM
FELIXLANTIERI@GMAIL.COM</t>
  </si>
  <si>
    <t>+33 (6) 11303122</t>
  </si>
  <si>
    <t>H.CHC.</t>
  </si>
  <si>
    <t>FR77519071013</t>
  </si>
  <si>
    <t>LUCIE.LEBIGRE@CLARINS.COM</t>
  </si>
  <si>
    <t>LA BONNE ETOILE</t>
  </si>
  <si>
    <t>FR03793289083</t>
  </si>
  <si>
    <t>ETNA SANDRINE</t>
  </si>
  <si>
    <t>9 CHEMIN DES HOUVEAUX
78490 BAZOCHES SUR GUYONNE
FRANCE</t>
  </si>
  <si>
    <t>SANDRINEETNA@HOTMAIL.COM
SANDRINEETNA@HOTMAIL.COM</t>
  </si>
  <si>
    <t>+33 (1) 44619580</t>
  </si>
  <si>
    <t>LES LIENS DU SENS</t>
  </si>
  <si>
    <t>CATHERINE ENJOLET</t>
  </si>
  <si>
    <t>25 RUE MOUFFETARD
75005 PARIS
FRANCE</t>
  </si>
  <si>
    <t>+33 (6) 20502657</t>
  </si>
  <si>
    <t>MECENAT CHIRURGIE CARDIAQUE</t>
  </si>
  <si>
    <t>FR44412431918</t>
  </si>
  <si>
    <t>ENFANTS DU MONDE
33 RUE SAINT AUGUSTIN
75002 PARIS
FRANCE</t>
  </si>
  <si>
    <t>GPACAULT@MECENAT-CARDIAQUE.ORG
OCHETOCHINE@MECENAT-CARDIAQUE.ORG
VPARIS@MECENAT-CARDIAQUE.ORG</t>
  </si>
  <si>
    <t>+33 (1) 49240202</t>
  </si>
  <si>
    <t>OAFRICA</t>
  </si>
  <si>
    <t>FR69477998850</t>
  </si>
  <si>
    <t>LISA LOVATTSMITH</t>
  </si>
  <si>
    <t>29 RUE VINEUSE
75116 PARIS
FRANCE</t>
  </si>
  <si>
    <t>LISA.LOVATTSMITH@GMAIL.COM
LISA.LOVATTSMITH@GMAIL.COM</t>
  </si>
  <si>
    <t>+33 (6) 13196961</t>
  </si>
  <si>
    <t>TCHENDUKUA - ICI ET AILLEURS</t>
  </si>
  <si>
    <t>FR46441211463</t>
  </si>
  <si>
    <t>3 RUE CAMILLE BUFFARDEL
26150 DIE
FRANCE</t>
  </si>
  <si>
    <t>TCHENDUKUA@WANADOO.FR
TCHENDUKUA@WANADOO.FR</t>
  </si>
  <si>
    <t>+33 (1) 43650700</t>
  </si>
  <si>
    <t>TOUTES A L'ECOLE</t>
  </si>
  <si>
    <t>FR84487807786</t>
  </si>
  <si>
    <t>CONTACT CONTACT
TKIEFFER TKIEFFER</t>
  </si>
  <si>
    <t>19 RUE DU CALVAIRE
92210 SAINT CLOUD
FRANCE</t>
  </si>
  <si>
    <t>CONTACT@TOUTESALECOLE.ORG
CONTACT@TOUTESALECOLE.ORG
CONTACT@TOUTESALECOLE.ORG
TKIEFFER.TOUTESALECOLE@GMAIL.COM
TKIEFFER.TOUTESALECOLE@GMAIL.COM</t>
  </si>
  <si>
    <t>+33 (1) 46027539</t>
  </si>
  <si>
    <t>VOIX EN DEVELOPPEMENT</t>
  </si>
  <si>
    <t>FR60418702650</t>
  </si>
  <si>
    <t>V_EN_D V_EN_D</t>
  </si>
  <si>
    <t>4 AVENUE WINSTON CHURCHILL
94220 CHARENTON LE PONT
FRANCE</t>
  </si>
  <si>
    <t>V_EN_D@CLUB-INTERNET.FR
V_EN_D@CLUB-INTERNET.FR</t>
  </si>
  <si>
    <t>+33 (6) 03410053</t>
  </si>
  <si>
    <t>GLOBAL TRANSITIONS</t>
  </si>
  <si>
    <t>FR48521530212</t>
  </si>
  <si>
    <t>CATALINA GONTA</t>
  </si>
  <si>
    <t>66 BD NIELS BOHR
69100 VILLEURBANNE
FRANCE</t>
  </si>
  <si>
    <t>CGONTA@GLOBAL-TRANSITIONS.COM
CGONTA@GLOBAL-TRANSITIONS.COM
COMPTABILITE@GLOBAL-TRANSITIONS.COM</t>
  </si>
  <si>
    <t>+33 (6) 21634477</t>
  </si>
  <si>
    <t>BELUGAMES</t>
  </si>
  <si>
    <t>FR71818942146</t>
  </si>
  <si>
    <t>GUILLAUME LENOBLE</t>
  </si>
  <si>
    <t>80 AVENUE FERNAND LEFEBVRE
78300 POSSY
FRANCE</t>
  </si>
  <si>
    <t>GUILLAUME@BELUGAMES.COM
GUILLAUME@BELUGAMES.COM</t>
  </si>
  <si>
    <t>+33 (6) 18630284</t>
  </si>
  <si>
    <t>ELASTIC INTERNATIONAL BV</t>
  </si>
  <si>
    <t>NL862590334B01</t>
  </si>
  <si>
    <t>JANA HALLER</t>
  </si>
  <si>
    <t>KEIZERSGRACHT 281
1016 ED AMSTERDAM
NETHERLANDS</t>
  </si>
  <si>
    <t>AR@ELASTIC.CO
COLLECTIONS@ELASTIC.CO
JANA.HALLER@ELASTIC.CO</t>
  </si>
  <si>
    <t>+33 (6) 20481186</t>
  </si>
  <si>
    <t>E.N.P.C - ECOLE NATIONALE DES PONTS ET CHAUSSEES</t>
  </si>
  <si>
    <t>FR50197535016</t>
  </si>
  <si>
    <t>AGENCE COMPTABLE</t>
  </si>
  <si>
    <t>6-8 CITÉ DESCARTES, CHAMPS-SUR-MARNE AVENUE BLAISE PASCAL
77455 MARNE LA VALLEE CEDEX 2
FRANCE</t>
  </si>
  <si>
    <t>AGENCECOMPTABLE.CLIENTS@ENPC.FR
AGENCECOMPTABLE.CLIENTS@ENPC.FR</t>
  </si>
  <si>
    <t>+33 (1) 64153000</t>
  </si>
  <si>
    <t>FERPECTION</t>
  </si>
  <si>
    <t>FR12807973334</t>
  </si>
  <si>
    <t>KATIE HEINZER</t>
  </si>
  <si>
    <t>61 RUE DE LYON
PARIS 75012
FRANCE</t>
  </si>
  <si>
    <t>INVOICING@FERPECTION.COM
KATIE@FERPECTION.COM</t>
  </si>
  <si>
    <t>+33 (1) 76400015</t>
  </si>
  <si>
    <t>PERAO</t>
  </si>
  <si>
    <t>FR28912355492</t>
  </si>
  <si>
    <t>FRANCE LYS</t>
  </si>
  <si>
    <t>22BIS RUE LEHOT
92600 ASNIÈRES SUR SEINE
FRANCE</t>
  </si>
  <si>
    <t>FRANCE.LYS@PERAO.FR
FRANCE.LYS@PERAO.FR</t>
  </si>
  <si>
    <t>+33 (6) 25583972</t>
  </si>
  <si>
    <t>CHOMETTE FAVOR SAS</t>
  </si>
  <si>
    <t>FR47424460889</t>
  </si>
  <si>
    <t>1, RUE RENE CLAIR
ZAC DES RADARS
91350 GRIGNY CEDEX
FRANCE</t>
  </si>
  <si>
    <t>SERVICECLIENTS@CHOMETTE.COM
SERVICECLIENTS@CHOMETTE.COM</t>
  </si>
  <si>
    <t>+33 (825) 024023</t>
  </si>
  <si>
    <t>VH20</t>
  </si>
  <si>
    <t>FR89501219331</t>
  </si>
  <si>
    <t>KHELIFI MOUNIA</t>
  </si>
  <si>
    <t>17 RUE BURQ
75018 PARIS 18
FRANCE</t>
  </si>
  <si>
    <t>COMPTA@AQUACHIARA.FR
COMPTA@AQUACHIARA.FR
SECRETARIAT@AQUACHIARA.FR</t>
  </si>
  <si>
    <t>+33 (1) 53093020</t>
  </si>
  <si>
    <t>SANTA FE INTERNATIONAL TRANSPORTATION SERVICES SHANGHAI</t>
  </si>
  <si>
    <t>HUANGBECKY</t>
  </si>
  <si>
    <t>1701 TOWER B, 100 ZUN YI ROAD, CHANG NING DISTRICT
SHANGHAI
200051 SHANGHAI
CHINA</t>
  </si>
  <si>
    <t>BECKY.HUANG@SANTAFERELO.COM
BECKY.HUANG@SANTAFERELO.COM
LILY.JIANG@SANTAFERELO.COM</t>
  </si>
  <si>
    <t>+86 (21) 62339700 X209</t>
  </si>
  <si>
    <t>LAMY LIAISONS SAS</t>
  </si>
  <si>
    <t>7 RUE EMMY NOETHER
IMMEUBLE EUROATRUIM 7
93588 SAINT OUEN
FRANCE</t>
  </si>
  <si>
    <t>+33 (7) 86271842</t>
  </si>
  <si>
    <t>MARIE LAURE PLV MERCHANDISING SASU (GROUP)</t>
  </si>
  <si>
    <t>LC832347</t>
  </si>
  <si>
    <t>MARIE LAURE PLV</t>
  </si>
  <si>
    <t>DREYFUS VALENT ASSOCIES</t>
  </si>
  <si>
    <t>FR15528037252</t>
  </si>
  <si>
    <t>PHILIPPE VALENT</t>
  </si>
  <si>
    <t>PVALENT@DREYFUS-VALENT.COM
PVALENT@DREYFUS-VALENT.COM</t>
  </si>
  <si>
    <t>+33 (6) 61769692</t>
  </si>
  <si>
    <t>SARAH LAIRD &amp; GOOD COMPANY</t>
  </si>
  <si>
    <t>GB144988957</t>
  </si>
  <si>
    <t>131-151 GREAT TITCHFIELD STREET
SUITE 1.02
LONDON
W1W 5BB
UNITED KINGDOM</t>
  </si>
  <si>
    <t>HELLO@LAIRDANDGOODCOMPANY.COM
HELLO@LAIRDANDGOODCOMPANY.COM</t>
  </si>
  <si>
    <t>+44 (20) 39361229</t>
  </si>
  <si>
    <t>YOUR-COMICS</t>
  </si>
  <si>
    <t>FR25803038140</t>
  </si>
  <si>
    <t>MARINE LE RAY</t>
  </si>
  <si>
    <t>86 BOULEVARD DE MAGENTA
7510 PARIS
FRANCE</t>
  </si>
  <si>
    <t>COMPTABILITE@YOUR-COMICS.COM
MARINE@YOUR-COMICS.COM
MARINE@YOUR-COMICS.COM</t>
  </si>
  <si>
    <t>+33 (7) 81435436</t>
  </si>
  <si>
    <t>FRANCE DISTRIBUTION</t>
  </si>
  <si>
    <t>FR37318067923</t>
  </si>
  <si>
    <t>BLANQUIN LAETITIA</t>
  </si>
  <si>
    <t>ZAC BEL AIR
14/16 AV.JOSEPH PAXTON
77164 FERRIERES EN BRIE
FRANCE</t>
  </si>
  <si>
    <t>BCHASSAIN@COUPDEPATES.FR
COMPTA-CLIENT-FD@COUPDEPATES.FR
LBLANQUIN@COUPDEPATES.FR
LBLANQUIN@COUPDEPATES.FR</t>
  </si>
  <si>
    <t>+33 (1) 64116411</t>
  </si>
  <si>
    <t>PT505298430</t>
  </si>
  <si>
    <t>BW CONFIDENTIAL</t>
  </si>
  <si>
    <t>FR83513746297</t>
  </si>
  <si>
    <t>NOON MEDIA
17 RUE LOUIS ROUQUIER
92300 LEVALLOIS PERRET
FRANCE</t>
  </si>
  <si>
    <t>SUBSCRIBE@BWCONFIDENTIAL.COM
SUBSCRIBE@BWCONFIDENTIAL.COM</t>
  </si>
  <si>
    <t>+33 (1) 74634960</t>
  </si>
  <si>
    <t>DIGITAL FACTORY PARIS</t>
  </si>
  <si>
    <t>FR64890308083</t>
  </si>
  <si>
    <t>10 RUE DE LA RENAISSANCE
BATUMENT E
92160 ANTONY
FRANCE</t>
  </si>
  <si>
    <t>MALIK.ROSSANALY@DIGITALFACTORYPARIS.COM</t>
  </si>
  <si>
    <t>+33 (6) 64819525</t>
  </si>
  <si>
    <t>CCIR PARIS IDF / IRPI</t>
  </si>
  <si>
    <t>FR78130017270</t>
  </si>
  <si>
    <t>POLE RESSOURCES COMPTABLES
47-49 RUE DE TOCQUEVILLE
75017 PARIS
FRANCE</t>
  </si>
  <si>
    <t>IRPI@CCI-PARIS-IDF.FR</t>
  </si>
  <si>
    <t>+33 (1) 49235859</t>
  </si>
  <si>
    <t>CERCLE MAGELLAN</t>
  </si>
  <si>
    <t>FR87421151036</t>
  </si>
  <si>
    <t>MARAN LAURA</t>
  </si>
  <si>
    <t>14 RUE DELAMBRE
75014 PARIS
FRANCE</t>
  </si>
  <si>
    <t>COMPTABILITE@MAGELLAN-NETWORK.COM
COMPTABILITE@MAGELLAN-NETWORK.COM</t>
  </si>
  <si>
    <t>+33 (1) 42347575</t>
  </si>
  <si>
    <t>HAWN SAS</t>
  </si>
  <si>
    <t>FR10908649601</t>
  </si>
  <si>
    <t>ANTOINE PABLOS</t>
  </si>
  <si>
    <t>117 RUE DE LA CROIX NIVERT
75015 PARIS
FRANCE</t>
  </si>
  <si>
    <t>A.PABLOSPRO@GMAIL.COM
A.PABLOSPRO@GMAIL.COM</t>
  </si>
  <si>
    <t>+33 (6) 30636257</t>
  </si>
  <si>
    <t>GRAND SALOIR SAINT NICOLAS SAS</t>
  </si>
  <si>
    <t>FR83709200133</t>
  </si>
  <si>
    <t>CS 29 C 750916
COMPTABILITE CLIENTS
35166 MONTFORT SUR MEU CEDEX
FRANCE</t>
  </si>
  <si>
    <t>MARTINE.HILLIARD@LOSTE.COM
MARTINE.HILLIARD@LOSTE.COM</t>
  </si>
  <si>
    <t>+33 (2) 90307020</t>
  </si>
  <si>
    <t>KPMG ABOGADOS S.L.P</t>
  </si>
  <si>
    <t>ES-B78503778</t>
  </si>
  <si>
    <t>PATRICIA DE MIGUEL</t>
  </si>
  <si>
    <t>PASEO DE LA CASTELLANA 259 C
28009
28046 MADRID
SPAIN</t>
  </si>
  <si>
    <t>PDEMIGUEL@KPMG.ES
PDEMIGUEL@KPMG.ES</t>
  </si>
  <si>
    <t>+34  +34 932 53 29 00</t>
  </si>
  <si>
    <t>AMERICAN HOSPITAL OF PARIS</t>
  </si>
  <si>
    <t>FR02785423773</t>
  </si>
  <si>
    <t>LE HERISSE PHILIPPE</t>
  </si>
  <si>
    <t>63 BOULEVARD VICTOR HUGO
92200 NEUILLY SUR SEINE
FRANCE</t>
  </si>
  <si>
    <t>COMPTA.FOURNISSEURS@AHPARIS.ORG
COMPTA.FOURNISSEURS@AHPARIS.ORG</t>
  </si>
  <si>
    <t>+33 (1) 46412738</t>
  </si>
  <si>
    <t>INTRINSEC SECURITE</t>
  </si>
  <si>
    <t>FR35812535284</t>
  </si>
  <si>
    <t>FIRIEL ATIG</t>
  </si>
  <si>
    <t>1 PASSERELLE DES REFLETS
TOUR CBX
92400 COURBEVOIE
FRANCE</t>
  </si>
  <si>
    <t>COMPTA-SECURITE@INTRINSEC.COM
FIRIEL.ATIG@INTRINSEC.COM
FIRIEL.ATIG@INTRINSEC.COM
LUDIVINE.LEVASSEUR@INTRINSEC.COM</t>
  </si>
  <si>
    <t>+33 (1) 84138411</t>
  </si>
  <si>
    <t>ABTEC</t>
  </si>
  <si>
    <t>FR83501999015</t>
  </si>
  <si>
    <t>BLAISE ABENIN</t>
  </si>
  <si>
    <t>4 RUE HENRI DUNANT
95520 OSNY
FRANCE</t>
  </si>
  <si>
    <t>B.ABENIN@ABTEC-EQUIPEMENT.COM
B.ABENIN@ABTEC-EQUIPEMENT.COM</t>
  </si>
  <si>
    <t>+33 (6) 23614740</t>
  </si>
  <si>
    <t>EM LYON</t>
  </si>
  <si>
    <t>FR34505388017</t>
  </si>
  <si>
    <t>DELEUIL GEOFFREY</t>
  </si>
  <si>
    <t>22 AVENUE GUY DE COLLONGUES
69130 ECULLY
FRANCE</t>
  </si>
  <si>
    <t>ADV@EML-EXECUTIVE.COM
COMPTAEEE@EML-EXECUTIVE.COM
COMPTAEEE@EML-EXECUTIVE.COM</t>
  </si>
  <si>
    <t>+33 (4) 78337800</t>
  </si>
  <si>
    <t>RUPERT TAPPER</t>
  </si>
  <si>
    <t>FR70928361476</t>
  </si>
  <si>
    <t>42 RUE CHAPELET
64200 BIARRITZ
FRANCE</t>
  </si>
  <si>
    <t>HI@RUPERTTAPPER.COM
HI@RUPERTTAPPER.COM</t>
  </si>
  <si>
    <t>+33 (6) 79230272</t>
  </si>
  <si>
    <t>AUUM</t>
  </si>
  <si>
    <t>FR05845300128</t>
  </si>
  <si>
    <t>LAUREN ZIE-ME</t>
  </si>
  <si>
    <t>5 RUE DE STOCKHOLM
75008 PARIS
FRANCE</t>
  </si>
  <si>
    <t>COMPTABILITE@AUUM.FR
LAUREN@AUUM.FR
LAUREN@AUUM.FR</t>
  </si>
  <si>
    <t>+33 (1) 44980839</t>
  </si>
  <si>
    <t>MEOTEC</t>
  </si>
  <si>
    <t>FR91485096218</t>
  </si>
  <si>
    <t>27/33 QUAI ALPHONSE LE GALLO
92100 BOULOGNE BILLANCOURT
FRANCE</t>
  </si>
  <si>
    <t>ADV@MEOTEC.COM
FANNY.HAGE@MEOTEC.COM
ILHAME.TORCHI@MEOTEC.COM</t>
  </si>
  <si>
    <t>+33 (1) 41104700</t>
  </si>
  <si>
    <t>ESQUISSE 3D</t>
  </si>
  <si>
    <t>FR51843385428</t>
  </si>
  <si>
    <t>52 AVENUE PIERRE SEMARD
9422 IVRY SUR SEINE
FRANCE</t>
  </si>
  <si>
    <t>E3D.ROUET@GMAIL.COM</t>
  </si>
  <si>
    <t>+33 (6) 35577381</t>
  </si>
  <si>
    <t>HERES</t>
  </si>
  <si>
    <t>FR6285020357</t>
  </si>
  <si>
    <t>ANNA MAHON</t>
  </si>
  <si>
    <t>24 RUE DE PENTHIEVRE
75008 PARIS
FRANCE</t>
  </si>
  <si>
    <t>CONTACT@HERESLEGAL.COM
CONTACT@HERESLEGAL.COM</t>
  </si>
  <si>
    <t>+33 (1) 53002232</t>
  </si>
  <si>
    <t>CIEFA - GROUPE IGS</t>
  </si>
  <si>
    <t>FR41332641463</t>
  </si>
  <si>
    <t>PAULINE GERARD</t>
  </si>
  <si>
    <t>12 RUE ALEXANDRE PARODI
75010 PARIS
FRANCE</t>
  </si>
  <si>
    <t>ADMINISTRATIONCIEFA@GROUPE-IGS.FR
PGERARD@GROUPE-IGS.FR</t>
  </si>
  <si>
    <t>+33 (1) 80976500</t>
  </si>
  <si>
    <t>APOSTROPHE</t>
  </si>
  <si>
    <t>217 CENTRE STREET - 7TH FLOOR
NEW YORK, NY 10013
UNITED STATES OF AMERICA</t>
  </si>
  <si>
    <t>ACCOUNTING@APOSTROPHEREPS.COM</t>
  </si>
  <si>
    <t>+1 (850) 9023552</t>
  </si>
  <si>
    <t>EAU DE PARIS</t>
  </si>
  <si>
    <t>FR62510611056</t>
  </si>
  <si>
    <t>TSA 20005 CENTRE D'ENCAISSEMENT
DU TRESOR PUBLIC
94974 CRETEIL CEDEX 9
FRANCE</t>
  </si>
  <si>
    <t>RGPD@MEDIATION-EAU.FR
RGPD@MEDIATION-EAU.FR</t>
  </si>
  <si>
    <t>+33 (9) 74506507</t>
  </si>
  <si>
    <t>ROBERT WALTERS HOLGING</t>
  </si>
  <si>
    <t>FR55490047057</t>
  </si>
  <si>
    <t>BOHEC NEIL</t>
  </si>
  <si>
    <t>21-25 RUE BALZAC
75008 PARIS
FRANCE</t>
  </si>
  <si>
    <t>NEIL.BOHEC@ROBERTWALTERS.COM
NEIL.BOHEC@ROBERTWALTERS.COM</t>
  </si>
  <si>
    <t>+33 (1) 40670451</t>
  </si>
  <si>
    <t>ROBERT WALTERS (SINGAPORE) PTE LTD</t>
  </si>
  <si>
    <t>OZ916324</t>
  </si>
  <si>
    <t>ROBERT WALTERS</t>
  </si>
  <si>
    <t>EGON PARIS</t>
  </si>
  <si>
    <t>FR21910423185</t>
  </si>
  <si>
    <t>SÉVERINE BRETON</t>
  </si>
  <si>
    <t>71 RUE DE CHEZY
92200 NEUILLY SUR SEINE
FRANCE</t>
  </si>
  <si>
    <t>SBRETON@EGONPARIS.COM
SBRETON@EGONPARIS.COM</t>
  </si>
  <si>
    <t>+33 (7) 88629147</t>
  </si>
  <si>
    <t>FRANCE E-LEARNING SAS</t>
  </si>
  <si>
    <t>FR14905000139</t>
  </si>
  <si>
    <t>KIMKHI NGUYEN</t>
  </si>
  <si>
    <t>14 AVENUE DE L'OPÉRA
75001 PARIS
FRANCE</t>
  </si>
  <si>
    <t>INSCRIPTION@FRANCEELEARNING.FR
INSCRIPTION@FRANCEELEARNING.FR
KIMKHI.NGUYEN@FRANCEELEARNING.FR</t>
  </si>
  <si>
    <t>+33 (7) 56930831</t>
  </si>
  <si>
    <t>LTTD CONSULTING SARL</t>
  </si>
  <si>
    <t>FR77489266502</t>
  </si>
  <si>
    <t>BELKACEM ISABELLE</t>
  </si>
  <si>
    <t>5 ALLEE DES BARBANNIERS
92230 GENNEVILLIERS
FRANCE</t>
  </si>
  <si>
    <t>ISABELLEBELKACEM@LTTD-CONSULTING.COM
ISABELLEBELKACEM@LTTD-CONSULTING.COM</t>
  </si>
  <si>
    <t>+33 (6) 27024804</t>
  </si>
  <si>
    <t>JULIAN MEIJER ASSOCIES</t>
  </si>
  <si>
    <t>FR06338188170</t>
  </si>
  <si>
    <t>4 RUE D'AUMALE
75009 PARIS
FRANCE</t>
  </si>
  <si>
    <t>ISABELLE@JULIANMEIJER.COM</t>
  </si>
  <si>
    <t>+33 (1) 42743035</t>
  </si>
  <si>
    <t>TIFFANY YA</t>
  </si>
  <si>
    <t>GROSDOIT</t>
  </si>
  <si>
    <t>FR93508216686</t>
  </si>
  <si>
    <t>MIN DE ROUEN AVENUE DU COMMANDANT BICHERAY
76000 ROUEN
FRANCE</t>
  </si>
  <si>
    <t>ANNE-SOPHIE.GROSDOIT@GROSDOIT.FR</t>
  </si>
  <si>
    <t>+33 (3) 32105515</t>
  </si>
  <si>
    <t>ENEI - EMPLOYERS NETWORK FOR EQUALITY AND INCLUSION</t>
  </si>
  <si>
    <t>GB830391447</t>
  </si>
  <si>
    <t>105 JUDD STREET
LONDON
LONDON
WC1H 9NE
UNITED KINGDOM</t>
  </si>
  <si>
    <t>ACCOUNTS@ENEI.ORG.UK</t>
  </si>
  <si>
    <t>+44 (20) 30536730</t>
  </si>
  <si>
    <t>SOCOTEC CONSTRUCTION</t>
  </si>
  <si>
    <t>FR09834157513</t>
  </si>
  <si>
    <t>ALEXANDRE DEGAS</t>
  </si>
  <si>
    <t>13 TOUR PACIFIC - COURS VALMY
92977 PARIS LA DÉFENSE
FRANCE</t>
  </si>
  <si>
    <t>CELLULE-COMMERCIALE@SOCOTEC.COM
CELLULE-COMMERCIALE@SOCOTEC.COM</t>
  </si>
  <si>
    <t>+33 (1) 30128700</t>
  </si>
  <si>
    <t>SOCOTEC</t>
  </si>
  <si>
    <t>CARRAFONT</t>
  </si>
  <si>
    <t>FR11340609130</t>
  </si>
  <si>
    <t>VÉRONIQUE DE REKENEIRE</t>
  </si>
  <si>
    <t>2-20 AVENUE DU PRÉSIDENT SALVADORE ALLENDE
93100 MONTREUIL
FRANCE</t>
  </si>
  <si>
    <t>VERONIQUE.CARRAFONT@ORANGE.FR
VERONIQUE.CARRAFONT@ORANGE.FR</t>
  </si>
  <si>
    <t>+33 (1) 48517676</t>
  </si>
  <si>
    <t>REALITY AGENCY</t>
  </si>
  <si>
    <t>FR85830975421</t>
  </si>
  <si>
    <t>CAMILLE VALENTI
VALENTI CAMILLE</t>
  </si>
  <si>
    <t>12 RUE EUGENE JUMIN
75019 PARIS
FRANCE</t>
  </si>
  <si>
    <t>ANTOINE@REALITY.FR
CAMILLE@EALITY.FR
CAMILLE@EALITY.FR
CAMILLE@REALITY.FR
CONTACT@REALITY.FR
CONTACT@REALITY.FR</t>
  </si>
  <si>
    <t>+33 (6) 35371631</t>
  </si>
  <si>
    <t>MECANIQUE GENERALE FILM</t>
  </si>
  <si>
    <t>FR19750091076</t>
  </si>
  <si>
    <t>BUSINESS@MECANIQUE-G.COM
BUSINESS@MECANIQUE-G.COM</t>
  </si>
  <si>
    <t>+33 (1) 49265959</t>
  </si>
  <si>
    <t>GINA MANDEVILLE</t>
  </si>
  <si>
    <t>815 DESSERTE EST AUTOROUTE 13
LAVAL, QC H7W 5N4
CANADA</t>
  </si>
  <si>
    <t>INFRAROUGE</t>
  </si>
  <si>
    <t>FR08429643877</t>
  </si>
  <si>
    <t>IMBERT NICOLAS</t>
  </si>
  <si>
    <t>7 RUE BALZAC
75008 PARIS
FRANCE</t>
  </si>
  <si>
    <t>NIMBERT@INFRAROUGE.FR
NIMBERT@INFRAROUGE.FR</t>
  </si>
  <si>
    <t>+33 (6) 10612140</t>
  </si>
  <si>
    <t>KRAFTER APP</t>
  </si>
  <si>
    <t>FR12901695122</t>
  </si>
  <si>
    <t>GRÉGOIRE GALICHON</t>
  </si>
  <si>
    <t>9 RUE GUYNEMER
78150 LE CHESNAY
FRANCE</t>
  </si>
  <si>
    <t>GREGOIRE@PIMSTER.APP
GREGOIRE@PIMSTER.APP</t>
  </si>
  <si>
    <t>+33 (6) 71672477</t>
  </si>
  <si>
    <t>KRAFTER</t>
  </si>
  <si>
    <t>LEMBAS</t>
  </si>
  <si>
    <t>FR87953334455</t>
  </si>
  <si>
    <t>QUENTIN CARAYON</t>
  </si>
  <si>
    <t>35 QUAI DE LA SEINE
75019 PARIS
FRANCE</t>
  </si>
  <si>
    <t>QUENTIN.CARAYON@FAIRGLOW.FR
QUENTIN.CARAYON@FAIRGLOW.FR</t>
  </si>
  <si>
    <t>+33 (6) 89685102</t>
  </si>
  <si>
    <t>LES EDITIONS DES CASSINES</t>
  </si>
  <si>
    <t>FR58402241814</t>
  </si>
  <si>
    <t>GRANDES ECOLES MAGAZINES
98 RUE DE PARIS
92100 BOULOGNE
FRANCE</t>
  </si>
  <si>
    <t>S.HOULBERT@MONDEDESGRANDESECOLES.FR
S.HOULBERT@MONDEDESGRANDESECOLES.FR</t>
  </si>
  <si>
    <t>+33 (1) 41108800</t>
  </si>
  <si>
    <t>OEUVRE MEMOIRE ST EXUPERY - POMASE</t>
  </si>
  <si>
    <t>FR00350051850</t>
  </si>
  <si>
    <t>13 BOULEVARD EDGAR QUINET
75014 PARIS
FRANCE</t>
  </si>
  <si>
    <t>COMPTABILITE@LEPETITPRINCE.COM
ODAGAY@LEPETITPRINCE.COM
SMAINGIN@LEPETITPRINCE.COM</t>
  </si>
  <si>
    <t>+33 (1) 53902210</t>
  </si>
  <si>
    <t>SOGEX</t>
  </si>
  <si>
    <t>FR60393781992</t>
  </si>
  <si>
    <t>13 BOULEVARD EDGARD QUINET
75014 PARIS
FRANCE</t>
  </si>
  <si>
    <t>SMANGIN@LEPETITPRINCE.COM</t>
  </si>
  <si>
    <t>LA MAISON KIVUTE</t>
  </si>
  <si>
    <t>FR23849333588</t>
  </si>
  <si>
    <t>KIRAOUANE BELHADRI</t>
  </si>
  <si>
    <t>49 RUE DU LANDY
92110 CLICHY
FRANCE</t>
  </si>
  <si>
    <t>KB@LAMAISONKIVUTE.COM
KB@LAMAISONKIVUTE.COM</t>
  </si>
  <si>
    <t>+33 (6) 89620298</t>
  </si>
  <si>
    <t>SARL BIS ART</t>
  </si>
  <si>
    <t>FR 13 492 643 762</t>
  </si>
  <si>
    <t>18 RUE DE VERDUN
77170 SERVON
FRANCE</t>
  </si>
  <si>
    <t>BIS.ART@ORANGE.FR
CELINE@AGENCEBISART.COM</t>
  </si>
  <si>
    <t>+33 (1) 60605861</t>
  </si>
  <si>
    <t>MERCURY LANGUAGE SERVICES LTD (JOANNE BULLEY)</t>
  </si>
  <si>
    <t>9084237</t>
  </si>
  <si>
    <t>JOANNE BULLEY</t>
  </si>
  <si>
    <t>15 HATTON GARDEN
APT 104
LIVERPOOL
L3 2HA
UNITED KINGDOM</t>
  </si>
  <si>
    <t>JOANNEBULLEY@HOTMAIL.CO.UK
JOANNEBULLEY@HOTMAIL.CO.UK</t>
  </si>
  <si>
    <t>+44 (7884) 551931</t>
  </si>
  <si>
    <t>A CREATIVE PARTNER INC</t>
  </si>
  <si>
    <t>201 EAST 16TH STREET
NEW YORK, NY 10003
UNITED STATES OF AMERICA</t>
  </si>
  <si>
    <t>EM@MAANIFEST-AGENCY.COM
VS@MAANIFEST-AGENCY.COM</t>
  </si>
  <si>
    <t>+1 (561) 2715281</t>
  </si>
  <si>
    <t>ESPRIT DE FLEURS - CHRISTIAN COLLIN FLEURISTE</t>
  </si>
  <si>
    <t>FR73807826367</t>
  </si>
  <si>
    <t>CHRISTIAN COLLIN</t>
  </si>
  <si>
    <t>4 PLACE DU MARCHÉ
92200 NEUILLY SUR SEINE
FRANCE</t>
  </si>
  <si>
    <t>NEUILLY.CHRISTIANCOLLIN@GMAIL.COM
NEUILLY.CHRISTIANCOLLIN@GMAIL.COM</t>
  </si>
  <si>
    <t>+33 (6) 22004999</t>
  </si>
  <si>
    <t>GÉRALDINE ROUX FAUCHER</t>
  </si>
  <si>
    <t>FR 11 513963165</t>
  </si>
  <si>
    <t>3 BIS PLACE DUTARTRE
78 150 LE CHESNAY
FRANCE</t>
  </si>
  <si>
    <t>G-ROUXFAUCHER@HOTMAIL.COM
G-ROUXFAUCHER@HOTMAIL.COM</t>
  </si>
  <si>
    <t>+33 (6) 63825426</t>
  </si>
  <si>
    <t>DAVID BURTON</t>
  </si>
  <si>
    <t>GB718782206</t>
  </si>
  <si>
    <t>BURTON DAVID</t>
  </si>
  <si>
    <t>7 NUGENT TERRACE
LONDON
NW8(QB
UNITED KINGDOM</t>
  </si>
  <si>
    <t>MAIL@DAVIDBURTONSTUDIO.COM
MAIL@DAVIDBURTONSTUDIO.COM</t>
  </si>
  <si>
    <t>+44 (7798) 600250</t>
  </si>
  <si>
    <t>SMARTCAT PLATFORM INC.</t>
  </si>
  <si>
    <t>AKI MANDHOTRA</t>
  </si>
  <si>
    <t>177 HUNTINGTON AVE STE 1703
PMB 50985
BOSTON, MA 02115-3153
UNITED STATES OF AMERICA</t>
  </si>
  <si>
    <t>A.MANDHOTRA@SMARTCAT.AI
A.MANDHOTRA@SMARTCAT.AI</t>
  </si>
  <si>
    <t>+420 (776) 613193</t>
  </si>
  <si>
    <t>BASED ON A TRUE PICTURE</t>
  </si>
  <si>
    <t>FR77794272526</t>
  </si>
  <si>
    <t>PLACE DE LA GARE DES VALLEES
92270 BOIS-COLOMBES
FRANCE</t>
  </si>
  <si>
    <t>MAIL@MARTINKONRAD.COM</t>
  </si>
  <si>
    <t>+33 (6) 60152087</t>
  </si>
  <si>
    <t>MAISON JULIEN / L'ANGELIQUE</t>
  </si>
  <si>
    <t>FR66431280254</t>
  </si>
  <si>
    <t>73 AV FRANKLIN D.ROOSEVELT
75008 PARIS
FRANCE</t>
  </si>
  <si>
    <t>SAS-LANGELIQUE@WANADOO.FR</t>
  </si>
  <si>
    <t>+33 (1) 43597876</t>
  </si>
  <si>
    <t>SAINT TROPEZ PRESSE</t>
  </si>
  <si>
    <t>FR33404745796</t>
  </si>
  <si>
    <t>20 RESIDENCE DU PORT
B.P.176
83991 SAINT-TROPEZ CEDEX
FRANCE</t>
  </si>
  <si>
    <t>EDITIONPURE@GMAIL.COM
EDITIONPURE@GMAIL.COM</t>
  </si>
  <si>
    <t>+33 (4) 94548018</t>
  </si>
  <si>
    <t>GREAT BOWERY DEUTSCHLAND GMBH</t>
  </si>
  <si>
    <t>DE264041513</t>
  </si>
  <si>
    <t>KONSTANTIN KORMILTSEV</t>
  </si>
  <si>
    <t>RUMFORDSTRASSE 5 ID
80469 MUNCHEN
GERMANY</t>
  </si>
  <si>
    <t>KVK@GREATBOWERY.COM
KVK@GREATBOWERY.COM</t>
  </si>
  <si>
    <t>+49 (89) 26024700</t>
  </si>
  <si>
    <t>AXEFLOW</t>
  </si>
  <si>
    <t>FR41482601911</t>
  </si>
  <si>
    <t>LA RECETTE
RUE DES FERMES
77130 MAROLLES-SUR-SEINE
FRANCE</t>
  </si>
  <si>
    <t>THIERRY.DROMIGNY@AXEFLOW.COM</t>
  </si>
  <si>
    <t>+33 (1) 64135520</t>
  </si>
  <si>
    <t>ORSENNA</t>
  </si>
  <si>
    <t>FR82338866775</t>
  </si>
  <si>
    <t>SENCHEISEN JEAN-PHILIPPE</t>
  </si>
  <si>
    <t>15 RUE CROIX CASTEL
78600 MAISONS-LAFFITTE
FRANCE</t>
  </si>
  <si>
    <t>FLAPREVOTE@ORSENNA.FR
JPSENCKEISEN@ORSENNA.FR
JPSENCKEISEN@ORSENNA.FR</t>
  </si>
  <si>
    <t>+33 (1) 34933530</t>
  </si>
  <si>
    <t>MEDEF PARIS</t>
  </si>
  <si>
    <t>FR88398327098</t>
  </si>
  <si>
    <t>55 AVENUE BOSQUET
75007 PARIS
FRANCE</t>
  </si>
  <si>
    <t>MESILVA@MEDEF.FR
MESILVA@MEDEF.FR</t>
  </si>
  <si>
    <t>+33 (1) 53591965</t>
  </si>
  <si>
    <t>AMANDINE VÉPIERRE - SENSIBLE</t>
  </si>
  <si>
    <t>FR53982914723</t>
  </si>
  <si>
    <t>AMANDINE VEPIERRE</t>
  </si>
  <si>
    <t>50 AVENUE DE LA RÉPUBLIQUE
94300 VINCENNES
FRANCE</t>
  </si>
  <si>
    <t>AMANDINE.VEPIERRE@OUTLOOK.COM
AMANDINE.VEPIERRE@OUTLOOK.COM</t>
  </si>
  <si>
    <t>+33 (6) 75336996</t>
  </si>
  <si>
    <t>AMAURY SPORT ORGANISATION  - ASO</t>
  </si>
  <si>
    <t>FR16383160348</t>
  </si>
  <si>
    <t>40-42 QUAI DU POINT DU JOUR
92650 BOULOGNE BILLANCOURT
FRANCE</t>
  </si>
  <si>
    <t>AFOURGEAUD@ASO.FR</t>
  </si>
  <si>
    <t>+33 (1) 41331580</t>
  </si>
  <si>
    <t>DELOS APEI 78 - ESAT L'ENVOL</t>
  </si>
  <si>
    <t>FR44380690511</t>
  </si>
  <si>
    <t>8 RUE DE LA CELLOPHANE
ZA DE LA VAUCOULEURS
78711 MANTE LA VILLE
FRANCE</t>
  </si>
  <si>
    <t>CATHERINE.MANTRAND@DELOS78.FR
ELODIE.COUTURIER@DELOS78.FR</t>
  </si>
  <si>
    <t>+33 (1) 30948110</t>
  </si>
  <si>
    <t>SODILIB SAS- SAINTPRIM</t>
  </si>
  <si>
    <t>FR10965202153</t>
  </si>
  <si>
    <t>VINCENT ZURECKI</t>
  </si>
  <si>
    <t>79 RUE SENOUQUE
78530 BUC
FRANCE</t>
  </si>
  <si>
    <t>CARINE.BURBAUDLEGALL@GROUPE-DB.COM
MARIE.PRIGENT@LESAINT-SA.FR
VINCENT.ZURECKI@GROUPE-DB.COM
VINCENT.ZURECKI@GROUPE-DB.COM</t>
  </si>
  <si>
    <t>+33 (6) 67097816</t>
  </si>
  <si>
    <t>FLEXITY</t>
  </si>
  <si>
    <t>FR29499859759</t>
  </si>
  <si>
    <t>STORHAYE PATRICK</t>
  </si>
  <si>
    <t>53 RUE DU PATY
28130 HANCHES
FRANCE</t>
  </si>
  <si>
    <t>PATRICK@STORHAYE.COM
PATRICK@STORHAYE.COM</t>
  </si>
  <si>
    <t>+33 (6) 07447388</t>
  </si>
  <si>
    <t>PROMEDIF SAS (GROUP)</t>
  </si>
  <si>
    <t>2/9/24</t>
  </si>
  <si>
    <t>SH665710</t>
  </si>
  <si>
    <t>SHAREKEY SWISS AG</t>
  </si>
  <si>
    <t>CH470297422</t>
  </si>
  <si>
    <t>HERVE BLANC</t>
  </si>
  <si>
    <t>GOTTHARDSTRASSE 26
CH-6300 ZUG
SWITZERLAND</t>
  </si>
  <si>
    <t>ACCOUNTING@SHAREKEY.COM
HERVE.BLANC@SHAREKEY.COM</t>
  </si>
  <si>
    <t>+41  +41 76 226 7600</t>
  </si>
  <si>
    <t>SKILLSDAY SAS</t>
  </si>
  <si>
    <t>FR03810370395</t>
  </si>
  <si>
    <t>COULON ELISE</t>
  </si>
  <si>
    <t>4 ROUTE DES COTES
74290 MENTHON SAINT BERNARD
FRANCE</t>
  </si>
  <si>
    <t>CONTACT@SKILLSDAY.COM
ELISE@SKILLSDAY.COM
ELISE@SKILLSDAY.COM
FINANCE@SKILLSDAY.COM</t>
  </si>
  <si>
    <t>+33 (6) 03730658</t>
  </si>
  <si>
    <t>LB LA BOITE</t>
  </si>
  <si>
    <t>FR21978990836</t>
  </si>
  <si>
    <t>RITA CHAFIK</t>
  </si>
  <si>
    <t>38 RUE DU RANELAGH
75016 PARIS
FRANCE</t>
  </si>
  <si>
    <t>COMMANDE@LBLABOITE.FR
COMPTABILITE@LBLABOITE.FR
COMPTABILITE@LBLABOITE.FR</t>
  </si>
  <si>
    <t>+33 (1) 45277742</t>
  </si>
  <si>
    <t>LB "LA BOITE"</t>
  </si>
  <si>
    <t>RONDINEAU PATRICE</t>
  </si>
  <si>
    <t>FR39398649251</t>
  </si>
  <si>
    <t>8 RUE LEOPOLD ROBERT
75014 PARIS
FRANCE</t>
  </si>
  <si>
    <t>PATRICE.RONDINEAU@LAPOSTE.NET
PATRICE.RONDINEAU@LAPOSTE.NET</t>
  </si>
  <si>
    <t>+33 (6) 19031883</t>
  </si>
  <si>
    <t>RS PERFORMANCE CONSULTING</t>
  </si>
  <si>
    <t>FR36892757162</t>
  </si>
  <si>
    <t>RUDY SILORET</t>
  </si>
  <si>
    <t>14 RUE BAUSSET
75015 PARIS
FRANCE</t>
  </si>
  <si>
    <t>RS.PERFORMANCE.CONSULTING@GMAIL.COM
RS.PERFORMANCE.CONSULTING@GMAIL.COM</t>
  </si>
  <si>
    <t>+33 (6) 59190361</t>
  </si>
  <si>
    <t>COSMETIC RESSOURCES</t>
  </si>
  <si>
    <t>FR21494829401</t>
  </si>
  <si>
    <t>BACILIERI LAURENCE</t>
  </si>
  <si>
    <t>15 BD GEORGES SEURAT
92200 NEUILLY SUR SEINE
FRANCE</t>
  </si>
  <si>
    <t>LAURENCE.BACILIERI@ORANGE.FR
LAURENCE.BACILIERI@ORANGE.FR</t>
  </si>
  <si>
    <t>+33 (1) 47474726</t>
  </si>
  <si>
    <t>AR EXPERIENCE</t>
  </si>
  <si>
    <t>BE0790785966</t>
  </si>
  <si>
    <t>BASTIEN SAROLÉA</t>
  </si>
  <si>
    <t>DÉMOSTHÈNE 63
1070 ANDERLECHT BRUSSELS-CAPITAL REGION
BELGIUM</t>
  </si>
  <si>
    <t>BASTIEN@FILTRE-EXPERIENCE.COM
BASTIEN@FILTRE-EXPERIENCE.COM</t>
  </si>
  <si>
    <t>+32  32474230766</t>
  </si>
  <si>
    <t>EPIC FOUNDATION FRANCE</t>
  </si>
  <si>
    <t>FR96817795388</t>
  </si>
  <si>
    <t>45 - 47 AVENUE DE LA GRANDE ARMEE
75016 PARIS
FRANCE</t>
  </si>
  <si>
    <t>LEO.CARION@EPIC.FOUNDATION</t>
  </si>
  <si>
    <t>+33 (6) 95036302</t>
  </si>
  <si>
    <t>LES AMIS DU MUSÉE D'ART MODERNE</t>
  </si>
  <si>
    <t>FR31312008816</t>
  </si>
  <si>
    <t>ELIZABETH JEANNIN</t>
  </si>
  <si>
    <t>11 AVENUE DU PRÉSIDENT WILSON
75116 PARIS
FRANCE</t>
  </si>
  <si>
    <t>LESAMIS@SAMAM.FR
LESAMIS@SAMAM.FR</t>
  </si>
  <si>
    <t>+33 (1) 53674040</t>
  </si>
  <si>
    <t>L'INSTANT DONNE</t>
  </si>
  <si>
    <t>FR45389913336</t>
  </si>
  <si>
    <t>REMY JANNIN</t>
  </si>
  <si>
    <t>104 RUE VICTOR HUGO
93170 BAGNOLET
FRANCE</t>
  </si>
  <si>
    <t>REMYJANNIN@INSTANTDONNE.NET
REMYJANNIN@INSTANTDONNE.NET</t>
  </si>
  <si>
    <t>+33 (6) 13066293</t>
  </si>
  <si>
    <t>MRS ROBINSON MANAGEMENT LTD</t>
  </si>
  <si>
    <t>27 MORTIMER STREET
LONDON
W1T 3BL
UNITED KINGDOM</t>
  </si>
  <si>
    <t>ACCOUNTS@MRSROBINSONMANAGEMENT.CO.UK
FLEUR@MRSROBINSONMANAGEMENT.CO.UK</t>
  </si>
  <si>
    <t>+44  4402077963571</t>
  </si>
  <si>
    <t>AEMI SMART INGENIERIE</t>
  </si>
  <si>
    <t>FR83811822253</t>
  </si>
  <si>
    <t>CHEMIN DU HAUT MARAIS
27600 GAILLON
FRANCE</t>
  </si>
  <si>
    <t>ENTREPRISE@AEMI.PRO</t>
  </si>
  <si>
    <t>+33 (2) 32530751</t>
  </si>
  <si>
    <t>ALAIN COSTA</t>
  </si>
  <si>
    <t>FR04432154268</t>
  </si>
  <si>
    <t>74 RUE DU MARQUIS DE CORIOLIS
92500 RUEIL-MALMAISON
FRANCE</t>
  </si>
  <si>
    <t>COSTALAIN@GMAIL.COM
GAELLECASSIN51@GMAIL.COM</t>
  </si>
  <si>
    <t>+33 (6) 30471749</t>
  </si>
  <si>
    <t>RESIDENCE ST HONORE SA</t>
  </si>
  <si>
    <t>FR09562020230</t>
  </si>
  <si>
    <t>NITHY MENARD</t>
  </si>
  <si>
    <t>214 RUE DU FAUBOURG SAINT HONORÉ
75008 PARIS
FRANCE</t>
  </si>
  <si>
    <t>RESERVATIONS@PLEY-HOTEL.COM
RESERVATIONS@PLEY-HOTEL.COM</t>
  </si>
  <si>
    <t>+33 (1) 42252627</t>
  </si>
  <si>
    <t>LE RENDEZ-VOUS A PARIS - GRANDS BOULEVARDS</t>
  </si>
  <si>
    <t>FR65789962230</t>
  </si>
  <si>
    <t>174 RUE DU TEMPLE
75003 PARIS
FRANCE</t>
  </si>
  <si>
    <t>ELEONORE@GRANDSBOULEVARDS.FR</t>
  </si>
  <si>
    <t>+33  +33 6 64 28 32 18</t>
  </si>
  <si>
    <t>USBEK ET RICA</t>
  </si>
  <si>
    <t>FR60505366039</t>
  </si>
  <si>
    <t>RHOUM MARION</t>
  </si>
  <si>
    <t>35 AVENUE BRUNETIERE
75017 PARIS
FRANCE</t>
  </si>
  <si>
    <t>MARION.RHOUM@USBEKETRICA.COM
MARION.RHOUM@USBEKETRICA.COM</t>
  </si>
  <si>
    <t>+33 (6) 18015741</t>
  </si>
  <si>
    <t>COBALT CREATION SAS</t>
  </si>
  <si>
    <t>FR74794485052</t>
  </si>
  <si>
    <t>AURÉLIE DE DION</t>
  </si>
  <si>
    <t>35 BOULEVARD BERTHIER
75017 PARIS
FRANCE</t>
  </si>
  <si>
    <t>CONTACT@COBALTCREATION.COM
CONTACT@COBALTCREATION.COM</t>
  </si>
  <si>
    <t>+33 (1) 44098185</t>
  </si>
  <si>
    <t>WHISTLEB WHISTLEBLOWING CENTRE AB</t>
  </si>
  <si>
    <t>SE556873275301</t>
  </si>
  <si>
    <t>FAUS KIMBERLY</t>
  </si>
  <si>
    <t>PO BOX 70396
10724 STOCKHOLM
SWEDEN</t>
  </si>
  <si>
    <t>AR@NAVEXGLOBAL.COM
AR@NAVEXGLOBAL.COM</t>
  </si>
  <si>
    <t>+46  18662970224</t>
  </si>
  <si>
    <t>LA MINOTTE -EURL NGC</t>
  </si>
  <si>
    <t>FR06512425778</t>
  </si>
  <si>
    <t>NATHALIE GILARDI</t>
  </si>
  <si>
    <t>7 RUE DE VERSAILLES
78490 MONTFORT LAMAURY
FRANCE</t>
  </si>
  <si>
    <t>LAMINOTTE.NATHALIE@GMAIL.COM
LAMINOTTE.NATHALIE@GMAIL.COM</t>
  </si>
  <si>
    <t>+33 (6) 23567492</t>
  </si>
  <si>
    <t>LEXIS NEXIS SA</t>
  </si>
  <si>
    <t>FR30552029431</t>
  </si>
  <si>
    <t>141 RUE DE JAVEL JURIS CLASSEUR
MR BERTRAND DAMIEN
75747 PARIS CEDEX 15
FRANCE</t>
  </si>
  <si>
    <t>RELATION.CLIENT@LEXISNEXIS.FR
RELATION.CLIENT@LEXISNEXIS.FR</t>
  </si>
  <si>
    <t>+33 (821) 200700</t>
  </si>
  <si>
    <t>LIXXBAIL</t>
  </si>
  <si>
    <t>FR22682039078</t>
  </si>
  <si>
    <t>12 PLACE DES ETATS-UNIS
CS 30002
92548 MONTROUGE CEDEX
FRANCE</t>
  </si>
  <si>
    <t>MYLEASING@CA-IF.COM
MYLEASING@CA-IF.COM</t>
  </si>
  <si>
    <t>+33 (1) 42231000</t>
  </si>
  <si>
    <t>COSMETICS INSPIRATION &amp; CREATION</t>
  </si>
  <si>
    <t>FR76493724751</t>
  </si>
  <si>
    <t>ROCHET LEÏLA</t>
  </si>
  <si>
    <t>9 BOULEVARD DU CHATEAU
92200 NEUILLY SUR SEINE
FRANCE</t>
  </si>
  <si>
    <t>CONTACT@INSPIRATION-CREATION.COM
CONTACT@INSPIRATION-CREATION.COM</t>
  </si>
  <si>
    <t>+33 (1) 47647508</t>
  </si>
  <si>
    <t>INTERNET FACTORY</t>
  </si>
  <si>
    <t>FR81823127279</t>
  </si>
  <si>
    <t>11 A RUE JACQUES CARTIER
78280 GUYANCOURT
FRANCE</t>
  </si>
  <si>
    <t>MARIELAURE.LAGADEC@INTERNET-FACTORY.COM</t>
  </si>
  <si>
    <t>+33 (6) 18169815</t>
  </si>
  <si>
    <t>LE SENS DE LA HUTTE SASU</t>
  </si>
  <si>
    <t>FR77850060815</t>
  </si>
  <si>
    <t>60, RUE DE LA JONQUIERE
BE-COWORKING
75017 PARIS
FRANCE</t>
  </si>
  <si>
    <t>MEHDI@LESENSDELAHUTTE.COM</t>
  </si>
  <si>
    <t>+33 (6) 36314554</t>
  </si>
  <si>
    <t>MSL FRANCE - VIVA TECHNOLOGY</t>
  </si>
  <si>
    <t>FR26347895096</t>
  </si>
  <si>
    <t>JURKOWIAK FREDERIC</t>
  </si>
  <si>
    <t>30-34 RUE DU CHEMIN VERT
75011 PARIS
FRANCE</t>
  </si>
  <si>
    <t>FJURKOWIAK@VIVATECHNOLOGY.COM
FJURKOWIAK@VIVATECHNOLOGY.COM</t>
  </si>
  <si>
    <t>+33 (1) 85569000</t>
  </si>
  <si>
    <t>SYLVIE HAYMANN FILMS - TRANSPARENCE CONSULTING</t>
  </si>
  <si>
    <t>FR17394412704</t>
  </si>
  <si>
    <t>AURELIEN BIGOT</t>
  </si>
  <si>
    <t>91 RUE DU FAUBOURG SAINT HONORE
75008 PARIS
FRANCE</t>
  </si>
  <si>
    <t>AURELIEN@TRANSPARENCECONSULTING.COM
AURELIEN@TRANSPARENCECONSULTING.COM
COMPTABILITE@TRANSPARENCECONSULTING.COM</t>
  </si>
  <si>
    <t>+33 (6) 10030565</t>
  </si>
  <si>
    <t>WEBDRONE</t>
  </si>
  <si>
    <t>FR12534093349</t>
  </si>
  <si>
    <t>52 AVENUE FRANCOISE GIROUD
21000 DIJON
FRANCE</t>
  </si>
  <si>
    <t>DIDIER.DOUILLY@WEBDRONE.FR
EVE.POITEVINEAU@WEBDRONE.FR
EVE.POITEVINEAU@WEBDRONE.FR</t>
  </si>
  <si>
    <t>+33 (3) 73270956</t>
  </si>
  <si>
    <t>OCTOPUS PRODUCTIONS</t>
  </si>
  <si>
    <t>FR58834894115</t>
  </si>
  <si>
    <t>CLAIRE PAILLOT</t>
  </si>
  <si>
    <t>24-26 RUE D’ENGHIEN
75010 PARIS
FRANCE</t>
  </si>
  <si>
    <t>CLAIRE@OCTOPUSPROD.COM
CLAIRE@OCTOPUSPROD.COM</t>
  </si>
  <si>
    <t>+33 (1) 45808484</t>
  </si>
  <si>
    <t>CLARINS USINE SAINTE-SAVINE</t>
  </si>
  <si>
    <t>FR60907561310</t>
  </si>
  <si>
    <t>APAVE EXPLOITATION FRANCE</t>
  </si>
  <si>
    <t>FR56903869618</t>
  </si>
  <si>
    <t>PHILIPPE DAS NEVES</t>
  </si>
  <si>
    <t>6 RUE DE GÉNÉRAL AUDRAN
92412 COURBEVOIE
FRANCE</t>
  </si>
  <si>
    <t>CERGY-PONTOISE@APAVE.COM
PHILIPPE.DASNEVES@APAVE.COM
PHILIPPE.DASNEVES@APAVE.COM</t>
  </si>
  <si>
    <t>+33 (1) 30753737</t>
  </si>
  <si>
    <t>APAVE SA (GROUP)</t>
  </si>
  <si>
    <t>RE086418</t>
  </si>
  <si>
    <t>APAVE</t>
  </si>
  <si>
    <t>PRESTIMEDIA</t>
  </si>
  <si>
    <t>FR13444726053</t>
  </si>
  <si>
    <t>EVELYNE MOMPACH</t>
  </si>
  <si>
    <t>13 AVENUE DE LA CREATIVITE
PARC DES MOULINS
59650 VILLENEUVE D’ASCQ
FRANCE</t>
  </si>
  <si>
    <t>EVELYNE.MOMPACH@PRESTIMEDIA.COM
EVELYNE.MOMPACH@PRESTIMEDIA.COM</t>
  </si>
  <si>
    <t>+33 (3) 20722541</t>
  </si>
  <si>
    <t>JEAN FRANCOIS KEIT SARL</t>
  </si>
  <si>
    <t>FR81433779949</t>
  </si>
  <si>
    <t>BOURENANE LYNDA</t>
  </si>
  <si>
    <t>7 PLACE FRANZ LISZT
75010 PARIS
FRANCE</t>
  </si>
  <si>
    <t>ALEXIA.DARRIEUTORT@KEIT.FR
COMPTA@KEIT.NET
COMPTA@KEIT.NET</t>
  </si>
  <si>
    <t>+33 (1) 42827163</t>
  </si>
  <si>
    <t>1/3/25</t>
  </si>
  <si>
    <t>WF085094</t>
  </si>
  <si>
    <t>ELIDIS ILE DE FRANCE SA</t>
  </si>
  <si>
    <t>FR82998724504</t>
  </si>
  <si>
    <t>ZAC DU VERT GALANT
9 AVENUE DE L'EGUILLETTE
95310 SAINT-OUEN L'AUMONE
FRANCE</t>
  </si>
  <si>
    <t>CONTACT@C1 .FR
CONTACT@C1 .FR</t>
  </si>
  <si>
    <t>+33 (1) 34307014</t>
  </si>
  <si>
    <t>GLOBAL Z INTERNATIONAL</t>
  </si>
  <si>
    <t>EASTMAN JENN</t>
  </si>
  <si>
    <t>395 SHIELDS DRIVE
BENNINGTON, VT 05201
UNITED STATES OF AMERICA</t>
  </si>
  <si>
    <t>JEASTMAN@GLOBALZ.COM
JEASTMAN@GLOBALZ.COM</t>
  </si>
  <si>
    <t>+1 (802) 4451011</t>
  </si>
  <si>
    <t>EVIAN RESORT</t>
  </si>
  <si>
    <t>FR19795780113</t>
  </si>
  <si>
    <t>CHIARA CAFFI</t>
  </si>
  <si>
    <t>QUAI BARON DE BLONAY
74500 EVIAN-LES-BAINS
FRANCE</t>
  </si>
  <si>
    <t>CGAUDET@EVIANRESORT.COM
CHIARA.CAFFI@EVIANRESORT.COM
CHIARA.CAFFI@EVIANRESORT.COM</t>
  </si>
  <si>
    <t>+33 (4) 50265050</t>
  </si>
  <si>
    <t>BERTRAND DE PUYRAIMOND ARWEN</t>
  </si>
  <si>
    <t>FR88505379305</t>
  </si>
  <si>
    <t>ARWEN DE PUYRAIMOND</t>
  </si>
  <si>
    <t>28 RUE DU MARÉCHAL JOFFRE
92700 COLOMBES
FRANCE</t>
  </si>
  <si>
    <t>ARWENDEPUYRAIMOND@GMAIL.COM
ARWENDEPUYRAIMOND@GMAIL.COM</t>
  </si>
  <si>
    <t>+33 (6) 21244749</t>
  </si>
  <si>
    <t>SHUTTERSTOCK</t>
  </si>
  <si>
    <t>SIMON REINAUDO</t>
  </si>
  <si>
    <t>350 5TH AVE FL 20
NEW YORK, NY 10118-2100
UNITED STATES OF AMERICA</t>
  </si>
  <si>
    <t>ACCOUNTSRECEIVABLE@SHUTTERSTOCK.COM
SREINAUDO@SHUTTERSTOCK.COM
SUPPORT@SHUTTERSTOCK.COM</t>
  </si>
  <si>
    <t>+1 (646) 4194452</t>
  </si>
  <si>
    <t>UBERTESTERS INC.</t>
  </si>
  <si>
    <t>6 ARROW RD.,
SUITE #200 STATE OF NEW JERSEY
RAMSEY, NJ 07446
UNITED STATES OF AMERICA</t>
  </si>
  <si>
    <t>RAN@UBERTESTERS.COM</t>
  </si>
  <si>
    <t>+1  2037903</t>
  </si>
  <si>
    <t>DENICOURT ASSOCIES (PARIS HOUSING)</t>
  </si>
  <si>
    <t>FR20451602353</t>
  </si>
  <si>
    <t>MR RICHARD</t>
  </si>
  <si>
    <t>2 RUE DE L'EXPOSITION
75007 PARIS
FRANCE</t>
  </si>
  <si>
    <t>E.DENICOURT@PARIS-HOUSING.COM
N.RICHARD@PARIS-HOUSING.COM</t>
  </si>
  <si>
    <t>+33 (1) 45552137</t>
  </si>
  <si>
    <t>CS ENTREPRISE</t>
  </si>
  <si>
    <t>FR81487839698</t>
  </si>
  <si>
    <t>THIERRY CURT</t>
  </si>
  <si>
    <t>3 RUE BORDEAUX PSALMON
60590 TALMONTIERS
FRANCE</t>
  </si>
  <si>
    <t>V.SCHMIDT-FORMATIONS@CS-ENTREPRISE.COM
V.SCHMIDT-FORMATIONS@CS-ENTREPRISE.COM</t>
  </si>
  <si>
    <t>+33 (1) 39721222</t>
  </si>
  <si>
    <t>MEDIASCHOOL DIGITAL EDUCATION</t>
  </si>
  <si>
    <t>FR90751783200</t>
  </si>
  <si>
    <t>JASON APARICIO</t>
  </si>
  <si>
    <t>9 RUE LEKAIN
75016 PARIS
FRANCE</t>
  </si>
  <si>
    <t>RECOUVREMENT@MEDIASCHOOL.EU
REVOUVREMENT@MEDIASCHOOL.EU
SERVICE-FORMATIONCONTINUE@MEDIASCHOOL.EU</t>
  </si>
  <si>
    <t>+33 (1) 55740381</t>
  </si>
  <si>
    <t>STEELCASE</t>
  </si>
  <si>
    <t>FR21384288395</t>
  </si>
  <si>
    <t>SOPHIE COBO</t>
  </si>
  <si>
    <t>SCOBO@STEELCASE.COM
SCOBO@STEELCASE.COM</t>
  </si>
  <si>
    <t>+33 (6) 33007591</t>
  </si>
  <si>
    <t>STEELCASE INC (GROUP)</t>
  </si>
  <si>
    <t>3/5/25</t>
  </si>
  <si>
    <t>IG473101</t>
  </si>
  <si>
    <t>BOUM BABY FILMS</t>
  </si>
  <si>
    <t>FR05809754575</t>
  </si>
  <si>
    <t>BOUMBABYFILMS *</t>
  </si>
  <si>
    <t>25 BOULEVARD ARAGO
75013 PARIS
FRANCE</t>
  </si>
  <si>
    <t>BOUMBABYFILMS@GMAIL.COM
BOUMBABYFILMS@GMAIL.COM</t>
  </si>
  <si>
    <t>+33 (6) 75180196</t>
  </si>
  <si>
    <t>MEDIA INSTITUTE</t>
  </si>
  <si>
    <t>FR 77 432 470 383</t>
  </si>
  <si>
    <t>21 RUE AUBER
75009 PARIS
FRANCE</t>
  </si>
  <si>
    <t>CONTACT@MEDIAINSTITUTE.EU
CONTACT@MEDIAINSTITUTE.EU</t>
  </si>
  <si>
    <t>+33 (1) 43121520</t>
  </si>
  <si>
    <t>FUNBOOKER</t>
  </si>
  <si>
    <t>FR76829634781</t>
  </si>
  <si>
    <t>NADIR EL KERRAZ</t>
  </si>
  <si>
    <t>7 RUE DES CAPUCINS
92190 MEUDON
FRANCE</t>
  </si>
  <si>
    <t>FACTURE@FUNBOOKER.COM</t>
  </si>
  <si>
    <t>+33 (1) 87662242</t>
  </si>
  <si>
    <t>HAIKARA</t>
  </si>
  <si>
    <t>FR76485071963</t>
  </si>
  <si>
    <t>ERIC SLAMA</t>
  </si>
  <si>
    <t>326 RUE SAINT-MARTIN
75003 PARIS
FRANCE</t>
  </si>
  <si>
    <t>E.SLAMA@HAIKARA.FR
E.SLAMA@HAIKARA.FR</t>
  </si>
  <si>
    <t>+33 (6) 87782505</t>
  </si>
  <si>
    <t>AKAMAI TECHNOLOGIES SARL</t>
  </si>
  <si>
    <t>FR70429429269</t>
  </si>
  <si>
    <t>TYZO JOANNA</t>
  </si>
  <si>
    <t>119/121 AV. DES CHAMPS ELYSEES
75008 PARIS
FRANCE</t>
  </si>
  <si>
    <t>BILLING@AKAMAI.COM
JTYZO@AKAMAI.COM
JTYZO@AKAMAI.COM</t>
  </si>
  <si>
    <t>+33 (1) 56973000</t>
  </si>
  <si>
    <t>SHARP INGENIERIE SAS</t>
  </si>
  <si>
    <t>FR63815376876</t>
  </si>
  <si>
    <t>ARMEL PHILIPON</t>
  </si>
  <si>
    <t>7 PASSAGE THIÉRÉ
75011 PARIS
FRANCE</t>
  </si>
  <si>
    <t>APHILIPON@SHARPING.FR
APHILIPON@SHARPING.FR
CGIRAUD@SHARPING.FR</t>
  </si>
  <si>
    <t>+33 (6) 23943611</t>
  </si>
  <si>
    <t>FORMES ET SCULPTURES INDUSTRIE SARL</t>
  </si>
  <si>
    <t>FR44343772117</t>
  </si>
  <si>
    <t>POITOU LUDOVIC</t>
  </si>
  <si>
    <t>Z.I. DU BOIS PATAUD
4 RUE ALFRED NOBEL
37150 BLERE
FRANCE</t>
  </si>
  <si>
    <t>KARINE.BAILLY@FORMES-SCULPTURES.COM
LUDOVIC.POITOU@FORMES-SCULPTURES.COM
LUDOVIC.POITOU@FORMES-SCULPTURES.COM</t>
  </si>
  <si>
    <t>+33 (2) 47576220</t>
  </si>
  <si>
    <t>FORMES ET SCULPTURES INDUSTRIE SAS</t>
  </si>
  <si>
    <t>UE915131</t>
  </si>
  <si>
    <t>FORMES &amp; SCULPTURE SARL</t>
  </si>
  <si>
    <t>DE MARCELLUS &amp; DISSER</t>
  </si>
  <si>
    <t>FR93532118650</t>
  </si>
  <si>
    <t>J.DISSER .</t>
  </si>
  <si>
    <t>17 RUE CADET
75009 PARIS
FRANCE</t>
  </si>
  <si>
    <t>J.DISSER@DEMARCELLUS-DISSER.COM</t>
  </si>
  <si>
    <t>+33 (1) 75774180</t>
  </si>
  <si>
    <t>CREATIVE CORP SASU.</t>
  </si>
  <si>
    <t>FR94815371422</t>
  </si>
  <si>
    <t>MARIE WARTHER</t>
  </si>
  <si>
    <t>6 RUE AUGUSTE COMTE
92170 VANVES
FRANCE</t>
  </si>
  <si>
    <t>MARIEWARTHER@GMAIL.COM
MARIEWARTHER@GMAIL.COM</t>
  </si>
  <si>
    <t>+33 (6) 09626771</t>
  </si>
  <si>
    <t>AMRAE FORMATION</t>
  </si>
  <si>
    <t>FR38449619097</t>
  </si>
  <si>
    <t>MARIE CORSINI</t>
  </si>
  <si>
    <t>36 BOULEVARD DE SÉBASTOPOL
75004 PARIS
FRANCE</t>
  </si>
  <si>
    <t>AMRAE.FORMATION@AMARE.FR
AMRAE@AMRAE.FR
AMRAE@AMRAE.FR
GESTION.FORMATION@AMRAE.FR</t>
  </si>
  <si>
    <t>+33 (1) 42891008</t>
  </si>
  <si>
    <t>MICROLIST  SAS</t>
  </si>
  <si>
    <t>FR79302639505</t>
  </si>
  <si>
    <t>GARDES-SOL VERONIQUE</t>
  </si>
  <si>
    <t>5 RUE ROSA LUXEMBOURG
95160 ERAGNY SUR OISE
FRANCE</t>
  </si>
  <si>
    <t>ADMIN@MICROLIST.FR
OLGA.DAUTEUIL@NUMERIA.FR
VERONIQUE.GARDES-SOL@NUMERIA.FR
VERONIQUE.GARDES-SOL@NUMERIA.FR</t>
  </si>
  <si>
    <t>+33 (1) 30060440</t>
  </si>
  <si>
    <t>TRIO FERMETURES</t>
  </si>
  <si>
    <t>FR68919421826</t>
  </si>
  <si>
    <t>10 RUE D'ORGEMONT
60500 CHANTILLY
FRANCE</t>
  </si>
  <si>
    <t>S.MINOT@TRIO-FERMETURES.COM</t>
  </si>
  <si>
    <t>+33  +33 1 30 35 02 39</t>
  </si>
  <si>
    <t>ARIANE CONSEIL</t>
  </si>
  <si>
    <t>FR77420622706</t>
  </si>
  <si>
    <t>NESSRINE BEN MABROUK</t>
  </si>
  <si>
    <t>47 RUE LANDOUSSE - LES FLORÉALES A 101
38300 BOURGOIN-JALLIEU
FRANCE</t>
  </si>
  <si>
    <t>ARIANE@ARIANECONSEIL.FR
N.BENMABROUK@ARIANECONSEIL.FR
N.BENMABROUK@ARIANECONSEIL.FR</t>
  </si>
  <si>
    <t>+33 (4) 81610470</t>
  </si>
  <si>
    <t>GALADRIM</t>
  </si>
  <si>
    <t>FR48817451313</t>
  </si>
  <si>
    <t>DOURLENS CLEMENT</t>
  </si>
  <si>
    <t>3 RUE DES ACACIAS
75017 PARIS
FRANCE</t>
  </si>
  <si>
    <t>CLEMENT@GALADRIM.FR
CLEMENT@GALADRIM.FR
EQUIPE@GALADRIM.FR
EQUIPE@GALADRIM.FR</t>
  </si>
  <si>
    <t>+33 (7) 86460430</t>
  </si>
  <si>
    <t>REALITY FANTASY DESIGN</t>
  </si>
  <si>
    <t>FR76812535524</t>
  </si>
  <si>
    <t>SOPHIE LAURIERE</t>
  </si>
  <si>
    <t>30 RUE RAYMOND LOSSERAND
75014 PARIS
FRANCE</t>
  </si>
  <si>
    <t>SOPHIE@RFDESIGN.FR
SOPHIE@RFDESIGN.FR</t>
  </si>
  <si>
    <t>+33 (6) 24495006</t>
  </si>
  <si>
    <t>REALITY &amp; FANTASY DESIGN</t>
  </si>
  <si>
    <t>JUSTINE SHERIFF</t>
  </si>
  <si>
    <t>FR39494421522</t>
  </si>
  <si>
    <t>183 RUE CHAMPIONNET
75018 PARIS
FRANCE</t>
  </si>
  <si>
    <t>JUSTINE.SHERIFF@GMAIL.COM
JUSTINE.SHERIFF@GMAIL.COM</t>
  </si>
  <si>
    <t>+33 (6) 89168041</t>
  </si>
  <si>
    <t>COMET GROUP SAS (ETOILE)</t>
  </si>
  <si>
    <t>FR58822731964</t>
  </si>
  <si>
    <t>PATRICIA OUDIN</t>
  </si>
  <si>
    <t>GS1 FRANCE</t>
  </si>
  <si>
    <t>FR35305545675</t>
  </si>
  <si>
    <t>21 BD HAUSSMAN
75009 PARIS
FRANCE</t>
  </si>
  <si>
    <t>SERVICECLIENT@GS1FR.ORG</t>
  </si>
  <si>
    <t>+33 (1) 40221800</t>
  </si>
  <si>
    <t>HELMUT AGENCY SAS</t>
  </si>
  <si>
    <t>FR14817806839</t>
  </si>
  <si>
    <t>CHARLOTTE DE VISME</t>
  </si>
  <si>
    <t>CHARLOTTE@HELMUTAGENCY.COM
MATTHIEU@HELMUTAGENCY.COM</t>
  </si>
  <si>
    <t>+33 (6) 43217124</t>
  </si>
  <si>
    <t>YOUGOV FRANCE SASU</t>
  </si>
  <si>
    <t>FR20534150032</t>
  </si>
  <si>
    <t>SONIA FABLET</t>
  </si>
  <si>
    <t>29 RUE DU LOUVRE
75002 PARIS
FRANCE</t>
  </si>
  <si>
    <t>GUILLAUME.DENOS@YOUGOV.COM
SONIA.FABLET@YOUGOV.COM
SONIA.FABLET@YOUGOV.COM</t>
  </si>
  <si>
    <t>+33 (6) 69718716</t>
  </si>
  <si>
    <t>ISFORM SAS</t>
  </si>
  <si>
    <t>FR30751601014</t>
  </si>
  <si>
    <t>GÉRALDINE PIAGET</t>
  </si>
  <si>
    <t>5 RUE DU HELDER
75009 PARIS
FRANCE</t>
  </si>
  <si>
    <t>CONTACT@INSTITUT-SUPERIEUR-FORMATION.FR
CONTACT@INSTITUT-SUPERIEUR-FORMATION.FR
GERALDINE.PIAGET@INSTITUT-SUPERIEUR-FORMATION.FR</t>
  </si>
  <si>
    <t>+33 (1) 85080762</t>
  </si>
  <si>
    <t>SINCLAIR RESSOURCES</t>
  </si>
  <si>
    <t>FR30452090525</t>
  </si>
  <si>
    <t>ZINA.KHERROUBI@WILLIAMSINCLAIR.COM
ZINA.KHERROUBI@WILLIAMSINCLAIR.COM</t>
  </si>
  <si>
    <t>+33 (7) 88421982</t>
  </si>
  <si>
    <t>BORACAY</t>
  </si>
  <si>
    <t>FR70440628501</t>
  </si>
  <si>
    <t>FABIENNE CHALANDON</t>
  </si>
  <si>
    <t>12 RUE DE LOTA
75116 PARIS
FRANCE</t>
  </si>
  <si>
    <t>CONTACT@CABINET-BORACAY.COM
CONTACT@CABINET-BORACAY.COM
EMMANUEL.CHALANDON@CABINET-BORACAY.COM</t>
  </si>
  <si>
    <t>+33 (1) 45052119</t>
  </si>
  <si>
    <t>ATRADIUS INFORMATION SERVICES BV</t>
  </si>
  <si>
    <t>FR22479431686</t>
  </si>
  <si>
    <t>DAVID MANUE</t>
  </si>
  <si>
    <t>ROND POINT JEAN MONNET
PARC SCIENTIFIQUE BP 40629
60206 COMPIEGNE CEDEX
FRANCE</t>
  </si>
  <si>
    <t>FINANCE.FRANCE@ATRADIUS.COM
FINANCE.FRANCE@ATRADIUS.COM
LISA.AVEDISSIAN@ATRADIUS.COM</t>
  </si>
  <si>
    <t>+33 (3) 44235124</t>
  </si>
  <si>
    <t>CEW FRANCE</t>
  </si>
  <si>
    <t>FR79352787147</t>
  </si>
  <si>
    <t>60 AVENUE CHARLES DE GAULLE
92572 NEUILLY S/SEINE CEDEX
FRANCE</t>
  </si>
  <si>
    <t>NATACHA@CEW.ASSO.FR</t>
  </si>
  <si>
    <t>+33 (1) 72920640</t>
  </si>
  <si>
    <t>GODEFROY TRISTAN SARL</t>
  </si>
  <si>
    <t>FR89504918038</t>
  </si>
  <si>
    <t>GODEFROY TRISTAN</t>
  </si>
  <si>
    <t>25 BIS RUE DUSSOUBS
75002 PARIS
FRANCE</t>
  </si>
  <si>
    <t>TRISTAN@TRISTANGODEFROY.COM
TRISTAN@TRISTANGODEFROY.COM</t>
  </si>
  <si>
    <t>+33 (1) 42460132</t>
  </si>
  <si>
    <t>MME MARGARET BECHET</t>
  </si>
  <si>
    <t>FR10883185258</t>
  </si>
  <si>
    <t>BLAIR TAYLOR</t>
  </si>
  <si>
    <t>86 BLVD MARGUERITE DE ROCHECHOUART
75018 PARIS
FRANCE</t>
  </si>
  <si>
    <t>BLAIR@BONJOURBLAIR.COM
BLAIR@BONJOURBLAIR.COM</t>
  </si>
  <si>
    <t>+33 (6) 46924152</t>
  </si>
  <si>
    <t>ELS DE WIND ADVOCATUUR</t>
  </si>
  <si>
    <t>NL004616449B42</t>
  </si>
  <si>
    <t>ELS DE WIND</t>
  </si>
  <si>
    <t>MOZARTKADE 9
1077 DH AMSTERDAM
NETHERLANDS</t>
  </si>
  <si>
    <t>EDW@ELSDEWIND.COM
EDW@ELSDEWIND.COM</t>
  </si>
  <si>
    <t>+31 (6) 51506662</t>
  </si>
  <si>
    <t>GSD VISION LIMITED</t>
  </si>
  <si>
    <t>IE582565</t>
  </si>
  <si>
    <t>SIEBERT GREGORY</t>
  </si>
  <si>
    <t>GROUND FLOOR
8-9 MARINO MART
FAIRVIEW CLONTARF
DUBLIN
-
IRELAND</t>
  </si>
  <si>
    <t>ADMIN@POS.VISION
ADMIN@POS.VISION</t>
  </si>
  <si>
    <t>+353 (1) 9059364</t>
  </si>
  <si>
    <t>MAMA SHELTER PARIS WEST</t>
  </si>
  <si>
    <t>FR81843801762</t>
  </si>
  <si>
    <t>CHARLOTTE LE PIERRES</t>
  </si>
  <si>
    <t>20 AVENUE DE LA PORTE DE LA PLAINE
75015 PARIS
FRANCE</t>
  </si>
  <si>
    <t>FOOD.PARISWEST@MAMASHELTER.COM
FOOD.PARISWEST@MAMASHELTER.COM</t>
  </si>
  <si>
    <t>+33 (6) 99624980</t>
  </si>
  <si>
    <t>FIVESTARS - SOFITEL PARIS ARC DE TRIOMPHE</t>
  </si>
  <si>
    <t>FR45532162187</t>
  </si>
  <si>
    <t>MAYA GOULOIS</t>
  </si>
  <si>
    <t>14 RUE BEAUJON
75008 PARIS
FRANCE</t>
  </si>
  <si>
    <t>H1296-GL2@SOFITEL.COM
H1296-GL2@SOFITEL.COM
RAMA.MAGAR@SOFITEL.COM</t>
  </si>
  <si>
    <t>+33 (1) 53897553</t>
  </si>
  <si>
    <t>MR CARTONNAGE SARL</t>
  </si>
  <si>
    <t>FR27511444630</t>
  </si>
  <si>
    <t>1 RUE D'EPLUCHES
95310 ST OUEN L'AUMONE
FRANCE</t>
  </si>
  <si>
    <t>COMPTA@MRCARTONNAGENUMERIQUE.COM
COMPTA@MRCARTONNAGENUMERIQUE.COM
LAETITIA.LETANO@MRCARTONNAGENUMERIQUE.COM</t>
  </si>
  <si>
    <t>+33 (1) 30373247</t>
  </si>
  <si>
    <t>TRANS-LEGA S.N.C.</t>
  </si>
  <si>
    <t>FR34380434266</t>
  </si>
  <si>
    <t>8-10 RUE GUSTAVE EIFFEL
92110 CLICHY SUR SEINE
FRANCE</t>
  </si>
  <si>
    <t>ANNE.KWIECIEN@TRANSLEGA.FR
CECIL.LOCATIN@TRANSLEGA.FR
TRANSLEGA@WANADOO.FR</t>
  </si>
  <si>
    <t>+33 (1) 55909520</t>
  </si>
  <si>
    <t>ALEXIS MARIE DE TROUBETZKOY</t>
  </si>
  <si>
    <t>FR40908796469</t>
  </si>
  <si>
    <t>4 RUE JUGE
75015 PARIS
FRANCE</t>
  </si>
  <si>
    <t>ALEXTROUBETZKOY@GMAIL.COM
ALEXTROUBETZKOY@GMAIL.COM</t>
  </si>
  <si>
    <t>+33 (6) 25357221</t>
  </si>
  <si>
    <t>FARHO AVOCATS</t>
  </si>
  <si>
    <t>FR28881922421</t>
  </si>
  <si>
    <t>149 BOULEVARD VOLTAIRE
75011 PARIS
FRANCE</t>
  </si>
  <si>
    <t>+33 (6) 62369331</t>
  </si>
  <si>
    <t>ARTLIST</t>
  </si>
  <si>
    <t>FR23490688116</t>
  </si>
  <si>
    <t>CLEA GRANDPIERRE</t>
  </si>
  <si>
    <t>14-16 CITE BERGERE
75009 PARIS
FRANCE</t>
  </si>
  <si>
    <t>CLEA@ARTLISTPARIS.COM
CLEA@ARTLISTPARIS.COM
FREDERIQUE@ARTLISTPARIS.COM</t>
  </si>
  <si>
    <t>+33 (1) 48780580</t>
  </si>
  <si>
    <t>CUTE MODEL'S - REGARD'S</t>
  </si>
  <si>
    <t>FR75328747571</t>
  </si>
  <si>
    <t>REGARD CLAUDE</t>
  </si>
  <si>
    <t>28 RUE CARDINET
75017 PARIS
FRANCE</t>
  </si>
  <si>
    <t>CUTE@AGENCECUTE.COM
CUTE@AGENCECUTE.COM
CUTECOMPTA@FREE.FR</t>
  </si>
  <si>
    <t>+33 (1) 44404545</t>
  </si>
  <si>
    <t>BILUM</t>
  </si>
  <si>
    <t>FR73494652555</t>
  </si>
  <si>
    <t>64 RUE PASTEUR
94600 CHOISY LE ROI
FRANCE</t>
  </si>
  <si>
    <t>HELENE@BILUM.FR</t>
  </si>
  <si>
    <t>+33  +33 6 12 41 80 82</t>
  </si>
  <si>
    <t>MANUEL DECHARRON</t>
  </si>
  <si>
    <t>FR86824103618</t>
  </si>
  <si>
    <t>47 RUE SAVOURNIN
13005 MARSEILLE
FRANCE</t>
  </si>
  <si>
    <t>MANUNORACED@GMAIL.COM
MANUNORACED@GMAIL.COM</t>
  </si>
  <si>
    <t>+33 (6) 59671947</t>
  </si>
  <si>
    <t>FRANK RECRUITMENT GROUP SL</t>
  </si>
  <si>
    <t>ES B67265025</t>
  </si>
  <si>
    <t>FRANCESCO ZINGRILLO</t>
  </si>
  <si>
    <t>CAREER DE LA CIUTAT DE GRANADA 123
PLANTA 1
08018 BARCELONA
SPAIN</t>
  </si>
  <si>
    <t>F.ZINGRILLO@TENTHREVOLUTION.COM
F.ZINGRILLO@TENTHREVOLUTION.COM</t>
  </si>
  <si>
    <t>+44  0044191 223 5320</t>
  </si>
  <si>
    <t>FONDS DE DOTATION 1% FOR THE PLANET</t>
  </si>
  <si>
    <t>FR15804464360</t>
  </si>
  <si>
    <t>ISABELLE SUSINI</t>
  </si>
  <si>
    <t>371 ROUTE DU COL DE BLUFFY
74290 BLUFFY
FRANCE</t>
  </si>
  <si>
    <t>ISABELLE@ONEPERCENTFORTHEPLANET.ORG
LAURENCE@ONEPERCENTFORTHEPLANET.ORG
SONIA@ONEPERCENTFORTHEPLANET.ORG</t>
  </si>
  <si>
    <t>+33 (4) 50459150</t>
  </si>
  <si>
    <t>SIMILARE</t>
  </si>
  <si>
    <t>FR51920083813</t>
  </si>
  <si>
    <t>BRUNO DEPOULAIN</t>
  </si>
  <si>
    <t>3 RUE GALVANI
75017 PARIS
FRANCE</t>
  </si>
  <si>
    <t>BRUNO.DEPOULAIN@GMAIL.COM
BRUNO.DEPOULAIN@GMAIL.COM</t>
  </si>
  <si>
    <t>+33 (6) 26920111</t>
  </si>
  <si>
    <t>UNITAG</t>
  </si>
  <si>
    <t>FR91532050523</t>
  </si>
  <si>
    <t>GALLY CYNTHIA</t>
  </si>
  <si>
    <t>49 GRANDE RUE SAINT MICHEL
31400 TOULOUSE
FRANCE</t>
  </si>
  <si>
    <t>CAMILLE.DONNADIEU@EMAIL.UNITAG.IO
CYNTHIA.GALLY@EMAIL.UNITAG.IO
CYNTHIA.GALLY@EMAIL.UNITAG.IO</t>
  </si>
  <si>
    <t>+33 (5) 64880118</t>
  </si>
  <si>
    <t>ELITHEAS LALIGUEDIMPRO.COM</t>
  </si>
  <si>
    <t>FR35518631395</t>
  </si>
  <si>
    <t>NADINE RUBEUS</t>
  </si>
  <si>
    <t>118-130 AVENUE JEAN JAURÈS
75019 PARIS
FRANCE</t>
  </si>
  <si>
    <t>NADINE.RUBEUS@LALIGUEDIMPRO.COM
NADINE.RUBEUS@LALIGUEDIMPRO.COM</t>
  </si>
  <si>
    <t>+33 (6) 62038208</t>
  </si>
  <si>
    <t>TBS TOULOUSE BUSINESS SCHOOL</t>
  </si>
  <si>
    <t>FR 23 817 517 394</t>
  </si>
  <si>
    <t>1 PLACE ALFONSE JOURDAN
CS 66810
31038 TOULOUSE
FRANCE</t>
  </si>
  <si>
    <t>FACTURATION@TBS-EDUCATION.FR
FACTURATION@TBS-EDUCATION.FR</t>
  </si>
  <si>
    <t>+33 (5) 61294949</t>
  </si>
  <si>
    <t>ACME SAS</t>
  </si>
  <si>
    <t>FR28877851428</t>
  </si>
  <si>
    <t>ABECASSIS AURORE</t>
  </si>
  <si>
    <t>62 RUE DE MAUBEUGE
75009 PARIS
FRANCE</t>
  </si>
  <si>
    <t>AURORE@ACMEPARIS.FR
AURORE@ACMEPARIS.FR
OFFICE@ACMEPARIS.FR</t>
  </si>
  <si>
    <t>+33 (6) 33248153</t>
  </si>
  <si>
    <t>BANANASMAMBO SAS</t>
  </si>
  <si>
    <t>FR56345251565</t>
  </si>
  <si>
    <t>SIRINE CHABBAT</t>
  </si>
  <si>
    <t>COMPTA@BANANASMODELS.COM
COMPTA@BANANASMODELS.COM
ISABEL@BANANASMODELS.COM
QUENTIN@BANANASMODELS.COM</t>
  </si>
  <si>
    <t>+33 (7) 83117256</t>
  </si>
  <si>
    <t>CDAF FORMATION</t>
  </si>
  <si>
    <t>FR33445369978</t>
  </si>
  <si>
    <t>BERNARDET GAËLLE</t>
  </si>
  <si>
    <t>11 AV.DU VAL DE FONTENAY
94120 FONTENAY SOUS BOIS
FRANCE</t>
  </si>
  <si>
    <t>GBERNARDET@CDAF-FORMATION.FR
GBERNARDET@CDAF-FORMATION.FR</t>
  </si>
  <si>
    <t>+33 (1) 43947049</t>
  </si>
  <si>
    <t>CONNIVENCES</t>
  </si>
  <si>
    <t>FR55450085220</t>
  </si>
  <si>
    <t>SAMAMA CORINNE</t>
  </si>
  <si>
    <t>CORINNE.SAMAMA@RESONANCE-COACHING.COM
CORINNE.SAMAMA@RESONANCE-COACHING.COM</t>
  </si>
  <si>
    <t>+33 (6) 08283273</t>
  </si>
  <si>
    <t>ENGAGEMENT &amp; PERFORMANCE</t>
  </si>
  <si>
    <t>FR70889790978</t>
  </si>
  <si>
    <t>LEGRAND MARINE</t>
  </si>
  <si>
    <t>99 BIS AVENUE DU GENERAL LECLERC
75014 PARIS
FRANCE</t>
  </si>
  <si>
    <t>MARINE.LEGRAND@ENGAGEMENT-PERFORMANCE.COM
MARINE.LEGRAND@ENGAGEMENT-PERFORMANCE.COM</t>
  </si>
  <si>
    <t>+33 (6) 82800355</t>
  </si>
  <si>
    <t>INFORMATION &amp; INSPIRATION SARL</t>
  </si>
  <si>
    <t>FR45447923798</t>
  </si>
  <si>
    <t>F BERNARDIN</t>
  </si>
  <si>
    <t>41 AVENUE DE RUEIL
92000 NANTERRE
FRANCE</t>
  </si>
  <si>
    <t>F.BERNARDIN@ASIACOSMELAB.COM
F.BERNARDIN@ASIACOSMELAB.COM</t>
  </si>
  <si>
    <t>+33 (1) 47247570</t>
  </si>
  <si>
    <t>INSTITUT DU COMMERCE</t>
  </si>
  <si>
    <t>FR35413957143</t>
  </si>
  <si>
    <t>HUA XAVIER</t>
  </si>
  <si>
    <t>14 RUE MAGELLAN
75008 PARIS
FRANCE</t>
  </si>
  <si>
    <t>IDC@INSTITUTDUCOMMERCE.ORG
IDC@INSTITUTDUCOMMERCE.ORG</t>
  </si>
  <si>
    <t>+33 (1) 56898930</t>
  </si>
  <si>
    <t>NEW NET 3D</t>
  </si>
  <si>
    <t>FR84511178287</t>
  </si>
  <si>
    <t>REDWANE BENNANI</t>
  </si>
  <si>
    <t>77 CHEMIN DU VALFLEURI
06800 CAGNES SUR MER
FRANCE</t>
  </si>
  <si>
    <t>DAF@NEWNET3D.COM
RBENNANI@TALENTS-HANDICAP.COM
RBENNANI@TALENTS-HANDICAP.COM</t>
  </si>
  <si>
    <t>+33 (6) 25191772</t>
  </si>
  <si>
    <t>SHERIFF PROJECTS</t>
  </si>
  <si>
    <t>FR94814384350</t>
  </si>
  <si>
    <t>ELIZABETH DOAN</t>
  </si>
  <si>
    <t>50 RUE DE TURENNE
75003 PARIS
FRANCE</t>
  </si>
  <si>
    <t>CANDICE.DUPLAN@SHERIFFPROJECTS.COM
CLIENTS@SHERIFFPROJECTS.COM
CLIENTS@SHERIFFPROJECTS.COM</t>
  </si>
  <si>
    <t>+33 (7) 62703929</t>
  </si>
  <si>
    <t>SYNACKTIV</t>
  </si>
  <si>
    <t>FR13750913634</t>
  </si>
  <si>
    <t>VINCENT THIELEMANS</t>
  </si>
  <si>
    <t>5 BOULEVARD MONTMATRE
75002 PARIS
FRANCE</t>
  </si>
  <si>
    <t>INVOICE@SYNACKTIV.COM
INVOICE@SYNACKTIV.COM
VINCENT.THIELEMANS@SYNACKTIV.COM</t>
  </si>
  <si>
    <t>+33 (1) 45797475</t>
  </si>
  <si>
    <t>UPTALE</t>
  </si>
  <si>
    <t>FR86832172175</t>
  </si>
  <si>
    <t>KASIA STAROSCIAK</t>
  </si>
  <si>
    <t>128 128, RUE DE LA BOÉTIE
75008 PARIS
FRANCE</t>
  </si>
  <si>
    <t>KASIA@UPTALE.IO
PASCAL@UPTALE.IO</t>
  </si>
  <si>
    <t>+33 (6) 64766728</t>
  </si>
  <si>
    <t>SUPERGA BEAUTY</t>
  </si>
  <si>
    <t>FR30801943044</t>
  </si>
  <si>
    <t>23 RUE DE LA PAIX'EUROPE
75002 PARIS
FRANCE</t>
  </si>
  <si>
    <t>CDECARVALHO@SUPERGABEAUTY.COM</t>
  </si>
  <si>
    <t>+33 (6) 33705250</t>
  </si>
  <si>
    <t>SUPERGA BEAUTY SAS (GROUP)</t>
  </si>
  <si>
    <t>CQ271923</t>
  </si>
  <si>
    <t>HOMERENOVAH</t>
  </si>
  <si>
    <t>FR39848504890</t>
  </si>
  <si>
    <t>29 RUE COTTE
75012 PARIS
FRANCE</t>
  </si>
  <si>
    <t>HOMERENOVAH@GMAIL.COM</t>
  </si>
  <si>
    <t>+33 (6) 05747372</t>
  </si>
  <si>
    <t>AGT.COMPT.UNIV.PARIS DAUPHINE</t>
  </si>
  <si>
    <t>FR 72 197 546 922</t>
  </si>
  <si>
    <t>TILIOUINE KAFIA</t>
  </si>
  <si>
    <t>D.E.P./REC.GENE.FINANCES PARIS
PLACE DU MA.DE LATTRE DE TASSIGNY
75775 PARIS CEDEX 16
FRANCE</t>
  </si>
  <si>
    <t>CONTACT.RECOUVREMENT@DAUPHINE.FR
CONTACT.RECOUVREMENT@DAUPHINE.FR</t>
  </si>
  <si>
    <t>+33 (1) 44054240</t>
  </si>
  <si>
    <t>CLUB DIRECTEURS DE SECURITE ENTREPRISE</t>
  </si>
  <si>
    <t>FR25485331615</t>
  </si>
  <si>
    <t>MONGRENIER ALEXIS</t>
  </si>
  <si>
    <t>6 PLACE D'ESTIENNE D'ORVES
75009 PARIS
FRANCE</t>
  </si>
  <si>
    <t>SECRETARIAT@CDSE.FR
SECRETARIAT@CDSE.FR</t>
  </si>
  <si>
    <t>+33 (1) 72317318</t>
  </si>
  <si>
    <t>IE3345101KH</t>
  </si>
  <si>
    <t>ELIZABETH ALLEN</t>
  </si>
  <si>
    <t>5 HANOVER QUAY
GRAND CANAL DOCK DUBLIN 2
DUBLIN 2
D02 VY79
CO. DUBLIN
IRELAND</t>
  </si>
  <si>
    <t>CUSTOMERSUPPORT@DOCUSIGN.COM
EMEA@DOCUSIGN.COM
EMEACOLLECTIONS@DOCUSIGN.COM</t>
  </si>
  <si>
    <t>+353  44 20 3714 4800</t>
  </si>
  <si>
    <t>LES CARS AMT</t>
  </si>
  <si>
    <t>FR67379990211</t>
  </si>
  <si>
    <t>38 RUE DE BERRI
75008 PARIS
FRANCE</t>
  </si>
  <si>
    <t>COMPTAAMT@BBOX.FR</t>
  </si>
  <si>
    <t>+33 (6) 68228257</t>
  </si>
  <si>
    <t>M.S.R.</t>
  </si>
  <si>
    <t>FR54849296124</t>
  </si>
  <si>
    <t>ROUTE DE FOECY
18120 LURY SUR ARNON
FRANCE</t>
  </si>
  <si>
    <t>M.S.R.MAINTENANCE@ORANGE.FR
M.S.R.MAINTENANCE@ORANGE.FR</t>
  </si>
  <si>
    <t>+33 (6) 30360639</t>
  </si>
  <si>
    <t>GROUPE GM FRANCE</t>
  </si>
  <si>
    <t>FR74303875736</t>
  </si>
  <si>
    <t>PARCILY LUDOVIC</t>
  </si>
  <si>
    <t>10 RUE DES BERGERS
75015 PARIS
FRANCE</t>
  </si>
  <si>
    <t>LUDOVIC.PARCILY@GROUPEGM.COM
LUDOVIC.PARCILY@GROUPEGM.COM
MARLENE.BASTIAN@GROUPEGM.COM
MARLENE.DUMALIN@AFICOM.FR</t>
  </si>
  <si>
    <t>+33 (1) 45753098</t>
  </si>
  <si>
    <t>GROUPE GM SAS (GROUP)</t>
  </si>
  <si>
    <t>FP704105</t>
  </si>
  <si>
    <t>GROUPE GM</t>
  </si>
  <si>
    <t>ROLNIN AURELIE STEPHANIE JEANNE - ROBYN COMMUNICATION</t>
  </si>
  <si>
    <t>FR34919421362</t>
  </si>
  <si>
    <t>AURELIE ROLNIN</t>
  </si>
  <si>
    <t>20 AVENUE RUDE
78500 SARTROUVILLE
FRANCE</t>
  </si>
  <si>
    <t>AURELIE.ROLNIN@GMAIL.COM
AURELIE.ROLNIN@GMAIL.COM</t>
  </si>
  <si>
    <t>+33 (7) 77918695</t>
  </si>
  <si>
    <t>SNACK INTERACTIVE</t>
  </si>
  <si>
    <t>FR48984098186</t>
  </si>
  <si>
    <t>BENJAMIN METAYER</t>
  </si>
  <si>
    <t>188 RUE DE RIVOLI
75001 PARIS
FRANCE</t>
  </si>
  <si>
    <t>BENJAMIN@SNACKINTERACTIVE.FR
BENJAMIN@SNACKINTERACTIVE.FR</t>
  </si>
  <si>
    <t>+33  +33 6 78 47 50 38‬</t>
  </si>
  <si>
    <t>ALTAYS</t>
  </si>
  <si>
    <t>FR83420039059</t>
  </si>
  <si>
    <t>3 CITÉ D'HAUTEVILLE
75010 PARIS
FRANCE</t>
  </si>
  <si>
    <t>COMPTABILITE@ALTAYS.COM</t>
  </si>
  <si>
    <t>+33 (1) 78097390</t>
  </si>
  <si>
    <t>ASSOCIATION D'AVOCATS NMCG</t>
  </si>
  <si>
    <t>FR68502172349</t>
  </si>
  <si>
    <t>CYRIL CHABERT</t>
  </si>
  <si>
    <t>38 RUE DE LIEGE
75008 PARIS
FRANCE</t>
  </si>
  <si>
    <t>CHABERT@NMCG.FR
CHABERT@NMCG.FR
CHABERT@NMCG.FR</t>
  </si>
  <si>
    <t>+33 (6) 08899313</t>
  </si>
  <si>
    <t>CHRISTOPHE BOUQUET</t>
  </si>
  <si>
    <t>FR30480028950</t>
  </si>
  <si>
    <t>L'AUTRE STUDIO
8 RUE DAUTANCOURT
75017 PARIS
FRANCE</t>
  </si>
  <si>
    <t>CHRISTOPHE@CHRISTOPHEBOUQUET.COM
CHRISTOPHE@CHRISTOPHEBOUQUET.COM</t>
  </si>
  <si>
    <t>+33 (1) 48782500</t>
  </si>
  <si>
    <t>MATTHIEU TORDEUR EURL</t>
  </si>
  <si>
    <t>FR12878181643</t>
  </si>
  <si>
    <t>MATTHIEU TORDEUR</t>
  </si>
  <si>
    <t>70 RUE DE L’EGLISE
75015 PARIS
FRANCE</t>
  </si>
  <si>
    <t>MATTHIEU@MATTHIEUTORDEUR.COM
MATTHIEU@MATTHIEUTORDEUR.COM</t>
  </si>
  <si>
    <t>+33 (6) 79065675</t>
  </si>
  <si>
    <t>REGIE PORT DE SAINT-TROPEZ</t>
  </si>
  <si>
    <t>FR31218301190</t>
  </si>
  <si>
    <t>EMMANUELLE ALLIBERT</t>
  </si>
  <si>
    <t>MAIRIE DE SAINT-TROPEZ
PLACE DE L'HOTEL DE VILLE
83990 SAINT-TROPEZ
FRANCE</t>
  </si>
  <si>
    <t>EALLIBERT@VILLE-SAINTTROPEZ.FR</t>
  </si>
  <si>
    <t>+33 (4) 94566870</t>
  </si>
  <si>
    <t>TALENTEOS</t>
  </si>
  <si>
    <t>FR20793647439</t>
  </si>
  <si>
    <t>NATACHA ROUSSEAU</t>
  </si>
  <si>
    <t>58 RUE ALEXANDRE GUILMANT
92190 MEUDON
FRANCE</t>
  </si>
  <si>
    <t>ROUSSEAU.NATACHA@TALENTEOS.FR
ROUSSEAU.NATACHA@TALENTEOS.FR</t>
  </si>
  <si>
    <t>+33 (6) 28562547</t>
  </si>
  <si>
    <t>GRENOBLE ECOLE DE MANAGEMENT</t>
  </si>
  <si>
    <t>FR63817389141</t>
  </si>
  <si>
    <t>12 RUE PIERRE SEMARD
38000 GRENOBLE
FRANCE</t>
  </si>
  <si>
    <t>VTCOMPTACLIENT@GRENOBLE-EM.COM</t>
  </si>
  <si>
    <t>+33 (4) 76706239</t>
  </si>
  <si>
    <t>INOVSHOP DIGITAL</t>
  </si>
  <si>
    <t>FR34449357250</t>
  </si>
  <si>
    <t>26-28 RUE DE CHAMBERY
75015 PARIS
FRANCE</t>
  </si>
  <si>
    <t>CONTACT@INOVSHOP.COM</t>
  </si>
  <si>
    <t>+33 (1) 47611155</t>
  </si>
  <si>
    <t>RELIANCE-LITTLER</t>
  </si>
  <si>
    <t>BE0821045612</t>
  </si>
  <si>
    <t>KATJA PUT</t>
  </si>
  <si>
    <t>RUE JULES COCKX 8-10 8-10
1160 AUDERGHEM
BELGIUM</t>
  </si>
  <si>
    <t>KDEBISSCHOP@RELIANCE-LITTLER.COM
KPUT@RELIANCE-LITTLER.COM
KPUT@RELIANCE-LITTLER.COM</t>
  </si>
  <si>
    <t>+32 (2) 3133751</t>
  </si>
  <si>
    <t>AM'S AUTO</t>
  </si>
  <si>
    <t>FR28448322818</t>
  </si>
  <si>
    <t>AMS *</t>
  </si>
  <si>
    <t>8 RUE ROUGET DE L'ISLE
92000 NANTERRE
FRANCE</t>
  </si>
  <si>
    <t>AMS.AUTO@FREE.FR
AMS.AUTO@FREE.FR</t>
  </si>
  <si>
    <t>+33 (1) 47212621</t>
  </si>
  <si>
    <t>PIERRE CHANCY</t>
  </si>
  <si>
    <t>FR35489714725</t>
  </si>
  <si>
    <t>48 RUE GRENETA
75002 PARIS
FRANCE</t>
  </si>
  <si>
    <t>PIERRE.CHANCY@ECOMAIL.FR
PIERRE.CHANCY@ECOMAIL.FR</t>
  </si>
  <si>
    <t>+33  +33 6 20 44 7045</t>
  </si>
  <si>
    <t>INTERTEK FRANCE</t>
  </si>
  <si>
    <t>FR52302607486</t>
  </si>
  <si>
    <t>ZAC ECOPARC II
LE VALOTIN
27400 HEUDEBOUVILLE
FRANCE</t>
  </si>
  <si>
    <t>CHRISTINE.KICKENS@INTERTEK.COM
COMPTABILITE.CLIENTS@INTERTEK.COM
COMPTABILITE.CLIENTS@INTERTEK.COM</t>
  </si>
  <si>
    <t>+33 (1) 53684690</t>
  </si>
  <si>
    <t>INTERTEK</t>
  </si>
  <si>
    <t>LEGALLAIS BOUCHARD S.A</t>
  </si>
  <si>
    <t>FR20563820489</t>
  </si>
  <si>
    <t>TSA 50002
14907 CAEN CEDEX 9
FRANCE</t>
  </si>
  <si>
    <t>B-LAPLACE@LEGALLAIS.COM
B-LAPLACE@LEGALLAIS.COM</t>
  </si>
  <si>
    <t>+33 (2) 31702020</t>
  </si>
  <si>
    <t>INAPA FRANCE SAS</t>
  </si>
  <si>
    <t>FR33330440983</t>
  </si>
  <si>
    <t>COUSIN ESTELLE</t>
  </si>
  <si>
    <t>11 RUE DE LA NACELLE VILLABE
91813 CORBEIL ESSONNES CEDEX
FRANCE</t>
  </si>
  <si>
    <t>COMPTABILITE.CLIENTS@INAPA.FR
COMPTABILITE.CLIENTS@INAPA.FR
PARIS.OFFICE@INAPA.FR</t>
  </si>
  <si>
    <t>+33 (1) 34213822</t>
  </si>
  <si>
    <t>ANIMUS SAS</t>
  </si>
  <si>
    <t>FR67410140818</t>
  </si>
  <si>
    <t>DETAPPE CATHERINE</t>
  </si>
  <si>
    <t>6 RUE SAINT CLAUDE
75003 PARIS
FRANCE</t>
  </si>
  <si>
    <t>COMPTA@MODELS.FR
COMPTA@MODELS.FR</t>
  </si>
  <si>
    <t>+33 (1) 40204830</t>
  </si>
  <si>
    <t>GREEN RECUPERATION</t>
  </si>
  <si>
    <t>FR31533334686</t>
  </si>
  <si>
    <t>RIBEIRO STEPHANIE</t>
  </si>
  <si>
    <t>92 RUE DIDEROT
93500 PANTIN
FRANCE</t>
  </si>
  <si>
    <t>MAGGUY.DEFINEL@GREENRECUP.FR
STEPHANIE.RIBEIRO@GREENRECUP.FR
STEPHANIE.RIBEIRO@GREENRECUP.FR</t>
  </si>
  <si>
    <t>+33 (1) 48032678</t>
  </si>
  <si>
    <t>COULEUR D'AILLEURS</t>
  </si>
  <si>
    <t>FR58489277004</t>
  </si>
  <si>
    <t>SYLVIE BLAVET</t>
  </si>
  <si>
    <t>1BIS AVENUE GEORGES CLEMENCEAU
78110 LE VESINET
FRANCE</t>
  </si>
  <si>
    <t>SCBLAVET@GMAIL.COM
SCBLAVET@GMAIL.COM</t>
  </si>
  <si>
    <t>+33 (6) 10647309</t>
  </si>
  <si>
    <t>EMAIL ON ACID LLC</t>
  </si>
  <si>
    <t>MAYRA GUAJARDO</t>
  </si>
  <si>
    <t>9200 E MINERAL AVENUE,
SUITE 100CENTENNIAL CO 80112-3414
GREENWOOD VILLAGE, CO 80111
UNITED STATES OF AMERICA</t>
  </si>
  <si>
    <t>MAYRA.GUAJARDO-GARZA@SINCH.COM
MAYRA.GUAJARDO-GARZA@SINCH.COM</t>
  </si>
  <si>
    <t>+1  2427633</t>
  </si>
  <si>
    <t>ELENBI</t>
  </si>
  <si>
    <t>FR51431865450</t>
  </si>
  <si>
    <t>ELECTRONIC BUSINESS GROUP
16 / 18 RUE DE LONDRES
75009 PARIS
FRANCE</t>
  </si>
  <si>
    <t>CONTACT@EBG.NET
CONTACT@EBG.NET</t>
  </si>
  <si>
    <t>+33 (1) 48016805</t>
  </si>
  <si>
    <t>BB HAUSSMANN</t>
  </si>
  <si>
    <t>FR86949893606</t>
  </si>
  <si>
    <t>SAMY ZEROUALI</t>
  </si>
  <si>
    <t>164 BOULEVARD HAUSSMANN
75018 PARIS
FRANCE</t>
  </si>
  <si>
    <t>SAMYZER22@GMAIL.COM
SAMYZER22@GMAIL.COM</t>
  </si>
  <si>
    <t>+33 (6) 50761202</t>
  </si>
  <si>
    <t>EI MORDENTI MARYLENE</t>
  </si>
  <si>
    <t>FR44751395799</t>
  </si>
  <si>
    <t>MARYLÈNE MORDENTI</t>
  </si>
  <si>
    <t>39 RUE D’AMSTERDAM
75008 PARIS
FRANCE</t>
  </si>
  <si>
    <t>MARY.MORDENTI@GMAIL.COM
MARY.MORDENTI@GMAIL.COM</t>
  </si>
  <si>
    <t>+33 (6) 08173624</t>
  </si>
  <si>
    <t>FNSP SCIENCES PO</t>
  </si>
  <si>
    <t>FR27784308249</t>
  </si>
  <si>
    <t>27 RUE SAINT GUILLAUME
75007 PARIS
FRANCE</t>
  </si>
  <si>
    <t>ISABELLE.LEJALLE@SCIENCESPO.FR
MEGALA.AUDEMAR@SCIENCESPO.FR
ROMAIN.KOLBER@SCIENCESPO.FR</t>
  </si>
  <si>
    <t>+33 (1) 45496344</t>
  </si>
  <si>
    <t>KDK INGENIERIE</t>
  </si>
  <si>
    <t>FR44889418554</t>
  </si>
  <si>
    <t>ABDOULKARIM ALI DANKINTAFO</t>
  </si>
  <si>
    <t>27 27 RUE RICHARD LENOIR
75011 PARIS
FRANCE</t>
  </si>
  <si>
    <t>CONTACT@KDK-INGENIERIE.FR
CONTACT@KDK-INGENIERIE.FR</t>
  </si>
  <si>
    <t>+33 (6) 83381628</t>
  </si>
  <si>
    <t>LIKE FIRE</t>
  </si>
  <si>
    <t>FR67879874667</t>
  </si>
  <si>
    <t>LUDOVIC HOUDRÉ</t>
  </si>
  <si>
    <t>CORENTIN@LIKEFIRE.FR
LUDO@LIKEFIRE.FR
LUDO@LIKEFIRE.FR</t>
  </si>
  <si>
    <t>+33 (6) 27877075</t>
  </si>
  <si>
    <t>MEEMENTO SAS</t>
  </si>
  <si>
    <t>FR42532889201</t>
  </si>
  <si>
    <t>OLIVIER ADLER</t>
  </si>
  <si>
    <t>13 BIS AVENUE DE LA MOTTE-PICQUET
75007 PARIS
FRANCE</t>
  </si>
  <si>
    <t>OLIVIER@LIVSTICK.COM
OLIVIER@LIVSTICK.COM</t>
  </si>
  <si>
    <t>+33 (6) 19785623</t>
  </si>
  <si>
    <t>SEPTIEME SPHERE</t>
  </si>
  <si>
    <t>FR52949072037</t>
  </si>
  <si>
    <t>MÉGANE NEVEU</t>
  </si>
  <si>
    <t>51 RUE LE PELETIER
75009 PARIS
FRANCE</t>
  </si>
  <si>
    <t>MEGANE@SEPTIEMESPHERE.COM
MEGANE@SEPTIEMESPHERE.COM</t>
  </si>
  <si>
    <t>TITANIUM MANAGEMENT</t>
  </si>
  <si>
    <t>FR65877841320</t>
  </si>
  <si>
    <t>MARINA AVRAAM</t>
  </si>
  <si>
    <t>50 RUE D’ABOUKIR
75002 PARIS
FRANCE</t>
  </si>
  <si>
    <t>MARINA@TITANIUMMANAGEMENT.COM
MARINA@TITANIUMMANAGEMENT.COM
PATRICIA@TITANIUMMANAGEMENT.COM</t>
  </si>
  <si>
    <t>+44  +44 7767871856</t>
  </si>
  <si>
    <t>URBAN SUBLIME</t>
  </si>
  <si>
    <t>FR21801861949</t>
  </si>
  <si>
    <t>LAETITIA FAURE
32 AVENUE CYRILLE BESSET
06100 NICE
FRANCE</t>
  </si>
  <si>
    <t>MAIA-BE</t>
  </si>
  <si>
    <t>FR61897891057</t>
  </si>
  <si>
    <t>CAROLINE EGAL</t>
  </si>
  <si>
    <t>21 RUE D’ANGOULEME
78000 VERSAILLES
FRANCE</t>
  </si>
  <si>
    <t>ANNE-LAURE.DEBROISSIA@MAIA-BE.COM
CAROLINE.EGAL@MAIA-BE.COM
CAROLINE.EGAL@MAIA-BE.COM</t>
  </si>
  <si>
    <t>+33 (6) 13493619</t>
  </si>
  <si>
    <t>SINGING STUDIO II SAS</t>
  </si>
  <si>
    <t>FR87823701230</t>
  </si>
  <si>
    <t>LUDWIG GALLIERDE</t>
  </si>
  <si>
    <t>199 RUE PAUL DOUMER
78510 TRIEL SUR SEINE
FRANCE</t>
  </si>
  <si>
    <t>LUDWIG@SINGING-STUDIO.COM
LUDWIG@SINGING-STUDIO.COM</t>
  </si>
  <si>
    <t>+33 (7) 81212475</t>
  </si>
  <si>
    <t>AZERGO</t>
  </si>
  <si>
    <t>FR03499946630</t>
  </si>
  <si>
    <t>DELPHINE LAFOY</t>
  </si>
  <si>
    <t>8 RUE DES MURIERS ZA DES PLATTES
69390 VOURLES
FRANCE</t>
  </si>
  <si>
    <t>C.VERICEL@AZERGO.FR
CONTACT@AZERGO.FR
CONTACT@AZERGO.FR
T.DUBOST@AZERGO.FR
VIREMENT@AZERGO.FR</t>
  </si>
  <si>
    <t>+33 (4) 78168848</t>
  </si>
  <si>
    <t>ASANA</t>
  </si>
  <si>
    <t>AR AR
CORENTIN ROSADO</t>
  </si>
  <si>
    <t>633 FOLSOM STREET
SAN FRANCISCO, CA 94107
UNITED STATES OF AMERICA</t>
  </si>
  <si>
    <t>AR@ASANA.COM
AR@ASANA.COM
CORENTINROSADO@ASANA.COM
CORENTINROSADO@ASANA.COM</t>
  </si>
  <si>
    <t>+33 (1) 86650404</t>
  </si>
  <si>
    <t>DELL SAS</t>
  </si>
  <si>
    <t>FR20351528229</t>
  </si>
  <si>
    <t>CAROLINE .GAYAT</t>
  </si>
  <si>
    <t>SERVICE PAIEMENT SUR FACTURE
TSA 41003
34938 MONTPELLIER CEDEX 9
FRANCE</t>
  </si>
  <si>
    <t>CAROLINE.GAYAT@DELL.COM
CAROLINE.GAYAT@DELL.COM
FRANCE_REMITS@DELL.COM</t>
  </si>
  <si>
    <t>+33 (1) 80602000</t>
  </si>
  <si>
    <t>LE MIEL DE MA RUCHE</t>
  </si>
  <si>
    <t>FR05882657059</t>
  </si>
  <si>
    <t>13 RUE DU FAUBOURG MONTMARTRE
75009 PARIS
FRANCE</t>
  </si>
  <si>
    <t>LEOPOLDINE@LEMIELDEMARUCHE.FR</t>
  </si>
  <si>
    <t>+33  +33 6 45 88 06 44</t>
  </si>
  <si>
    <t>META 6 MONTHIERS - METAFORE</t>
  </si>
  <si>
    <t>FR55907560791</t>
  </si>
  <si>
    <t>LÉA PERON</t>
  </si>
  <si>
    <t>4 – 6 CITÉ MONTHIERS
75009 PARIS
FRANCE</t>
  </si>
  <si>
    <t>AGATHE.ALAOUCHICHE@METAFORE.COM
FRANCIS.TRANTHANH@METAFORE.COM
LIEGE@METAFORE.COM
LIEGE@METAFORE.COM</t>
  </si>
  <si>
    <t>+33 (6) 04106138</t>
  </si>
  <si>
    <t>EPITECH - MSC SUPINFO</t>
  </si>
  <si>
    <t>FR69423855196</t>
  </si>
  <si>
    <t>EMELINE BOURDAIS CHARRIAU</t>
  </si>
  <si>
    <t>24 RUE PASTEUR
94270 LE KREMLIN BICETRE
FRANCE</t>
  </si>
  <si>
    <t>ADMIN-NATIO@SUPINFO.COM
FACTURATION.ALTERNANCE@EPITECH.EU</t>
  </si>
  <si>
    <t>+33 (5) 64130584</t>
  </si>
  <si>
    <t>GLOBAL SHEA ALLIANCE</t>
  </si>
  <si>
    <t>GHANA</t>
  </si>
  <si>
    <t>SERVICE .</t>
  </si>
  <si>
    <t>17 MANGO TREE AVENUE
ACCRA
GHANA</t>
  </si>
  <si>
    <t>SERVICE-FR@GILSON.COM</t>
  </si>
  <si>
    <t>+233  5532792027</t>
  </si>
  <si>
    <t>Ghana</t>
  </si>
  <si>
    <t>UNION DES FABRICANTS</t>
  </si>
  <si>
    <t>FR51784668709</t>
  </si>
  <si>
    <t>16 RUE DE LA FAISANDERIE
75116 PARIS
FRANCE</t>
  </si>
  <si>
    <t>MLABOUILLE@UNIFAB.COM</t>
  </si>
  <si>
    <t>+33 (1) 45015111</t>
  </si>
  <si>
    <t>QUALIDAL</t>
  </si>
  <si>
    <t>FR54452246218</t>
  </si>
  <si>
    <t>SANDRA TRABELSI</t>
  </si>
  <si>
    <t>13 AVENUE DU PARC ALATA
60100 CREIL
FRANCE</t>
  </si>
  <si>
    <t>COMPTA@QUALIDAL.COM
STRABELSI@QUALIDAL.COM
STRABELSI@QUALIDAL.COM
XBAY@QUALIDAL.COM</t>
  </si>
  <si>
    <t>+33 (3) 44583536</t>
  </si>
  <si>
    <t>TERESA MONROE</t>
  </si>
  <si>
    <t>FR53751871393</t>
  </si>
  <si>
    <t>FLORENCE LAGRANGE</t>
  </si>
  <si>
    <t>440 CHEMIN DE SAINT MARTIN CELONY
13090 AIX-EN-PROVENCE
FRANCE</t>
  </si>
  <si>
    <t>ACCOUNTING@TEREASMONROE.COM
FLORENCE@TERESAMONROE.COM</t>
  </si>
  <si>
    <t>+33 (6) 14541312</t>
  </si>
  <si>
    <t>SAS CABOSSE ET ASSOCIES (LE CHOCOLAT ALAIN DUCASSE)</t>
  </si>
  <si>
    <t>FR37538825761</t>
  </si>
  <si>
    <t>PIERRE-HENRY RUINART DE BRIMONT</t>
  </si>
  <si>
    <t>ESPLANADE DU FONCET
92130 ISSY LES MOULINEAUX
FRANCE</t>
  </si>
  <si>
    <t>JULIETTE.DESOUZAMARQUES@DUCASSE-PARIS.COM
PH.RUINART@DUCASSE-PARIS.COM
PH.RUINART@DUCASSE-PARIS.COM</t>
  </si>
  <si>
    <t>+33 (7) 62852050</t>
  </si>
  <si>
    <t>PLAISANT EXPERTISES</t>
  </si>
  <si>
    <t>FR418071536</t>
  </si>
  <si>
    <t>FABIEN PLAISANT</t>
  </si>
  <si>
    <t>20 RUE CAMBON
75001 PARIS
FRANCE</t>
  </si>
  <si>
    <t>FPLAISANT@PLAISANT-EXPERTISES.FR
FPLAISANT@PLAISANT-EXPERTISES.FR</t>
  </si>
  <si>
    <t>+33 (6) 33155473</t>
  </si>
  <si>
    <t>YAGUARA PERFORMANCES</t>
  </si>
  <si>
    <t>FR21891399545</t>
  </si>
  <si>
    <t>PASCAL CRAEYE</t>
  </si>
  <si>
    <t>36 RUE DE LA CHANTERIE
86000 POITIERS
FRANCE</t>
  </si>
  <si>
    <t>LEPASCAL.CRAEYE@GMAIL.COM
LEPASCAL.CRAEYE@GMAIL.COM
PASCAL@YAGUARA.FR</t>
  </si>
  <si>
    <t>+33 (6) 42028505</t>
  </si>
  <si>
    <t>BIG FIVE SAS</t>
  </si>
  <si>
    <t>FR70900042714</t>
  </si>
  <si>
    <t>MARJORIE LEFRET</t>
  </si>
  <si>
    <t>12 RUE PHILIPPE DE GIRARD
75010 PARIS
FRANCE</t>
  </si>
  <si>
    <t>CARLA@LACASERNEPARIS.COM
MARJORIE.LEFRET@IMPALA-SAS.FR
MARJORIE.LEFRET@IMPALA-SAS.FR</t>
  </si>
  <si>
    <t>+33 (6) 19141124</t>
  </si>
  <si>
    <t>HECTAR</t>
  </si>
  <si>
    <t>FR26890927577</t>
  </si>
  <si>
    <t>SABRINA BIGOT</t>
  </si>
  <si>
    <t>3 ROUTE
DE COIGNIÈRES
78320 LÉVIS-SAINT-NOM
FRANCE</t>
  </si>
  <si>
    <t>SABRINA@HECTAR.CO
SABRINA@HECTAR.CO</t>
  </si>
  <si>
    <t>+33 (6) 75302362</t>
  </si>
  <si>
    <t>CANON FRANCE COURBEVOIE</t>
  </si>
  <si>
    <t>FR89738205269</t>
  </si>
  <si>
    <t>17 QUAI PAUL DOUMER
92414 COURBEVOIE CEDEX
FRANCE</t>
  </si>
  <si>
    <t>CFRCOLLECTION@CF.CANON.FR
CFRCOLLECTION@CF.CANON.FR</t>
  </si>
  <si>
    <t>+33 (1) 41998888</t>
  </si>
  <si>
    <t>ESGCI SAS ESGCV</t>
  </si>
  <si>
    <t>FR 19 752 535 476</t>
  </si>
  <si>
    <t>ESGCV ESGCV</t>
  </si>
  <si>
    <t>25 RUE SAINT AMBROISE
75011 PARIS
FRANCE</t>
  </si>
  <si>
    <t>CPTADRE@MBA-ESG.COM</t>
  </si>
  <si>
    <t>+33 (4) 26498574</t>
  </si>
  <si>
    <t>AMAZON WEB SERVICES EMEA SARL</t>
  </si>
  <si>
    <t>LU26888617000</t>
  </si>
  <si>
    <t>38 AVENUE JOHN F KENNEDY
L 1855, LUXEMBOURG
LUXEMBOURG</t>
  </si>
  <si>
    <t>ALTITUDE-ELAGAGE@ORANGE.FR
AWS-LUX-RECEIVABLES-SUPPORT@EMAIL.AMAZON</t>
  </si>
  <si>
    <t>+352  0786925348</t>
  </si>
  <si>
    <t>PERNOD RICARD LA VOISINE</t>
  </si>
  <si>
    <t>FR70490798162</t>
  </si>
  <si>
    <t>MAUD LE GUERCH</t>
  </si>
  <si>
    <t>LA VOISINE
78120 CLAIREFONTAINE-EN-YVELINES
FRANCE</t>
  </si>
  <si>
    <t>MLEGUERCH@CHATEAUFORM.COM
MLEGUERCH@CHATEAUFORM.COM
NSYLLA@CHATEAUFORM.COM</t>
  </si>
  <si>
    <t>+33 (1) 30287587</t>
  </si>
  <si>
    <t>CARON SERVICE AUTOMATIQUE SAS</t>
  </si>
  <si>
    <t>FR14380783233</t>
  </si>
  <si>
    <t>PRESSE NATHALIE</t>
  </si>
  <si>
    <t>37/39 AVENUE DE LA REPUBLIQUE
92320 CHATILLON
FRANCE</t>
  </si>
  <si>
    <t>MARION.ARZUR@CARONSERVICE.COM
NATHALIE.PRESSE@CARONSERVICE.COM
NATHALIE.PRESSE@CARONSERVICE.COM</t>
  </si>
  <si>
    <t>+33 (1) 46121718</t>
  </si>
  <si>
    <t>CLEMENT CHAPILLON</t>
  </si>
  <si>
    <t>FR41828856021</t>
  </si>
  <si>
    <t>9 RUE GABRIEL BARON
13126 VAUVENARGUES
FRANCE</t>
  </si>
  <si>
    <t>CLEMENTCHAPILLON@GMAIL.COM
CLEMENTCHAPILLON@GMAIL.COM</t>
  </si>
  <si>
    <t>+33 (6) 62892834</t>
  </si>
  <si>
    <t>LÉANE DA JUSTINA</t>
  </si>
  <si>
    <t>FR12931722151</t>
  </si>
  <si>
    <t>18 RUE GUYTON DE MORVEAU
75013 PARIS
FRANCE</t>
  </si>
  <si>
    <t>LEANE.DAJUSTINA@GMAIL.COM
LEANE.DAJUSTINA@GMAIL.COM</t>
  </si>
  <si>
    <t>+33 (6) 95890742</t>
  </si>
  <si>
    <t>SAGE FRANCE SA</t>
  </si>
  <si>
    <t>FR75313966129</t>
  </si>
  <si>
    <t>IMMEUBLE "LE COLISEE II"
10 RUE FRUCTIDOR
75834 PARIS CEDEX 17
FRANCE</t>
  </si>
  <si>
    <t>CONTACT-CLIENT@SAGE.COM
CONTACT-CLIENT@SAGE.COM</t>
  </si>
  <si>
    <t>+33 (1) 41662121</t>
  </si>
  <si>
    <t>THE SAGE GROUP PLC (GROUP)</t>
  </si>
  <si>
    <t>IT068824</t>
  </si>
  <si>
    <t>SAGE</t>
  </si>
  <si>
    <t>BRIDGEELEVEN LTD (THEGOODBUSY.COM)</t>
  </si>
  <si>
    <t>CY10439267F</t>
  </si>
  <si>
    <t>KATE SOTSENKO</t>
  </si>
  <si>
    <t>KARAISKAKI 38, KANIKA ALEXANDER CTR
1ST FLOOR, OFFICE 113B
3032 LIMASSOL
CYPRUS</t>
  </si>
  <si>
    <t>KATE@THEGOODBUSY.COM
KATE@THEGOODBUSY.COM</t>
  </si>
  <si>
    <t>+357 (97) 413101</t>
  </si>
  <si>
    <t>JEROME LEGRAIN</t>
  </si>
  <si>
    <t>FR33409944220</t>
  </si>
  <si>
    <t>66 AVENUE DES CHAMPS ELYSEES
75008 PARIS
FRANCE</t>
  </si>
  <si>
    <t>ETUDE@LEGRAIN-CESCA.FR
ETUDE@LEGRAIN-CESCA.FR</t>
  </si>
  <si>
    <t>+33 (1) 55746960</t>
  </si>
  <si>
    <t>TOMMY GURY</t>
  </si>
  <si>
    <t>FR70795115195</t>
  </si>
  <si>
    <t>86 AVENUE DE FLANDRE 86 AVENUE DE FLANDRE
75019 PARIS
FRANCE</t>
  </si>
  <si>
    <t>TOMMY.GURY@GMAIL.COM
TOMMY.GURY@GMAIL.COM</t>
  </si>
  <si>
    <t>+33 (6) 74401785</t>
  </si>
  <si>
    <t>CERTIVEA</t>
  </si>
  <si>
    <t>FR14489857987</t>
  </si>
  <si>
    <t>ANA LELION</t>
  </si>
  <si>
    <t>4 AVENUE DU RECTEUR POINCARE
75016 PARIS
FRANCE</t>
  </si>
  <si>
    <t>ANA.LELION@CERTIVEA.FR
ANA.LELION@CERTIVEA.FR</t>
  </si>
  <si>
    <t>+33 (1) 40502840</t>
  </si>
  <si>
    <t>CLARINS SDN BHD (MALAYSIA)</t>
  </si>
  <si>
    <t>Malaysia</t>
  </si>
  <si>
    <t>Sharlyn</t>
  </si>
  <si>
    <t>Lin</t>
  </si>
  <si>
    <t>sharlyn.lin@clarins.com</t>
  </si>
  <si>
    <t>658386337</t>
  </si>
  <si>
    <t>FACTOFINANCE SA.</t>
  </si>
  <si>
    <t>0041228848350</t>
  </si>
  <si>
    <t>CLARINS BV</t>
  </si>
  <si>
    <t>060819140058</t>
  </si>
  <si>
    <t>001300531W</t>
  </si>
  <si>
    <t>cinyilaundry@yahoo.com</t>
  </si>
  <si>
    <t>(3) 77819536</t>
  </si>
  <si>
    <t>CONCEPTUAL ART (M) SDN BHD</t>
  </si>
  <si>
    <t>268932D</t>
  </si>
  <si>
    <t>Kenny</t>
  </si>
  <si>
    <t>SD 3A, JALAN KIP 11,
TAMAN PERINDUSTRIAN KIP,
52200 KUALA LUMPUR, Wilayah Persekutuan Kuala Lumpur
Malaysia</t>
  </si>
  <si>
    <t>ACCOUNT@CONCEPTUALART.COM.MY</t>
  </si>
  <si>
    <t>account@conceptualart.com.my</t>
  </si>
  <si>
    <t>636276383</t>
  </si>
  <si>
    <t>KUMPULAN WANG SIMPANAN PEKERJA</t>
  </si>
  <si>
    <t>KETUA PENGARAH HASIL DALAM NEGERI</t>
  </si>
  <si>
    <t>jolene@josephting.com</t>
  </si>
  <si>
    <t>() 80708090</t>
  </si>
  <si>
    <t>DIF LOGISTICS (M) SDN BHD</t>
  </si>
  <si>
    <t>429674T</t>
  </si>
  <si>
    <t>Sidharth</t>
  </si>
  <si>
    <t>Pillai</t>
  </si>
  <si>
    <t>PT 126749, JLN CANANG EMAS 9
KAWASAN PERINDUSTRIAN TELUK GONG PORT KL
42000 SELANGOR, Selangor
Malaysia</t>
  </si>
  <si>
    <t>SIDHARTHPILLAI@DIFLOGISTICS.COM.MY</t>
  </si>
  <si>
    <t>sidharthpillai@diflogistics.com.my</t>
  </si>
  <si>
    <t>60331663116</t>
  </si>
  <si>
    <t>7/13/23</t>
  </si>
  <si>
    <t>MT119082</t>
  </si>
  <si>
    <t>Ireland</t>
  </si>
  <si>
    <t>Monne</t>
  </si>
  <si>
    <t>4 GRAND CANAL SQUARE
GRAND CANAL HARBOUR
DUBLIN
D02X525
Ireland</t>
  </si>
  <si>
    <t>philippemonne@fb.com</t>
  </si>
  <si>
    <t>33637980010</t>
  </si>
  <si>
    <t>DSV SOLUTIONS (DC) SDN. BHD.</t>
  </si>
  <si>
    <t>111247X</t>
  </si>
  <si>
    <t>Fazilah</t>
  </si>
  <si>
    <t>Poniran</t>
  </si>
  <si>
    <t>NO.2, BLK B, JALAN BUMBUNG U8/90,
SEKSYEN U8, PERINDUSTRIAN BUKIT JELUTONG
40150 SELANGOR, Selangor
Malaysia</t>
  </si>
  <si>
    <t>FAZILAH.PONIRAN@DSV.COM</t>
  </si>
  <si>
    <t>fazilah.poniran@dsv.com</t>
  </si>
  <si>
    <t>67355377</t>
  </si>
  <si>
    <t>SOUTHKEY MEGAMALL SDN BHD - REVENUE ACCT</t>
  </si>
  <si>
    <t>9 8288X</t>
  </si>
  <si>
    <t>Kai Teng</t>
  </si>
  <si>
    <t>Pua</t>
  </si>
  <si>
    <t>LEVEL 31, THE GARDENS SOUTH TOWER
MID VALLEY CITY LINGKARAN SYED PUTRA
59200 KUALA LUMPUR, Wilayah Persekutuan Kuala Lumpur
Malaysia</t>
  </si>
  <si>
    <t>KAITENG@MIDVALLEYCITY.COM</t>
  </si>
  <si>
    <t>kaiteng@midvalleycity.com</t>
  </si>
  <si>
    <t>632297292</t>
  </si>
  <si>
    <t>GOOGLE MALAYSIA SDN BHD C/O GOOGLE ASIA</t>
  </si>
  <si>
    <t>Hidde</t>
  </si>
  <si>
    <t>Terpstra</t>
  </si>
  <si>
    <t>hiddet@google.com</t>
  </si>
  <si>
    <t>18005218590</t>
  </si>
  <si>
    <t>UNICOM MARKETING SDN BHD</t>
  </si>
  <si>
    <t>11975 4P</t>
  </si>
  <si>
    <t>11-3-1, 3RD FLOOR, BLOCK 1
JALAN 3/101C, BATU 5, JALAN CHERAS
56000 KUALA LUMPUR, Wilayah Persekutuan Kuala Lumpur
Malaysia</t>
  </si>
  <si>
    <t>FINANCE@UNICOMMARKETING.COM.MY</t>
  </si>
  <si>
    <t>finance@unicommarketing.com.my</t>
  </si>
  <si>
    <t>639524229</t>
  </si>
  <si>
    <t>BANDAR UTAMA CITY CENTRE SDN BHD</t>
  </si>
  <si>
    <t>322382T</t>
  </si>
  <si>
    <t>Jess</t>
  </si>
  <si>
    <t>Chuah</t>
  </si>
  <si>
    <t>1 PERSIARAN BANDAR UTAMA,
BANDAR UTAMA, 47800 PJ
47800 SELANGOR, Selangor
Malaysia</t>
  </si>
  <si>
    <t>JESS@FIRSTNATIONWIDE.COM.MY</t>
  </si>
  <si>
    <t>jess@firstnationwide.com.my</t>
  </si>
  <si>
    <t>6 377266828 (Ext: 262)</t>
  </si>
  <si>
    <t>SEARCHGURU SDN BHD</t>
  </si>
  <si>
    <t>976237K</t>
  </si>
  <si>
    <t>Choh Kwan</t>
  </si>
  <si>
    <t>Ng</t>
  </si>
  <si>
    <t>SUITE 7.01,LEVEL 7,
CENTREPOINT NORTH, MID VALLEY CITY
59200 KUALA LUMPUR, Wilayah Persekutuan Kuala Lumpur
Malaysia</t>
  </si>
  <si>
    <t>CHOHKWAN@SEARCHGURU.CO</t>
  </si>
  <si>
    <t>chohkwan@searchguru.co</t>
  </si>
  <si>
    <t>60322841717</t>
  </si>
  <si>
    <t>MTRUSTEE BERHAD FOR IGB REIT MVM</t>
  </si>
  <si>
    <t>Mee Geok</t>
  </si>
  <si>
    <t>Chua</t>
  </si>
  <si>
    <t>meegeok@midvalleycity.com</t>
  </si>
  <si>
    <t>6322898653</t>
  </si>
  <si>
    <t>RHB TRUSTEES BERHAD(SUNWAY REIT PYRAMID)</t>
  </si>
  <si>
    <t>573 19U</t>
  </si>
  <si>
    <t>Siow</t>
  </si>
  <si>
    <t>SUNWAY PYRAMID CENTRE MANAGEMENT OFFICE
LEVEL CP6, BLUE ATRIUM, SUNWAY PYRAMID, NO.3 JALAN PJS 11/15, SUNWAY CITY
47500 SELANGOR, Selangor
Malaysia</t>
  </si>
  <si>
    <t>CHRISTINESYT@SUNWAY.COM.MY</t>
  </si>
  <si>
    <t>christinesyt@sunway.com.my</t>
  </si>
  <si>
    <t>6374943</t>
  </si>
  <si>
    <t>BYCOLIN SDN BHD</t>
  </si>
  <si>
    <t>Colin</t>
  </si>
  <si>
    <t>Sim</t>
  </si>
  <si>
    <t>UNIT NO.2-36, RESIDENSI PARK BUKIT JALIL
PERSIARAN JALIL UTAMA, BANDAR BUKIT JALI
57000 KUALA LUMPUR, Wilayah Persekutuan Kuala Lumpur
Malaysia</t>
  </si>
  <si>
    <t>ACCOUNT@BYCOLIN.CO</t>
  </si>
  <si>
    <t>account@bycolin.co</t>
  </si>
  <si>
    <t>6166661898</t>
  </si>
  <si>
    <t>Johnny</t>
  </si>
  <si>
    <t>Mok</t>
  </si>
  <si>
    <t>105 CECIL STREET
#18-00 THE OCTAGON
- 069534
Singapore</t>
  </si>
  <si>
    <t>johnny.mok@three-dom.com</t>
  </si>
  <si>
    <t>85293193375</t>
  </si>
  <si>
    <t>MTRUSTEE BERHAD FOR PAVILION REIT</t>
  </si>
  <si>
    <t>Agnes</t>
  </si>
  <si>
    <t>Chee</t>
  </si>
  <si>
    <t>creditcontrol@pavilionbukitjalil.com</t>
  </si>
  <si>
    <t>60380928888</t>
  </si>
  <si>
    <t>ROCKINGHAM GROUP SDN BHD</t>
  </si>
  <si>
    <t>1456716D</t>
  </si>
  <si>
    <t>Stephy</t>
  </si>
  <si>
    <t>Tong</t>
  </si>
  <si>
    <t>A-11-13, 15 &amp; 13A, MENARA A,
MENARA PRIMA, JALAN PJU 1/39, DATARAN PR
47301 SELANGOR, Selangor
Malaysia</t>
  </si>
  <si>
    <t>STEPHY.TONG@ROCKINGHAMBS.COM</t>
  </si>
  <si>
    <t>stephy.tong@rockinghambs.com</t>
  </si>
  <si>
    <t>60396609380</t>
  </si>
  <si>
    <t>DEAR TWENTY FIVE FOURTEEN STUDIO</t>
  </si>
  <si>
    <t>002593792M</t>
  </si>
  <si>
    <t>Chek</t>
  </si>
  <si>
    <t>Yenn</t>
  </si>
  <si>
    <t>B39-01, BLOCK EMPIRE STUDIO,
EMPIRE DAMANSARA, NO.2, JALAN PJU 8/8A D
47820 SELANGOR, Selangor
Malaysia</t>
  </si>
  <si>
    <t>DEARTWENTYFIVEFOURTEEN@GMAIL.COM</t>
  </si>
  <si>
    <t>deartwentyfivefourteen@gmail.com</t>
  </si>
  <si>
    <t>60176298860</t>
  </si>
  <si>
    <t>VISUAL SCULPTURE DESIGN (M) SDN BHD</t>
  </si>
  <si>
    <t>943355D</t>
  </si>
  <si>
    <t>Jacelyn</t>
  </si>
  <si>
    <t>Foo</t>
  </si>
  <si>
    <t>12 JALAN TSB 2, TMN INDUSTRI SG BULOH
47000 SG BULOH
47000 SELANGOR, Selangor
Malaysia</t>
  </si>
  <si>
    <t>JACELYN@VSDM.COM</t>
  </si>
  <si>
    <t>jacelyn@vsdm.com</t>
  </si>
  <si>
    <t>60361564932</t>
  </si>
  <si>
    <t>IP066503</t>
  </si>
  <si>
    <t>IMPIAN EKSPRESI SDN BHD</t>
  </si>
  <si>
    <t>513545W</t>
  </si>
  <si>
    <t>Rabecca</t>
  </si>
  <si>
    <t>LEVEL 10, PAVILION KUALA LUMPUR
168, JALAN BUKIT BINTANG
55100 KUALA LUMPUR, Wilayah Persekutuan Kuala Lumpur
Malaysia</t>
  </si>
  <si>
    <t>COLLECTION@PAVILION-DH.COM</t>
  </si>
  <si>
    <t>collection@pavilion-dh.com</t>
  </si>
  <si>
    <t>60321182079</t>
  </si>
  <si>
    <t>SUNWAY VELOCITY MALL</t>
  </si>
  <si>
    <t>767400H</t>
  </si>
  <si>
    <t>Cindy</t>
  </si>
  <si>
    <t>MALL MANAGEMENT OFFICE, 5-02,
SUNWAY VELOCITY MALL, LINGKARAN SV, SUNW
55100 KUALA LUMPUR, Wilayah Persekutuan Kuala Lumpur
Malaysia</t>
  </si>
  <si>
    <t>CINDYTSY@SUNWAY.COM.MY</t>
  </si>
  <si>
    <t>cindytsy@sunway.com.my</t>
  </si>
  <si>
    <t>60327863900</t>
  </si>
  <si>
    <t>IOI CITY MALL SDN BHD</t>
  </si>
  <si>
    <t>817348V</t>
  </si>
  <si>
    <t>Siau Fei</t>
  </si>
  <si>
    <t>Lai</t>
  </si>
  <si>
    <t>MANAGEMENT OFFICE,LG-65A,LOWER GRD FLR,
IOI CITY MALL,LEBUH IRC,IOI RESORT CITY, PUTRAJAYA
62502 SELANGOR, Selangor
Malaysia</t>
  </si>
  <si>
    <t>SFLAI@IOIGROUP.COM</t>
  </si>
  <si>
    <t>sflai@ioigroup.com</t>
  </si>
  <si>
    <t>60383288986</t>
  </si>
  <si>
    <t>AMODA SDN BHD</t>
  </si>
  <si>
    <t>051958U</t>
  </si>
  <si>
    <t>Boon Hoe</t>
  </si>
  <si>
    <t>Khoo</t>
  </si>
  <si>
    <t>BOX 01-08 AMODA, 22 JLN IMBI,
55100 KL
55100 KUALA LUMPUR, Wilayah Persekutuan Kuala Lumpur
Malaysia</t>
  </si>
  <si>
    <t>KBOONHOE@YAHOO.COM</t>
  </si>
  <si>
    <t>kboonhoe@yahoo.com</t>
  </si>
  <si>
    <t>60321420422</t>
  </si>
  <si>
    <t>FRAMEMOTION STUDIO SDN.BHD.</t>
  </si>
  <si>
    <t>CT0135925P</t>
  </si>
  <si>
    <t>joeyeet@gmail.com</t>
  </si>
  <si>
    <t>KHAC EVENTS</t>
  </si>
  <si>
    <t>Charles</t>
  </si>
  <si>
    <t>Kok</t>
  </si>
  <si>
    <t>LEVEL 7, OASIS WING, BRUNSFIELD OASIS
TOWER 3, NO2, JALAN PJU 1A/7A, OASIS SQU
47301 SELANGOR, Selangor
Malaysia</t>
  </si>
  <si>
    <t>HELLO@KHACEVENTS.COM</t>
  </si>
  <si>
    <t>hello@khacevents.com</t>
  </si>
  <si>
    <t>60378485986</t>
  </si>
  <si>
    <t>WEBQLO SDN BHD</t>
  </si>
  <si>
    <t>916050H</t>
  </si>
  <si>
    <t>Ginz</t>
  </si>
  <si>
    <t>Ooi</t>
  </si>
  <si>
    <t>B-2-5 BLOCK B
PACIFIC PLACE COMMERCIAL CENTRE JALAN PJ
47301 SELANGOR, Selangor
Malaysia</t>
  </si>
  <si>
    <t>GINZ@WEBQLO.COM</t>
  </si>
  <si>
    <t>ginz@webqlo.com</t>
  </si>
  <si>
    <t>60164421230</t>
  </si>
  <si>
    <t>PELABURAN HARTANAH BERHAD</t>
  </si>
  <si>
    <t>732816U</t>
  </si>
  <si>
    <t>Intan</t>
  </si>
  <si>
    <t>Nadia</t>
  </si>
  <si>
    <t>LEVEL 9, BLOCK D, DATARAN PHB,
SAUJANA RESORT, SECTION U2, SHAH ALAM,
40150 SELANGOR, Selangor
Malaysia</t>
  </si>
  <si>
    <t>INTAN.NADIA@MRCB.COM</t>
  </si>
  <si>
    <t>intan.nadia@mrcb.com</t>
  </si>
  <si>
    <t>60377113000</t>
  </si>
  <si>
    <t>GOOGLE MALAYSIA SDN BHD C/O GOOGLE ASIA PACIFIC PTE LTD</t>
  </si>
  <si>
    <t>70 PASIR PANJANG ROAD
#03-71 MAPLETREE BUSINESS CITY
SINGAPORE 117371 Central Singapore
Singapore</t>
  </si>
  <si>
    <t>HIDDET@GOOGLE.COM</t>
  </si>
  <si>
    <t>BOLLORE LOGISTICS MALAYSIA SDN BHD</t>
  </si>
  <si>
    <t>292446X</t>
  </si>
  <si>
    <t>Noorashikin</t>
  </si>
  <si>
    <t>Idris</t>
  </si>
  <si>
    <t>LOT 607,3RD &amp; 4TH FLOOR,
JALAN LAGOON SELATAN, BANDAR SUNWAY, SUB
47500 SELANGOR, Selangor
Malaysia</t>
  </si>
  <si>
    <t>noorashikin.idris@bollore.com</t>
  </si>
  <si>
    <t>BANWAY MARKETING SDN BHD</t>
  </si>
  <si>
    <t>744682M</t>
  </si>
  <si>
    <t>Evelyn</t>
  </si>
  <si>
    <t>Hew</t>
  </si>
  <si>
    <t>No.2, Jalan BK 1/11, Kinrara Industrial Park, Bandar Kinrara, Batu 6 ½, Jalan Puchong
47180 Puchong, Selangor
Malaysia</t>
  </si>
  <si>
    <t>EVELYNHEW@BANWAY.COM.MY</t>
  </si>
  <si>
    <t>evelynhew@banway.com.my</t>
  </si>
  <si>
    <t>60380701183</t>
  </si>
  <si>
    <t>1/26/23</t>
  </si>
  <si>
    <t>SR816278</t>
  </si>
  <si>
    <t>DONCE SDN BHD</t>
  </si>
  <si>
    <t>1272388V</t>
  </si>
  <si>
    <t>Delon</t>
  </si>
  <si>
    <t>Chai</t>
  </si>
  <si>
    <t>A-06-10, EMHUB PERSIARAN SURIAN
KOTA DAMANSARA PETALING JAYA
47810 SELANGOR, Selangor
Malaysia</t>
  </si>
  <si>
    <t>DELONCHAI@DONCE.COM</t>
  </si>
  <si>
    <t>delonchai@donce.com</t>
  </si>
  <si>
    <t>60 18-235 1581</t>
  </si>
  <si>
    <t>DADE GROUP SDN BHD</t>
  </si>
  <si>
    <t>She</t>
  </si>
  <si>
    <t>NO.10, JALAN PERINDUSTRIAN PP5, TAMAN
PERINDUSTRIAN PUTRA PERMAI SERI KEMBANGA
43300 SELANGOR, Selangor
Malaysia</t>
  </si>
  <si>
    <t>infodadegroup@gmail.com</t>
  </si>
  <si>
    <t>60374972040</t>
  </si>
  <si>
    <t>BIZ OF RE SDN BHD</t>
  </si>
  <si>
    <t>812334M</t>
  </si>
  <si>
    <t>UNIT 5, LEVEL 2, BLOCK A
THE SUITES, JAYA ONE, PETALING JAYA, 10
46200 SELANGOR, Selangor
Malaysia</t>
  </si>
  <si>
    <t>ENQUIRY@BIZOFRE.COM</t>
  </si>
  <si>
    <t>enquiry@bizofre.com</t>
  </si>
  <si>
    <t>60 7-932 2280</t>
  </si>
  <si>
    <t>GRAPHIXLAB SDN BHD</t>
  </si>
  <si>
    <t>833509T</t>
  </si>
  <si>
    <t>Tsu Keat</t>
  </si>
  <si>
    <t>Cheong</t>
  </si>
  <si>
    <t>O-G-47, JALAN PJU 1A/1,
TAIPAN DAMANSARA 2,ARA DAMANSARA, PETALING JAYA
47500 SELANGOR, Selangor
Malaysia</t>
  </si>
  <si>
    <t>TKCHEONG@GRAPHIXLAB.COM.MY</t>
  </si>
  <si>
    <t>tkcheong@graphixlab.com.my</t>
  </si>
  <si>
    <t>60123122291</t>
  </si>
  <si>
    <t>CORAMAX MALL SDN BHD</t>
  </si>
  <si>
    <t>1012874X</t>
  </si>
  <si>
    <t>Daisy</t>
  </si>
  <si>
    <t>Lee</t>
  </si>
  <si>
    <t>VIVACITY MEGAMALL MANAGEMENT OFFICE
GRD FLOOR, JALAN WAN ALWI KUCHING
93350 SARAWAK, Sarawak
Malaysia</t>
  </si>
  <si>
    <t>COLLECTION@CORAMAX.COM.MY</t>
  </si>
  <si>
    <t>collection@coramax.com.my</t>
  </si>
  <si>
    <t>6082263888</t>
  </si>
  <si>
    <t>PARAFRAME SYSTEMS SDN BHD</t>
  </si>
  <si>
    <t>633028A</t>
  </si>
  <si>
    <t>Seng Chong</t>
  </si>
  <si>
    <t>Tan</t>
  </si>
  <si>
    <t>3A,JALAN ANGGERIK DORITIS BB 31/BB, KOTA
KEMUNING, SHAH ALAM
40460 SELANGOR, Selangor
Malaysia</t>
  </si>
  <si>
    <t>TANSENGCHONG@PARAFRAME.COM.MY</t>
  </si>
  <si>
    <t>tansengchong@paraframe.com.my</t>
  </si>
  <si>
    <t>60351227813</t>
  </si>
  <si>
    <t>MTRUSTEE BERHAD</t>
  </si>
  <si>
    <t>163032V</t>
  </si>
  <si>
    <t>LOT 10.00, LEVEL 10 PAVILLION KL
168 JLN BK BINTANG,
55100 KUALA LUMPUR, Wilayah Persekutuan Kuala Lumpur
Malaysia</t>
  </si>
  <si>
    <t>FINANCE@MIDVALLEYCITY.COM</t>
  </si>
  <si>
    <t>finance@midvalleycity.com</t>
  </si>
  <si>
    <t>60 3-2118 8888</t>
  </si>
  <si>
    <t>SHANGHAI ZHITAO CULTURAL INNOVATION CO.,</t>
  </si>
  <si>
    <t>chenx@dianpai.net.cn</t>
  </si>
  <si>
    <t>862161730703</t>
  </si>
  <si>
    <t>WONG KOOK LAN</t>
  </si>
  <si>
    <t>Sherene</t>
  </si>
  <si>
    <t>Wong</t>
  </si>
  <si>
    <t>sherene.wong@clarins.com</t>
  </si>
  <si>
    <t>60327188818</t>
  </si>
  <si>
    <t>Xian Wen</t>
  </si>
  <si>
    <t>8 Marina View
Floor 43, Unit 01, Asia Square Tower 1
Singapore 018960
Singapore</t>
  </si>
  <si>
    <t>xianwen@sanrio-sea.com</t>
  </si>
  <si>
    <t>65 8858 5470</t>
  </si>
  <si>
    <t>Cristina</t>
  </si>
  <si>
    <t>146 NEW LONDON ROAD
CHELMSFORD
CM2 0AW
United Kingdom</t>
  </si>
  <si>
    <t>cristina@wearisma.com</t>
  </si>
  <si>
    <t>442032862774</t>
  </si>
  <si>
    <t>KUMPULAN WANG KESELAMATAN SOSIAL</t>
  </si>
  <si>
    <t>perkeso@perkeso.gov.my</t>
  </si>
  <si>
    <t>nicolekok00@gmail.com</t>
  </si>
  <si>
    <t>(18) 2670183</t>
  </si>
  <si>
    <t>MAXIS BROADBAND SDN BHD</t>
  </si>
  <si>
    <t>DELL GLOBAL BUSINESS CENTER SDN.BHD.</t>
  </si>
  <si>
    <t>742481H</t>
  </si>
  <si>
    <t>Carine</t>
  </si>
  <si>
    <t>Won</t>
  </si>
  <si>
    <t>SUITE 16-1(PENTHOUSE UPPER),
MENARA PENANG GARDEN, 42A JALAN SULTAN A
10050 PENANG, Pulau Pinang (Penang)
Malaysia</t>
  </si>
  <si>
    <t>CARINE.WON@DELL.COM</t>
  </si>
  <si>
    <t>Carine.Won@dell.com</t>
  </si>
  <si>
    <t>6046331504</t>
  </si>
  <si>
    <t>GOLDEN TOURWORLD TRAVEL (M) SDN BHD</t>
  </si>
  <si>
    <t>72 WISMA GTT, CHANGKIT BUKIT BINTANG,
50200 KUALA LUMPUR, Wilayah Persekutuan Kuala Lumpur
Malaysia</t>
  </si>
  <si>
    <t>SELINA@GTT.COM.MY</t>
  </si>
  <si>
    <t>selina@gtt.com.my</t>
  </si>
  <si>
    <t>60321187208</t>
  </si>
  <si>
    <t>GREAT EASTERN GENERAL INSURANCE (M) BHD</t>
  </si>
  <si>
    <t>102249P</t>
  </si>
  <si>
    <t>Pooi Lan</t>
  </si>
  <si>
    <t>Hoo</t>
  </si>
  <si>
    <t>NO. 60 JALAN ORKID
MENTAKAB
28400 PAHANG, Pahang
Malaysia</t>
  </si>
  <si>
    <t>HOOPOOILAN@GREATEASTERNGENERAL.COM</t>
  </si>
  <si>
    <t>hoopooilan@greateasterngeneral.com</t>
  </si>
  <si>
    <t>6092709358</t>
  </si>
  <si>
    <t>506,SANXIANG RD
KUNSHAN ECONOMIC &amp; TECHNICAL DEVELOPMENT ZONE, Kunshan, P.R.C
KUNSHAN
215300 Beijing
China</t>
  </si>
  <si>
    <t>SA18@gesa-design.com.cn</t>
  </si>
  <si>
    <t>86051257036138</t>
  </si>
  <si>
    <t>12/12/23</t>
  </si>
  <si>
    <t>Ada</t>
  </si>
  <si>
    <t>jiangyuqian@liba-mail.com</t>
  </si>
  <si>
    <t>862157628153</t>
  </si>
  <si>
    <t>2/3/23</t>
  </si>
  <si>
    <t>KETUA PENGARAH KASTAM MALAYSIA</t>
  </si>
  <si>
    <t>Zazuli</t>
  </si>
  <si>
    <t>Dato</t>
  </si>
  <si>
    <t>CCC@CUSTOMS.GOV.MY</t>
  </si>
  <si>
    <t>ccc@customs.gov.my</t>
  </si>
  <si>
    <t>60388822100</t>
  </si>
  <si>
    <t>WONG FUI YEE</t>
  </si>
  <si>
    <t>951226145688</t>
  </si>
  <si>
    <t>Fui Yee</t>
  </si>
  <si>
    <t>57, JALAN JUGRA, TAMAN DESA,
OLD KLANG ROAD
58100 KUALA LUMPUR, Wilayah Persekutuan Kuala Lumpur
Malaysia</t>
  </si>
  <si>
    <t>FUIYEEWFY@GMAIL.COM</t>
  </si>
  <si>
    <t>fuiyeewfy@gmail.com</t>
  </si>
  <si>
    <t>60134953888</t>
  </si>
  <si>
    <t>WILLIS (MALAYSIA) SDN BHD</t>
  </si>
  <si>
    <t>026067X</t>
  </si>
  <si>
    <t>Ghufran</t>
  </si>
  <si>
    <t>Othman</t>
  </si>
  <si>
    <t>LEVEL 24, TOWER 2, MNI TWINS
11 JLN PINANG
50450 KUALA LUMPUR, Wilayah Persekutuan Kuala Lumpur
Malaysia</t>
  </si>
  <si>
    <t>MDGHUFRAN.OTHMAN@WTWCO.COM</t>
  </si>
  <si>
    <t>MdGhufran.Othman@wtwco.com</t>
  </si>
  <si>
    <t>60327230620</t>
  </si>
  <si>
    <t>LIFESTYLE ONLINE SDN BHD</t>
  </si>
  <si>
    <t>1040735M</t>
  </si>
  <si>
    <t>MERCU ASPIRE OFFICE TOWER 1,
UNIT 18-01 &amp; 18-02, 3, JALAN BANGSAR, KL ECO CITY
59200 KUALA LUMPUR, Wilayah Persekutuan Kuala Lumpur
Malaysia</t>
  </si>
  <si>
    <t>FELICE RESTAURANT SDN BHD</t>
  </si>
  <si>
    <t>002955581U</t>
  </si>
  <si>
    <t>2ND FLOOR REGAL HOUSE
NO 1 JALAN U-THANT
55000 KUALA LUMPUR, Wilayah Persekutuan Kuala Lumpur
Malaysia</t>
  </si>
  <si>
    <t>exonerate@gmail.com</t>
  </si>
  <si>
    <t>CEGID SOFTWARE (SHENZHEN) COMPANY LIMITE</t>
  </si>
  <si>
    <t>UNIT MN,21/F, TOWER A,FORTUNE PLAZA
NO 7060 SHENNAN ROAD
SHENZHEN
518040 Guangdong
China</t>
  </si>
  <si>
    <t>llzhou@cegid.com</t>
  </si>
  <si>
    <t>86075582878356</t>
  </si>
  <si>
    <t>GRANT THORNTON MALAYSIA PLT</t>
  </si>
  <si>
    <t>LLP0022494LCA</t>
  </si>
  <si>
    <t>Wai Lum</t>
  </si>
  <si>
    <t>LEVEL 11, SHERATON IMPERIAL COURT,
JALAN SULTAN ISMAIL,
50250 KUALA LUMPUR, Wilayah Persekutuan Kuala Lumpur
Malaysia</t>
  </si>
  <si>
    <t>WAILUM.CHEONG@MY.GT.COM</t>
  </si>
  <si>
    <t>wailum.cheong@my.gt.com</t>
  </si>
  <si>
    <t>60326924022</t>
  </si>
  <si>
    <t>3/21/23</t>
  </si>
  <si>
    <t>JON-TEN JEWELLERY SDN BHD</t>
  </si>
  <si>
    <t>G-134, PLAZA SUNGAI WANG,
JALAN SULTAN ISMAIL,
50250 KUALA LUMPUR, Wilayah Persekutuan Kuala Lumpur
Malaysia</t>
  </si>
  <si>
    <t>SHERENE.WONG@CLARINS.COM</t>
  </si>
  <si>
    <t>60321488551</t>
  </si>
  <si>
    <t>TM TECHNOLOGY SERVICES SDN BHD</t>
  </si>
  <si>
    <t>LEVEL 51, MENARA TM,
50672 KUALA LUMPUR, Wilayah Persekutuan Kuala Lumpur
Malaysia</t>
  </si>
  <si>
    <t>CIN YI LAUNDRY</t>
  </si>
  <si>
    <t>Stanley</t>
  </si>
  <si>
    <t>NO.8 JLN SRI JATI 2, TMN SRI JATI,
OFF JLN PUCHONG, 58200 KL
58200 KUALA LUMPUR, Wilayah Persekutuan Kuala Lumpur
Malaysia</t>
  </si>
  <si>
    <t>STANLEYLEE116@GMAIL.COM</t>
  </si>
  <si>
    <t>stanleylee116@gmail.com</t>
  </si>
  <si>
    <t>60377819536</t>
  </si>
  <si>
    <t>Jean-Marc</t>
  </si>
  <si>
    <t>Schonbach</t>
  </si>
  <si>
    <t>jmschonbach@beauteresearch.com</t>
  </si>
  <si>
    <t>33621107128</t>
  </si>
  <si>
    <t>RISING SUN CREATIVE DESIGN (PG) SDN BHD</t>
  </si>
  <si>
    <t>572597V</t>
  </si>
  <si>
    <t>NO.18, LEBUH ASTON, TAMAN ASTON,
BUKIT MERTAJAM,
14000 PULAU PINANG, Pulau Pinang (Penang)
Malaysia</t>
  </si>
  <si>
    <t>INFO@RISINGSUNSB.COM</t>
  </si>
  <si>
    <t>info@risingsunsb.com</t>
  </si>
  <si>
    <t>60 4-548 9213</t>
  </si>
  <si>
    <t>PAYMY OUTSOURCING SDN BHD</t>
  </si>
  <si>
    <t>905907T</t>
  </si>
  <si>
    <t>Lawrence</t>
  </si>
  <si>
    <t>Pushpam</t>
  </si>
  <si>
    <t>A-07-07 CAPITAL 1 OASIS SQUARE
NO 2 JALAN PJU 1A/7A, PETALING JAYA
47301 SELANGOR, Selangor
Malaysia</t>
  </si>
  <si>
    <t>LAWRENCE.PUSHPAM@PAYASIA.ASIA</t>
  </si>
  <si>
    <t>lawrence.pushpam@payasia.asia</t>
  </si>
  <si>
    <t>6563207360</t>
  </si>
  <si>
    <t>AGENSI PEKERJAAN HAYS (MALAYSIA) SB</t>
  </si>
  <si>
    <t>955738T</t>
  </si>
  <si>
    <t>LEVEL 23, MENARA PETRONAS 3
KUALA LUMPUR CITY CENTRE
50088 KUALA LUMPUR, Wilayah Persekutuan Kuala Lumpur
Malaysia</t>
  </si>
  <si>
    <t>REMITTANCES.MY@HAYS.COM.MY</t>
  </si>
  <si>
    <t>remittances.my@hays.com.my</t>
  </si>
  <si>
    <t>60 3-2786 8600</t>
  </si>
  <si>
    <t>Sweden</t>
  </si>
  <si>
    <t>Pam von</t>
  </si>
  <si>
    <t>Rosen</t>
  </si>
  <si>
    <t>REGERINGSGATAN 55
11156 STOCKHOLM
Sweden</t>
  </si>
  <si>
    <t>pam@bambuser.com</t>
  </si>
  <si>
    <t>46790661050</t>
  </si>
  <si>
    <t>SCOOBY DOO VENTURES</t>
  </si>
  <si>
    <t>21, JALAN EMPAT, CHAN SOW LIN,
55200 KUALA LUMPUR, Wilayah Persekutuan Kuala Lumpur
Malaysia</t>
  </si>
  <si>
    <t>norahadiah@rockinghambs.com</t>
  </si>
  <si>
    <t>() 396609380</t>
  </si>
  <si>
    <t>PEMBANGUNAN SUMBER MANUSIA BERHAD</t>
  </si>
  <si>
    <t>support@hrdcorp.gov.my</t>
  </si>
  <si>
    <t>erni.kasmuri@payasia.asia</t>
  </si>
  <si>
    <t>(3) 63207360</t>
  </si>
  <si>
    <t>188268V</t>
  </si>
  <si>
    <t>Justin</t>
  </si>
  <si>
    <t>Loe</t>
  </si>
  <si>
    <t>5TH FLOOR,WISMA PROSPER
KELANA CENTRE POINT NO.3,JALAN SS7/19, PETALING JAYA
47301 SELANGOR, Selangor
Malaysia</t>
  </si>
  <si>
    <t>JUSTIN.LOE@JOS.COM.MY</t>
  </si>
  <si>
    <t>justin.loe@jos.com.my</t>
  </si>
  <si>
    <t>60127273831</t>
  </si>
  <si>
    <t>INDOCHINE MEDIA VENTURES SDN BHD</t>
  </si>
  <si>
    <t>1103831D</t>
  </si>
  <si>
    <t>B-7-13A, GATEWAY KIARAMAS CORPORATE
SUITES, JALAN DESA KIARA MONT KIARA
50480 KUALA LUMPUR, Wilayah Persekutuan Kuala Lumpur
Malaysia</t>
  </si>
  <si>
    <t>6062114288</t>
  </si>
  <si>
    <t>ANC HUB TAX ADVISORY SDN BHD</t>
  </si>
  <si>
    <t>1292726P</t>
  </si>
  <si>
    <t>Aiden</t>
  </si>
  <si>
    <t>Yeoh</t>
  </si>
  <si>
    <t>D-21-07, MENARA SUEZCAP 1, GERBANG
KERINCHI LESTARI, NO 2, JALAN KERINCHI,
59200 KUALA LUMPUR, Wilayah Persekutuan Kuala Lumpur
Malaysia</t>
  </si>
  <si>
    <t>AIDEN@ANCGROUP.BIZ</t>
  </si>
  <si>
    <t>aiden@ancgroup.biz</t>
  </si>
  <si>
    <t>60392131602</t>
  </si>
  <si>
    <t>PE LAND SDN BHD</t>
  </si>
  <si>
    <t>Angela</t>
  </si>
  <si>
    <t>Lim</t>
  </si>
  <si>
    <t>angela.lim@thespring.com.my</t>
  </si>
  <si>
    <t>6082238111  </t>
  </si>
  <si>
    <t>BRUNCH PROJECT SERVICES</t>
  </si>
  <si>
    <t>Keith</t>
  </si>
  <si>
    <t>40-3, The Earth at Bukit Jalil, Jalan Jalil 1
43300 Kuala Lumpur, Selangor
Malaysia</t>
  </si>
  <si>
    <t>WORKOVERBRUNCH@GMAIL.COM</t>
  </si>
  <si>
    <t>workoverbrunch@gmail.com</t>
  </si>
  <si>
    <t>60128107066</t>
  </si>
  <si>
    <t>Agensi Pekerjaan Kingfisher Recruitment (Malaysia) Sdn Bhd</t>
  </si>
  <si>
    <t>Kavilnda</t>
  </si>
  <si>
    <t>28-1, Level 28, Q Sentral, 2A Jalan Stesen Sentral 2, KL Sentral
50470 Kuala Lumpur, Wilayah Persekutuan Kuala Lumpur
Malaysia</t>
  </si>
  <si>
    <t>FINANCE@KINGFISHERINTL.COM</t>
  </si>
  <si>
    <t>finance@kingfisherintl.com</t>
  </si>
  <si>
    <t>60 3-9212 7476</t>
  </si>
  <si>
    <t>HAUTE CHAMBRE ENTERPRISE</t>
  </si>
  <si>
    <t>002656609V</t>
  </si>
  <si>
    <t>Katherine</t>
  </si>
  <si>
    <t>NO 5-1
JALAN PERUBATAN 3 PANDAN INDAH
55100 KUALA LUMPUR, Wilayah Persekutuan Kuala Lumpur
Malaysia</t>
  </si>
  <si>
    <t>KATH_CHAMBRE@HOTMAIL.COM</t>
  </si>
  <si>
    <t>kath_chambre@hotmail.com</t>
  </si>
  <si>
    <t>60342803233</t>
  </si>
  <si>
    <t>A&amp;A TECHNOLOGY INNOVATION SDN BHD</t>
  </si>
  <si>
    <t>1130502M</t>
  </si>
  <si>
    <t>Sai Kit</t>
  </si>
  <si>
    <t>Chow</t>
  </si>
  <si>
    <t>B7-10, JALAN SS 16/1
SUBANG JAYA
47500 SELANGOR, Selangor
Malaysia</t>
  </si>
  <si>
    <t>SKCHOW@AATECH2U.COM</t>
  </si>
  <si>
    <t>skchow@aatech2u.com</t>
  </si>
  <si>
    <t>60122506117</t>
  </si>
  <si>
    <t>KINGFISHER SOLUTIONS SDN BHD</t>
  </si>
  <si>
    <t>1064638U</t>
  </si>
  <si>
    <t>Mervin</t>
  </si>
  <si>
    <t>SUITE 8.01, LEVEL 8, MENARA BINJAI,
NO 2, JALAN BINJAI,
50450 KUALA LUMPUR, Wilayah Persekutuan Kuala Lumpur
Malaysia</t>
  </si>
  <si>
    <t>FINANCE@KINGFISHERINTI.COM</t>
  </si>
  <si>
    <t>finance@kingfisherinti.com</t>
  </si>
  <si>
    <t>60392127476</t>
  </si>
  <si>
    <t>TRANSECURE SOLUTIONS SDN BHD</t>
  </si>
  <si>
    <t>1116708D</t>
  </si>
  <si>
    <t>Erick</t>
  </si>
  <si>
    <t>Chew</t>
  </si>
  <si>
    <t>BANGUNAN CHEONG WING CHAN,1ST FLOOR,
41-51,JLN MAHARAJALELA,
50150 KUALA LUMPUR, Wilayah Persekutuan Kuala Lumpur
Malaysia</t>
  </si>
  <si>
    <t>ERICK.CHEW@TRANSNATIONAL-GRP.COM</t>
  </si>
  <si>
    <t>erick.chew@transnational-grp.com</t>
  </si>
  <si>
    <t>60322732829</t>
  </si>
  <si>
    <t>AIRLIFT ASSOCIATES SDN BHD</t>
  </si>
  <si>
    <t>119335K</t>
  </si>
  <si>
    <t>Paul</t>
  </si>
  <si>
    <t>Tuah</t>
  </si>
  <si>
    <t>44 &amp; 46, JALAN PJU A/14
ARA DAMANSARA PETALING JAYA
47301 SELANGOR, Selangor
Malaysia</t>
  </si>
  <si>
    <t>PAULGTAF@AIRLIFT.COM.MY</t>
  </si>
  <si>
    <t>paulgtaf@airlift.com.my</t>
  </si>
  <si>
    <t>60377347427</t>
  </si>
  <si>
    <t>HOONG SHIN GROUP SDN BHD</t>
  </si>
  <si>
    <t>1236439U</t>
  </si>
  <si>
    <t>Nick</t>
  </si>
  <si>
    <t>Eng</t>
  </si>
  <si>
    <t>BG-13, JALAN MAWAR 17
TAMAN MESTIKA, CHERAS
56100 KUALA LUMPUR, Wilayah Persekutuan Kuala Lumpur
Malaysia</t>
  </si>
  <si>
    <t>HSGROUPSB@GMAIL.COM</t>
  </si>
  <si>
    <t>hsgroupsb@gmail.com</t>
  </si>
  <si>
    <t>60178555022</t>
  </si>
  <si>
    <t>TAN AI LEE</t>
  </si>
  <si>
    <t>Ai Lee</t>
  </si>
  <si>
    <t>ailee.tan@clarins.com</t>
  </si>
  <si>
    <t>TYCO FIRE, SECURITY &amp; SERVICES M SDN BHD</t>
  </si>
  <si>
    <t>264356W</t>
  </si>
  <si>
    <t>Juice</t>
  </si>
  <si>
    <t>Neng</t>
  </si>
  <si>
    <t>LUXOR TECH. CENTRE, LEVEL 2, NO.1A,
JALAN TEKNOLOGI 3/4, TMN SAINS SELANGOR
47810 SELANGOR, Selangor
Malaysia</t>
  </si>
  <si>
    <t>CHUAI.LAI.NENG@JCI.COM</t>
  </si>
  <si>
    <t>chuai.lai.neng@jci.com</t>
  </si>
  <si>
    <t>60123910104</t>
  </si>
  <si>
    <t>Egbert</t>
  </si>
  <si>
    <t>Cheung</t>
  </si>
  <si>
    <t>UNIT 1601-2, 16/F, TOWER 3,
CHINA HONG KONG CITY, 33 CANTON ROAD,
TSIM SHA TSUI
KOWLOON
Hong Kong</t>
  </si>
  <si>
    <t>echeung@datawords.com</t>
  </si>
  <si>
    <t>85223886145</t>
  </si>
  <si>
    <t>KAN PUI MUN</t>
  </si>
  <si>
    <t>Carmen</t>
  </si>
  <si>
    <t>Kan</t>
  </si>
  <si>
    <t>carmen.kan@clarins.com</t>
  </si>
  <si>
    <t>60327188821</t>
  </si>
  <si>
    <t>MD MEDIA DESIGN SDN BHD</t>
  </si>
  <si>
    <t>736185U</t>
  </si>
  <si>
    <t>Alden</t>
  </si>
  <si>
    <t>Yew</t>
  </si>
  <si>
    <t>B-2-03 JALAN SS6/20
DATARAN GLOMAC KELANA JAYA, PETALING JAYA
47301 SELANGOR, Selangor
Malaysia</t>
  </si>
  <si>
    <t>ALDEN@MDMEDIADESIGN.COM.MY</t>
  </si>
  <si>
    <t>alden@mdmediadesign.com.my</t>
  </si>
  <si>
    <t>60122117026</t>
  </si>
  <si>
    <t>RED ALERT ONLINE SDN BHD</t>
  </si>
  <si>
    <t>78025W</t>
  </si>
  <si>
    <t>Hakim</t>
  </si>
  <si>
    <t>LEVEL 17, MENARA MBF
JALAN SULTAN ISMAIL
50250 KUALA LUMPUR, Wilayah Persekutuan Kuala Lumpur
Malaysia</t>
  </si>
  <si>
    <t>REMITTANCE@REDALERTCARD.COM</t>
  </si>
  <si>
    <t>remittance@redalertcard.com</t>
  </si>
  <si>
    <t>60321678185</t>
  </si>
  <si>
    <t>HOTEL EQUATORIAL (M) SDN. BHD.</t>
  </si>
  <si>
    <t>PG0031033W</t>
  </si>
  <si>
    <t>EQUATORIAL PLAZA, JALAN SULTAN ISMAIL
50250 KUALA LUMPUR, Wilayah Persekutuan Kuala Lumpur
Malaysia</t>
  </si>
  <si>
    <t>JETSEN DESIGN CONSULTANT &amp; CONSTRUCTION</t>
  </si>
  <si>
    <t>andy@jdccgroup.com</t>
  </si>
  <si>
    <t>8602160839283</t>
  </si>
  <si>
    <t>ETIQA LIFE INSURANCE BERHAD</t>
  </si>
  <si>
    <t>LEVEL 17, TOWER C, DATARAN MAYBANK
59000 KUALA LUMPUR, Wilayah Persekutuan Kuala Lumpur
Malaysia</t>
  </si>
  <si>
    <t>PROJECT STUDIO SDN BHD</t>
  </si>
  <si>
    <t>1276058H</t>
  </si>
  <si>
    <t>7 JALAN RIONG
BANGSAR
59100 KUALA LUMPUR, Wilayah Persekutuan Kuala Lumpur
Malaysia</t>
  </si>
  <si>
    <t>HELLO@THEFLOWSTUDIO.COM</t>
  </si>
  <si>
    <t>hello@theflowstudio.com</t>
  </si>
  <si>
    <t>60 17-885 0865</t>
  </si>
  <si>
    <t>PARKSON CORPORATION SDN BHD</t>
  </si>
  <si>
    <t>Julaila</t>
  </si>
  <si>
    <t>Mazlan</t>
  </si>
  <si>
    <t>LEVEL 5,KLANG PARADE,
2112,JALAN MERU KLANG
41050 SELANGOR, Selangor
Malaysia</t>
  </si>
  <si>
    <t>JULAILA@PARKSON.COM.MY</t>
  </si>
  <si>
    <t>julaila@parkson.com.my</t>
  </si>
  <si>
    <t>60333442882</t>
  </si>
  <si>
    <t>PH ASPIRE CONSULTING SDN BHD</t>
  </si>
  <si>
    <t>Helen</t>
  </si>
  <si>
    <t>Langhamner</t>
  </si>
  <si>
    <t>1, JALAN MERAH U9/1,
KAYANGAN HEIGHTS,SHAH ALAM
40150 SELANGOR, Selangor
Malaysia</t>
  </si>
  <si>
    <t>helen@aspireconsulting.com.my</t>
  </si>
  <si>
    <t>60358796157</t>
  </si>
  <si>
    <t>CAYS MEDIA GROUP SDN BHD</t>
  </si>
  <si>
    <t>1480025K</t>
  </si>
  <si>
    <t>NO.12A,JALAN AWAN DANDAN,TAMAN YARL,
58200 KUALA LUMPUR, Wilayah Persekutuan Kuala Lumpur
Malaysia</t>
  </si>
  <si>
    <t>HELLO@CAYSMEDIAGROUP.COM</t>
  </si>
  <si>
    <t>hello@caysmediagroup.com</t>
  </si>
  <si>
    <t>60 6-445 2189</t>
  </si>
  <si>
    <t>MIGHTY DYNAMIC ENTERPRISE</t>
  </si>
  <si>
    <t>1ST FLOOR, LOT 11383, BLOCK 11,
TABUAN HEIGHTS COMMERCIAL CENTRE JALAN S
93350 SARAWAK, Sarawak
Malaysia</t>
  </si>
  <si>
    <t>GD EXPRESS SDN BHD</t>
  </si>
  <si>
    <t>347624X</t>
  </si>
  <si>
    <t>Amirul</t>
  </si>
  <si>
    <t>Amar</t>
  </si>
  <si>
    <t>19, JLN TANDANG,
PETALING JAYA
46050 SELANGOR, Selangor
Malaysia</t>
  </si>
  <si>
    <t>AMIRULAMAR@GDEXPRESS.COM</t>
  </si>
  <si>
    <t>amirulamar@gdexpress.com</t>
  </si>
  <si>
    <t>60377872310</t>
  </si>
  <si>
    <t>TWINS ART STUDIO</t>
  </si>
  <si>
    <t>DALAMANDA CONDO BLOCK D-11-01
JALAN PUDU IMPIAN
56100 CHERAS, Wilayah Persekutuan Kuala Lumpur
Malaysia</t>
  </si>
  <si>
    <t>K.HUAT_88@HOTMAIL.COM</t>
  </si>
  <si>
    <t>K.huat_88@hotmail.com</t>
  </si>
  <si>
    <t>60129385261</t>
  </si>
  <si>
    <t>COLONY SPACE STAR SDN BHD</t>
  </si>
  <si>
    <t>COLONY@STAR BOULEVARD LEVEL 5
WISMA STAR, 1 JALAN YAP KWAN SENG
50450 KUALA LUMPUR, Wilayah Persekutuan Kuala Lumpur
Malaysia</t>
  </si>
  <si>
    <t>12/31/99</t>
  </si>
  <si>
    <t>AGENSI PEKERJAAN MICHAEL PAGE INTERNATIO</t>
  </si>
  <si>
    <t>201001030820</t>
  </si>
  <si>
    <t>LEVEL 27, INTEGRA TOWER, THE INTERMARK
348 JALAN TUN RAZAK
50400 KUALA LUMPUR, Wilayah Persekutuan Kuala Lumpur
Malaysia</t>
  </si>
  <si>
    <t>ACCOUNTSMY@MICHAELPAGE.COM.MY</t>
  </si>
  <si>
    <t>accountsmy@michaelpage.com.my</t>
  </si>
  <si>
    <t>6023024023</t>
  </si>
  <si>
    <t>NANYANG PRESS HOLDINGS BERHAD</t>
  </si>
  <si>
    <t>003245K</t>
  </si>
  <si>
    <t>Casey</t>
  </si>
  <si>
    <t>3RD FLOOR, NANYANG SIANG PAU BUILDING,
NO.1, JLN SS7/2, 47301 PETALING JAYA
47301 SELANGOR, Selangor
Malaysia</t>
  </si>
  <si>
    <t>CASEYLIM@NANYANGPRESS.COM.MY</t>
  </si>
  <si>
    <t>caseylim@nanyangpress.com.my</t>
  </si>
  <si>
    <t>60376627777</t>
  </si>
  <si>
    <t>SHEARN DELAMORE &amp; CO</t>
  </si>
  <si>
    <t>LL0001234VA</t>
  </si>
  <si>
    <t>Lilien</t>
  </si>
  <si>
    <t>7TH FLOOR, WISMA HAMZAH-KWONG HING
NO. 1 LEBOH AMPANG
50704 KUALA LUMPUR, Wilayah Persekutuan Kuala Lumpur
Malaysia</t>
  </si>
  <si>
    <t>LILIEN.WONG@SHEARNDELAMORE.COM</t>
  </si>
  <si>
    <t>lilien.wong@shearndelamore.com</t>
  </si>
  <si>
    <t>6020272727</t>
  </si>
  <si>
    <t>Teo</t>
  </si>
  <si>
    <t>5 SHENTON WAY
#22-04 UIC BUILDING
- 068808
Singapore</t>
  </si>
  <si>
    <t>june.teo@abtasty.com</t>
  </si>
  <si>
    <t>6591781247</t>
  </si>
  <si>
    <t>KPMG TAX SERVICES SDN BHD</t>
  </si>
  <si>
    <t>96860M</t>
  </si>
  <si>
    <t>Fang Suen</t>
  </si>
  <si>
    <t>LEVEL 10,KPMG TOWER,
8,FIRST AVENUE,BANDAR UTAMA, PETALING JA
47800 SELANGOR, Selangor
Malaysia</t>
  </si>
  <si>
    <t>FINANCE@KPMG.COM.MY</t>
  </si>
  <si>
    <t>finance@kpmg.com.my</t>
  </si>
  <si>
    <t>60 3-7721 3388</t>
  </si>
  <si>
    <t>60 Route de Sartrouville
78230 Paris
France</t>
  </si>
  <si>
    <t>administratif@insyncom.fr</t>
  </si>
  <si>
    <t>33 6 33 22 40 44</t>
  </si>
  <si>
    <t>MID VALLEY CITY ENERGY SDN BHD</t>
  </si>
  <si>
    <t>736494V</t>
  </si>
  <si>
    <t>U Wei</t>
  </si>
  <si>
    <t>LEVEL 32 THE GARDENS SOUTH TOWER
MID VALLEY, LINGKARAN SYED PUTRA
59200 KUALA LUMPUR, Wilayah Persekutuan Kuala Lumpur
Malaysia</t>
  </si>
  <si>
    <t>UWEI@MIDVALLEYCITY.COM</t>
  </si>
  <si>
    <t>uwei@midvalleycity.com </t>
  </si>
  <si>
    <t>60322898680 </t>
  </si>
  <si>
    <t>ARCHER SECURITY SYSTEM</t>
  </si>
  <si>
    <t>Maison</t>
  </si>
  <si>
    <t>Hiew</t>
  </si>
  <si>
    <t>NO, 154-2-1 JALAN19
TAMAN USAHA JAYA KEPONG
52100 SELANGOR, Selangor
Malaysia</t>
  </si>
  <si>
    <t>achersecure@gmail.com</t>
  </si>
  <si>
    <t>60126827687</t>
  </si>
  <si>
    <t>CLARINS SOUTH AFRICA PTY LIMITED</t>
  </si>
  <si>
    <t>STEVEN</t>
  </si>
  <si>
    <t>STUART</t>
  </si>
  <si>
    <t>NAIDENE</t>
  </si>
  <si>
    <t>CARY</t>
  </si>
  <si>
    <t>BIDVEST PANALPINA LOGISTICS</t>
  </si>
  <si>
    <t>4760151177</t>
  </si>
  <si>
    <t>LINDA EVANS</t>
  </si>
  <si>
    <t>KGOMOTSO DIRADITSILE</t>
  </si>
  <si>
    <t>PO BOX 8
LA LUCIA
4153
SOUTH AFRICA</t>
  </si>
  <si>
    <t>LENOREF@BIDVESTIL.COM
LINDAE@BIDVESTIL.COM</t>
  </si>
  <si>
    <t>+27 (31) 3023811</t>
  </si>
  <si>
    <t>SAFCOR FREIGHT PTY LTD</t>
  </si>
  <si>
    <t>2/13/25</t>
  </si>
  <si>
    <t>QP001909</t>
  </si>
  <si>
    <t>CEVA LOGISTICS LOGISTICS</t>
  </si>
  <si>
    <t>4860173204</t>
  </si>
  <si>
    <t>ISABELLE LAGET</t>
  </si>
  <si>
    <t>PO BOX1018
ISANDO
1600
SOUTH AFRICA</t>
  </si>
  <si>
    <t>ANNELIE.OOSTHUYSEN@CEVA LOGISTICS.COM
ISABELLE.LAGET@CEVA LOGISTICS.COM</t>
  </si>
  <si>
    <t>+27 (11) 3985000</t>
  </si>
  <si>
    <t>MEC CARAT</t>
  </si>
  <si>
    <t>457 1365 9</t>
  </si>
  <si>
    <t>RACHMAH HOLLAND</t>
  </si>
  <si>
    <t>HOLLAND</t>
  </si>
  <si>
    <t>31 BRICKFIELD ROAD
SALT RIVIER
7925
SOUTH AFRICA</t>
  </si>
  <si>
    <t>RACHMAH.HOLLAND@IPROSPECT.COM
TRICIA@IDEAENGINEERS.CO.ZA</t>
  </si>
  <si>
    <t>+27 (11) 8030030</t>
  </si>
  <si>
    <t>IDEA ENGINEERS</t>
  </si>
  <si>
    <t>443 226 52</t>
  </si>
  <si>
    <t>TRICIA WILLIS</t>
  </si>
  <si>
    <t>PO BOX 2229
RIVONIA
2128
SOUTH AFRICA</t>
  </si>
  <si>
    <t>TRICIA@IDEAENGINEERS.CO.ZA</t>
  </si>
  <si>
    <t>ACTORVATE PTY LTD</t>
  </si>
  <si>
    <t>4600266516</t>
  </si>
  <si>
    <t>CHARLOTTE</t>
  </si>
  <si>
    <t>KRUGER</t>
  </si>
  <si>
    <t>SILVERSTREAM BUSINESS PARK, 10 MUSWELL ROAD SOUTH, BRYANSTON, GAUTENG 2021</t>
  </si>
  <si>
    <t>HAYLEY@ACTORVATE.CO.ZA
MEGAN@ACTORVATE.CO.ZA</t>
  </si>
  <si>
    <t>+27 (78) 9035958</t>
  </si>
  <si>
    <t>WOOLWORTHS</t>
  </si>
  <si>
    <t>4550102216</t>
  </si>
  <si>
    <t>BUHLE</t>
  </si>
  <si>
    <t>SOFUTE</t>
  </si>
  <si>
    <t>93 LONG MARKET STREET
CAPE TOWN
8001
SOUTH AFRICA</t>
  </si>
  <si>
    <t>DEBTORENQUIRIES@WOOLWORTHS.CO.ZA</t>
  </si>
  <si>
    <t>+27 (21) 4079111</t>
  </si>
  <si>
    <t>KEYCOM HOLDINGS (PTY) LTD</t>
  </si>
  <si>
    <t>4660281967</t>
  </si>
  <si>
    <t>SEGALL</t>
  </si>
  <si>
    <t>WARNER</t>
  </si>
  <si>
    <t>18 LYN ROAD FERNDALE EXT 4 FERNDALE INDUSTRIAL PARK
UNIT UNIT 8
JOHANNESBURG
RANDBURG
2194
SOUTH AFRICA</t>
  </si>
  <si>
    <t>SEGALL.WARNER@KEYNOTE.CO.ZA</t>
  </si>
  <si>
    <t>+27  +27828293024</t>
  </si>
  <si>
    <t>RAM COURIERS CLAR06</t>
  </si>
  <si>
    <t>4020168847</t>
  </si>
  <si>
    <t>YOUMARI DU TOIT</t>
  </si>
  <si>
    <t>DU TOIT</t>
  </si>
  <si>
    <t>PO BOX 506
ISANDO
1600
SOUTH AFRICA</t>
  </si>
  <si>
    <t>LOMILE.SKHOSANA@RAM.CO.ZA
YOUMARI.DUTOIT@RAM.CO.ZA</t>
  </si>
  <si>
    <t>+27 (11) 9775127</t>
  </si>
  <si>
    <t>RAM TRANSPORT SOUTH AFRICA (PTY) LTD</t>
  </si>
  <si>
    <t>EP918257</t>
  </si>
  <si>
    <t>RAM COURIERS CLAR01</t>
  </si>
  <si>
    <t>CGS METAL REBRICATIONS (PTY) LTD</t>
  </si>
  <si>
    <t>435 3 8575</t>
  </si>
  <si>
    <t>MARCO DECASTRO</t>
  </si>
  <si>
    <t>WAJA</t>
  </si>
  <si>
    <t>19 BARNEY BENROSE ROAD
BENROSE
JOHANNESBURG
2094
SOUTH AFRICA</t>
  </si>
  <si>
    <t>MARCO@CGSSHOPFITTING.CO.ZA</t>
  </si>
  <si>
    <t>+27 (11) 4024440</t>
  </si>
  <si>
    <t>DIS-CHEM</t>
  </si>
  <si>
    <t>4040225478</t>
  </si>
  <si>
    <t>LAUREN</t>
  </si>
  <si>
    <t>KENNEDY</t>
  </si>
  <si>
    <t>23 STAG ROAD
MIDRAND
1685
SOUTH AFRICA</t>
  </si>
  <si>
    <t>PATIENCE.TAFANE@DISCHEM.CO.ZA</t>
  </si>
  <si>
    <t>+27 (11) 5892200</t>
  </si>
  <si>
    <t>180 %  DIGITAL PRINT</t>
  </si>
  <si>
    <t>442221253</t>
  </si>
  <si>
    <t>LAREN</t>
  </si>
  <si>
    <t>GOVENDER</t>
  </si>
  <si>
    <t>PO BOX 800
WILGEHEUWEL
1736
SOUTH AFRICA</t>
  </si>
  <si>
    <t>HENRIETTE@PCLIP.CO.ZA
LAREN@180DEGREE.CO.ZA</t>
  </si>
  <si>
    <t>+27 (11) 4660695</t>
  </si>
  <si>
    <t>18  %  DIGITAL PRINT</t>
  </si>
  <si>
    <t>RETAILABILITY</t>
  </si>
  <si>
    <t>4390229492</t>
  </si>
  <si>
    <t>VIREN</t>
  </si>
  <si>
    <t>SINGH</t>
  </si>
  <si>
    <t>PO BOX 1849
UMHLANGA ROCKS, DURBAN
4320
SOUTH AFRICA</t>
  </si>
  <si>
    <t>SHAKTHI.RAJPAL@RETAILABILITY.CO.ZA</t>
  </si>
  <si>
    <t>+27 (31) 5398200</t>
  </si>
  <si>
    <t>THE FIRS - INVESTEC PROPERTY FUND</t>
  </si>
  <si>
    <t>4110247709</t>
  </si>
  <si>
    <t>MARTIEE VERME</t>
  </si>
  <si>
    <t>VERME</t>
  </si>
  <si>
    <t>100 GRAYSTON DRIVE
SANDTON
2196
SOUTH AFRICA</t>
  </si>
  <si>
    <t>MARTIE.VERMEULEN@EXCELLERATEJHI.COM
MARTIEE.VERMEULEN@EXCELLERATEJHI.COM</t>
  </si>
  <si>
    <t>+27 (60) 3089690</t>
  </si>
  <si>
    <t>FOSCHINI</t>
  </si>
  <si>
    <t>4210187250</t>
  </si>
  <si>
    <t>DOROTHY</t>
  </si>
  <si>
    <t>NEL</t>
  </si>
  <si>
    <t>PO BOX 6020
PAROW EAST
7501
SOUTH AFRICA</t>
  </si>
  <si>
    <t>INGRIDJ@FOSCHINI.CO.ZA</t>
  </si>
  <si>
    <t>+27 (21) 9381911</t>
  </si>
  <si>
    <t>TRUWORTHS</t>
  </si>
  <si>
    <t>4630103754</t>
  </si>
  <si>
    <t>AFRICA</t>
  </si>
  <si>
    <t>1 MOSTERT STREET
KRAAIFONTEIN, CAPE TOWN
8001
SOUTH AFRICA</t>
  </si>
  <si>
    <t>MAFRICA@TRUWORTHS.CO.ZA</t>
  </si>
  <si>
    <t>+27 (21) 4607496</t>
  </si>
  <si>
    <t>TAKEALOT ONLINE</t>
  </si>
  <si>
    <t>4470208333</t>
  </si>
  <si>
    <t>LEIGH-ANN</t>
  </si>
  <si>
    <t>BOWMAN</t>
  </si>
  <si>
    <t>10 RUA VASCO DA GAMA PLAIN
FORESHORE, CAPE TOWN
8001
SOUTH AFRICA</t>
  </si>
  <si>
    <t>CHANTE.PETERSEN@TAKEALOT.COM</t>
  </si>
  <si>
    <t>+27 (87) 3628000</t>
  </si>
  <si>
    <t>NEXUS TRAVEL</t>
  </si>
  <si>
    <t>4470206725</t>
  </si>
  <si>
    <t>RONELLE SEWDUTH</t>
  </si>
  <si>
    <t>SEWDUTH</t>
  </si>
  <si>
    <t>PRIVATE BAG X2600
HOUGHTON
2041
SOUTH AFRICA</t>
  </si>
  <si>
    <t>RONELLES@NEXUSTRAVEL.CO.ZA
SAMM@NEXUSTRAVEL.CO.ZA</t>
  </si>
  <si>
    <t>+27 (11) 4869000</t>
  </si>
  <si>
    <t>CDP GIFTS (PTY) LTD</t>
  </si>
  <si>
    <t>4070105392</t>
  </si>
  <si>
    <t>THANDO NCUBE</t>
  </si>
  <si>
    <t>STADEN</t>
  </si>
  <si>
    <t>5 LIBERTAS ROAD
SOMERSET OFFICE PARK
BRYANSTON EAST
2152
SOUTH AFRICA</t>
  </si>
  <si>
    <t>LOUISE@CDPGIFTS.CO.ZA
THANDO@CDPGIFTS.CO.ZA</t>
  </si>
  <si>
    <t>+27 (11) 4632500</t>
  </si>
  <si>
    <t>ACM JOINERS</t>
  </si>
  <si>
    <t>4170241030</t>
  </si>
  <si>
    <t>CRAIG MEDER</t>
  </si>
  <si>
    <t>ROBERT RICHTER</t>
  </si>
  <si>
    <t>PO BOX 38049
PINELANDS
7430
SOUTH AFRICA</t>
  </si>
  <si>
    <t>ALICIA@ACMJOINERS.CO.ZA
CRAIG@ACMJOINERS.CO.ZA</t>
  </si>
  <si>
    <t>+27 (21) 5345243</t>
  </si>
  <si>
    <t>ABSA CREDIT CARD</t>
  </si>
  <si>
    <t>9999999999</t>
  </si>
  <si>
    <t>NAAJNEEN</t>
  </si>
  <si>
    <t>MANACK</t>
  </si>
  <si>
    <t>337 PETROLEUM STREET
WALTLOO
0184
SOUTH AFRICA</t>
  </si>
  <si>
    <t>NAAJNEEN.MANACK@ABSA.AFRICA</t>
  </si>
  <si>
    <t>+27 (11) 3544036</t>
  </si>
  <si>
    <t>STORM CLOUD/CYGNATURE</t>
  </si>
  <si>
    <t>4500263118</t>
  </si>
  <si>
    <t>DOROTHY NEL</t>
  </si>
  <si>
    <t>PO BOX 758
HONEYDEW
2040
SOUTH AFRICA</t>
  </si>
  <si>
    <t>DOROTHY@STORMCLOUDADVERTISING.CO.ZA
INFO@STORMCLOUDADVERTISING.CO.ZA</t>
  </si>
  <si>
    <t>+27 (11) 0280610</t>
  </si>
  <si>
    <t>STORM CLOUD/CYGNATUR</t>
  </si>
  <si>
    <t>12/1/21</t>
  </si>
  <si>
    <t>VI506060</t>
  </si>
  <si>
    <t>FIRST AUTO</t>
  </si>
  <si>
    <t>4210102051</t>
  </si>
  <si>
    <t>LOUISE</t>
  </si>
  <si>
    <t>MEYER</t>
  </si>
  <si>
    <t>PO BOX 7743
JOHANNESBURG
2000
SOUTH AFRICA</t>
  </si>
  <si>
    <t>FLEETSUPPORT@FNB.CO.ZA</t>
  </si>
  <si>
    <t>+27 (11) 3521066</t>
  </si>
  <si>
    <t>WILLIS TOWERS WATSON</t>
  </si>
  <si>
    <t>4860173659</t>
  </si>
  <si>
    <t>JENNA</t>
  </si>
  <si>
    <t>MIDDLEMISS</t>
  </si>
  <si>
    <t>ILLOVO EDGE 1 HARRIES  ROAD
ILLOVO
2196
SOUTH AFRICA</t>
  </si>
  <si>
    <t>GENIUS.RAMAHALI@WILLISTOWERSWATSON.COM</t>
  </si>
  <si>
    <t>+27 (11) 5355400</t>
  </si>
  <si>
    <t>FASHION UNITED/SUPERBALIST</t>
  </si>
  <si>
    <t>4060282334</t>
  </si>
  <si>
    <t>CORNELIA</t>
  </si>
  <si>
    <t>GARRETT</t>
  </si>
  <si>
    <t>10 RUA VASCO DA GAMA PLAIN
FORESHORE, CAPETOWN
8001
SOUTH AFRICA</t>
  </si>
  <si>
    <t>NICOLE.PAULSE@SUPERBALIST.COM</t>
  </si>
  <si>
    <t>+27 (87) 3624001</t>
  </si>
  <si>
    <t>RAM COURIERS CLAR07</t>
  </si>
  <si>
    <t>KGOMOTSO</t>
  </si>
  <si>
    <t>DIRADITSILE</t>
  </si>
  <si>
    <t>27 WRENCH ROAD
ISANDO
JOHANNESBURG
1601
SOUTH AFRICA</t>
  </si>
  <si>
    <t>+27 (11) 9775053 X5053</t>
  </si>
  <si>
    <t>ETIENNE RIOU
RIOU ETIENNE</t>
  </si>
  <si>
    <t>NAIDOO</t>
  </si>
  <si>
    <t>SAVE THE CHILDREN SOUTH AFRICA (SCSA)</t>
  </si>
  <si>
    <t>4150222360</t>
  </si>
  <si>
    <t>DIANNE VAN DER TUIN</t>
  </si>
  <si>
    <t>VAN DER TUIN</t>
  </si>
  <si>
    <t>353 3RD FLOOR, FESTIVAL OFFICE PARK, 353 FESTIVAL STREET, HATFIELD, PRETORIA 0028, SOUTH AFRICA
PRETORIA
0028
SOUTH AFRICA</t>
  </si>
  <si>
    <t>DVANDERTUIN@SAVETHECHILDREN.ORG.ZA
DVANDERTUIN@SAVETHECHILDREN.ORG.ZA
GLEKGAU@SAVETHECHILDREN.ORG.ZA</t>
  </si>
  <si>
    <t>+27  +27 (0)12 430 7775</t>
  </si>
  <si>
    <t>VOX TELECOM</t>
  </si>
  <si>
    <t>4680257989</t>
  </si>
  <si>
    <t>NICOLA STRAPP</t>
  </si>
  <si>
    <t>STRAPP</t>
  </si>
  <si>
    <t>PO BOX 369
RIVONIA
2128
SOUTH AFRICA</t>
  </si>
  <si>
    <t>DEBTORS@VOXTELECOM.CO.ZA
NICOLA.STRAPP@VOXTELECOM.CO.ZA</t>
  </si>
  <si>
    <t>+27 (87) 8050000</t>
  </si>
  <si>
    <t>SMART CASUAL/SARAH CARMICHAEL</t>
  </si>
  <si>
    <t>FARRELL</t>
  </si>
  <si>
    <t>28 FIRST STREET
ABBOTSFORD, JOHANNESBURG
2192
SOUTH AFRICA</t>
  </si>
  <si>
    <t>+27 (82) 8213730</t>
  </si>
  <si>
    <t>DELL COMPUTERS</t>
  </si>
  <si>
    <t>4890151741</t>
  </si>
  <si>
    <t>DAVE JACOBS</t>
  </si>
  <si>
    <t>PO BOX 71170
BRYANSTON
2021
SOUTH AFRICA</t>
  </si>
  <si>
    <t>DAVE_JACOBS@DELL.COM
TECHNICALSUPPORT@HELP.DELL.COM</t>
  </si>
  <si>
    <t>+27 (11) 7097700</t>
  </si>
  <si>
    <t>MAZARS</t>
  </si>
  <si>
    <t>4060121318</t>
  </si>
  <si>
    <t>DAVID FRENCH</t>
  </si>
  <si>
    <t>FRENCH</t>
  </si>
  <si>
    <t>PO BOX 6697
JOHANNESBURG
2000
SOUTH AFRICA</t>
  </si>
  <si>
    <t>DAVID.FRENCH@MAZARS.CO.ZA
JNB.DEBTORS@MAZARS.CO.ZA</t>
  </si>
  <si>
    <t>+27 (86) 1629277</t>
  </si>
  <si>
    <t>I AM CRACKERS</t>
  </si>
  <si>
    <t>4720318072</t>
  </si>
  <si>
    <t>TANYA</t>
  </si>
  <si>
    <t>LOUW</t>
  </si>
  <si>
    <t>58 TYRONE AVENUE
PARK VIEW
2193
SOUTH AFRICA</t>
  </si>
  <si>
    <t>TANYA@IAMCRACKERS.CO.ZA</t>
  </si>
  <si>
    <t>+27 (82) 6801337</t>
  </si>
  <si>
    <t>GRANT THORNTON INC</t>
  </si>
  <si>
    <t>4270224571</t>
  </si>
  <si>
    <t>JACOBETH RAMAPELA</t>
  </si>
  <si>
    <t>WILLIAMS</t>
  </si>
  <si>
    <t>PO BOX 2939
SAXONWOLD
2132
SOUTH AFRICA</t>
  </si>
  <si>
    <t>DEBTORS@SNG.GT.COM
JACOBETH.RAMAPELA@SNG.GT.COM</t>
  </si>
  <si>
    <t>+27 (86) 1176877</t>
  </si>
  <si>
    <t>MTN</t>
  </si>
  <si>
    <t>4630140434</t>
  </si>
  <si>
    <t>SUVASHAN NAIDOO</t>
  </si>
  <si>
    <t>PRIVATE BAG 9955
CRESTA
2118
SOUTH AFRICA</t>
  </si>
  <si>
    <t>LULU.LIU@MTN.COM
SUVASHAN.NAIDOO@MTN.COM</t>
  </si>
  <si>
    <t>+27 (11) 9123000</t>
  </si>
  <si>
    <t>SOFTLINE/SAGE SA</t>
  </si>
  <si>
    <t>4860212960</t>
  </si>
  <si>
    <t>JOHAN OOSTHUYSEN</t>
  </si>
  <si>
    <t>OOSTHUYSEN</t>
  </si>
  <si>
    <t>PO BOX 76182
WENDYWOOD
2144
SOUTH AFRICA</t>
  </si>
  <si>
    <t>CREDIT.CONTROL.SHP@SAGE.CO.ZA
JOHAN.OOSTHUYSEN@SAGE.COM</t>
  </si>
  <si>
    <t>+27 (11) 3044000</t>
  </si>
  <si>
    <t>SKYNAMO (PTY) LTD</t>
  </si>
  <si>
    <t>4780262954</t>
  </si>
  <si>
    <t>CORNELIA GARRETT</t>
  </si>
  <si>
    <t>11 NEUTRON ROAD TECHNO PARK
STELLENBOSCH
7599
SOUTH AFRICA</t>
  </si>
  <si>
    <t>ACCOUNTS@SKYNAMO.COM
CORNELIA@SKYNAMO.COM</t>
  </si>
  <si>
    <t>+27 (86) 1345345</t>
  </si>
  <si>
    <t>PIXELKISSED PTY LTD</t>
  </si>
  <si>
    <t>ZELDA</t>
  </si>
  <si>
    <t>ENGELBRECHT</t>
  </si>
  <si>
    <t>POSTNET SUITE587 PRIVATE BAG X10
ELARDUSPARK
0047
SOUTH AFRICA</t>
  </si>
  <si>
    <t>+27 (83) 3243461</t>
  </si>
  <si>
    <t>MOVING TACTICS</t>
  </si>
  <si>
    <t>4590176378</t>
  </si>
  <si>
    <t>TALI BARK</t>
  </si>
  <si>
    <t>BARK</t>
  </si>
  <si>
    <t>PO BOX 462
CONSTANTIA
7848
SOUTH AFRICA</t>
  </si>
  <si>
    <t>NATALIE.BOLTNEY@MOVINGTACTICS.CO.ZA
TALI.BARK@MOVINGTACTICS.CO.ZA</t>
  </si>
  <si>
    <t>+27 (21) 4627977</t>
  </si>
  <si>
    <t>CHM VUWANI</t>
  </si>
  <si>
    <t>4230171326</t>
  </si>
  <si>
    <t>RACHMAH</t>
  </si>
  <si>
    <t>PO BOX 76014
WENDYWOOD
1685
SOUTH AFRICA</t>
  </si>
  <si>
    <t>FTCOMDEBTORS@FIRSTTECH.CO.ZA</t>
  </si>
  <si>
    <t>+27 (11) 7904400</t>
  </si>
  <si>
    <t>RAM COURIERS CLAR05</t>
  </si>
  <si>
    <t>MOVE AFRICA</t>
  </si>
  <si>
    <t>9011866283</t>
  </si>
  <si>
    <t>LETLAKWE</t>
  </si>
  <si>
    <t>MPYANA</t>
  </si>
  <si>
    <t>13 EZULWINI
SALT ROCK
4420
SOUTH AFRICA</t>
  </si>
  <si>
    <t>JOSEPHM@MOVEAFRICACO.COM</t>
  </si>
  <si>
    <t>+27 61 1700 655</t>
  </si>
  <si>
    <t>SANDPIPER CLOTHING</t>
  </si>
  <si>
    <t>4660252000</t>
  </si>
  <si>
    <t>MEL</t>
  </si>
  <si>
    <t>GROUND FLOOR JUEL HOUSE
TROYEVILLE
2094
SOUTH AFRICA</t>
  </si>
  <si>
    <t>MEL@SANDPIPERCLOTHING.CO.ZA</t>
  </si>
  <si>
    <t>+27 (82) 5606025</t>
  </si>
  <si>
    <t>DEPARTMENT OF LABOUR</t>
  </si>
  <si>
    <t>RAGUPATHY</t>
  </si>
  <si>
    <t>MAURICE</t>
  </si>
  <si>
    <t>PRIVATE BAG X117
PRETORIA
0001
SOUTH AFRICA</t>
  </si>
  <si>
    <t>+27 (12) 3094000</t>
  </si>
  <si>
    <t>MELTED WORKX</t>
  </si>
  <si>
    <t>4570308835</t>
  </si>
  <si>
    <t>NAIDENE CARY</t>
  </si>
  <si>
    <t>LONEHILL FOREST DRIVE
UNIT 237, TINZA ESTATE
LONEHILL
JOHANNESBURG
2146
SOUTH AFRICA</t>
  </si>
  <si>
    <t>INFO@MELTEDWORKX.COM</t>
  </si>
  <si>
    <t>+27 (82) 4330640</t>
  </si>
  <si>
    <t>ELITE SEARCH</t>
  </si>
  <si>
    <t>4790181665</t>
  </si>
  <si>
    <t>YOUMARI</t>
  </si>
  <si>
    <t>TOIT</t>
  </si>
  <si>
    <t>PO BOX 22851
ROODEPOORT
1733
SOUTH AFRICA</t>
  </si>
  <si>
    <t>HAYLEY@ELITESEARCH.CO.ZA</t>
  </si>
  <si>
    <t>+27 (82) 2554515</t>
  </si>
  <si>
    <t>RAM COURIERS CLAR04</t>
  </si>
  <si>
    <t>PO BOX506
ISANDO
1600
SOUTH AFRICA</t>
  </si>
  <si>
    <t>LUCIE HAUZAY</t>
  </si>
  <si>
    <t>ATREYA FILIPE</t>
  </si>
  <si>
    <t>CLIFFE DEKKER HOFMEYR</t>
  </si>
  <si>
    <t>4010249375</t>
  </si>
  <si>
    <t>STEPHANI</t>
  </si>
  <si>
    <t>CLOETE</t>
  </si>
  <si>
    <t>PRIVATE BAG X40
BENMORE
2010
SOUTH AFRICA</t>
  </si>
  <si>
    <t>MAPASEKA.NKETU@DLACDH.COM</t>
  </si>
  <si>
    <t>+27 (11) 5621000</t>
  </si>
  <si>
    <t>PRESTIGE CLEANING</t>
  </si>
  <si>
    <t>4320140264</t>
  </si>
  <si>
    <t>THANDI</t>
  </si>
  <si>
    <t>MADI</t>
  </si>
  <si>
    <t>PO BOX 5813
WELTERVREDENPARK
1715
SOUTH AFRICA</t>
  </si>
  <si>
    <t>PRESRUST@PRESCLEAN.CO.ZA</t>
  </si>
  <si>
    <t>+27 (87) 2859041</t>
  </si>
  <si>
    <t>RAM COURIERS CLAR02</t>
  </si>
  <si>
    <t>ASCOT COSMETICS</t>
  </si>
  <si>
    <t>4410206348</t>
  </si>
  <si>
    <t>THANDO</t>
  </si>
  <si>
    <t>CHANTEL GORDON</t>
  </si>
  <si>
    <t>PO BOX 74007
TURFFONTEIN
2140
SOUTH AFRICA</t>
  </si>
  <si>
    <t>INFO@ASCOTDIRECT.CO.ZA</t>
  </si>
  <si>
    <t>+27 (11) 6837171</t>
  </si>
  <si>
    <t>NAVARRO THOMAS</t>
  </si>
  <si>
    <t>CLARINS SPAIN SA</t>
  </si>
  <si>
    <t>FRANCIA</t>
  </si>
  <si>
    <t>9 RUE DU COMMANDANT PILOT
92200 NEUILLY SUR SEINE
FRANCIA</t>
  </si>
  <si>
    <t>INTERCO BALANCES</t>
  </si>
  <si>
    <t>ARENA MEDIA COMUNICATIONS S.A.</t>
  </si>
  <si>
    <t>ESPAÑA</t>
  </si>
  <si>
    <t>A80537327</t>
  </si>
  <si>
    <t>SERGIO</t>
  </si>
  <si>
    <t>CASTELLANOS</t>
  </si>
  <si>
    <t>CL ELOY GONZALO 10
28010 MADRID
ESPAÑA</t>
  </si>
  <si>
    <t>SERGIO.CASTELLANOS@HAVASMG.COM</t>
  </si>
  <si>
    <t>+34 (914) 569083</t>
  </si>
  <si>
    <t>12 AV.DE LA PORTE DES TERNES
75017 PARIS
FRANCIA</t>
  </si>
  <si>
    <t>PERFUMERIA SELECTIVA S.L.U.</t>
  </si>
  <si>
    <t>B64920465</t>
  </si>
  <si>
    <t>JULIAN</t>
  </si>
  <si>
    <t>DÍAZ</t>
  </si>
  <si>
    <t>CL LAUREÁ MIRÓ 145
08950 ESPLUGUES DE LLOBREGAT
ESPAÑA</t>
  </si>
  <si>
    <t>JDIAZ@PERSE.ES</t>
  </si>
  <si>
    <t>+34 (914) 841522</t>
  </si>
  <si>
    <t>DRUNI, S.A.</t>
  </si>
  <si>
    <t>A46581666</t>
  </si>
  <si>
    <t>CHORRO</t>
  </si>
  <si>
    <t>CL LEVANTE POL.IND.C.CARLET 24
46240 CARLET-VALENCIA
ESPAÑA</t>
  </si>
  <si>
    <t>ANA.CHORRO@DRUNI.ES</t>
  </si>
  <si>
    <t>+34  4 902 400 277</t>
  </si>
  <si>
    <t>INVERSIONES VILLAR S.A.</t>
  </si>
  <si>
    <t>A78078565</t>
  </si>
  <si>
    <t>ANTONIO</t>
  </si>
  <si>
    <t>SANCHEZ</t>
  </si>
  <si>
    <t>CL ANABEL SEGURA EDIF.3 PL.1 16
28108 ALCOBENDAS-MADRID
ESPAÑA</t>
  </si>
  <si>
    <t>ANTONIOSANCHEZ@VILLARSOBA.ES
SILVIAGOMEZ@VILLARSOBA.ES</t>
  </si>
  <si>
    <t>+34 (678) 689202</t>
  </si>
  <si>
    <t>A.CARDOSO S.A.</t>
  </si>
  <si>
    <t>A41 972 5</t>
  </si>
  <si>
    <t>VARIOS</t>
  </si>
  <si>
    <t>PACO</t>
  </si>
  <si>
    <t>MOLINA</t>
  </si>
  <si>
    <t>PO IND.SU EMINENCIA C/C 14
41006 SEVILLA
ESPAÑA</t>
  </si>
  <si>
    <t>FMOLINA@GRUPOAROMAS.ES</t>
  </si>
  <si>
    <t>+34  4 954 636 716</t>
  </si>
  <si>
    <t>B86170214</t>
  </si>
  <si>
    <t>ACTIVIDADES DE DISEÑO Y ARQUITECTURA</t>
  </si>
  <si>
    <t>ROSA</t>
  </si>
  <si>
    <t>RANGEL</t>
  </si>
  <si>
    <t>CALLE MADRID NO.20
28813 -
ESPAÑA</t>
  </si>
  <si>
    <t>ACTIVIDADES DE DISEÑO Y ARQUITECTURA correspond à une activité correcte. Cependant, aucun des noms proposés ne semble correspondre spécifiquement à cette activité. Donc, la réponse est une chaîne vide.</t>
  </si>
  <si>
    <t>5G MAPACHE COMUNICACION. S.L.</t>
  </si>
  <si>
    <t>ESB86180999</t>
  </si>
  <si>
    <t>PLV / MATERIAL PROMOCIONAL</t>
  </si>
  <si>
    <t>JORGE</t>
  </si>
  <si>
    <t>GÓMEZ</t>
  </si>
  <si>
    <t>CL MIGUEL YUSTE 29
28037 MADRID
ESPAÑA</t>
  </si>
  <si>
    <t>JORGEGOMEZ@5GCOMUNICACION.COM
JUANRAMONGOMEZ@5GCOMUNICACION.COM</t>
  </si>
  <si>
    <t>+34 (661) 367900</t>
  </si>
  <si>
    <t>5G MAPACHE COMUNICACION SL</t>
  </si>
  <si>
    <t>10/22/24</t>
  </si>
  <si>
    <t>SA478730</t>
  </si>
  <si>
    <t>GO ENFORCE TALENT S.L.</t>
  </si>
  <si>
    <t>B876352 7</t>
  </si>
  <si>
    <t>LUCÍA</t>
  </si>
  <si>
    <t>GONZÁLEZ</t>
  </si>
  <si>
    <t>CL TALAVERA- LOFT 4 4
28016 MADRID
ESPAÑA</t>
  </si>
  <si>
    <t>CONTABILIDAD@GO-TALENTS.COM</t>
  </si>
  <si>
    <t>+34 (910) 527242</t>
  </si>
  <si>
    <t>PRIMOR INVESTMENT MANAGEMENT S.L.</t>
  </si>
  <si>
    <t>B936725 9</t>
  </si>
  <si>
    <t>ROSANA</t>
  </si>
  <si>
    <t>FUENTES</t>
  </si>
  <si>
    <t>CL ALBINONI (P.I.TREVENEZ) 6
29590 CAMPANILLAS- MALAGA
ESPAÑA</t>
  </si>
  <si>
    <t>RFUENTES@PRIMOR.EU</t>
  </si>
  <si>
    <t>+34 (952) 040742</t>
  </si>
  <si>
    <t>KEEPER EXPERIENCE S.L.</t>
  </si>
  <si>
    <t>B87716064</t>
  </si>
  <si>
    <t>RELACIONES PÚBLICAS &amp; COMUNICACIÓN</t>
  </si>
  <si>
    <t>BARREDA</t>
  </si>
  <si>
    <t>CL GRAN VIA  1º-3 40
28013 MADRID
ESPAÑA</t>
  </si>
  <si>
    <t>SERGIO@KEEPEREXPERIENCE.COM</t>
  </si>
  <si>
    <t>+34 (910) 666679</t>
  </si>
  <si>
    <t>ADECCO OUTSOURCING, S.A.U.</t>
  </si>
  <si>
    <t>A79230900</t>
  </si>
  <si>
    <t>AGENCIAS DE SELECCIÓN &amp; CONSULTORÌA RRHH</t>
  </si>
  <si>
    <t>ESTEFANIA</t>
  </si>
  <si>
    <t>C/ CERRO DE LOS GAMOS 3
28224 POZUELO DE ALARCON
ESPAÑA</t>
  </si>
  <si>
    <t>ESTEFANIA.GONZALEZ@ADECCO.COM</t>
  </si>
  <si>
    <t>+34 (610) 568388</t>
  </si>
  <si>
    <t>INTEGRACIÓN AGENCIAS DE VIAJE, S.A.</t>
  </si>
  <si>
    <t>A84523505</t>
  </si>
  <si>
    <t>VIAJES</t>
  </si>
  <si>
    <t>MARÍA</t>
  </si>
  <si>
    <t>C/ RUIZ PERELLÓ, 15 1D BIS 0
28028 MADRID
ESPAÑA</t>
  </si>
  <si>
    <t>MARIA.DEFRUTOS@IAG7VIAJES.COM
RUTH.SANCHEZ@IAG7MICE.COM</t>
  </si>
  <si>
    <t>+34 (913) 598674</t>
  </si>
  <si>
    <t>INTEGRACION AGENCIAS DE VIAJES SA (GROUP)</t>
  </si>
  <si>
    <t>ZG087747</t>
  </si>
  <si>
    <t>DOUGLAS SPAIN, S.A.U.</t>
  </si>
  <si>
    <t>A28848836</t>
  </si>
  <si>
    <t>RAMÓN</t>
  </si>
  <si>
    <t>RODRIGUEZ</t>
  </si>
  <si>
    <t>AV DA.MANOTERAS, 24 3ªPLANTA 0
28050 MADRID
ESPAÑA</t>
  </si>
  <si>
    <t>RA.RODRIGUEZ@DOUGLAS.ES</t>
  </si>
  <si>
    <t>+34  4 914 278 400</t>
  </si>
  <si>
    <t>VALUE RETAIL MADRID, S.L.</t>
  </si>
  <si>
    <t>B60815503</t>
  </si>
  <si>
    <t>MIGUEL</t>
  </si>
  <si>
    <t>MESA</t>
  </si>
  <si>
    <t>C/ JUAN RAMON JIMENEZ 3
28232 LAS ROZAS (MADRID)
ESPAÑA</t>
  </si>
  <si>
    <t>MMESA@VALUERETAIL.COM</t>
  </si>
  <si>
    <t>+34 (914) 952856</t>
  </si>
  <si>
    <t>VAILOS SOLUCIONES, S.L.</t>
  </si>
  <si>
    <t>B81983413</t>
  </si>
  <si>
    <t>IT / TELECOMUNICACIONES</t>
  </si>
  <si>
    <t>AV ALBERTO ALCOCER,46 3ª PLT 0
28016 MADRID
ESPAÑA</t>
  </si>
  <si>
    <t>AGARCIA@VAILOS.COM</t>
  </si>
  <si>
    <t>+34  4 914 586 868</t>
  </si>
  <si>
    <t>VAILOS SOLUCIONES SL</t>
  </si>
  <si>
    <t>DK795776</t>
  </si>
  <si>
    <t>IRLANDA</t>
  </si>
  <si>
    <t>1ST AND 2ND FLOORS GORDON HOUSE
BARROW STREET
DUBLIN 4
-
IRLANDA</t>
  </si>
  <si>
    <t>SANITAS SEGUROS S.A.</t>
  </si>
  <si>
    <t>A28 37 42</t>
  </si>
  <si>
    <t>AGENTE DE SEGUROS</t>
  </si>
  <si>
    <t>MARINA</t>
  </si>
  <si>
    <t>CL RIBERA DE LOIRA 52
28042 MADRID
ESPAÑA</t>
  </si>
  <si>
    <t>ANA.MARINA@WTWCO.COM</t>
  </si>
  <si>
    <t>+34 (682) 876892</t>
  </si>
  <si>
    <t>AERVIO SOLUTIONS S.L.</t>
  </si>
  <si>
    <t>B55264667</t>
  </si>
  <si>
    <t>MONTERO</t>
  </si>
  <si>
    <t>AV DIAGONAL  3-2ºB 626
08021 BARCELONA
ESPAÑA</t>
  </si>
  <si>
    <t>SANDRA@AERVIO.COM</t>
  </si>
  <si>
    <t>+34 (609) 353970</t>
  </si>
  <si>
    <t>SEPHORA COSMETICOS ESPAÑA S.L.</t>
  </si>
  <si>
    <t>B84227461</t>
  </si>
  <si>
    <t>TIRADO</t>
  </si>
  <si>
    <t>CL ALFONSO XII- 34 - B.IZDA 0
28014 MADRID
ESPAÑA</t>
  </si>
  <si>
    <t>ITIRADO@SEPHORA.FR</t>
  </si>
  <si>
    <t>+34 (917) 212230</t>
  </si>
  <si>
    <t>ABBEY BROADCASTING PRODUCTIONS</t>
  </si>
  <si>
    <t>A78544905</t>
  </si>
  <si>
    <t>SUSANA</t>
  </si>
  <si>
    <t>C/ LOPEZ DE HOYOS 210
28002 MADRID
ESPAÑA</t>
  </si>
  <si>
    <t>ADMINISTRACION@ABBEY.ES</t>
  </si>
  <si>
    <t>+34 (914) 138095</t>
  </si>
  <si>
    <t>ABBEY BROADCASTING PRODUCTIONS SA</t>
  </si>
  <si>
    <t>11/10/22</t>
  </si>
  <si>
    <t>VW154709</t>
  </si>
  <si>
    <t>CIRCANA GROUP LP, SUCURSAL EN ESPAÑA</t>
  </si>
  <si>
    <t>W4  29 9B</t>
  </si>
  <si>
    <t>CONSULTING</t>
  </si>
  <si>
    <t>C/ ALBASANZ- 4ºPLANTA -A 15
28037 MADRID
ESPAÑA</t>
  </si>
  <si>
    <t>ANA.GONZALEZ@CIRCANA.COM</t>
  </si>
  <si>
    <t>+34 (606) 368562</t>
  </si>
  <si>
    <t>VALUE RETAIL BARCELONA, S.L.</t>
  </si>
  <si>
    <t>B60873031</t>
  </si>
  <si>
    <t>CL LA ROCA VILLAGE 0
00000 LA ROCA DEL VALLES
ESPAÑA</t>
  </si>
  <si>
    <t>SOFECOM DIST.DE SISTEMAS Y SOFTWARE,S.A.</t>
  </si>
  <si>
    <t>A81615072</t>
  </si>
  <si>
    <t>JAVIER</t>
  </si>
  <si>
    <t>RAPOSO</t>
  </si>
  <si>
    <t>CL LA GRANJA POL.IND.ALCOBEN 82
28108 ALCOBENDAS
ESPAÑA</t>
  </si>
  <si>
    <t>JRAPOSO@SOFECOM.COM</t>
  </si>
  <si>
    <t>+34  4 915 647 705</t>
  </si>
  <si>
    <t>SOFECOM DISTRIBUCION DE SISTEMAS Y SOFTWARE SA</t>
  </si>
  <si>
    <t>SG444232</t>
  </si>
  <si>
    <t>RANDSTAD PROJECTS SERVICES, S.L.</t>
  </si>
  <si>
    <t>B84425131</t>
  </si>
  <si>
    <t>IRENE</t>
  </si>
  <si>
    <t>C/ VIA DE LOS POBLADOS 9
28033 MADRID
ESPAÑA</t>
  </si>
  <si>
    <t>IRENE.GARCIA.SANABRIA@RANDSTAD.ES</t>
  </si>
  <si>
    <t>+34 (917) 257120</t>
  </si>
  <si>
    <t>IRESPE, S.L.</t>
  </si>
  <si>
    <t>B81196578</t>
  </si>
  <si>
    <t>JC</t>
  </si>
  <si>
    <t>LILLO</t>
  </si>
  <si>
    <t>AV FUENTEMAR -PL.BAJA OFIC.4 16
28823 COSLADA-MADRID
ESPAÑA</t>
  </si>
  <si>
    <t>DMOLINA@IBERO-ESCAPARATISTAS.COM</t>
  </si>
  <si>
    <t>+34 (629) 503965</t>
  </si>
  <si>
    <t>IRESPE SL</t>
  </si>
  <si>
    <t>BI590137</t>
  </si>
  <si>
    <t>ITALIA</t>
  </si>
  <si>
    <t>ALESSIA</t>
  </si>
  <si>
    <t>SABATINI</t>
  </si>
  <si>
    <t>VIA MERAVIGLI 12
20123 MILANO MI
ITALIA</t>
  </si>
  <si>
    <t>ECOEMBALAJES ESPAÑA, S.A.</t>
  </si>
  <si>
    <t>A816 17</t>
  </si>
  <si>
    <t>ENERGÍA, MEDIOAMBIENTE</t>
  </si>
  <si>
    <t>GUTIÉRREZ</t>
  </si>
  <si>
    <t>PS DE LA CASTELLANA 147
28046 MADRID
ESPAÑA</t>
  </si>
  <si>
    <t>M.GUTIERREZ@ECOEMBES.COM</t>
  </si>
  <si>
    <t>+34  4 662 325 999</t>
  </si>
  <si>
    <t>B84218205</t>
  </si>
  <si>
    <t>C/ VALENTÍN BEATO, 11  4º C 0
28037 MADRID
ESPAÑA</t>
  </si>
  <si>
    <t>ADM@PABULADESIGN.COM
ADM@PABULADESIGN.COM
CREATIVOS@PABULADESIGN.COM</t>
  </si>
  <si>
    <t>PABULA DESIGN &amp; APPLICATION SYSTEMS SL</t>
  </si>
  <si>
    <t>10/11/21</t>
  </si>
  <si>
    <t>XY682203</t>
  </si>
  <si>
    <t>ARENAL PERFUMERIAS, S.L.</t>
  </si>
  <si>
    <t>B27147297</t>
  </si>
  <si>
    <t>PO L.IND.OCEAO-RUA INDUSTRIA 94
27003 LUGO
ESPAÑA</t>
  </si>
  <si>
    <t>MARIADIAZ@ARENAL.COM</t>
  </si>
  <si>
    <t>+34  4 982 207 046</t>
  </si>
  <si>
    <t>DHL PARCEL IBERIA, S.L.U.</t>
  </si>
  <si>
    <t>B20645701</t>
  </si>
  <si>
    <t>LOGÍSTICA / TRANSPORTE</t>
  </si>
  <si>
    <t>MARTÍN</t>
  </si>
  <si>
    <t>PO POL.IND.LES MINETES PARC. 2
08130 STA.PERPETUA LA MOGODA
ESPAÑA</t>
  </si>
  <si>
    <t>ROSAMARIA.MARTIN@DHL.COM</t>
  </si>
  <si>
    <t>+34 (699) 899555</t>
  </si>
  <si>
    <t>A81573479</t>
  </si>
  <si>
    <t>AV JUNCAL.ESQ.C/LUIS PASTEUR 0
28703 S.S.DE LOS REYES(MADRID)
ESPAÑA</t>
  </si>
  <si>
    <t>+34  +351 214 709 400</t>
  </si>
  <si>
    <t>NORLOGIS LOGISTICA S.L.</t>
  </si>
  <si>
    <t>B87947321</t>
  </si>
  <si>
    <t>MARIAN</t>
  </si>
  <si>
    <t>MARTOS</t>
  </si>
  <si>
    <t>CL DOCTOR SEVERO OCHOA NA-L3 33
28110 ALGETE- MADRID
ESPAÑA</t>
  </si>
  <si>
    <t>MARIAN.MARTOS@NORLOGIS.COM</t>
  </si>
  <si>
    <t>+34 (910) 607685</t>
  </si>
  <si>
    <t>HERMANOS RECIO S.L.</t>
  </si>
  <si>
    <t>B47 54937</t>
  </si>
  <si>
    <t>PALACIOS</t>
  </si>
  <si>
    <t>PG EL MONTALVO-PARC.23 0
37188 CARBAJOSA DE LA SAGRADA
ESPAÑA</t>
  </si>
  <si>
    <t>ELLETI@GRUPORECIO.NET</t>
  </si>
  <si>
    <t>+34 (923) 190060</t>
  </si>
  <si>
    <t>FUNDACIÓN JUAN XXIII-RONCALLI</t>
  </si>
  <si>
    <t>G78280880</t>
  </si>
  <si>
    <t>COOPERACIÓN</t>
  </si>
  <si>
    <t>AV GRAN VIA DEL ESTE 1
28032 MADRID
ESPAÑA</t>
  </si>
  <si>
    <t>NOTIFICACIONES@FUNDACIONJUAN23.ORG
SCHICO@FUNDACIONJUAN23RONCALLI.ORG</t>
  </si>
  <si>
    <t>+34 (670) 568387</t>
  </si>
  <si>
    <t>ACTIVIDADES FINANCIERAS</t>
  </si>
  <si>
    <t>C/ TORREJON NO 9
28850 MADRID
ESPAÑA</t>
  </si>
  <si>
    <t>MARVIMUNDO S.L.</t>
  </si>
  <si>
    <t>B3 469399</t>
  </si>
  <si>
    <t>CR ALGUAZAS-MOLINA KM 2,300 0
30560 ALGUAZAS-MURCIA
ESPAÑA</t>
  </si>
  <si>
    <t>JHERNANDEZ@MARVIMUNDO.ES</t>
  </si>
  <si>
    <t>+34  4 902 118 939</t>
  </si>
  <si>
    <t>MARIA POMBO RIBO</t>
  </si>
  <si>
    <t>5111928 D</t>
  </si>
  <si>
    <t>PONGO</t>
  </si>
  <si>
    <t>CL POETA JOAN MARAGALL-1ºA 48
28020 MADRID
ESPAÑA</t>
  </si>
  <si>
    <t>MARIAPONGO@WEAREVERTICAL.IO</t>
  </si>
  <si>
    <t>+34 (617) 463881</t>
  </si>
  <si>
    <t>DECOR GALVA, S.L.</t>
  </si>
  <si>
    <t>B83672758</t>
  </si>
  <si>
    <t>IVAN</t>
  </si>
  <si>
    <t>C/ RINCÓN 16
28500 ARGANDA DEL REY (MADRID)
ESPAÑA</t>
  </si>
  <si>
    <t>AZAHARA@DECORGALVA.COM
IVAN@DECORGALVA.COM</t>
  </si>
  <si>
    <t>+34 (616) 484161</t>
  </si>
  <si>
    <t>DECOR GALVA SL</t>
  </si>
  <si>
    <t>2/10/21</t>
  </si>
  <si>
    <t>DP583862</t>
  </si>
  <si>
    <t>AD PEPPER MEDIA SPAIN S.A.</t>
  </si>
  <si>
    <t>A61927117</t>
  </si>
  <si>
    <t>EDUARDO</t>
  </si>
  <si>
    <t>LARA</t>
  </si>
  <si>
    <t>AV ALBERTO ALCOCER- BL.A-1ºA 46
28016 MADRID
ESPAÑA</t>
  </si>
  <si>
    <t>ELARA@ADPEPPER.COM</t>
  </si>
  <si>
    <t>+34 (914) 177450</t>
  </si>
  <si>
    <t>PLUXEE ESPAÑA  S.A.U</t>
  </si>
  <si>
    <t>A78604113</t>
  </si>
  <si>
    <t>GASTOS GENERALES</t>
  </si>
  <si>
    <t>MAR</t>
  </si>
  <si>
    <t>GIL</t>
  </si>
  <si>
    <t>C/ VIA DE LOS POBLADOS 3
28033 MADRID
ESPAÑA</t>
  </si>
  <si>
    <t>MAR.GIL@SODEXO.COM</t>
  </si>
  <si>
    <t>+34  4 914 452 687</t>
  </si>
  <si>
    <t>PLUXEE FRANCE SA</t>
  </si>
  <si>
    <t>1/20/25</t>
  </si>
  <si>
    <t>SF521664</t>
  </si>
  <si>
    <t>GLOBAL BLUE ESPAÑA S.A.</t>
  </si>
  <si>
    <t>A78492899</t>
  </si>
  <si>
    <t>MADRIGAL</t>
  </si>
  <si>
    <t>CL VELAZQUEZ 47
ESCALERA IZQUIERDA, PISO 6º
28001 MADRID
ESPAÑA</t>
  </si>
  <si>
    <t>IMADRIGAL@GLOBALBLUE.COM</t>
  </si>
  <si>
    <t>+34 (628) 248972</t>
  </si>
  <si>
    <t>LEASE PLAN SERVICIOS, S.A.</t>
  </si>
  <si>
    <t>A78007473</t>
  </si>
  <si>
    <t>SILVIA</t>
  </si>
  <si>
    <t>DEL</t>
  </si>
  <si>
    <t>AV BRUSELAS 8
28108 ALCOBENDAS (MADRID)
ESPAÑA</t>
  </si>
  <si>
    <t>LEASEPLAN.FACTURACION@EASYAP.COM
SMARTINP@LEASEPLAN.COM</t>
  </si>
  <si>
    <t>+34 (670) 408318</t>
  </si>
  <si>
    <t>M'PACKAGING IBERIA, S.L.</t>
  </si>
  <si>
    <t>ESB85844637</t>
  </si>
  <si>
    <t>IZA</t>
  </si>
  <si>
    <t>C/ LAGUNA 9
28923 ALCORCÓN (MADRID)
ESPAÑA</t>
  </si>
  <si>
    <t>ADMON@MPO.ES
J.IZA@MPO.ES
N.CUENCA@MPO.ES</t>
  </si>
  <si>
    <t>+34 (916) 431238</t>
  </si>
  <si>
    <t>MPO IBERICA SL (GROUP)</t>
  </si>
  <si>
    <t>EP823201</t>
  </si>
  <si>
    <t>LIMCAMAR S.L.</t>
  </si>
  <si>
    <t>B3 132724</t>
  </si>
  <si>
    <t>MORON</t>
  </si>
  <si>
    <t>AV TIERNO GALVAN 7
30100 EL PUNTAL-MURCIA
ESPAÑA</t>
  </si>
  <si>
    <t>FACTURASCLIENTES@LIMCAMAR.ES
SILVIA.MORON@LIMCAMAR.ES</t>
  </si>
  <si>
    <t>+34 (620) 938817</t>
  </si>
  <si>
    <t>MPO IBERICA, S.L.</t>
  </si>
  <si>
    <t>B79797148</t>
  </si>
  <si>
    <t>BEATRIZ</t>
  </si>
  <si>
    <t>C/ LAGUNA 8
28923 ALCORCÓN (MADRID)
ESPAÑA</t>
  </si>
  <si>
    <t>B.MORALES@MPO.ES
CUENTASACOBRAR@MPO.ES</t>
  </si>
  <si>
    <t>+34 (666) 402414</t>
  </si>
  <si>
    <t>AELIS CONSULTING S.L.</t>
  </si>
  <si>
    <t>B84416783</t>
  </si>
  <si>
    <t>I.S. &amp; DESARROLLO DE SOFTWARE &amp; CONSULTING</t>
  </si>
  <si>
    <t>MAITE</t>
  </si>
  <si>
    <t>AV SUR DEL AEROP.BARAJAS 28
28042 MADRID
ESPAÑA</t>
  </si>
  <si>
    <t>MAITE.MARTIN@AELIS.ES</t>
  </si>
  <si>
    <t>+34 (917) 482870</t>
  </si>
  <si>
    <t>NOMADS BY OLIVIA S.L.</t>
  </si>
  <si>
    <t>B 545  85</t>
  </si>
  <si>
    <t>CL LOPEZ DE HOYOS -6ºD 135
28002 MADRID
ESPAÑA</t>
  </si>
  <si>
    <t>CRISTINAC@SOYOLIVIAMG.COM</t>
  </si>
  <si>
    <t>+34 (915) 461849</t>
  </si>
  <si>
    <t>COMERCIAL CAUS S.L.</t>
  </si>
  <si>
    <t>B25026139</t>
  </si>
  <si>
    <t>CANTIN</t>
  </si>
  <si>
    <t>CR CTRA.NII- KM454 0
25180 ALCARRAS
ESPAÑA</t>
  </si>
  <si>
    <t>SUSANACANTIN@GOTTA.ES</t>
  </si>
  <si>
    <t>+34 (973) 790400</t>
  </si>
  <si>
    <t>PERFUMERIA FRANCISCO PRIETO S.L.</t>
  </si>
  <si>
    <t>B96127972</t>
  </si>
  <si>
    <t>ALFREDO</t>
  </si>
  <si>
    <t>AV AUSIAS MARCH 184
46026 VALENCIA
ESPAÑA</t>
  </si>
  <si>
    <t>ALFREDO.COORDINACION@PRIETO.ES</t>
  </si>
  <si>
    <t>+34  4 963 182 060</t>
  </si>
  <si>
    <t>PERFUMERIA EDEN, S.A.</t>
  </si>
  <si>
    <t>A07170616</t>
  </si>
  <si>
    <t>XISCA</t>
  </si>
  <si>
    <t>C/ LLEO XIII, 7  3ºA 0
07500 MANACOR (BALEARES)
ESPAÑA</t>
  </si>
  <si>
    <t>JOANA@XARIG.COM
OFICINA@XARIG.COM</t>
  </si>
  <si>
    <t>+34 (971) 094182</t>
  </si>
  <si>
    <t>TRADUCCIÓN E INTERPRETACIÓN</t>
  </si>
  <si>
    <t>18 BIS RUE DE VILLIERS
92300 LEVALLOIS PERRET
FRANCIA</t>
  </si>
  <si>
    <t>PRICEWATERHOUSECOOPERS AUDITORES, S.L.</t>
  </si>
  <si>
    <t>B79031290</t>
  </si>
  <si>
    <t>POLO</t>
  </si>
  <si>
    <t>Pº DE LA CASTELLANA, 259 B 0
28046 MADRID
ESPAÑA</t>
  </si>
  <si>
    <t>MARTA.POLO.MARTINEZ@PWC.COM</t>
  </si>
  <si>
    <t>+34  4 638 902 733</t>
  </si>
  <si>
    <t>INNOLOGY VENTURES, S.L.</t>
  </si>
  <si>
    <t>B85861409</t>
  </si>
  <si>
    <t>RAQUEL</t>
  </si>
  <si>
    <t>CARRASCOSA</t>
  </si>
  <si>
    <t>CL FUENCARRAL OFICINAS 3-4 158
28010 MADRID
ESPAÑA</t>
  </si>
  <si>
    <t>FINANCE@INNOLOGY.NET</t>
  </si>
  <si>
    <t>+34 (910) 770661</t>
  </si>
  <si>
    <t>INNOLOGY VENTURES SL (GROUP)</t>
  </si>
  <si>
    <t>OF594161</t>
  </si>
  <si>
    <t>CHP DISEÑO Y COMUNICACIÓN, S.C.</t>
  </si>
  <si>
    <t>J87353603</t>
  </si>
  <si>
    <t>MARIBEL</t>
  </si>
  <si>
    <t>CHOZAS</t>
  </si>
  <si>
    <t>C/ CARAVACA 2
28231 LAS ROZAS (MADRID)
ESPAÑA</t>
  </si>
  <si>
    <t>CHP@CHPDICO.ES</t>
  </si>
  <si>
    <t>+34 (639) 141301</t>
  </si>
  <si>
    <t>CHP DISEÑO Y COMUNICACION S.C.</t>
  </si>
  <si>
    <t>11/6/24</t>
  </si>
  <si>
    <t>TP689859</t>
  </si>
  <si>
    <t>BEAUTY LUXE DISTRIBUTIONS S.L.</t>
  </si>
  <si>
    <t>B57818197</t>
  </si>
  <si>
    <t>MARIEN</t>
  </si>
  <si>
    <t>PUJOL</t>
  </si>
  <si>
    <t>CL ASIPO-POL.IND,CA'N VALERO 4
07011 PALMA DE MALLORCA
ESPAÑA</t>
  </si>
  <si>
    <t>MARIA.LERENA@PERFUMESCLUB.COM</t>
  </si>
  <si>
    <t>+34 (971) 209304</t>
  </si>
  <si>
    <t>MATICAL PLAN S.L.</t>
  </si>
  <si>
    <t>B84515113</t>
  </si>
  <si>
    <t>UPE</t>
  </si>
  <si>
    <t>CRUZ</t>
  </si>
  <si>
    <t>CL PRIM Nº 13 -4º PLANTA 0
28004 MADRID
ESPAÑA</t>
  </si>
  <si>
    <t>UPE@LAGENCIADEAZAFATAS.COM</t>
  </si>
  <si>
    <t>+34 (661) 630677</t>
  </si>
  <si>
    <t>SOL HTL PROJECT S.L</t>
  </si>
  <si>
    <t>B66827791</t>
  </si>
  <si>
    <t>DONATELLA</t>
  </si>
  <si>
    <t>VARRIALE</t>
  </si>
  <si>
    <t>PLAZA DE CELENQUE, 2
28013 MADRID, MADRID
ESPAÑA</t>
  </si>
  <si>
    <t>+34 (919) 545457</t>
  </si>
  <si>
    <t>DE LA UZ, S.L.</t>
  </si>
  <si>
    <t>B33203241</t>
  </si>
  <si>
    <t>CL FRUELA 10
33007 OVIEDO
ESPAÑA</t>
  </si>
  <si>
    <t>COMPRAS@DELAUZ.ES</t>
  </si>
  <si>
    <t>+34  4 984 051 394</t>
  </si>
  <si>
    <t>PRODUCCIÓN DE PELÍCULAS INSTITUCIONALES &amp; PUBLICITARIAS.</t>
  </si>
  <si>
    <t>33 RUE DES VIGNERONS
94300 VINCENNES
FRANCIA</t>
  </si>
  <si>
    <t>C/ BERRIOBIDE N° 34-36, BLOQUE 3
31013 ANSOAIN (NAVARRA), NAVARRA
ESPAÑA</t>
  </si>
  <si>
    <t>CUATRECASAS, GONCALVES PEREIRA</t>
  </si>
  <si>
    <t>B59942110</t>
  </si>
  <si>
    <t>ASUNTOS JURÍDICOS</t>
  </si>
  <si>
    <t>INMA</t>
  </si>
  <si>
    <t>PARRAMON</t>
  </si>
  <si>
    <t>CL ALMAGRO 9
28010 MADRID
ESPAÑA</t>
  </si>
  <si>
    <t>INMA.PARRAMON@CUATRECASAS.COM</t>
  </si>
  <si>
    <t>+34  4 932 905 413</t>
  </si>
  <si>
    <t>CUATRECASAS GONCALVES PEREIRA SLP (GROUP)</t>
  </si>
  <si>
    <t>BV088913</t>
  </si>
  <si>
    <t>RENTING INFORMATICO Y TECNOLOGICO S.A.</t>
  </si>
  <si>
    <t>A83266106</t>
  </si>
  <si>
    <t>ELENA</t>
  </si>
  <si>
    <t>CL LA GRANJA-POL.IND.ALCOB. 82
28108 ALCOBENDAS- MADRID
ESPAÑA</t>
  </si>
  <si>
    <t>ELENA.PEREZ@ITRENTING.COM</t>
  </si>
  <si>
    <t>+34 (914) 905173</t>
  </si>
  <si>
    <t>11 QUICK, S.L.</t>
  </si>
  <si>
    <t>ESB81669541</t>
  </si>
  <si>
    <t>ÁNGEL</t>
  </si>
  <si>
    <t>GARRIDO</t>
  </si>
  <si>
    <t>C/ POZO DE LAS NIEVES 8
28850 TORREJON DE ARDOZ-MADRID
ESPAÑA</t>
  </si>
  <si>
    <t>ANA@11QUICK.COM
ANGELGARRIDO@11QUICK.COM
ANGELGARRIDO@11QUICK.COM</t>
  </si>
  <si>
    <t>+34 (916) 770666</t>
  </si>
  <si>
    <t>11 QUICK SL</t>
  </si>
  <si>
    <t>CH080396</t>
  </si>
  <si>
    <t>REINO UNIDO</t>
  </si>
  <si>
    <t>GB115005961</t>
  </si>
  <si>
    <t>MIRKO</t>
  </si>
  <si>
    <t>CRAFA</t>
  </si>
  <si>
    <t>5TH FLOOR, THE PLACE,
175 HIGH HOLBORN
LONDON
WC1V 7AA
REINO UNIDO</t>
  </si>
  <si>
    <t>SEINPRE, S.L.</t>
  </si>
  <si>
    <t>B78942174</t>
  </si>
  <si>
    <t>BELEN</t>
  </si>
  <si>
    <t>OLIVA</t>
  </si>
  <si>
    <t>CL INFANTA MERCEDES 21
28020 MADRID
ESPAÑA</t>
  </si>
  <si>
    <t>BELEN_OLIVA@SEINPRE.ES</t>
  </si>
  <si>
    <t>+34  4 915 796 157</t>
  </si>
  <si>
    <t>AR571991</t>
  </si>
  <si>
    <t>EDICOM CAPITAL, S.L.</t>
  </si>
  <si>
    <t>B96490867</t>
  </si>
  <si>
    <t>SANCHIS</t>
  </si>
  <si>
    <t>R0 RONDA AUGUSTE Y L.LUMIERE 12
46980 PARQUE TECN.DE PATERNA
ESPAÑA</t>
  </si>
  <si>
    <t>MSANCHIS@EDICOM.ES</t>
  </si>
  <si>
    <t>+34  4 902 119 228</t>
  </si>
  <si>
    <t>INVERSIONES MULLER S.L.</t>
  </si>
  <si>
    <t>B07678170</t>
  </si>
  <si>
    <t>CATALINA</t>
  </si>
  <si>
    <t>ESPINOSA</t>
  </si>
  <si>
    <t>CL VIA PALMA LOCAL POSTERIOR 3
07500 MANACOR
ESPAÑA</t>
  </si>
  <si>
    <t>PILAR.AMENGUAL@MUELLER.COM</t>
  </si>
  <si>
    <t>+34 (971) 565780</t>
  </si>
  <si>
    <t>TABOOLA FRANCE SAS</t>
  </si>
  <si>
    <t>FR61833520984</t>
  </si>
  <si>
    <t>AGENCIA DE MEDIOS</t>
  </si>
  <si>
    <t>FLANDRIN</t>
  </si>
  <si>
    <t>SEBASTIEN</t>
  </si>
  <si>
    <t>19 BOULEVARD MALESHERBES
75008 PARIS
FRANCIA</t>
  </si>
  <si>
    <t>EU-BILLING@TABOOLA.COM
SAMUEL.F@TABOOLA.COM</t>
  </si>
  <si>
    <t>+33 (7) 80859157</t>
  </si>
  <si>
    <t>GRUPO ATISA BPO S.A.</t>
  </si>
  <si>
    <t>A80092182</t>
  </si>
  <si>
    <t>ALFONSO</t>
  </si>
  <si>
    <t>AYUSO</t>
  </si>
  <si>
    <t>CL TROPICO 6
28850 TORREJON DE ARDOZ
ESPAÑA</t>
  </si>
  <si>
    <t>ALFONSO.AYUSO@ATISA.ES</t>
  </si>
  <si>
    <t>+34 (912) 054400</t>
  </si>
  <si>
    <t>AVANZA EXTERNALIZACION DE SERVICIOS S.A.</t>
  </si>
  <si>
    <t>A83525899</t>
  </si>
  <si>
    <t>NARANJO</t>
  </si>
  <si>
    <t>AV AV.CASTILLA-1ª PL.ESC.B 2
28830 SAN FERNANDO DE HENARES
ESPAÑA</t>
  </si>
  <si>
    <t>ERIKA.NARANJOMATEOS@AVANZASA.COM</t>
  </si>
  <si>
    <t>+34 (682) 709791</t>
  </si>
  <si>
    <t>AVANZA EXTERNALIZACON DE SERVICIOS S.A.</t>
  </si>
  <si>
    <t>RTBH RETARGETING S.L.</t>
  </si>
  <si>
    <t>B88274279</t>
  </si>
  <si>
    <t>FABIANA</t>
  </si>
  <si>
    <t>FUENMAYOR</t>
  </si>
  <si>
    <t>PS DE LA CASTELLANA- PLANT.4 77
28046 MADRID
ESPAÑA</t>
  </si>
  <si>
    <t>FABIANA.FUENMAYOR@RTBHOUSE.COM</t>
  </si>
  <si>
    <t>+34 (695) 425057</t>
  </si>
  <si>
    <t>SABINA GLOBAL, S.L.U.</t>
  </si>
  <si>
    <t>B76086917</t>
  </si>
  <si>
    <t>C/ CÁRTAGO, 3 0
35109 EL TABLERO - MASPALOMAS
ESPAÑA</t>
  </si>
  <si>
    <t>COMPRAS@SABINA.COM</t>
  </si>
  <si>
    <t>+34 (928) 721255</t>
  </si>
  <si>
    <t>FR91854007200</t>
  </si>
  <si>
    <t>ILKEM</t>
  </si>
  <si>
    <t>ERUL</t>
  </si>
  <si>
    <t>RU RUE PASQUIER 18
75008 PARIS-FRANCE
FRANCIA</t>
  </si>
  <si>
    <t>ILKEM@USEINSIDER.COM</t>
  </si>
  <si>
    <t>EL CORTE INGLES, S.A.</t>
  </si>
  <si>
    <t>A28017895</t>
  </si>
  <si>
    <t>ELPIDIO</t>
  </si>
  <si>
    <t>NIETO</t>
  </si>
  <si>
    <t>CL HERMOSILLA 112
28009 MADRID
ESPAÑA</t>
  </si>
  <si>
    <t>ELPIDIO_NIETO@ELCORTEINGLES.ES</t>
  </si>
  <si>
    <t>+34  4 914 018 500</t>
  </si>
  <si>
    <t>JULIA ESPAÑA PERFUMS, S.A.</t>
  </si>
  <si>
    <t>A22220396</t>
  </si>
  <si>
    <t>ARQUE</t>
  </si>
  <si>
    <t>C COSO ALTO 5
22002 HUESCA
ESPAÑA</t>
  </si>
  <si>
    <t>SARQUE@JULIA.AD</t>
  </si>
  <si>
    <t>+34  4 938 445 426</t>
  </si>
  <si>
    <t>PACO PERFUMERIAS, S.L.</t>
  </si>
  <si>
    <t>B46930541</t>
  </si>
  <si>
    <t>PAOLA</t>
  </si>
  <si>
    <t>DOALLO</t>
  </si>
  <si>
    <t>CL G.V.GERMANIAS 13
46006 VALENCIA
ESPAÑA</t>
  </si>
  <si>
    <t>PACOPRIETO@PACOPERFUMERIAS.COM</t>
  </si>
  <si>
    <t>+34  4 961 668 413</t>
  </si>
  <si>
    <t>HELEN LINDES GRIFFITHS</t>
  </si>
  <si>
    <t>78546933R</t>
  </si>
  <si>
    <t>ASTURIAS</t>
  </si>
  <si>
    <t>PS PºDE LOS LAGOS,1-CASA 139 0
28223 POZUELO DE ALARCON
ESPAÑA</t>
  </si>
  <si>
    <t>MARTASTURIAS@HOTMAIL.COM</t>
  </si>
  <si>
    <t>+34 (607) 297315</t>
  </si>
  <si>
    <t>TELEFONICA MOVILES ESPAÑA S.A.</t>
  </si>
  <si>
    <t>A78923125</t>
  </si>
  <si>
    <t>DIAZ</t>
  </si>
  <si>
    <t>PA INDEPENDENCIA 6
28001 MADRID
ESPAÑA</t>
  </si>
  <si>
    <t>ASESORPERSONAL@TELEFONICA.ES</t>
  </si>
  <si>
    <t>+34  4 609 901 489</t>
  </si>
  <si>
    <t>TELEFONICA SA (GROUP)</t>
  </si>
  <si>
    <t>XE285168</t>
  </si>
  <si>
    <t>TELEFONICA</t>
  </si>
  <si>
    <t>TELECOR S.A.</t>
  </si>
  <si>
    <t>A80028731</t>
  </si>
  <si>
    <t>FACTURACION@TELECOR.ES</t>
  </si>
  <si>
    <t>+34 (902) 666789</t>
  </si>
  <si>
    <t>PALOMA CUEVAS DIAZ</t>
  </si>
  <si>
    <t>30805275H</t>
  </si>
  <si>
    <t>BELÉN</t>
  </si>
  <si>
    <t>PASEO MORET, 9 4º IZQ
28008 MADRID, MADRID
ESPAÑA</t>
  </si>
  <si>
    <t>+34 (917) 010010</t>
  </si>
  <si>
    <t>33 QUAI DE DION-BOUTON
CS 70001
92814 PUTEAUX CEDEX
FRANCIA</t>
  </si>
  <si>
    <t>CITY CONFIDENTIAL S.L.</t>
  </si>
  <si>
    <t>B87569406</t>
  </si>
  <si>
    <t>PUEYO</t>
  </si>
  <si>
    <t>CL HORATALEZA 108
28004 MADRID
ESPAÑA</t>
  </si>
  <si>
    <t>CHLOE@CITY-CONFIDENTIAL.COM</t>
  </si>
  <si>
    <t>+34 (634) 539339</t>
  </si>
  <si>
    <t>IRON MOUNTAIN ESPAÑA S.A.</t>
  </si>
  <si>
    <t>A82515776</t>
  </si>
  <si>
    <t>ELIA</t>
  </si>
  <si>
    <t>AV REYES CATOLICOS POL.IND. 6
28108 ALCOBENDAS
ESPAÑA</t>
  </si>
  <si>
    <t>EGONZALEZ@IRONMOUNTAIN.ES</t>
  </si>
  <si>
    <t>+34 (901) 501017</t>
  </si>
  <si>
    <t>WALKING COMUNICACION S.L.</t>
  </si>
  <si>
    <t>B87001434</t>
  </si>
  <si>
    <t>PASEO DE LA HABANA, 16 - 3
28036 MADRID
ESPAÑA</t>
  </si>
  <si>
    <t>LBARROSO@WALKINGCOMUNICATION.COM</t>
  </si>
  <si>
    <t>+34 (639) 735846</t>
  </si>
  <si>
    <t>FR53789801206</t>
  </si>
  <si>
    <t>135 AVENUE DE LA REPUBLIQUE
59110 LA MADELEINE
FRANCIA</t>
  </si>
  <si>
    <t>OLIVIER@METEORS-DATA.COM</t>
  </si>
  <si>
    <t>EBIQUITY IBERIA S.L.U.</t>
  </si>
  <si>
    <t>B85242758</t>
  </si>
  <si>
    <t>GLORIA</t>
  </si>
  <si>
    <t>C/ PRINCIPE DE VERGARA,109 8 0
28002 MADRID
ESPAÑA</t>
  </si>
  <si>
    <t>ANNA.MARIN@EBIQUITY.COM</t>
  </si>
  <si>
    <t>+34 (917) 661402</t>
  </si>
  <si>
    <t>6/16/23</t>
  </si>
  <si>
    <t>FP777911</t>
  </si>
  <si>
    <t>SILVANA MARIA FERSAN</t>
  </si>
  <si>
    <t>04851307D</t>
  </si>
  <si>
    <t>SILVANA</t>
  </si>
  <si>
    <t>FERSAN</t>
  </si>
  <si>
    <t>AV DE LOS ANDES BLOQ.A- 3ºD 22
28042 MADRID
ESPAÑA</t>
  </si>
  <si>
    <t>SILFERMARIA@HOTMAIL.COM</t>
  </si>
  <si>
    <t>+34 (657) 645560</t>
  </si>
  <si>
    <t>ALDEAS INFANTILES S.O.S. ESPAÑA</t>
  </si>
  <si>
    <t>G28821254</t>
  </si>
  <si>
    <t>ROCÍO</t>
  </si>
  <si>
    <t>JINMÉNEZ</t>
  </si>
  <si>
    <t>CL LORENZO SOLANO TENDERO 3
28043 MADRID
ESPAÑA</t>
  </si>
  <si>
    <t>RJIMENEZ@ALDEASINFANTILES.ES</t>
  </si>
  <si>
    <t>+34 (913) 884549</t>
  </si>
  <si>
    <t>IGNACIO ALMENDRO, S.A.</t>
  </si>
  <si>
    <t>A58424565</t>
  </si>
  <si>
    <t>MONTSE</t>
  </si>
  <si>
    <t>MARTÍNEZ</t>
  </si>
  <si>
    <t>C/ AVILA 121
08018 BARCELONA
ESPAÑA</t>
  </si>
  <si>
    <t>MMARTINEZ@SANREMO.CAT</t>
  </si>
  <si>
    <t>+34 (933) 009716</t>
  </si>
  <si>
    <t>HIPERLAGUNA, S.L.</t>
  </si>
  <si>
    <t>B96558309</t>
  </si>
  <si>
    <t>LUIS</t>
  </si>
  <si>
    <t>C/ RIBERA 26
46940 MANISES (VALENCIA)
ESPAÑA</t>
  </si>
  <si>
    <t>JOSELUIS@PERFUMERIASLAGUNA.COM</t>
  </si>
  <si>
    <t>+34 (961) 536048</t>
  </si>
  <si>
    <t>RANDSTAD EMPLEO EMP,TRABAJO TEMP., S.A.</t>
  </si>
  <si>
    <t>A80652928</t>
  </si>
  <si>
    <t>CL ISLA GRACIOSA  PUERTA-6 1
28703 S.SEBASTIAN DE LOS REYES
ESPAÑA</t>
  </si>
  <si>
    <t>MARIAJOSE.FORTUNY@RANDSTAD.ES</t>
  </si>
  <si>
    <t>GOMEZ TINEO, S.A.</t>
  </si>
  <si>
    <t>A78444106</t>
  </si>
  <si>
    <t>NIEVES</t>
  </si>
  <si>
    <t>C/ SAN BERNARDO 89
28015 MADRID
ESPAÑA</t>
  </si>
  <si>
    <t>ADMINISTRACION@GOMEZTINEO.COM</t>
  </si>
  <si>
    <t>+34 (915) 931481</t>
  </si>
  <si>
    <t>11/16/21</t>
  </si>
  <si>
    <t>DK855349</t>
  </si>
  <si>
    <t>PAGE GROUP SPAIN RRHH ETT, S.A.</t>
  </si>
  <si>
    <t>A81817272</t>
  </si>
  <si>
    <t>JUANA</t>
  </si>
  <si>
    <t>C/ JULIAN CAMARILLO,42 4ªPLT 0
28037 MADRID
ESPAÑA</t>
  </si>
  <si>
    <t>JUANAMOLINA@PAGEPERSONNEL.ES</t>
  </si>
  <si>
    <t>+34  4 911 845 506</t>
  </si>
  <si>
    <t>JDJ SERIGRAFOS S.L.</t>
  </si>
  <si>
    <t>ESB63977193</t>
  </si>
  <si>
    <t>SÁNCHEZ</t>
  </si>
  <si>
    <t>CL TORRENT TORTUGUET 43
08291 RIPOLLET-BARCELONA
ESPAÑA</t>
  </si>
  <si>
    <t>CONTABILIDAD@JDJSA.COM
MARTIN@JDJSA.COM
MARTIN@JDJSA.COM</t>
  </si>
  <si>
    <t>+34 (692) 933749</t>
  </si>
  <si>
    <t>TIN TIN, S.A.</t>
  </si>
  <si>
    <t>A07190044</t>
  </si>
  <si>
    <t>ALEJANDRO</t>
  </si>
  <si>
    <t>TIN</t>
  </si>
  <si>
    <t>PS DEL MAR 52
07181 PALMA NOVA
ESPAÑA</t>
  </si>
  <si>
    <t>CSUREDA@TINTIN.ES</t>
  </si>
  <si>
    <t>+34  4 971 695 035</t>
  </si>
  <si>
    <t>ALEMANIA</t>
  </si>
  <si>
    <t>STRALAUER ALLEE 2
10245 BERLIN
ALEMANIA</t>
  </si>
  <si>
    <t>PITAE HEADHUNTERS, S.L.</t>
  </si>
  <si>
    <t>B87813762</t>
  </si>
  <si>
    <t>C/ PRÍNCIPE DE VERGARA, 10 1º DCHA
28001 MADRID, MADRID
ESPAÑA</t>
  </si>
  <si>
    <t>+34 (606) 613469</t>
  </si>
  <si>
    <t>HOSTELERIA UNIDA MACALANI, S.L.</t>
  </si>
  <si>
    <t>B84824051</t>
  </si>
  <si>
    <t>BLANCA</t>
  </si>
  <si>
    <t>KUDSI</t>
  </si>
  <si>
    <t>C/ ARAGON, 35  NAVE 78 0
28840 MEJORADA DEL CAMPO
ESPAÑA</t>
  </si>
  <si>
    <t>BLANCA@MACADAMIACATERING.COM</t>
  </si>
  <si>
    <t>+34 (629) 063300</t>
  </si>
  <si>
    <t>OLD VIC GESTION, S.L.</t>
  </si>
  <si>
    <t>B86426285</t>
  </si>
  <si>
    <t>C/ RUBEN DARÍO, 3  2ºIZQ. 0
28010 MADRID
ESPAÑA</t>
  </si>
  <si>
    <t>ADMINISTRACION@PARALLELEMODELS.COM</t>
  </si>
  <si>
    <t>+34 (608) 388588</t>
  </si>
  <si>
    <t>IMAGAR INFORMATICA S.L.</t>
  </si>
  <si>
    <t>B83494096</t>
  </si>
  <si>
    <t>CALLE ESTAMBUL NUM 24 NAVE 4
28922 ALCORCON, MADRID
ESPAÑA</t>
  </si>
  <si>
    <t>+34 (916) 168800</t>
  </si>
  <si>
    <t>AITANA SORIANO NAVARRO</t>
  </si>
  <si>
    <t>23886719T</t>
  </si>
  <si>
    <t>CALLE ATOCHA 7
PISO 4 IZQUIERDA
28012 MADRID, MADRID
ESPAÑA</t>
  </si>
  <si>
    <t>+34 (601) 119182</t>
  </si>
  <si>
    <t>SUECIA</t>
  </si>
  <si>
    <t>AB</t>
  </si>
  <si>
    <t>REGERINGSGATAN 55
11156 STOCKHOLM
SUECIA</t>
  </si>
  <si>
    <t>FUND GRUBE, S.A.</t>
  </si>
  <si>
    <t>A35233667</t>
  </si>
  <si>
    <t>YASMINE</t>
  </si>
  <si>
    <t>LG CENTRO COMERCIAL CITA 0
35100 PLAYA DEL INGLES
ESPAÑA</t>
  </si>
  <si>
    <t>MRODRIGUEZ@FUNDGRUBE.ES</t>
  </si>
  <si>
    <t>+34  4 928 146 070</t>
  </si>
  <si>
    <t>PERFUMERIAS CLAPES S.L.</t>
  </si>
  <si>
    <t>B57296824</t>
  </si>
  <si>
    <t>ANTOÑITA</t>
  </si>
  <si>
    <t>VICENTE</t>
  </si>
  <si>
    <t>CL SAN JUAN 25
07840 SANTA EULALIA-IBIZA
ESPAÑA</t>
  </si>
  <si>
    <t>FACTURAS@PERFUMERIASCLAPES.ES</t>
  </si>
  <si>
    <t>+34 (971) 330068</t>
  </si>
  <si>
    <t>SAMUEL PEREZ JIMENEZ</t>
  </si>
  <si>
    <t>51121914K</t>
  </si>
  <si>
    <t>SAMUEL</t>
  </si>
  <si>
    <t>CL SIENA 85
28760 TRES CANTOS-MADRID
ESPAÑA</t>
  </si>
  <si>
    <t>S.PEREZ@BIONICSERIES.COM</t>
  </si>
  <si>
    <t>+34 (610) 946409</t>
  </si>
  <si>
    <t>TELEFONICA DE ESPAÑA S.A.</t>
  </si>
  <si>
    <t>A82018474</t>
  </si>
  <si>
    <t>DIEZ</t>
  </si>
  <si>
    <t>CL GRAN VIA 28
28013 MADRID
ESPAÑA</t>
  </si>
  <si>
    <t>ANA.DIEZVIVERN@TELEFONICA.COM</t>
  </si>
  <si>
    <t>+34 (660) 627412</t>
  </si>
  <si>
    <t>PERFUMERIAS PASSION BEAUTE S.L.</t>
  </si>
  <si>
    <t>B61609178</t>
  </si>
  <si>
    <t>TERE</t>
  </si>
  <si>
    <t>C/ PALLARS, 65-71 0
08018 BARCELONA
ESPAÑA</t>
  </si>
  <si>
    <t>PERFUMSPOSIT@GMAIL.COM</t>
  </si>
  <si>
    <t>+34  4 977 362 703</t>
  </si>
  <si>
    <t>DROGUERIAS Y PERFUMERIAS ANA S.L.</t>
  </si>
  <si>
    <t>B91820324</t>
  </si>
  <si>
    <t>CL PINO LARICIO 2
41016 SEVILLA
ESPAÑA</t>
  </si>
  <si>
    <t>SERGIO.MARTIN@PERFUMERIASANA.COM</t>
  </si>
  <si>
    <t>+34 (954) 251369</t>
  </si>
  <si>
    <t>QUIRON PREVENCION, S.L.U.</t>
  </si>
  <si>
    <t>B64076482</t>
  </si>
  <si>
    <t>SORIA</t>
  </si>
  <si>
    <t>C/ AGUSTIN DE BETANCOURT 25
28003 MADRID
ESPAÑA</t>
  </si>
  <si>
    <t>LSORIA@QUIRONPREVENCION.COM</t>
  </si>
  <si>
    <t>+34 (914) 903877</t>
  </si>
  <si>
    <t>QUIRON PREVENCION SLU (GROUP)</t>
  </si>
  <si>
    <t>HD887245</t>
  </si>
  <si>
    <t>SKEEPERS</t>
  </si>
  <si>
    <t>FR01879038990</t>
  </si>
  <si>
    <t>18-20 RUE ROBERT SCHUMAN
13002 MARSEILLE
FRANCIA</t>
  </si>
  <si>
    <t>+33 (6) 63895758</t>
  </si>
  <si>
    <t>PERFUMERIAS YAYA, S.L.</t>
  </si>
  <si>
    <t>B33940503</t>
  </si>
  <si>
    <t>GUTIERREZ</t>
  </si>
  <si>
    <t>C/ ROSAL 1
33430 CANDAS (ASTURIAS)
ESPAÑA</t>
  </si>
  <si>
    <t>ALMACEN@PERFUMERIASYAYA.ES</t>
  </si>
  <si>
    <t>+34 (985) 884987</t>
  </si>
  <si>
    <t>JUAN CARLOS SANZ MARCOS</t>
  </si>
  <si>
    <t>ES51350967V</t>
  </si>
  <si>
    <t>JUAN</t>
  </si>
  <si>
    <t>SANZ</t>
  </si>
  <si>
    <t>C/ LA FUENTE, 5  3º 3 0
28700 S.SEBASTIAN DE LOS REYES
ESPAÑA</t>
  </si>
  <si>
    <t>SANZ.CARL@HOTMAIL.COM</t>
  </si>
  <si>
    <t>+34 (659) 225111</t>
  </si>
  <si>
    <t>SANZ MARCOS JUAN CARLOS</t>
  </si>
  <si>
    <t>4/12/21</t>
  </si>
  <si>
    <t>YA629207</t>
  </si>
  <si>
    <t>BOMARI S.L.</t>
  </si>
  <si>
    <t>B08855843</t>
  </si>
  <si>
    <t>AGUSTÍN</t>
  </si>
  <si>
    <t>PL PLAZA DEL NOU 3
08038 BARCELONA
ESPAÑA</t>
  </si>
  <si>
    <t>AGUSTIN@PERFUMERIESFACIAL.COM</t>
  </si>
  <si>
    <t>+34 (932) 895499</t>
  </si>
  <si>
    <t>ANDIMESA S.L.</t>
  </si>
  <si>
    <t>ANDORRA</t>
  </si>
  <si>
    <t>L700131S</t>
  </si>
  <si>
    <t>JOAN</t>
  </si>
  <si>
    <t>SANS</t>
  </si>
  <si>
    <t>AV MERITXELL EDIF.LA ROTONDA 78
00000 ANDORRA LA VELLA
ANDORRA</t>
  </si>
  <si>
    <t>JSANS@GALA.AD</t>
  </si>
  <si>
    <t>+376  +376 736 616</t>
  </si>
  <si>
    <t>TERRITORY INFLUENCE SE, SL</t>
  </si>
  <si>
    <t>B65111825</t>
  </si>
  <si>
    <t>FILADELFO</t>
  </si>
  <si>
    <t>APARO</t>
  </si>
  <si>
    <t>CALLE MORALES 3°M
BLOQUE 21-27
08029 BARCELONA, BARCELONA
ESPAÑA</t>
  </si>
  <si>
    <t>APARO.FILADELFO@TERRITORY.GROUP
SAGAL.ROSA@TERRITORY.GROUP</t>
  </si>
  <si>
    <t>+34 (934) 537271</t>
  </si>
  <si>
    <t>26 AVENUE TONY GARNIER
69007 LYON
FRANCIA</t>
  </si>
  <si>
    <t>PEREZ-LLORCA ABOGADOS S.L.P.</t>
  </si>
  <si>
    <t>B81917858</t>
  </si>
  <si>
    <t>IRANZO</t>
  </si>
  <si>
    <t>PS PASEO DE LAS CASTELLANA 50
28046 MADRID
ESPAÑA</t>
  </si>
  <si>
    <t>MIRANZO@PEREZLLORCA.COM</t>
  </si>
  <si>
    <t>+34 (914) 360420</t>
  </si>
  <si>
    <t>EPHIMERA SL</t>
  </si>
  <si>
    <t>B86728599</t>
  </si>
  <si>
    <t>AINHOA</t>
  </si>
  <si>
    <t>ABELA</t>
  </si>
  <si>
    <t>CALLE SANDOVAL 3
28010 MADRID, MADRID
ESPAÑA</t>
  </si>
  <si>
    <t>AINHOA@EPHIMERA.ORG</t>
  </si>
  <si>
    <t>+34 (912) 669732</t>
  </si>
  <si>
    <t>GREEN PATIO SL</t>
  </si>
  <si>
    <t>B88404678</t>
  </si>
  <si>
    <t>ALEXANDRA</t>
  </si>
  <si>
    <t>GUERRA</t>
  </si>
  <si>
    <t>CALLE SALAMANCA, 23
28020 MADRID, MADRID
ESPAÑA</t>
  </si>
  <si>
    <t>ADMINISTRACION@GREENPATIO.ES</t>
  </si>
  <si>
    <t>+34 (638) 479908</t>
  </si>
  <si>
    <t>UP GOURMET SERVICIOS INTEGRALES S.L.</t>
  </si>
  <si>
    <t>B86632353</t>
  </si>
  <si>
    <t>ROBERTO</t>
  </si>
  <si>
    <t>RUBIO</t>
  </si>
  <si>
    <t>PS P.DE LA CASTELLANA  1º-1B 176
28046 MADRID
ESPAÑA</t>
  </si>
  <si>
    <t>ADMINISTRACION@UPGOURMET.COM
ROBERTO.RUBIO@UPGOURMET.COM</t>
  </si>
  <si>
    <t>+34 (615) 834689</t>
  </si>
  <si>
    <t>HOGARLIN S.A.</t>
  </si>
  <si>
    <t>A36625507</t>
  </si>
  <si>
    <t>LORENA</t>
  </si>
  <si>
    <t>FREAZA</t>
  </si>
  <si>
    <t>CL BAIXADA GANDARA 9
36330 CORUXO
ESPAÑA</t>
  </si>
  <si>
    <t>LFREAZA@HOGARLIN.ES</t>
  </si>
  <si>
    <t>+34 (986) 214749</t>
  </si>
  <si>
    <t>ENVERA EMPLEO S.L.U.</t>
  </si>
  <si>
    <t>B86363603</t>
  </si>
  <si>
    <t>RICO</t>
  </si>
  <si>
    <t>CL BAHIA DE POLLENSA 25
28042 MADRID
ESPAÑA</t>
  </si>
  <si>
    <t>JAVIER.MAESO@GRUPOENVERA.ORG
JORGE.RICO@GRUPOENVERA.COM</t>
  </si>
  <si>
    <t>+34 (917) 479226</t>
  </si>
  <si>
    <t>PERFUMERIA JULIA S.A.</t>
  </si>
  <si>
    <t>A700534V</t>
  </si>
  <si>
    <t>REMY</t>
  </si>
  <si>
    <t>AV CARLEMANY 115
00000 ESCALDES-ANDORRA
ANDORRA</t>
  </si>
  <si>
    <t>+376  +376 892 200</t>
  </si>
  <si>
    <t>MARIA DEL MAR PRIETO IGLESIAS</t>
  </si>
  <si>
    <t>71008601B</t>
  </si>
  <si>
    <t>PL ST.VICENC DE SARRIA,9 1º2 0
08017 BARCELONA
ESPAÑA</t>
  </si>
  <si>
    <t>MARPRIETOCID@GMAIL.COM</t>
  </si>
  <si>
    <t>+34 (932) 054348</t>
  </si>
  <si>
    <t>ADELA RUIZ-BRAVO GOYTRE</t>
  </si>
  <si>
    <t>07221357R</t>
  </si>
  <si>
    <t>ADELA</t>
  </si>
  <si>
    <t>RUIZ</t>
  </si>
  <si>
    <t>C/ PRESBÍTERO BLANCO 6-8 8
28491 NAVACERRADA (MADRID)
ESPAÑA</t>
  </si>
  <si>
    <t>ARBRAVOGOYTRE@GMAIL.COM</t>
  </si>
  <si>
    <t>+34 (687) 966685</t>
  </si>
  <si>
    <t>SANTIAGO MEDIANO ABOGADOS, S.L.P.</t>
  </si>
  <si>
    <t>B83533455</t>
  </si>
  <si>
    <t>TORRADO</t>
  </si>
  <si>
    <t>C/ CAMPOAMOR, 18  4º 0
28004 MADRID
ESPAÑA</t>
  </si>
  <si>
    <t>ACCOUNTING@SANTIAGOMEDIANO.COM</t>
  </si>
  <si>
    <t>+34 (913) 106367</t>
  </si>
  <si>
    <t>CAÑAVERAL &amp; MADDOCKS ESTUDIO ST ART, S.L</t>
  </si>
  <si>
    <t>B57210130</t>
  </si>
  <si>
    <t>EVA</t>
  </si>
  <si>
    <t>C/ CAMÍ DELS REIS S/N 0
07015 PALMA DE MALLORCA
ESPAÑA</t>
  </si>
  <si>
    <t>EVA@BLANCOOSCURO.ES</t>
  </si>
  <si>
    <t>+34 (607) 479854</t>
  </si>
  <si>
    <t>MALLORQUINA NUEVA MG S.L.</t>
  </si>
  <si>
    <t>B10751345</t>
  </si>
  <si>
    <t>FORMACIÓN, EDUCACIÓN, COACHING</t>
  </si>
  <si>
    <t>CL PUERTA DEL SOL 8
28013 MADRID
ESPAÑA</t>
  </si>
  <si>
    <t>PEDIDOS@PASTELERIALAMALLORQUINA.ES</t>
  </si>
  <si>
    <t>+34 (917) 561053</t>
  </si>
  <si>
    <t>PREZERO GESTION RESIDUOS S.A.</t>
  </si>
  <si>
    <t>A59202861</t>
  </si>
  <si>
    <t>CONCHI</t>
  </si>
  <si>
    <t>ALMUZARA</t>
  </si>
  <si>
    <t>C/ ALBARRACIN 44
28001 MADRID
ESPAÑA</t>
  </si>
  <si>
    <t>E.MARTIN.MARTINEZ@PREZERO.ES</t>
  </si>
  <si>
    <t>+34 (677) 968208</t>
  </si>
  <si>
    <t>ZARA ESPAÑA, S.A.</t>
  </si>
  <si>
    <t>A15022510</t>
  </si>
  <si>
    <t>MAUD</t>
  </si>
  <si>
    <t>PIERROT</t>
  </si>
  <si>
    <t>AV DA.DE LA DIPUTACION 0
15142 ARTEIXO (LA CORUÑA)
ESPAÑA</t>
  </si>
  <si>
    <t>MAUDP@INDITEX.COM</t>
  </si>
  <si>
    <t>+34 (981) 185420</t>
  </si>
  <si>
    <t>ZINET MEDIA GLOBAL S.L.</t>
  </si>
  <si>
    <t>B28481877</t>
  </si>
  <si>
    <t>LEÓN</t>
  </si>
  <si>
    <t>CL ALCALA, 79 1º A 0
28009 MADRID
ESPAÑA</t>
  </si>
  <si>
    <t>FACTURAS@ZINETMEDIA.ES</t>
  </si>
  <si>
    <t>+34 (810) 583412</t>
  </si>
  <si>
    <t>SESAME LABS, S.L.</t>
  </si>
  <si>
    <t>B98719818</t>
  </si>
  <si>
    <t>ZEQUERIA</t>
  </si>
  <si>
    <t>C/ HOSPITAL 1
46001 VALENCIA
ESPAÑA</t>
  </si>
  <si>
    <t>CUSTOMER@SESAMETIME.COM</t>
  </si>
  <si>
    <t>+34 (960) 627351</t>
  </si>
  <si>
    <t>IGNACIO RAMIRO ROJO DI FRANCO</t>
  </si>
  <si>
    <t>54881399H</t>
  </si>
  <si>
    <t>NACHO</t>
  </si>
  <si>
    <t>ROJO</t>
  </si>
  <si>
    <t>CL CORUÑA,31 PIS.BAJO-PTA.3 0
07829 SAN JOSE (IBIZA)
ESPAÑA</t>
  </si>
  <si>
    <t>IBIZAESCAPARATES@GMAIL.COM</t>
  </si>
  <si>
    <t>+34 (673) 950856</t>
  </si>
  <si>
    <t>MARTA SALVADOR ASTURIAS</t>
  </si>
  <si>
    <t>77628232N</t>
  </si>
  <si>
    <t>CL DE LA MADERA Nº 28-3ºF 0
28004 MADRID
ESPAÑA</t>
  </si>
  <si>
    <t>BOARD M.I.IBERICA S.L.</t>
  </si>
  <si>
    <t>B65209884</t>
  </si>
  <si>
    <t>ÓSCAR</t>
  </si>
  <si>
    <t>AV PORTAL DEL L'ANGEL 36
08002 BARCELONA
ESPAÑA</t>
  </si>
  <si>
    <t>OSCAR.GONZALEZ@MISDCONSULTING.COM</t>
  </si>
  <si>
    <t>+34 (655) 485067</t>
  </si>
  <si>
    <t>WILLIS IBERIA CORREDURÍA DE SEGUROS, S.A</t>
  </si>
  <si>
    <t>A28961639</t>
  </si>
  <si>
    <t>Pº DE LA CASTELLANA,36-38 4º 0
28046 MADRID
ESPAÑA</t>
  </si>
  <si>
    <t>+34 (911) 549028</t>
  </si>
  <si>
    <t>GREDOS LANGUAGE SERVICES, S.L.</t>
  </si>
  <si>
    <t>B85784486</t>
  </si>
  <si>
    <t>PL ZA.DEL TEJAR 1
28703 S.SEBASTIAN DE LOS REYES
ESPAÑA</t>
  </si>
  <si>
    <t>ADMIN@BERLITZ-SSREYES.ES</t>
  </si>
  <si>
    <t>+34 (916) 514923</t>
  </si>
  <si>
    <t>GESTERNOVA, S.A.</t>
  </si>
  <si>
    <t>A84337849</t>
  </si>
  <si>
    <t>Pº DE LA CASTELLANA, 259 C 0
28046 MADRID
ESPAÑA</t>
  </si>
  <si>
    <t>INFO@GESTERNOVA.COM
JGONZALEZCORTES@GESTERNOVA.COM</t>
  </si>
  <si>
    <t>+34 (913) 575264</t>
  </si>
  <si>
    <t>AV MERIDIANA,Nº358 PLANT.14 0
08027 BARCELONA
ESPAÑA</t>
  </si>
  <si>
    <t>AYVENS MOBILITY SOLUTIONS S.A.U.</t>
  </si>
  <si>
    <t>A80292667</t>
  </si>
  <si>
    <t>PERONA</t>
  </si>
  <si>
    <t>CT CARRETERA POZUELO 32
28220 MAJADAHONDA- MADRID
ESPAÑA</t>
  </si>
  <si>
    <t>ALD.FACTURACION@ALDAUTOMOTIVE.COM</t>
  </si>
  <si>
    <t>+34 (901) 100885</t>
  </si>
  <si>
    <t>ATRADIUS CREDITO Y CAUCION S.A. (INACTIVO)</t>
  </si>
  <si>
    <t>RUE ANATOLE,159
92596 LEVALLOIS - PERRET CEDEX
FRANCIA</t>
  </si>
  <si>
    <t>+33 (1) 41058484</t>
  </si>
  <si>
    <t>159 RUE ANATOLE FRANCE
CS 50118
92596 LEVALLOIS PERRET CEDEX
FRANCIA</t>
  </si>
  <si>
    <t>HASHTAG MEDIA GROUP SLU.</t>
  </si>
  <si>
    <t>B86899630</t>
  </si>
  <si>
    <t>NUÑEZ</t>
  </si>
  <si>
    <t>CL ALFONSO XI 3
28014 MADRID
ESPAÑA</t>
  </si>
  <si>
    <t>CNUNEZ@HMG.EU</t>
  </si>
  <si>
    <t>+34 (911) 936650</t>
  </si>
  <si>
    <t>HASHTAG MEDIA GROUP SLU (GROUP)</t>
  </si>
  <si>
    <t>12/11/21</t>
  </si>
  <si>
    <t>OJ614170</t>
  </si>
  <si>
    <t>HASHTAG</t>
  </si>
  <si>
    <t>PYRENEES DISTRIBUCIO, S.A.</t>
  </si>
  <si>
    <t>A702239P</t>
  </si>
  <si>
    <t>CUBILLO</t>
  </si>
  <si>
    <t>AV MERITXELL 11
00000 ANDORRA LA VELLA
ANDORRA</t>
  </si>
  <si>
    <t>LCUBILLO@PYRENEES.AD</t>
  </si>
  <si>
    <t>+376  +376 880 000</t>
  </si>
  <si>
    <t>AGGITY EUROPE, S.A.</t>
  </si>
  <si>
    <t>A59973123</t>
  </si>
  <si>
    <t>GARCÍA</t>
  </si>
  <si>
    <t>CL FREDERIC MOMPOU-4º-1ªPLAN 5
08960 SANT JUST DESVERN
ESPAÑA</t>
  </si>
  <si>
    <t>ANA.GARCIA@AGGITY.COM</t>
  </si>
  <si>
    <t>+34  4 931 477 400</t>
  </si>
  <si>
    <t>SELIER BY ATISA S.L.</t>
  </si>
  <si>
    <t>B16901472</t>
  </si>
  <si>
    <t>CORDERO</t>
  </si>
  <si>
    <t>CL SERRANO 240
28016 MADRID
ESPAÑA</t>
  </si>
  <si>
    <t>ROCIO.CORDERO@SELIERABOGADOS.COM</t>
  </si>
  <si>
    <t>+34 (912) 054425</t>
  </si>
  <si>
    <t>ROYAL GLAMOUROUS CATERING, S.L.</t>
  </si>
  <si>
    <t>B84985621</t>
  </si>
  <si>
    <t>SAN</t>
  </si>
  <si>
    <t>C/ ALBERTO BOSCH, 11 - 4ºC 0
28014 MADRID
ESPAÑA</t>
  </si>
  <si>
    <t>CRISTINA@COCOTERING.COM</t>
  </si>
  <si>
    <t>+34 (687) 460218</t>
  </si>
  <si>
    <t>ROYAL GLAMOUROUS CATERING SL</t>
  </si>
  <si>
    <t>12/7/21</t>
  </si>
  <si>
    <t>JH125446</t>
  </si>
  <si>
    <t>LINK MOBILITY SPAIN S.L.U.</t>
  </si>
  <si>
    <t>B85871333</t>
  </si>
  <si>
    <t>THALIA</t>
  </si>
  <si>
    <t>VAZQUEZ</t>
  </si>
  <si>
    <t>VI VIA DE LAS DOS CASTILLAS 33
28224 MADRID
ESPAÑA</t>
  </si>
  <si>
    <t>THALIA.VASQUEZ@LINKMOBILITY.COM</t>
  </si>
  <si>
    <t>+34 (912) 160100</t>
  </si>
  <si>
    <t>3 IMPASSE DE LA PLANCHETTE
75003 PARIS
FRANCIA</t>
  </si>
  <si>
    <t>ANA AVENDAÑO DAVILA</t>
  </si>
  <si>
    <t>07494065K</t>
  </si>
  <si>
    <t>FOTÓGRAFO</t>
  </si>
  <si>
    <t>AVENDAÑO</t>
  </si>
  <si>
    <t>CL DESENGAÑO, 13  5º D 0
28004 MADRID
ESPAÑA</t>
  </si>
  <si>
    <t>ANA-FOTO@HOTMAIL.COM</t>
  </si>
  <si>
    <t>+34 (616) 389906</t>
  </si>
  <si>
    <t>DANIEL PALAZON MARTIN</t>
  </si>
  <si>
    <t>47296150P</t>
  </si>
  <si>
    <t>CESAR</t>
  </si>
  <si>
    <t>PALAZON</t>
  </si>
  <si>
    <t>CL LIBERTAD Bº-I 57
28100 ALCOBENDAS
ESPAÑA</t>
  </si>
  <si>
    <t>CPALAZON@OUTLOOK.ES</t>
  </si>
  <si>
    <t>+34 (609) 163116</t>
  </si>
  <si>
    <t>EUREST COLECTIVIDADES S.L.</t>
  </si>
  <si>
    <t>B80267420</t>
  </si>
  <si>
    <t>JESUS</t>
  </si>
  <si>
    <t>SEVILLANO</t>
  </si>
  <si>
    <t>CL PINAR DE S.JOSE 98
28054 MADRID
ESPAÑA</t>
  </si>
  <si>
    <t>FACTURACION@COMPASS-GROUP.ES
JESUS.SEVILLANO@EUREST.ES</t>
  </si>
  <si>
    <t>+34 (915) 425339</t>
  </si>
  <si>
    <t>CABIFY ESPAÑA S.L.U.</t>
  </si>
  <si>
    <t>B86261823</t>
  </si>
  <si>
    <t>NATASHA</t>
  </si>
  <si>
    <t>C/ PRADILLO 42
28002 MADRID
ESPAÑA</t>
  </si>
  <si>
    <t>NATASHA.MARTIN@CABIFY.COM</t>
  </si>
  <si>
    <t>+34 (655) 700053</t>
  </si>
  <si>
    <t>BNP PARIBAS LEASE GROUP S.A.SUC.ESPAÑA</t>
  </si>
  <si>
    <t>W0013547E</t>
  </si>
  <si>
    <t>MORO</t>
  </si>
  <si>
    <t>PS DE LOS MELANCOLICOS 14
28005 MADRID
ESPAÑA</t>
  </si>
  <si>
    <t>ROBERTO.MORO@ARVAL.ES</t>
  </si>
  <si>
    <t>+34 (918) 385699</t>
  </si>
  <si>
    <t>FUNDACION SAN ISIDRO RUGBY</t>
  </si>
  <si>
    <t>G87959664</t>
  </si>
  <si>
    <t>CURRO</t>
  </si>
  <si>
    <t>DEVESA</t>
  </si>
  <si>
    <t>C/SIERRA DE ATAPUERCA 62
PISO 2º, DEPARTAMENTO C
28050 MADRID, MADRID
ESPAÑA</t>
  </si>
  <si>
    <t>CURRO.DEVESA@VASS.ES</t>
  </si>
  <si>
    <t>+34 (916) 623404</t>
  </si>
  <si>
    <t>SAS</t>
  </si>
  <si>
    <t>5-7 RUE D'ATHENES
75009 PARIS
FRANCIA</t>
  </si>
  <si>
    <t>AIRE NETWORKS DEL MEDITERRÁNEO S.L.U</t>
  </si>
  <si>
    <t>B53704599</t>
  </si>
  <si>
    <t>ATENCION</t>
  </si>
  <si>
    <t>AL</t>
  </si>
  <si>
    <t>C/SANTIAGO RAMÓN Y CAJAL, Nº 11
03203 ELCHE, ALICANTE
ESPAÑA</t>
  </si>
  <si>
    <t>+34  -</t>
  </si>
  <si>
    <t>EDICIONES VANITAS VANITATIS, S.L.</t>
  </si>
  <si>
    <t>B84761634</t>
  </si>
  <si>
    <t>CARMEN</t>
  </si>
  <si>
    <t>QUIRÓS</t>
  </si>
  <si>
    <t>C/ VELAZQUEZ, 119 - 1º A 0
28006 MADRID
ESPAÑA</t>
  </si>
  <si>
    <t>CARMENQUIROS@VANITAS.ES</t>
  </si>
  <si>
    <t>+34 (629) 604961</t>
  </si>
  <si>
    <t>ASOCIACION NACIONAL MICORRIZA</t>
  </si>
  <si>
    <t>G19294180</t>
  </si>
  <si>
    <t>YOLANDA</t>
  </si>
  <si>
    <t>C/ CAMINO VALHERMOSO, 1 0
19390 ESCALERA (GUADALAJARA)
ESPAÑA</t>
  </si>
  <si>
    <t>ASOCIACION@MICORRIZA.ORG</t>
  </si>
  <si>
    <t>+34 (676) 032583</t>
  </si>
  <si>
    <t>TEJAS VERDES SA</t>
  </si>
  <si>
    <t>A28630168</t>
  </si>
  <si>
    <t>COBO</t>
  </si>
  <si>
    <t>PASEO DE EUROPA 8
28703 SAN SEBASTIAN DE LOS REYES, MADRID
ESPAÑA</t>
  </si>
  <si>
    <t>RESERVAS@TEJASVERDES.COM</t>
  </si>
  <si>
    <t>+34 (916) 527307</t>
  </si>
  <si>
    <t>MORE LYNE'S, S.L.</t>
  </si>
  <si>
    <t>B80446586</t>
  </si>
  <si>
    <t>AV REINA VICTORIA 14
28003 MADRID
ESPAÑA</t>
  </si>
  <si>
    <t>JPMORE@MORELYNES.ES</t>
  </si>
  <si>
    <t>+34  4 915 334 119</t>
  </si>
  <si>
    <t>DOPP CONSULTORES SL</t>
  </si>
  <si>
    <t>B91302471</t>
  </si>
  <si>
    <t>RIOS</t>
  </si>
  <si>
    <t>PASEO DE LA PALMERA, 27B
41013 SEVILLA, SEVILLA
ESPAÑA</t>
  </si>
  <si>
    <t>ANA.RIOS@DOPP.ES</t>
  </si>
  <si>
    <t>+34 (666) 017196</t>
  </si>
  <si>
    <t>EDICIONES TECNICAS CENTURY XXI S.A.</t>
  </si>
  <si>
    <t>A82455189</t>
  </si>
  <si>
    <t>ANDRINO</t>
  </si>
  <si>
    <t>CA CAMINO FUENTE DE LA MORA 9
28050 MADRID
ESPAÑA</t>
  </si>
  <si>
    <t>ADMINISTRACION@ETCXXI.COM</t>
  </si>
  <si>
    <t>+34 (915) 631011</t>
  </si>
  <si>
    <t>HIGO&amp;TRIGO SL</t>
  </si>
  <si>
    <t>B70765292</t>
  </si>
  <si>
    <t>C/ SALAMANCA, 25
28020 MADRID, MADRID
ESPAÑA</t>
  </si>
  <si>
    <t>DIARIO DE PRENSA DIGITAL, S.L.</t>
  </si>
  <si>
    <t>B86509254</t>
  </si>
  <si>
    <t>ELEN</t>
  </si>
  <si>
    <t>CRIADO</t>
  </si>
  <si>
    <t>C/ GRAN VIA, 46  1º 0
28013 MADRID
ESPAÑA</t>
  </si>
  <si>
    <t>ECRIADO@ELDIARIO.ES</t>
  </si>
  <si>
    <t>+34 (917) 585144</t>
  </si>
  <si>
    <t>HADAS CHARADAS S.L.</t>
  </si>
  <si>
    <t>B85488237</t>
  </si>
  <si>
    <t>MORENES</t>
  </si>
  <si>
    <t>CALLE MUSGO 2 – 2C  EDIFICIO EUROPA II
28023 MADRID, MADRID
ESPAÑA</t>
  </si>
  <si>
    <t>SOFIA.MORENES@CHARHADAS.COM</t>
  </si>
  <si>
    <t>+34  0</t>
  </si>
  <si>
    <t>INTELIENS PARTNERS, SA</t>
  </si>
  <si>
    <t>A80124035</t>
  </si>
  <si>
    <t>ESTHER</t>
  </si>
  <si>
    <t>RUANO</t>
  </si>
  <si>
    <t>CALLE VALENZUELA, 8, 3º IZDA
28014 MADRID, MADRID
ESPAÑA</t>
  </si>
  <si>
    <t>+34 (913) 093878</t>
  </si>
  <si>
    <t>AUDITSTAR ESPAÑA S.L</t>
  </si>
  <si>
    <t>B86491461</t>
  </si>
  <si>
    <t>CL INFANTA ISABEL 17 ED PL PRIMERA D4
28014 MADRID
ESPAÑA</t>
  </si>
  <si>
    <t>YOLANDA.GARCIA@AUDITSTAR.ES</t>
  </si>
  <si>
    <t>+34 (686) 778711</t>
  </si>
  <si>
    <t>PHS SERKONTEN S.A.U.</t>
  </si>
  <si>
    <t>A48148647</t>
  </si>
  <si>
    <t>CHELO</t>
  </si>
  <si>
    <t>DELGADO</t>
  </si>
  <si>
    <t>C/ RIBERA DE ELORRIETA 1
48015 BILBAO (VIZCAYA)
ESPAÑA</t>
  </si>
  <si>
    <t>CDELGADO@SERKONTEN.COM</t>
  </si>
  <si>
    <t>+34 (900) 351397</t>
  </si>
  <si>
    <t>RMEDIOS MARKETING DIGITAL S.L</t>
  </si>
  <si>
    <t>B98721657</t>
  </si>
  <si>
    <t>REMEDIOS</t>
  </si>
  <si>
    <t>CERVANTES</t>
  </si>
  <si>
    <t>MATEMATICO MARZAL Nº1-PISO 1-PUERTA 3
46007 VALENCIA, VALENCIA
ESPAÑA</t>
  </si>
  <si>
    <t>+34 (681) 200222</t>
  </si>
  <si>
    <t>MERA ARROCHA PERFUMERIAS, S.L.</t>
  </si>
  <si>
    <t>B35204379</t>
  </si>
  <si>
    <t>MERA</t>
  </si>
  <si>
    <t>CL ANTONIO NIEVES SANTOS 14
35500 ARRECIFE
ESPAÑA</t>
  </si>
  <si>
    <t>DMERA@DALIAPERFUMERIAS.COM</t>
  </si>
  <si>
    <t>+34  4 928 804 886</t>
  </si>
  <si>
    <t>SEJALLON</t>
  </si>
  <si>
    <t>60 ROUTE DE SARTROUVILLE
78230 PARIS
FRANCIA</t>
  </si>
  <si>
    <t>ASOCIACION CLUB ROSE</t>
  </si>
  <si>
    <t>G87451290</t>
  </si>
  <si>
    <t>VALÉRIE</t>
  </si>
  <si>
    <t>DANA</t>
  </si>
  <si>
    <t>C/ GRAN VIA, 6 PLANTA 4 0
28013 MADRID
ESPAÑA</t>
  </si>
  <si>
    <t>ANUNCIANTES@REVISTALVR.ES</t>
  </si>
  <si>
    <t>+34 (671) 309935</t>
  </si>
  <si>
    <t>CARGORED S.I. S.L.</t>
  </si>
  <si>
    <t>B82102369</t>
  </si>
  <si>
    <t>VELÁZQUEZ</t>
  </si>
  <si>
    <t>CTRO.C.AEREA S.GRAL.OF226 0
28042 MADRID
ESPAÑA</t>
  </si>
  <si>
    <t>JORGEVELAZQUEZ@CARGO-RED.COM</t>
  </si>
  <si>
    <t>+34 (649) 887704</t>
  </si>
  <si>
    <t>BASTOS MEDICAL S.L.</t>
  </si>
  <si>
    <t>B61566006</t>
  </si>
  <si>
    <t>MIREIA</t>
  </si>
  <si>
    <t>CL COLLSEROLA 0
08272 SANT FRUITOS DE BAGES
ESPAÑA</t>
  </si>
  <si>
    <t>ADMINISTRACION@BASTOSMEDICAL.COM
MDELGADO@BASTOSMEDICAL.COM</t>
  </si>
  <si>
    <t>+34 (938) 778383</t>
  </si>
  <si>
    <t>KARDHAM GABITECO S.A.</t>
  </si>
  <si>
    <t>A28641124</t>
  </si>
  <si>
    <t>IGNACIO</t>
  </si>
  <si>
    <t>CL SALAMANCA 25
28020 MADRID
ESPAÑA</t>
  </si>
  <si>
    <t>IFERNANDEZ@GABITECO.COM
VBOLUDA@GABITECO.COM</t>
  </si>
  <si>
    <t>+34 (689) 308060</t>
  </si>
  <si>
    <t>BILBOMICRO INFORMATICA, S.A.</t>
  </si>
  <si>
    <t>A48409346</t>
  </si>
  <si>
    <t>LUCIA</t>
  </si>
  <si>
    <t>CALONGE</t>
  </si>
  <si>
    <t>C/ ERCILLA, 17  3ª PLANTA 0
48009 BILBAO (VIZCAYA)
ESPAÑA</t>
  </si>
  <si>
    <t>LUCIA@BMI.ES</t>
  </si>
  <si>
    <t>+34 (914) 872783</t>
  </si>
  <si>
    <t>GLOBAL MEDIA BRAND S.L.</t>
  </si>
  <si>
    <t>B44567063</t>
  </si>
  <si>
    <t>CR CARRER L'ALEGRE DE DALT 112
08024 BARCELONA
ESPAÑA</t>
  </si>
  <si>
    <t>INFO@GLOBALMEDIABRAND.COM</t>
  </si>
  <si>
    <t>+34 (673) 202333</t>
  </si>
  <si>
    <t>FUNDACION JUEGATERAPIA</t>
  </si>
  <si>
    <t>G86557097</t>
  </si>
  <si>
    <t>SOLERA</t>
  </si>
  <si>
    <t>CL NUÑEZ DE BALBOA BAJO-A 56
28001 MADRID
ESPAÑA</t>
  </si>
  <si>
    <t>BELENSOLERA@JUEGATERAPIA.ORG</t>
  </si>
  <si>
    <t>+34 (697) 174928</t>
  </si>
  <si>
    <t>BENNOUR</t>
  </si>
  <si>
    <t>YAMINA</t>
  </si>
  <si>
    <t>15 RUE MADELEINE MICHELIS
92200 NEUILLY SUR SEINE
FRANCIA</t>
  </si>
  <si>
    <t>PROSEGUR SERV.DE EFECTIVO ESPAÑA, S.L.U.</t>
  </si>
  <si>
    <t>B86657640</t>
  </si>
  <si>
    <t>IGLESIAS</t>
  </si>
  <si>
    <t>C/ PAJARITOS 24
28007 MADRID
ESPAÑA</t>
  </si>
  <si>
    <t>FACTURAE@PROSEGUR.COM
LAURA.IGLESIAS@PROSEGUR.COM</t>
  </si>
  <si>
    <t>+34 (618) 613928</t>
  </si>
  <si>
    <t>DECLERCQ</t>
  </si>
  <si>
    <t>4 BOULEVARD FOCH
93806 EPINAY SUR SEINE CEDEX
FRANCIA</t>
  </si>
  <si>
    <t>EUROPA PRESS REPORTAJES, S.A.</t>
  </si>
  <si>
    <t>A78457991</t>
  </si>
  <si>
    <t>PRADO</t>
  </si>
  <si>
    <t>Pº DE LA CASTELLANA,210 3ªPL 0
28046 MADRID
ESPAÑA</t>
  </si>
  <si>
    <t>JESUSPRADO@EUROPAPRESS.ES</t>
  </si>
  <si>
    <t>+34 (629) 143436</t>
  </si>
  <si>
    <t>ALAYANS MEDIA S.L.</t>
  </si>
  <si>
    <t>B02733897</t>
  </si>
  <si>
    <t>PS PASEO DE LA INDEPENENCIA 29
50001 ZARAGOZA
ESPAÑA</t>
  </si>
  <si>
    <t>ADMONCLIENTES@HENNEO.COM</t>
  </si>
  <si>
    <t>+34 (917) 015600</t>
  </si>
  <si>
    <t>HYATT REGENCY HESPERIA MADRID</t>
  </si>
  <si>
    <t>B80267875</t>
  </si>
  <si>
    <t>BEGOÑA</t>
  </si>
  <si>
    <t>QUIROS</t>
  </si>
  <si>
    <t>PASEO DE LA CASTELLANA, 57
28046 MADRID, MADRID
ESPAÑA</t>
  </si>
  <si>
    <t>+34 (912) 108824</t>
  </si>
  <si>
    <t>VALPATEK TECHNOLOGY GROUP S.L.</t>
  </si>
  <si>
    <t>B88492186</t>
  </si>
  <si>
    <t>CALLE SECTOR OFICIOS 32 PLANTA 1
28760 TRES CANTOS
ESPAÑA</t>
  </si>
  <si>
    <t>VENTAS@VALPATEK.COM</t>
  </si>
  <si>
    <t>+34 (918) 035000</t>
  </si>
  <si>
    <t>MIKIEVA S.L.</t>
  </si>
  <si>
    <t>B38571063</t>
  </si>
  <si>
    <t>ILONA</t>
  </si>
  <si>
    <t>CL PEREZ ZAMORA 44
38400 PUERTO DE LA CRUZ
ESPAÑA</t>
  </si>
  <si>
    <t>ILONAMIGUEL@HOTMAIL.COM</t>
  </si>
  <si>
    <t>+34 (922) 383318</t>
  </si>
  <si>
    <t>FRUTALITY, S.L.</t>
  </si>
  <si>
    <t>B86093390</t>
  </si>
  <si>
    <t>VERONICA</t>
  </si>
  <si>
    <t>C/ ASTURIAS 17
28691 VILLANUEVA DE LA CAÑADA
ESPAÑA</t>
  </si>
  <si>
    <t>CLIENTES@FRUTALITY.ES</t>
  </si>
  <si>
    <t>+34 (918) 144351</t>
  </si>
  <si>
    <t>EDIMODA - ANA Mª FERRER GARCÍA</t>
  </si>
  <si>
    <t>50857997Y</t>
  </si>
  <si>
    <t>FERRER</t>
  </si>
  <si>
    <t>C/ JORGE JUAN, 68 - 5º 8 0
28009 MADRID
ESPAÑA</t>
  </si>
  <si>
    <t>REDACCION@EDIMODA.COM</t>
  </si>
  <si>
    <t>+34 (669) 498024</t>
  </si>
  <si>
    <t>ZAUMA INCLUSIÓN Y DIVERSIDAD, S.L.</t>
  </si>
  <si>
    <t>B86027661</t>
  </si>
  <si>
    <t>C/ BRAVO MURILLO 377
28020 MADRID
ESPAÑA</t>
  </si>
  <si>
    <t>BEATRIZ.GARCIA@ZAUMA.ES</t>
  </si>
  <si>
    <t>+34 (910) 000471</t>
  </si>
  <si>
    <t>CLARINS TAIWAN</t>
  </si>
  <si>
    <t>IPROSPECT TAIWAN LTD.</t>
  </si>
  <si>
    <t>53730809</t>
  </si>
  <si>
    <t>JACK</t>
  </si>
  <si>
    <t>10F., NO. 100, SONGREN RD., XINYI DIST., TAIPEI CITY, TAIWAN (R.O.C.)</t>
  </si>
  <si>
    <t>INTEREST.TW@IPROSPECT.COM</t>
  </si>
  <si>
    <t>02-2717-6588</t>
  </si>
  <si>
    <t>FOCUS INTERNATIONAL LOGISTICS CO., LTD</t>
  </si>
  <si>
    <t>23112695</t>
  </si>
  <si>
    <t>嘉年</t>
  </si>
  <si>
    <t>蘇</t>
  </si>
  <si>
    <t>NO. 57, YUANHANG RD., DAYUAN DIST., TAOYUAN CITY, TAIWAN (R.O.C.)</t>
  </si>
  <si>
    <t>SARA@FOCUS-LOGISTICS.COM.TW</t>
  </si>
  <si>
    <t>03-358-1112 #3602</t>
  </si>
  <si>
    <t>FOCUS INTERNATIONAL LOGISTICS CO LTD (GROUP)</t>
  </si>
  <si>
    <t>10/30/23</t>
  </si>
  <si>
    <t>QJ293723</t>
  </si>
  <si>
    <t>FOCUS INTERNATIONAL</t>
  </si>
  <si>
    <t>ACTIVEHIRE CONSULTANTS LTD.</t>
  </si>
  <si>
    <t>43863646</t>
  </si>
  <si>
    <t>SUPPLIERS&lt;5K€</t>
  </si>
  <si>
    <t>WALSIN LIHWA CORPORATION</t>
  </si>
  <si>
    <t>35412204</t>
  </si>
  <si>
    <t>CAPSULE CO., LTD.</t>
  </si>
  <si>
    <t>90451440</t>
  </si>
  <si>
    <t>玫伶</t>
  </si>
  <si>
    <t>16F., NO. 34, SEC. 3, BADE RD., SONGSHAN DIST., TAIPEI CITY 105608 , TAIWAN (R.O.C.)</t>
  </si>
  <si>
    <t>LYNN@CAPSULECORPORATION.CC</t>
  </si>
  <si>
    <t>02-25788707</t>
  </si>
  <si>
    <t>INDEXASIA DIGITAL CONSULTING CORP.</t>
  </si>
  <si>
    <t>28826046</t>
  </si>
  <si>
    <t>姿華</t>
  </si>
  <si>
    <t>彭</t>
  </si>
  <si>
    <t>3F., NO. 214, DUNHUA N. RD., SONGSHAN DIST., TAIPEI CITY, TAIWAN (R.O.C.)</t>
  </si>
  <si>
    <t>KATE.PENG@TOGATHER.COM.TW</t>
  </si>
  <si>
    <t>02-2717-0758</t>
  </si>
  <si>
    <t>INDEXASIA DIGITAL CONSULTING CORP</t>
  </si>
  <si>
    <t>10/15/24</t>
  </si>
  <si>
    <t>BZ120602</t>
  </si>
  <si>
    <t>WIITHINK ADVERTISEMENT MEDIA CO., LTD.</t>
  </si>
  <si>
    <t>54302853</t>
  </si>
  <si>
    <t>明全</t>
  </si>
  <si>
    <t>謝</t>
  </si>
  <si>
    <t>3 F., NO. 4, ALY. 3, LN. 22, CHANG’AN ST., LUZHOU DIST., NEW TAIPEI CITY 24764, TAIWAN (R.O.C.)</t>
  </si>
  <si>
    <t>MINER.SH18@GMAIL.COM</t>
  </si>
  <si>
    <t>02-8228-2656</t>
  </si>
  <si>
    <t>WIITHINK ADVERTISEMENT MEDIA CO LTD</t>
  </si>
  <si>
    <t>YJ073266</t>
  </si>
  <si>
    <t>東普汽車有限公司</t>
  </si>
  <si>
    <t>23764921</t>
  </si>
  <si>
    <t>DC CREATIVE CO., LTD.</t>
  </si>
  <si>
    <t>24955785</t>
  </si>
  <si>
    <t>SUNG</t>
  </si>
  <si>
    <t>10F., NO. 80, SEC. 2, CHANG'AN E. RD., ZHONGSHAN DIST., TAIPEI CITY, TAIWAN (R.O.C.)</t>
  </si>
  <si>
    <t>JENNIFER.SUN@DCCREATIVE.COM.TW</t>
  </si>
  <si>
    <t>02-2929-6651</t>
  </si>
  <si>
    <t>DC CREATIVE CO LTD</t>
  </si>
  <si>
    <t>24</t>
  </si>
  <si>
    <t>7/1/20</t>
  </si>
  <si>
    <t>HU054608</t>
  </si>
  <si>
    <t>DC CREATIVE CO., LTD</t>
  </si>
  <si>
    <t>DCARD TAIWAN LTD.</t>
  </si>
  <si>
    <t>42656367</t>
  </si>
  <si>
    <t>雪菁</t>
  </si>
  <si>
    <t>11F., NO. 102, GUANGFU S. RD., DA’AN DIST., TAIPEI CITY, TAIWAN (R.O.C.)</t>
  </si>
  <si>
    <t>JANET.HC.LIN@DCARD.CC</t>
  </si>
  <si>
    <t>0988-671-249</t>
  </si>
  <si>
    <t>DCARD TAIWAN LTD</t>
  </si>
  <si>
    <t>29</t>
  </si>
  <si>
    <t>1/10/24</t>
  </si>
  <si>
    <t>TS289323</t>
  </si>
  <si>
    <t>GOOD LIFE AND GOOD DESIGN CO. LTD.</t>
  </si>
  <si>
    <t>85132875</t>
  </si>
  <si>
    <t>智翔</t>
  </si>
  <si>
    <t>張</t>
  </si>
  <si>
    <t>NO. 83-5, ANXING RD., XINDIAN DIST., NEW TAIPEI CITY 231066, TAIWAN (R.O.C.)</t>
  </si>
  <si>
    <t>CCSEAN@GMAIL.COM</t>
  </si>
  <si>
    <t>0935-951-754</t>
  </si>
  <si>
    <t>GOOD LIFE &amp; GOOD DESIGN CO LTD</t>
  </si>
  <si>
    <t>7/21/23</t>
  </si>
  <si>
    <t>WY684092</t>
  </si>
  <si>
    <t>GOOD LIFE AND GOOD DESIGN</t>
  </si>
  <si>
    <t>COOLBE INFORMATION COMPANY LTD.</t>
  </si>
  <si>
    <t>24738747</t>
  </si>
  <si>
    <t>培瑜</t>
  </si>
  <si>
    <t>陳</t>
  </si>
  <si>
    <t>6F., NO. 215, SEC. 3, NANJING E. RD., ZHONGSHAN DIST., TAIPEI CITY, TAIWAN (R.O.C.)</t>
  </si>
  <si>
    <t>TRACY.CHEN@COOLBE.COM.TW</t>
  </si>
  <si>
    <t>02-2752-9910</t>
  </si>
  <si>
    <t>COOLBE INFORMATION CO LTD</t>
  </si>
  <si>
    <t>10/26/23</t>
  </si>
  <si>
    <t>SG803855</t>
  </si>
  <si>
    <t>COOLBE INFORMATION COMPANY LTD</t>
  </si>
  <si>
    <t>TONG CHENG DIGITAL IMAGE CO., LTD.</t>
  </si>
  <si>
    <t>82814573</t>
  </si>
  <si>
    <t>元平</t>
  </si>
  <si>
    <t>賴</t>
  </si>
  <si>
    <t>15F., NO. 296, SEC. 4, XINYI RD., DA’AN DIST., TAIPEI CITY 10679, TAIWAN (R.O.C.)</t>
  </si>
  <si>
    <t>TONG.CHENG899@GMAIL.COM</t>
  </si>
  <si>
    <t>02-2720-2838</t>
  </si>
  <si>
    <t>TONG CHENG DIGITAL IMAGE CO. , LTD.</t>
  </si>
  <si>
    <t>JINCHENG ENTERPRISE CO., LTD. -</t>
  </si>
  <si>
    <t>01341955</t>
  </si>
  <si>
    <t>玉齊</t>
  </si>
  <si>
    <t>5F., NO. 50, WEISHUI RD., ZHONGSHAN DIST., TAIPEI CITY, TAIWAN (R.O.C.)</t>
  </si>
  <si>
    <t>VIVIAN_HUANG 4@HOTMAIL.COM</t>
  </si>
  <si>
    <t>02-2740-0247</t>
  </si>
  <si>
    <t>FOCUS TRANSPORTATION CO., LTD</t>
  </si>
  <si>
    <t>16649762</t>
  </si>
  <si>
    <t>逸華</t>
  </si>
  <si>
    <t>14F., NO. 6, NANCHANG RD., LUZHU DIST., TAOYUAN CITY, TAIWAN (R.O.C.)</t>
  </si>
  <si>
    <t>YHLEE@FPCUS-LOGISTICS.COM.TW</t>
  </si>
  <si>
    <t>03-358-1112 #3619</t>
  </si>
  <si>
    <t>CAPSULE JAPAN INC. TAIWAN BRANCH</t>
  </si>
  <si>
    <t>54390602</t>
  </si>
  <si>
    <t>16 F., NO. 34, SEC. 3, BADE RD., SONGSHAN DIST., TAIPEI CITY 105608, TAIWAN (R.O.C.)</t>
  </si>
  <si>
    <t>02-2578-8707</t>
  </si>
  <si>
    <t>YOUR DESIGN CO., LTD.</t>
  </si>
  <si>
    <t>91054362</t>
  </si>
  <si>
    <t>郁秀</t>
  </si>
  <si>
    <t>9F., NO. 177, SEC. 2, HEPING E. RD., DA’AN DIST., TAIPEI CITY 10664, TAIWAN (R.O.C.)</t>
  </si>
  <si>
    <t>YOURDESIGN.CINDY@GMAIL.COM</t>
  </si>
  <si>
    <t>0920-520-807</t>
  </si>
  <si>
    <t>ARTSTUDIO DIGI-TECH INC</t>
  </si>
  <si>
    <t>27969805</t>
  </si>
  <si>
    <t>創遠</t>
  </si>
  <si>
    <t>鄭</t>
  </si>
  <si>
    <t>1F., NO. 20, LN. 170, SONGJIANG RD., ZHONGSHAN DIST., TAIPEI CITY, TAIWAN (R.O.C.)</t>
  </si>
  <si>
    <t>IVAN@ARTSTUDIO.COM.TW</t>
  </si>
  <si>
    <t>02-2567-3828 #10</t>
  </si>
  <si>
    <t>RESOURCES GLOBAL PROFESSIONALS TAIWAN CO. LTD.</t>
  </si>
  <si>
    <t>70386421</t>
  </si>
  <si>
    <t>FETA DESIGN CO., LTD.</t>
  </si>
  <si>
    <t>89962633</t>
  </si>
  <si>
    <t>慧萍</t>
  </si>
  <si>
    <t>NO. 18, DADAO RD., XINYI DIST., TAIPEI CITY 11081, TAIWAN (R.O.C.)</t>
  </si>
  <si>
    <t>PEGGYCHEN@FETADESIGN.COM.TW</t>
  </si>
  <si>
    <t>02-2727-3355#188</t>
  </si>
  <si>
    <t>TOP INFORMATION TECHNOLOGIES CO., LTD.</t>
  </si>
  <si>
    <t>20871948</t>
  </si>
  <si>
    <t>承癢</t>
  </si>
  <si>
    <t>1F, 2F., NO. 172, SEC. 2, NANJING E. RD., ZHONGSHAN DIST., TAIPEI CITY, TAIWAN (R.O.C.)</t>
  </si>
  <si>
    <t>JERRYS@FSTOP.COM.TW</t>
  </si>
  <si>
    <t>02-2508-2201 #571</t>
  </si>
  <si>
    <t>TOP INFORMATION TECH. CO., LTD</t>
  </si>
  <si>
    <t>10/25/23</t>
  </si>
  <si>
    <t>JP094858</t>
  </si>
  <si>
    <t>POST SERVICE CO., LTD.</t>
  </si>
  <si>
    <t>54056732</t>
  </si>
  <si>
    <t>瀚森</t>
  </si>
  <si>
    <t>吳</t>
  </si>
  <si>
    <t>8F.-1, NO. 80, JINGPING RD., ZHONGHE DIST., NEW TAIPEI CITY 23578, TAIWAN (R.O.C.)</t>
  </si>
  <si>
    <t>POST.SERVICE@MSA.HINET.NET</t>
  </si>
  <si>
    <t>02-2948-2115</t>
  </si>
  <si>
    <t>XIN LI DA CO.</t>
  </si>
  <si>
    <t>6/21/23</t>
  </si>
  <si>
    <t>LK706612</t>
  </si>
  <si>
    <t>I-TRUE COMMUNICATIONS INC.</t>
  </si>
  <si>
    <t>80159781</t>
  </si>
  <si>
    <t>雅玲</t>
  </si>
  <si>
    <t>楊</t>
  </si>
  <si>
    <t>3 F., NO. 81, SEC. 2, NANCHANG RD., ZHONGZHENG DIST., TAIPEI CITY 100040, TAIWAN (R.O.C.)</t>
  </si>
  <si>
    <t>IVY@ITRUE.COM.TW</t>
  </si>
  <si>
    <t>02-2322-3778</t>
  </si>
  <si>
    <t>I-TRUE CO., LTD</t>
  </si>
  <si>
    <t>MERKLE DATA AND BUSINESS CONSULTING (TAIWAN) CO. LTD.</t>
  </si>
  <si>
    <t>27770826</t>
  </si>
  <si>
    <t>AMBERDINE</t>
  </si>
  <si>
    <t>10 F., NO. 100, SONGREN RD., XINYI DIST., TAIPEI CITY 110016, TAIWAN (R.O.C.)</t>
  </si>
  <si>
    <t>AMBERDINE.SUNG@MERKLE.COM</t>
  </si>
  <si>
    <t>02-8979-3555</t>
  </si>
  <si>
    <t>DENTSU GROUP INC (GROUP</t>
  </si>
  <si>
    <t>KLYNVELD PEAT MARWICK GOERDELER</t>
  </si>
  <si>
    <t>04016004</t>
  </si>
  <si>
    <t>SCOPE TECHNOLOGY MEDIA CO., LTD</t>
  </si>
  <si>
    <t>54175076</t>
  </si>
  <si>
    <t>佩婷</t>
  </si>
  <si>
    <t>10F., NO. 80, SEC. 1, JIANGUO N. RD., ZHONGSHAN DIST., TAIPEI CITY 10491, TAIWAN (R.O.C.)</t>
  </si>
  <si>
    <t>SATEENLEE@MEDIADRIVE.COM.TW</t>
  </si>
  <si>
    <t>02-2509-5557</t>
  </si>
  <si>
    <t>EPOCHWAVE DESIGN CO., LTD</t>
  </si>
  <si>
    <t>52668052</t>
  </si>
  <si>
    <t>松翰</t>
  </si>
  <si>
    <t>蔡</t>
  </si>
  <si>
    <t>6F., NO. 348, SEC. 6, NANJING E. RD., NEIHU DIST., TAIPEI CITY, TAIWAN (R.O.C.)</t>
  </si>
  <si>
    <t>MAI@EPOCHWAVE.COM.TW</t>
  </si>
  <si>
    <t>02-2502-6698</t>
  </si>
  <si>
    <t>EPOCHWAVE DESIGN</t>
  </si>
  <si>
    <t>JK392296</t>
  </si>
  <si>
    <t>GUOYIFA CO., LTD. -</t>
  </si>
  <si>
    <t>28039343</t>
  </si>
  <si>
    <t>有義</t>
  </si>
  <si>
    <t>1F., NO. 15-4, LN. 284, WUXING ST., XINYI DIST., TAIPEI CITY, TAIWAN (R.O.C.)</t>
  </si>
  <si>
    <t>AYIO183.KEEP@MSA.HINET.NET</t>
  </si>
  <si>
    <t>02-2690-0168</t>
  </si>
  <si>
    <t>ORIX TAIWAN  CORPORATION</t>
  </si>
  <si>
    <t>12400810</t>
  </si>
  <si>
    <t>ROBERT WALTERS COMPANY LIMITED</t>
  </si>
  <si>
    <t>53546368</t>
  </si>
  <si>
    <t>JUDY</t>
  </si>
  <si>
    <t>10F., NO. 1, SONGZHI RD., XINYI DIST., TAIPEI CITY, TAIWAN (R.O.C.)</t>
  </si>
  <si>
    <t>JUDY.CHAN@ROBERTWALTERS.COM.TW</t>
  </si>
  <si>
    <t>02-8758-0702</t>
  </si>
  <si>
    <t>LINE PAY TAIWAN LIMITED</t>
  </si>
  <si>
    <t>24941093</t>
  </si>
  <si>
    <t>STACY</t>
  </si>
  <si>
    <t>HSIEH</t>
  </si>
  <si>
    <t>13F., NO. 2, JINGYE 1ST RD., ZHONGSHAN DIST., TAIPEI CITY, TAIWAN (R.O.C.)</t>
  </si>
  <si>
    <t>STACY.HSIEH@LINECORP.COM</t>
  </si>
  <si>
    <t>02-3518-7600</t>
  </si>
  <si>
    <t>AUSPICIOUS INTERIOR DESIGN CO., LTD.</t>
  </si>
  <si>
    <t>24473892</t>
  </si>
  <si>
    <t>AUSPICIOUS INTERIOR DESIGN CO.,</t>
  </si>
  <si>
    <t>6/7/23</t>
  </si>
  <si>
    <t>LJ529328</t>
  </si>
  <si>
    <t>EAGIE DESIGN CONSULTANTS &amp; CONSTRUCTION CO., LTD</t>
  </si>
  <si>
    <t>9/10/23</t>
  </si>
  <si>
    <t>KING OF BAG INDUSTRIAL CO., LTD.</t>
  </si>
  <si>
    <t>84753209</t>
  </si>
  <si>
    <t>TAYLOR NELSON SOFRES TAIWAN</t>
  </si>
  <si>
    <t>16099886</t>
  </si>
  <si>
    <t>WEFER CO.,LTD.</t>
  </si>
  <si>
    <t>93679201</t>
  </si>
  <si>
    <t>GD DESIGN CO., LTD.</t>
  </si>
  <si>
    <t>55287773</t>
  </si>
  <si>
    <t>GD DESIGN CO.LTD</t>
  </si>
  <si>
    <t>BP559537</t>
  </si>
  <si>
    <t>CLARINS WELFARE COMMITTEE</t>
  </si>
  <si>
    <t>72935319</t>
  </si>
  <si>
    <t>GUANGZHOU SUNISKY MARKETING PRODUCTS CO., LTD.</t>
  </si>
  <si>
    <t>84065871</t>
  </si>
  <si>
    <t>IKALA INTERACTIVE MEDIA INC.</t>
  </si>
  <si>
    <t>53342456</t>
  </si>
  <si>
    <t>SHANGHAI ZHITAO CULTURAL</t>
  </si>
  <si>
    <t>61730703</t>
  </si>
  <si>
    <t>91440300</t>
  </si>
  <si>
    <t>cbiesbrouck@cegid.com</t>
  </si>
  <si>
    <t>U-TRANS SYSTEM INC.</t>
  </si>
  <si>
    <t>23722916</t>
  </si>
  <si>
    <t>henry@utrans.com.tw</t>
  </si>
  <si>
    <t>12CM TAIWAN CO., LTD.</t>
  </si>
  <si>
    <t>42837620</t>
  </si>
  <si>
    <t>12CM TAIWAN CO LTD</t>
  </si>
  <si>
    <t>12/27/23</t>
  </si>
  <si>
    <t>YJ787592</t>
  </si>
  <si>
    <t>FOCUS CUSTOMS BROKER LTD.</t>
  </si>
  <si>
    <t>20642919</t>
  </si>
  <si>
    <t>PRESIDENT INFORMATION CORP.</t>
  </si>
  <si>
    <t>16151427</t>
  </si>
  <si>
    <t>DIGITAL COMMUNICATION INC.</t>
  </si>
  <si>
    <t>16606031</t>
  </si>
  <si>
    <t>77167067</t>
  </si>
  <si>
    <t>STORM - CONSULTING INC.</t>
  </si>
  <si>
    <t>12977362</t>
  </si>
  <si>
    <t>CHIMAO SYSTEM INTEGRATION CO., LTD.</t>
  </si>
  <si>
    <t>90688584</t>
  </si>
  <si>
    <t>YOMACHI CREATIVE STUDIO</t>
  </si>
  <si>
    <t>72983748</t>
  </si>
  <si>
    <t>whatpony@gmail.com</t>
  </si>
  <si>
    <t>9/22/22</t>
  </si>
  <si>
    <t>ZP109795</t>
  </si>
  <si>
    <t>LST&amp;C LEGAL</t>
  </si>
  <si>
    <t>88257357</t>
  </si>
  <si>
    <t>21298196</t>
  </si>
  <si>
    <t>CHENG LOONG CORPORATION</t>
  </si>
  <si>
    <t>33085508</t>
  </si>
  <si>
    <t>上海利霸</t>
  </si>
  <si>
    <t>57628153</t>
  </si>
  <si>
    <t>CHENG CHI DESIGN CO., LTD. -</t>
  </si>
  <si>
    <t>83029910</t>
  </si>
  <si>
    <t>BO TI TECHNOLOGY CO., LTD.-</t>
  </si>
  <si>
    <t>54675810</t>
  </si>
  <si>
    <t>85099266</t>
  </si>
  <si>
    <t>billing@abtasty.com</t>
  </si>
  <si>
    <t>ULTRA LIGHT MEDIA PRODUCTION STUDIO</t>
  </si>
  <si>
    <t>10311405</t>
  </si>
  <si>
    <t>千晶文化事業股份有限公司</t>
  </si>
  <si>
    <t>70838516</t>
  </si>
  <si>
    <t>EJ CARGO CO., LTD.</t>
  </si>
  <si>
    <t>54177975</t>
  </si>
  <si>
    <t>TAIWAN GLOBAL BUSINESS TRAVEL AGENCY TAIWAN LIMITED</t>
  </si>
  <si>
    <t>24743517</t>
  </si>
  <si>
    <t>ORIX AUTO LEASING TAIWAN CORPORATION</t>
  </si>
  <si>
    <t>16443635</t>
  </si>
  <si>
    <t>701 COMMUNICATE</t>
  </si>
  <si>
    <t>7/7/23</t>
  </si>
  <si>
    <t>SL INTERNATIONAL CO., LTD.</t>
  </si>
  <si>
    <t>50783669</t>
  </si>
  <si>
    <t>C&amp;C INTERNATIONAL CO., LTD.</t>
  </si>
  <si>
    <t>MITAKE INFORMATION CORPORATION</t>
  </si>
  <si>
    <t>86136982</t>
  </si>
  <si>
    <t>禾茂國際有限公司</t>
  </si>
  <si>
    <t>70435859</t>
  </si>
  <si>
    <t>EXCELLENT EXECUTION CO., LTD.</t>
  </si>
  <si>
    <t>53182280</t>
  </si>
  <si>
    <t>23886147</t>
  </si>
  <si>
    <t>quentin.jacques@datawords.com</t>
  </si>
  <si>
    <t>MINIMA TECHNOLOGY CO., LTD.</t>
  </si>
  <si>
    <t>80001282</t>
  </si>
  <si>
    <t>WEARISMA TAIWAN</t>
  </si>
  <si>
    <t>64219643</t>
  </si>
  <si>
    <t>MR. WATT</t>
  </si>
  <si>
    <t>50783226</t>
  </si>
  <si>
    <t>CAPITAL MARKETING CONSULTANT CORP.</t>
  </si>
  <si>
    <t>16324194</t>
  </si>
  <si>
    <t>WASHES THE VAST LIMITED COMPANY</t>
  </si>
  <si>
    <t>12952670</t>
  </si>
  <si>
    <t>SEFUN</t>
  </si>
  <si>
    <t>41281659</t>
  </si>
  <si>
    <t>銓宏塑膠有限公司</t>
  </si>
  <si>
    <t>54843725</t>
  </si>
  <si>
    <t>BONDUP CREATIVE COMPANY LTD.</t>
  </si>
  <si>
    <t>53552608</t>
  </si>
  <si>
    <t>TAIWAN TAXI CO., LTD.</t>
  </si>
  <si>
    <t>27767961</t>
  </si>
  <si>
    <t>MRS MICRO-WORK COMPANY LIMITED.</t>
  </si>
  <si>
    <t>28477785</t>
  </si>
  <si>
    <t>駿飛實業有限公司</t>
  </si>
  <si>
    <t>23570808</t>
  </si>
  <si>
    <t>STAPLES TAIWAN CORPORATION LIMITED</t>
  </si>
  <si>
    <t>27946944</t>
  </si>
  <si>
    <t>RESOURCE RECOVERY MANAGEMENT -</t>
  </si>
  <si>
    <t>23705888</t>
  </si>
  <si>
    <t>JU SHENG INDUSTRIAL CO., LTD</t>
  </si>
  <si>
    <t>22443009</t>
  </si>
  <si>
    <t>TAIAN INSURANCE COMPANY, LTD.</t>
  </si>
  <si>
    <t>03336704</t>
  </si>
  <si>
    <t>EUROPEAN CHAMBER OF COMMERCE TAIWAN</t>
  </si>
  <si>
    <t>31908627</t>
  </si>
  <si>
    <t>ADECCO PERSONNEL CO., LTD.</t>
  </si>
  <si>
    <t>84900645</t>
  </si>
  <si>
    <t>HOONTO DESIGN</t>
  </si>
  <si>
    <t>54329585</t>
  </si>
  <si>
    <t>READY UNIFORM COMPANY LIMITED</t>
  </si>
  <si>
    <t>66809222</t>
  </si>
  <si>
    <t>JETWELL COMPUTER CO., LTD.</t>
  </si>
  <si>
    <t>86059612</t>
  </si>
  <si>
    <t>TAI-YEH PROFESSIONAL CLEANING CO., LTD.</t>
  </si>
  <si>
    <t>70399951</t>
  </si>
  <si>
    <t>CLARINS THE NETHERLANDS</t>
  </si>
  <si>
    <t>Belastingdienst</t>
  </si>
  <si>
    <t>The Netherlands</t>
  </si>
  <si>
    <t>no VAT number</t>
  </si>
  <si>
    <t>Corporate&amp;Salary Tax</t>
  </si>
  <si>
    <t>Tax Authorities The Netherlands, no contactperson and several addresses</t>
  </si>
  <si>
    <t>Tax Authorities</t>
  </si>
  <si>
    <t>THE NETHERLANDS</t>
  </si>
  <si>
    <t>Visser Praktijk</t>
  </si>
  <si>
    <t>No longer a supplier</t>
  </si>
  <si>
    <t>Management Fees</t>
  </si>
  <si>
    <t>AKD N.V.</t>
  </si>
  <si>
    <t>Legal Fees</t>
  </si>
  <si>
    <t>XLLease</t>
  </si>
  <si>
    <t>NL802764782B01</t>
  </si>
  <si>
    <t>Lease company</t>
  </si>
  <si>
    <t>Judith</t>
  </si>
  <si>
    <t>Rothengatter</t>
  </si>
  <si>
    <t>Ambachtsveld 10, Apeldoorn</t>
  </si>
  <si>
    <t>info@xllease.nl</t>
  </si>
  <si>
    <t>0031553034500</t>
  </si>
  <si>
    <t>Stichting DHK</t>
  </si>
  <si>
    <t>NL861783530B01</t>
  </si>
  <si>
    <t>Rent office NL</t>
  </si>
  <si>
    <t>Roeland</t>
  </si>
  <si>
    <t>den Hollander</t>
  </si>
  <si>
    <t>Trekweg 79, Apeldoorn</t>
  </si>
  <si>
    <t>roel.denhollander@hotmail.com</t>
  </si>
  <si>
    <t>0031612124002</t>
  </si>
  <si>
    <t>Land lord</t>
  </si>
  <si>
    <t>Zwitserleven</t>
  </si>
  <si>
    <t>NL851800683B01</t>
  </si>
  <si>
    <t>Insurance pension</t>
  </si>
  <si>
    <t>Xander</t>
  </si>
  <si>
    <t>Doesburg</t>
  </si>
  <si>
    <t>Basisweg 10, Amsterdam</t>
  </si>
  <si>
    <t>xander.doesburg@zwitserleven.nl</t>
  </si>
  <si>
    <t>0031203478970</t>
  </si>
  <si>
    <t>SMN Post</t>
  </si>
  <si>
    <t>NL820726783B01</t>
  </si>
  <si>
    <t>Post</t>
  </si>
  <si>
    <t>Finance department</t>
  </si>
  <si>
    <t>Laan van Westenenk 94, Apeldoorn</t>
  </si>
  <si>
    <t>info@smnpost.nl</t>
  </si>
  <si>
    <t>0031555339985</t>
  </si>
  <si>
    <t>Nielsen</t>
  </si>
  <si>
    <t>NL001672587B01</t>
  </si>
  <si>
    <t>MARKETING  STUDIES</t>
  </si>
  <si>
    <t>van Look</t>
  </si>
  <si>
    <t>Krijgsman 22, Amstelveen</t>
  </si>
  <si>
    <t>info.nl@nielsen.com</t>
  </si>
  <si>
    <t>not available</t>
  </si>
  <si>
    <t>JPG Hulsebosch</t>
  </si>
  <si>
    <t>Custom furniture</t>
  </si>
  <si>
    <t>Financial Department</t>
  </si>
  <si>
    <t>Walserij 1, Noordwijkerhout</t>
  </si>
  <si>
    <t>info@jpghulsebosch.com</t>
  </si>
  <si>
    <t>0031252340550</t>
  </si>
  <si>
    <t>Ecovadis Platinum rating</t>
  </si>
  <si>
    <t>Ayvens (former LeasePlan)</t>
  </si>
  <si>
    <t>NL001667348B01</t>
  </si>
  <si>
    <t>Roger</t>
  </si>
  <si>
    <t>Bollongino</t>
  </si>
  <si>
    <t>Hoeksteen 60, Hoofddorp</t>
  </si>
  <si>
    <t>roger.bollongino@ayvens.com</t>
  </si>
  <si>
    <t>0031365270662</t>
  </si>
  <si>
    <t>Boon</t>
  </si>
  <si>
    <t>NL818347089B01</t>
  </si>
  <si>
    <t>Accounting&amp;Salary Admin.</t>
  </si>
  <si>
    <t>Robin</t>
  </si>
  <si>
    <t>van der Horst</t>
  </si>
  <si>
    <t>Christiaan Geurtsweg 1</t>
  </si>
  <si>
    <t>r.van.der.horst@boon.nl</t>
  </si>
  <si>
    <t>0031555498500</t>
  </si>
  <si>
    <t>Douglas</t>
  </si>
  <si>
    <t>Outside training for Douglas staff</t>
  </si>
  <si>
    <t>St. Annastraat 265, Nijmegen</t>
  </si>
  <si>
    <t>facturatie@douglas.nl</t>
  </si>
  <si>
    <t>0031243515151</t>
  </si>
  <si>
    <t>Centraal Beheer</t>
  </si>
  <si>
    <t>Absence Insurance</t>
  </si>
  <si>
    <t>Laan van Malkenschoten 20, Apeldoorn</t>
  </si>
  <si>
    <t>centraalbeheer@verzuimdata.nl</t>
  </si>
  <si>
    <t>0031555795187</t>
  </si>
  <si>
    <t>SMR (Susanne Rachel)</t>
  </si>
  <si>
    <t>NL003051733B26</t>
  </si>
  <si>
    <t>External Beauty Advisor</t>
  </si>
  <si>
    <t>Susanne</t>
  </si>
  <si>
    <t>Rachel</t>
  </si>
  <si>
    <t>Klein Vijverdal 45, Arnhem</t>
  </si>
  <si>
    <t>s.raschl@gmail.com</t>
  </si>
  <si>
    <t>0031654241808</t>
  </si>
  <si>
    <t>Self Employed</t>
  </si>
  <si>
    <t>Denise Harthoorn</t>
  </si>
  <si>
    <t>NL002333952B49</t>
  </si>
  <si>
    <t>External Graphic Designer</t>
  </si>
  <si>
    <t>Denise</t>
  </si>
  <si>
    <t>Harthoorn</t>
  </si>
  <si>
    <t>Billitonstraat 5, Utrecht</t>
  </si>
  <si>
    <t>info@deniseharthoorn.nl</t>
  </si>
  <si>
    <t>0031636140720</t>
  </si>
  <si>
    <t>Multicopy</t>
  </si>
  <si>
    <t>Press work</t>
  </si>
  <si>
    <t>Suzanne</t>
  </si>
  <si>
    <t>van der Haar</t>
  </si>
  <si>
    <t>Solingenstraat 67, Deventer</t>
  </si>
  <si>
    <t>deventer@multicopy.nl</t>
  </si>
  <si>
    <t>0031570677796</t>
  </si>
  <si>
    <t>Keus</t>
  </si>
  <si>
    <t>NL806852975B01</t>
  </si>
  <si>
    <t>Cleaning premesis</t>
  </si>
  <si>
    <t>Wouter</t>
  </si>
  <si>
    <t>Beemsterboer</t>
  </si>
  <si>
    <t>Tweelingenlaan 25, Apeldoorn</t>
  </si>
  <si>
    <t>wouter@keusschoonmaak.nl</t>
  </si>
  <si>
    <t>0031553683388</t>
  </si>
  <si>
    <t>Essent</t>
  </si>
  <si>
    <t>NL807370447B01</t>
  </si>
  <si>
    <t>Supplier gas and electra</t>
  </si>
  <si>
    <t>Because this is a very large company we don't have a contact person or address. We have to login in our account for questions.</t>
  </si>
  <si>
    <t>Paleis 't Loo</t>
  </si>
  <si>
    <t>Location for PR event</t>
  </si>
  <si>
    <t>Just a one time supplier</t>
  </si>
  <si>
    <t>One time event</t>
  </si>
  <si>
    <t>Acolad.</t>
  </si>
  <si>
    <t>NL856370459B01</t>
  </si>
  <si>
    <t>Translation cost</t>
  </si>
  <si>
    <t>Acolad Accounting</t>
  </si>
  <si>
    <t>Van Heuven Goedhartlaan 121, Amstelveen</t>
  </si>
  <si>
    <t>invoicingNL@acolad.com</t>
  </si>
  <si>
    <t>0031208202890</t>
  </si>
  <si>
    <t>Rozis</t>
  </si>
  <si>
    <t>NL811907788B01</t>
  </si>
  <si>
    <t>Orders by EDI</t>
  </si>
  <si>
    <t>Ditta</t>
  </si>
  <si>
    <t>Raben</t>
  </si>
  <si>
    <t>Simon Carmiggelthof 4, De Steeg</t>
  </si>
  <si>
    <t>administration@rozis.nl</t>
  </si>
  <si>
    <t>0031263634610</t>
  </si>
  <si>
    <t>Café de Paris</t>
  </si>
  <si>
    <t>NL820465823B01</t>
  </si>
  <si>
    <t>Lunch training</t>
  </si>
  <si>
    <t>Tom</t>
  </si>
  <si>
    <t>de Haas</t>
  </si>
  <si>
    <t>Raadhuisplein 5, Apeldoorn</t>
  </si>
  <si>
    <t>tom@paris.nl</t>
  </si>
  <si>
    <t>0031555221822</t>
  </si>
  <si>
    <t>Cocosoft</t>
  </si>
  <si>
    <t>NL810618801B01</t>
  </si>
  <si>
    <t>de Wolf</t>
  </si>
  <si>
    <t>Maasheseweg 81, Venray</t>
  </si>
  <si>
    <t>a.d.wolf@cocosoft.nl</t>
  </si>
  <si>
    <t>0031478510600</t>
  </si>
  <si>
    <t>CLARINS UK LIMITED/ CLARINS DISTRIBUTION LIMITED</t>
  </si>
  <si>
    <t>HMRC VAT</t>
  </si>
  <si>
    <t>BT VAT</t>
  </si>
  <si>
    <t>44 0300 200 3700</t>
  </si>
  <si>
    <t>DNS - GOVERNMENT ORGANISATION</t>
  </si>
  <si>
    <t>SPARK FOUNDRY LIMITED</t>
  </si>
  <si>
    <t>GB429 6724 22</t>
  </si>
  <si>
    <t>KEOGH</t>
  </si>
  <si>
    <t>1ST FLOOR 2 TELEVISION CENTRE</t>
  </si>
  <si>
    <t>LAURA.KEOGH@SPARKFOUNDRYWW.COM</t>
  </si>
  <si>
    <t>0207 255 0209</t>
  </si>
  <si>
    <t>DPDGROUP UK LTD</t>
  </si>
  <si>
    <t>GB754 5322 32</t>
  </si>
  <si>
    <t>TRANSPORTATION / FREIGHT</t>
  </si>
  <si>
    <t>SAMANTHA</t>
  </si>
  <si>
    <t>GREEN</t>
  </si>
  <si>
    <t>ROEBUCK LANE</t>
  </si>
  <si>
    <t>SAMANTHA.GREEN@DPDGROUP.CO.UK</t>
  </si>
  <si>
    <t>44 07500107300</t>
  </si>
  <si>
    <t>GEOPOST SA (GROUP)</t>
  </si>
  <si>
    <t>6/9/24</t>
  </si>
  <si>
    <t>JO850229</t>
  </si>
  <si>
    <t>RELIABLE NETWORKS LIMITED</t>
  </si>
  <si>
    <t>GB853 8453 00</t>
  </si>
  <si>
    <t>TELEPHONE EQUIPMENT/NETWORK</t>
  </si>
  <si>
    <t>GREGORY</t>
  </si>
  <si>
    <t>OLCZYK</t>
  </si>
  <si>
    <t>TOWER BRIDGE BUSINESS CENTRE</t>
  </si>
  <si>
    <t>GREGORY@RELIABLENETWORKS.CO.UK</t>
  </si>
  <si>
    <t>44 03333111133</t>
  </si>
  <si>
    <t>RELIABLE NETWORKS LTD</t>
  </si>
  <si>
    <t>DV941636</t>
  </si>
  <si>
    <t>TASK CORPORATION LTD</t>
  </si>
  <si>
    <t>GB235 3929 94</t>
  </si>
  <si>
    <t>STORE INSTALLATIONS</t>
  </si>
  <si>
    <t>PHIL</t>
  </si>
  <si>
    <t>WELLARD</t>
  </si>
  <si>
    <t>6 UXBRIDGE ROAD</t>
  </si>
  <si>
    <t>PHIL.WELLARD@TASKCORP.CO.UK</t>
  </si>
  <si>
    <t>07730 096 601</t>
  </si>
  <si>
    <t>PW100345</t>
  </si>
  <si>
    <t>HMRC CLARINS UK CORP TAX</t>
  </si>
  <si>
    <t>*</t>
  </si>
  <si>
    <t>SCOTTISH WIDOWS UNIT TRUST MGR</t>
  </si>
  <si>
    <t>GB195 3952 65</t>
  </si>
  <si>
    <t>REAL ESTATE SERVICES</t>
  </si>
  <si>
    <t>MELANIE</t>
  </si>
  <si>
    <t>MASON</t>
  </si>
  <si>
    <t>25 GRESHAM STREET</t>
  </si>
  <si>
    <t>MELANIE.MASON@JLL.COM</t>
  </si>
  <si>
    <t>44 020 7852 4888</t>
  </si>
  <si>
    <t>DNS - SCOTTISH WIDOWS</t>
  </si>
  <si>
    <t>THERMOGRAVE LTD</t>
  </si>
  <si>
    <t>GB115 8793 48</t>
  </si>
  <si>
    <t>POINT-OF-SALE MATERIALS</t>
  </si>
  <si>
    <t>HANNAH</t>
  </si>
  <si>
    <t>WIDDOWSON</t>
  </si>
  <si>
    <t>171 SCUDAMORE ROAD</t>
  </si>
  <si>
    <t>HANNAH.WIDDOWSON@THERMOGRAVE.CO.UK</t>
  </si>
  <si>
    <t>44 01162919000</t>
  </si>
  <si>
    <t>CY788402</t>
  </si>
  <si>
    <t>THERMOGRAVE</t>
  </si>
  <si>
    <t>ECHO STUDIOS LTD</t>
  </si>
  <si>
    <t>GB657 2050 44</t>
  </si>
  <si>
    <t>PRINTING MATERIALS</t>
  </si>
  <si>
    <t>CAWKER</t>
  </si>
  <si>
    <t>ECHO HOUSE</t>
  </si>
  <si>
    <t>RICHARDC@ECHOSTUDIOS.CO.UK</t>
  </si>
  <si>
    <t>44 02082543415</t>
  </si>
  <si>
    <t>12/31/24</t>
  </si>
  <si>
    <t>NA106212</t>
  </si>
  <si>
    <t>FIRST CALL CONTRACT SERVICES</t>
  </si>
  <si>
    <t>GB685 3295</t>
  </si>
  <si>
    <t>TEMPING AGENCIES</t>
  </si>
  <si>
    <t>LAUREN ELIZABETH</t>
  </si>
  <si>
    <t>COLLINGHAM HOUSE</t>
  </si>
  <si>
    <t>LAUREN.BROWN@FIRSTCALLCONTRACTSERVICES.CO.UK</t>
  </si>
  <si>
    <t>07736 041815</t>
  </si>
  <si>
    <t>FIRST CALL CONTRACT SERVICES LTD</t>
  </si>
  <si>
    <t>RAKUTEN MARKETING EUROPE LTD</t>
  </si>
  <si>
    <t>GB882 7552 85</t>
  </si>
  <si>
    <t>ELLA</t>
  </si>
  <si>
    <t>42 FREDERICK PLACE</t>
  </si>
  <si>
    <t>ELLA.FRENCH@RAKUTEN.COM</t>
  </si>
  <si>
    <t>+44 (0) 20 3875 6463</t>
  </si>
  <si>
    <t>7/25/22</t>
  </si>
  <si>
    <t>KV557532</t>
  </si>
  <si>
    <t>VALUE RETAIL MANAGEMENT LTD</t>
  </si>
  <si>
    <t>GB645 4636 23</t>
  </si>
  <si>
    <t>CLARE</t>
  </si>
  <si>
    <t>LECOINTE</t>
  </si>
  <si>
    <t>50 PINGLE DRIVE</t>
  </si>
  <si>
    <t>CLECOINTE@VALUERETAIL.COM</t>
  </si>
  <si>
    <t>44 07900227780</t>
  </si>
  <si>
    <t>YODEL DELIVERY NETWORK LTD</t>
  </si>
  <si>
    <t>GB413 9037 14</t>
  </si>
  <si>
    <t>CHRIS</t>
  </si>
  <si>
    <t>TAKIS</t>
  </si>
  <si>
    <t>2ND FLOOR SKYWAYS HUB</t>
  </si>
  <si>
    <t>CHRIS.TAKIS@YODEL.CO.UK</t>
  </si>
  <si>
    <t>07776-993826</t>
  </si>
  <si>
    <t>YODEL DELIVERY NETWORK LTD (GROUP)</t>
  </si>
  <si>
    <t>IW353945</t>
  </si>
  <si>
    <t>BUNZL UK LIMITED</t>
  </si>
  <si>
    <t>GB425 7806 81</t>
  </si>
  <si>
    <t>PACKAGING MATERIAL</t>
  </si>
  <si>
    <t>ALICE</t>
  </si>
  <si>
    <t>HENNEY</t>
  </si>
  <si>
    <t>TA WOODWAY UK</t>
  </si>
  <si>
    <t>ALICE HENNEY &lt;ALICE.HENNEY@WOODWAYUK.COM&gt;</t>
  </si>
  <si>
    <t>07714 151951</t>
  </si>
  <si>
    <t>MEDIQ HEALTHCARE UK LTD (GROUP)</t>
  </si>
  <si>
    <t>2/13/23</t>
  </si>
  <si>
    <t>OE893461</t>
  </si>
  <si>
    <t>BUNZL RETAIL HEALTHCARE</t>
  </si>
  <si>
    <t>BRAND ADDITION LIMITED</t>
  </si>
  <si>
    <t>GB125 4255 34</t>
  </si>
  <si>
    <t>PROMOTION AND ACCESSORIES</t>
  </si>
  <si>
    <t>AMANDA</t>
  </si>
  <si>
    <t>BETTS</t>
  </si>
  <si>
    <t>BROADWAY - PAYMENT CENTRE</t>
  </si>
  <si>
    <t>AMANDA.BETTS@BRANDADDITION.COM</t>
  </si>
  <si>
    <t>44 07825931731</t>
  </si>
  <si>
    <t>BRAND ADDITION LTD (GROUP)</t>
  </si>
  <si>
    <t>11/26/24</t>
  </si>
  <si>
    <t>VH059951</t>
  </si>
  <si>
    <t>BRAND ADDITION</t>
  </si>
  <si>
    <t>CIRCANA UK LTD</t>
  </si>
  <si>
    <t>GB541 4257 63</t>
  </si>
  <si>
    <t>JUNE</t>
  </si>
  <si>
    <t>JENSEN-MILLS</t>
  </si>
  <si>
    <t>MAXIS 1</t>
  </si>
  <si>
    <t>JUNE.JENSEN@NPD.COM</t>
  </si>
  <si>
    <t>44 07825505118</t>
  </si>
  <si>
    <t>CITY OF WESTMINSTER</t>
  </si>
  <si>
    <t>PO BOX 187</t>
  </si>
  <si>
    <t>44 020 8315 2050</t>
  </si>
  <si>
    <t>GOOD TRAVEL MANAGEMENT LIMITED</t>
  </si>
  <si>
    <t>GB276 99 4  4</t>
  </si>
  <si>
    <t>TRAVEL AGENCIES</t>
  </si>
  <si>
    <t>BUSBY</t>
  </si>
  <si>
    <t>QUARRY HOUSE</t>
  </si>
  <si>
    <t>LBUSBY@GOOD.TRAVEL.CO.UK / CREDITCONTROL@GOOD-TRAVEL.CO.UK</t>
  </si>
  <si>
    <t>44 0207 838 5821 / 44 01482 325780</t>
  </si>
  <si>
    <t>GOOD TRAVEL MANAGEMENT</t>
  </si>
  <si>
    <t>D2 PRINTING LIMITED</t>
  </si>
  <si>
    <t>GB710 9279 39</t>
  </si>
  <si>
    <t>D2 HOUSE</t>
  </si>
  <si>
    <t>DAVID.HARRISON@D2PRINTING.CO.UK</t>
  </si>
  <si>
    <t>44 02089795544</t>
  </si>
  <si>
    <t>D2 PRINTING LTD</t>
  </si>
  <si>
    <t>TM055288</t>
  </si>
  <si>
    <t>CIRCANA GROUP (UK) LIMITED</t>
  </si>
  <si>
    <t>MARKETING SURVEYS</t>
  </si>
  <si>
    <t>20 BROADWAY STUDIOS</t>
  </si>
  <si>
    <t>COSDO CHESHIRE OAKS LIMITED</t>
  </si>
  <si>
    <t>GB412 1769 19</t>
  </si>
  <si>
    <t>ENERGY</t>
  </si>
  <si>
    <t>JADE</t>
  </si>
  <si>
    <t>MCLEAOD</t>
  </si>
  <si>
    <t>MCARTHURGLEN DESIGNER OUTLETS</t>
  </si>
  <si>
    <t>JADE.MCLEOD@MCARTHURGLEN.COM</t>
  </si>
  <si>
    <t>44 0207 535 2360</t>
  </si>
  <si>
    <t>DNS - NO CONTACT DETAILS AVAILABLE</t>
  </si>
  <si>
    <t>ALD AUTOMOTIVES LIMITED</t>
  </si>
  <si>
    <t>GB629 2807 22</t>
  </si>
  <si>
    <t>CARS AND MAINTENANCE</t>
  </si>
  <si>
    <t>BURNETT</t>
  </si>
  <si>
    <t>OAKWOOD PARK</t>
  </si>
  <si>
    <t>JAMES.BURNETT@ALDAUTOMOTIVE.COM</t>
  </si>
  <si>
    <t>44 01604747212</t>
  </si>
  <si>
    <t>ALD AUTOMOTIVE LTD</t>
  </si>
  <si>
    <t>HUNTER WORLDWIDE LIMITED</t>
  </si>
  <si>
    <t>GB756 0651 26</t>
  </si>
  <si>
    <t>PIPPA</t>
  </si>
  <si>
    <t>HARPENDEN HALL</t>
  </si>
  <si>
    <t>PIPPABELL@HUNTERLUXURY.COM</t>
  </si>
  <si>
    <t>44 07498278711</t>
  </si>
  <si>
    <t>HUNTER WORLDWIDE LTD</t>
  </si>
  <si>
    <t>4/24/24</t>
  </si>
  <si>
    <t>EH003065</t>
  </si>
  <si>
    <t>HUNTER LUXURY</t>
  </si>
  <si>
    <t>HAMILTON HASTINGS LIMITED</t>
  </si>
  <si>
    <t>GB348 6969 34</t>
  </si>
  <si>
    <t>SCOTT</t>
  </si>
  <si>
    <t>HASTINGS</t>
  </si>
  <si>
    <t>TA ACCOMODATIONS UK</t>
  </si>
  <si>
    <t>SCOTT@ACCOMMODATIONSUK.CO.UK</t>
  </si>
  <si>
    <t>44 01912132131</t>
  </si>
  <si>
    <t>HAMILTON HASTINGS</t>
  </si>
  <si>
    <t>AMAZON ONLINE UK LIMITED</t>
  </si>
  <si>
    <t>GB172  469 18</t>
  </si>
  <si>
    <t>PEARL</t>
  </si>
  <si>
    <t>SEBASTIAN</t>
  </si>
  <si>
    <t>1 PRINCIPAL PLACE</t>
  </si>
  <si>
    <t>PEARSEBA@AMAZON.COM</t>
  </si>
  <si>
    <t>020 3356 6216</t>
  </si>
  <si>
    <t>NEW SUPPLIER IN 2 24</t>
  </si>
  <si>
    <t>EAGLE XPRESS (UK) LTD</t>
  </si>
  <si>
    <t>GB751  387 47</t>
  </si>
  <si>
    <t>HOGARTH</t>
  </si>
  <si>
    <t>11 WHITELANDS BUSINESS CENTRE</t>
  </si>
  <si>
    <t>MARC@EAGLEXPRESSUK.COM</t>
  </si>
  <si>
    <t>44 01245346007</t>
  </si>
  <si>
    <t>HARLOW COUNCIL</t>
  </si>
  <si>
    <t>OFFICE RENTAL</t>
  </si>
  <si>
    <t>CIVIC CENTRE</t>
  </si>
  <si>
    <t>INCOME.TEAM@HARLOW.GOV.UK</t>
  </si>
  <si>
    <t>44 01279 446688</t>
  </si>
  <si>
    <t>DNS - COUNCIL</t>
  </si>
  <si>
    <t>MADE NORTH LTD</t>
  </si>
  <si>
    <t>GB324 5 3  43</t>
  </si>
  <si>
    <t>MATT</t>
  </si>
  <si>
    <t>12 RYDALHURST AVENUE</t>
  </si>
  <si>
    <t>MATT@MADE-NORTH.CO.UK</t>
  </si>
  <si>
    <t>44 07841516663</t>
  </si>
  <si>
    <t>FACEBOOK UK LIMITED</t>
  </si>
  <si>
    <t>GB919  238 28</t>
  </si>
  <si>
    <t>LEMAIRE</t>
  </si>
  <si>
    <t>10 BROCK STREET</t>
  </si>
  <si>
    <t>MARINE@META.COM</t>
  </si>
  <si>
    <t>+33 (0)6 73 03 92 62</t>
  </si>
  <si>
    <t>GIZMO DISPLAY SERVICES LTD</t>
  </si>
  <si>
    <t>GB674 9616 86</t>
  </si>
  <si>
    <t>DARRYL</t>
  </si>
  <si>
    <t>THE LORDS BARN MITHCELLS FARM</t>
  </si>
  <si>
    <t>DARRYL@GIZMODISPLAY.COM</t>
  </si>
  <si>
    <t>44 02085006919</t>
  </si>
  <si>
    <t>STANTON HOUSE LTD</t>
  </si>
  <si>
    <t>GB1 8 2388 21</t>
  </si>
  <si>
    <t>RECRUITMENT/OUTPLACEMENT AGENCIES</t>
  </si>
  <si>
    <t>JARRED</t>
  </si>
  <si>
    <t>COLLIS</t>
  </si>
  <si>
    <t>2ND FLOOR</t>
  </si>
  <si>
    <t>JARED.COLLIS@STANTONHOUSE.COM</t>
  </si>
  <si>
    <t>07769494187</t>
  </si>
  <si>
    <t>JUNGHEINRICH FINANCIAL SERVICE</t>
  </si>
  <si>
    <t>GB694 4366 94</t>
  </si>
  <si>
    <t>BANK AND FINANCIAL SERVICES</t>
  </si>
  <si>
    <t>PHILLIP</t>
  </si>
  <si>
    <t>HOWELL-JONES</t>
  </si>
  <si>
    <t>SHERBOURNE HOUSE</t>
  </si>
  <si>
    <t>PHILLIP.HOWELL-JONES@JUNGHEINRICH.CO.UK</t>
  </si>
  <si>
    <t>44 01908 363 100</t>
  </si>
  <si>
    <t>BARCLAYS BANK PLC</t>
  </si>
  <si>
    <t>GB243 8522 62</t>
  </si>
  <si>
    <t>MANLEY</t>
  </si>
  <si>
    <t>TA BARCLAYCARD</t>
  </si>
  <si>
    <t>CHRISTOPHER.MANLEY@BARCLAYCARD.CO.UK</t>
  </si>
  <si>
    <t>44 07385968253</t>
  </si>
  <si>
    <t>BARCLAYS BANK PLC (GROUP)</t>
  </si>
  <si>
    <t>XX095856</t>
  </si>
  <si>
    <t>WILLIS LTD</t>
  </si>
  <si>
    <t>GB334 1289 70</t>
  </si>
  <si>
    <t>LONG</t>
  </si>
  <si>
    <t>51 LIME STREET</t>
  </si>
  <si>
    <t>TERESA.LONG@WTWCO.COM</t>
  </si>
  <si>
    <t>44 020 3124 6059</t>
  </si>
  <si>
    <t>LOVEUROPE AND PARTNERS LIMITED</t>
  </si>
  <si>
    <t>GB756 8412 04</t>
  </si>
  <si>
    <t>TECHNICAL EXPENSES</t>
  </si>
  <si>
    <t>NEIL</t>
  </si>
  <si>
    <t>ESSAM</t>
  </si>
  <si>
    <t>TA LEAP</t>
  </si>
  <si>
    <t>NEIL.ESSAM@LEAP.LONDON</t>
  </si>
  <si>
    <t>44 07970 070555</t>
  </si>
  <si>
    <t>LOVEUROPE GROUP LTD (GROUP)</t>
  </si>
  <si>
    <t>12/6/23</t>
  </si>
  <si>
    <t>LM868281</t>
  </si>
  <si>
    <t>LEAP</t>
  </si>
  <si>
    <t>BICESTER GP LTD</t>
  </si>
  <si>
    <t>JOANNA</t>
  </si>
  <si>
    <t>NASILOWSKA</t>
  </si>
  <si>
    <t>44 01869 366 762</t>
  </si>
  <si>
    <t>FABRICSMART LTD</t>
  </si>
  <si>
    <t>GB9   1196 74</t>
  </si>
  <si>
    <t>LINEN</t>
  </si>
  <si>
    <t>KAY</t>
  </si>
  <si>
    <t>WALKER</t>
  </si>
  <si>
    <t>TA SCRUMMI</t>
  </si>
  <si>
    <t>KAY@SCRUMMI.COM</t>
  </si>
  <si>
    <t>44 01732617610</t>
  </si>
  <si>
    <t>AURA FUTURES LTD</t>
  </si>
  <si>
    <t>GB372 9867 42</t>
  </si>
  <si>
    <t>JAKE</t>
  </si>
  <si>
    <t>FREEMANTLE</t>
  </si>
  <si>
    <t>40 CLIFTON STREET</t>
  </si>
  <si>
    <t>JAKE.FREEMANTLE@AURAFUTURES.COM</t>
  </si>
  <si>
    <t>44 02072400800 / 44 07948995195</t>
  </si>
  <si>
    <t>NDEVOR SYSTEMS LTD</t>
  </si>
  <si>
    <t>GB110 6602 66</t>
  </si>
  <si>
    <t>OTHER MARKETING SERVICES</t>
  </si>
  <si>
    <t>MAHON</t>
  </si>
  <si>
    <t>TA PHOREST SALON SOFTWARE</t>
  </si>
  <si>
    <t>SARAH@PHOREST.COM</t>
  </si>
  <si>
    <t>353 8513 48419</t>
  </si>
  <si>
    <t>NDEVOR SYSTEMS LTD (GROUP)</t>
  </si>
  <si>
    <t>11/30/21</t>
  </si>
  <si>
    <t>FE943810</t>
  </si>
  <si>
    <t>SEE SERVICES LTD</t>
  </si>
  <si>
    <t>GB2 3 8363 29</t>
  </si>
  <si>
    <t>JAMIE</t>
  </si>
  <si>
    <t>DAVEY</t>
  </si>
  <si>
    <t>SOUTH EASTERN HOUSE</t>
  </si>
  <si>
    <t>JAMIE.DAVEY@SEE-SERVICES.COM</t>
  </si>
  <si>
    <t>44 02085026900</t>
  </si>
  <si>
    <t>SEE RAIL LTD</t>
  </si>
  <si>
    <t>INFOR(UNITED KINGDOM)LIMITED</t>
  </si>
  <si>
    <t>GB727 6750 09</t>
  </si>
  <si>
    <t>PIGGET</t>
  </si>
  <si>
    <t>ONE CENTRAL BOULEVARD</t>
  </si>
  <si>
    <t>PHILIPPE.PIGET@INFOR.COM</t>
  </si>
  <si>
    <t>(+33) 6 21 60 63 98</t>
  </si>
  <si>
    <t>SHERLOCK HOLMES PARK PLAZA LTD</t>
  </si>
  <si>
    <t>GB74  3288 47</t>
  </si>
  <si>
    <t>JOHANNA</t>
  </si>
  <si>
    <t>MAYER</t>
  </si>
  <si>
    <t>TA HOLMES HOTEL LONDON</t>
  </si>
  <si>
    <t>JMAYER@PPHE.COM</t>
  </si>
  <si>
    <t>0742 351 5097</t>
  </si>
  <si>
    <t>LET US PROTECT LIMITED</t>
  </si>
  <si>
    <t>GB311  858 39</t>
  </si>
  <si>
    <t>SECURITY EQUIPMENT AND SERVICES</t>
  </si>
  <si>
    <t>MARCUS</t>
  </si>
  <si>
    <t>MAKINSON</t>
  </si>
  <si>
    <t>TA NATIONWIDE SECURITY</t>
  </si>
  <si>
    <t>MARCUS.MAKINSON@NSL247.COM</t>
  </si>
  <si>
    <t>07889 240 741</t>
  </si>
  <si>
    <t>NSC 365 LTD T/A</t>
  </si>
  <si>
    <t>Four. / Presta. - Equipement de sécurité</t>
  </si>
  <si>
    <t>THREEFOLD AGENCY LTD</t>
  </si>
  <si>
    <t>GB749 7521 90</t>
  </si>
  <si>
    <t>MARKETING AGENCIES AND CONSULTANTS</t>
  </si>
  <si>
    <t>AIMEE</t>
  </si>
  <si>
    <t>BAGSHAW</t>
  </si>
  <si>
    <t>60 GREAT PORTLAND STREET</t>
  </si>
  <si>
    <t>AIMEE.BAGSHAW@BOOTSMEDIAGROUP.COM</t>
  </si>
  <si>
    <t>44 0203 553 5555</t>
  </si>
  <si>
    <t>MOVABLE INC</t>
  </si>
  <si>
    <t>CRM AGENCIES/INTERNET</t>
  </si>
  <si>
    <t>JO</t>
  </si>
  <si>
    <t>841 BROADWAY</t>
  </si>
  <si>
    <t>JDIAS@MOVABLEINK.COM /  ACCOUNTING@MOVABLEINK.COM</t>
  </si>
  <si>
    <t>1 09173982710</t>
  </si>
  <si>
    <t>LAND SECURITIES PROPERTIES LTD</t>
  </si>
  <si>
    <t>GB243 1537 84</t>
  </si>
  <si>
    <t>LITTLE</t>
  </si>
  <si>
    <t>100 VICTORIA STREET</t>
  </si>
  <si>
    <t>C.LITTLE@LANDSEC.COM</t>
  </si>
  <si>
    <t>07715 485 720</t>
  </si>
  <si>
    <t>LAND SECURITIES (FINANCE) LTD</t>
  </si>
  <si>
    <t>FLORENCE ROBY LIMITED</t>
  </si>
  <si>
    <t>GB151 7 63 86</t>
  </si>
  <si>
    <t>JAN</t>
  </si>
  <si>
    <t>ROBY</t>
  </si>
  <si>
    <t>UNIT 6B MERSEY REACH PARK</t>
  </si>
  <si>
    <t>JAN.ROBY@FLORENCEROBY.COM</t>
  </si>
  <si>
    <t>44 01515482228</t>
  </si>
  <si>
    <t>FLORENCE ROBY</t>
  </si>
  <si>
    <t>THE DESIGNER RETAIL OUTLET CEN</t>
  </si>
  <si>
    <t>GB877 5 1  11</t>
  </si>
  <si>
    <t>ACCOUNTS.RECEIVABLE@MCARTHURGLEN.COM</t>
  </si>
  <si>
    <t>44 0207 535 2300</t>
  </si>
  <si>
    <t>DAISY COMMUNICATIONS LTD</t>
  </si>
  <si>
    <t>GB422 5118 33</t>
  </si>
  <si>
    <t>JESS</t>
  </si>
  <si>
    <t>SHELTS</t>
  </si>
  <si>
    <t>LINDRED HOUSE</t>
  </si>
  <si>
    <t>JESSICA.SHELTS@DAISYCOMMS.CO.UK</t>
  </si>
  <si>
    <t>44 1268885715</t>
  </si>
  <si>
    <t>ASHFORD INVESTOR LIMITED PARTN</t>
  </si>
  <si>
    <t>GB781 6006 34</t>
  </si>
  <si>
    <t>MCELOD</t>
  </si>
  <si>
    <t>020 7535 2360</t>
  </si>
  <si>
    <t>GRANT THORNTON UK LLP</t>
  </si>
  <si>
    <t>GB835 5861 02</t>
  </si>
  <si>
    <t>CONSULTANTS, AUDITS</t>
  </si>
  <si>
    <t>EMILLY</t>
  </si>
  <si>
    <t>CHEEVERS</t>
  </si>
  <si>
    <t>30 FINSBURY SQUARE</t>
  </si>
  <si>
    <t>EMILY.CHEEVERS@UK.GT.COM</t>
  </si>
  <si>
    <t>020 7383 5100</t>
  </si>
  <si>
    <t>AXA PPP HEALTHCARE LIMITED</t>
  </si>
  <si>
    <t>HEALTHCARE SERVICES</t>
  </si>
  <si>
    <t>ACCOUNTS</t>
  </si>
  <si>
    <t>20 GRACECHURCH STREET</t>
  </si>
  <si>
    <t>SME.ADMIN@AXAHEALTH.CO.UK</t>
  </si>
  <si>
    <t>44 0800 587 0955 OPTION 4</t>
  </si>
  <si>
    <t>DNS - HEALTHCARE</t>
  </si>
  <si>
    <t>Cible de croissance externe</t>
  </si>
  <si>
    <t>GATEMAKER COMMUNITY MARTKETING</t>
  </si>
  <si>
    <t>GG9 4525</t>
  </si>
  <si>
    <t>COMMUNICATION AGENCIES</t>
  </si>
  <si>
    <t>ASHTON</t>
  </si>
  <si>
    <t>WALL</t>
  </si>
  <si>
    <t>3101 OCEAN OARK BLVD</t>
  </si>
  <si>
    <t>ASHTON@GATEMAKERCOMMUNITY.COM</t>
  </si>
  <si>
    <t>0805 295 8375  / 0323 633 4568</t>
  </si>
  <si>
    <t>GATEMAKER COMMUNITY MARKETING, LLC</t>
  </si>
  <si>
    <t>THERESE</t>
  </si>
  <si>
    <t>CATINDIG</t>
  </si>
  <si>
    <t>ONE WORLD TRADE CENTER</t>
  </si>
  <si>
    <t>THERESE.CATINDIG@WUNDERKIND.CO</t>
  </si>
  <si>
    <t>1 0646 681 7972</t>
  </si>
  <si>
    <t>WUNDERKIND CORP (GROUP)</t>
  </si>
  <si>
    <t>XCD HR LTD</t>
  </si>
  <si>
    <t>GB1 1 1235 93</t>
  </si>
  <si>
    <t>BAKER</t>
  </si>
  <si>
    <t>WORTING HOUSE CHURCH LANE</t>
  </si>
  <si>
    <t>SHARONB@PEOPLEXCD.COM</t>
  </si>
  <si>
    <t>44 117 471 2235</t>
  </si>
  <si>
    <t>EDF ENERGY CUSTOMERS LTD</t>
  </si>
  <si>
    <t>GB523  412  2</t>
  </si>
  <si>
    <t>TA EDF ENERGY</t>
  </si>
  <si>
    <t>ACCOUNTSPAYABLEPAYMENTREQUESTS@EDFENERGY.COM</t>
  </si>
  <si>
    <t>44 0845 366 3664</t>
  </si>
  <si>
    <t>EDF</t>
  </si>
  <si>
    <t>JUNGLE CREATIONS</t>
  </si>
  <si>
    <t>GB415 6408 08</t>
  </si>
  <si>
    <t>BEN</t>
  </si>
  <si>
    <t>DAVIES</t>
  </si>
  <si>
    <t>6 BATTY STREET</t>
  </si>
  <si>
    <t>AP@JUNGLECREATIONS.COM</t>
  </si>
  <si>
    <t>44 020 3687 0370</t>
  </si>
  <si>
    <t>NO CONTACT DETAILS AVAILABLE - NEW SUPPLIER 2024</t>
  </si>
  <si>
    <t>0845 366 3664</t>
  </si>
  <si>
    <t>DNS - UTILITIES</t>
  </si>
  <si>
    <t>COSDO SWINDON LIMITED</t>
  </si>
  <si>
    <t>GB412 7976 81</t>
  </si>
  <si>
    <t>GB186 3637 74</t>
  </si>
  <si>
    <t>ABBIE</t>
  </si>
  <si>
    <t>MCEVADDY</t>
  </si>
  <si>
    <t>FOTHERGILL HOUSE</t>
  </si>
  <si>
    <t>ABBIE.MCEVADDY@IMPRESSION.CO.UK</t>
  </si>
  <si>
    <t>PEARTREE CLEANING SERVICES LTD</t>
  </si>
  <si>
    <t>GB259 2692 66</t>
  </si>
  <si>
    <t>CONROY</t>
  </si>
  <si>
    <t>PEARTREE HOUSE</t>
  </si>
  <si>
    <t>SCONROY@PEARTREECLEANING.CO.UK</t>
  </si>
  <si>
    <t>07538 264183</t>
  </si>
  <si>
    <t>10/23/23</t>
  </si>
  <si>
    <t>VL788777</t>
  </si>
  <si>
    <t>JOHN ATWELL TRANSPORT LTD</t>
  </si>
  <si>
    <t>GB893 461 687</t>
  </si>
  <si>
    <t>ATWELL</t>
  </si>
  <si>
    <t>24 HAWKENBURY</t>
  </si>
  <si>
    <t>JOHN@JATRANSPORT.CO</t>
  </si>
  <si>
    <t>44 01279830345 / 44 07860870930</t>
  </si>
  <si>
    <t>DEA CONSULTANCY LTD</t>
  </si>
  <si>
    <t>GB472 4194 84</t>
  </si>
  <si>
    <t>ASH</t>
  </si>
  <si>
    <t>HOQUE</t>
  </si>
  <si>
    <t>8 MAYBANK AVENUE</t>
  </si>
  <si>
    <t>ASH@SMARTCLIX.COM</t>
  </si>
  <si>
    <t>44 07943 706113</t>
  </si>
  <si>
    <t>NO CONTACT DETAILS AVAILABLE</t>
  </si>
  <si>
    <t>HOOTSUITE INC</t>
  </si>
  <si>
    <t>GB379  616 7</t>
  </si>
  <si>
    <t>BIRD</t>
  </si>
  <si>
    <t>111 E 5TH AVENUE</t>
  </si>
  <si>
    <t>NATHAN.BIRD@HOOTSUITE.COM</t>
  </si>
  <si>
    <t>+44(0)7977075888</t>
  </si>
  <si>
    <t>HOOTSUITE MEDIA INC</t>
  </si>
  <si>
    <t>BAYY AGENCY LTD</t>
  </si>
  <si>
    <t>GB356 7313 85</t>
  </si>
  <si>
    <t>STAFFORD</t>
  </si>
  <si>
    <t>TA BAYY LTD</t>
  </si>
  <si>
    <t>ACCOUNTS@BAYY.CO.UK</t>
  </si>
  <si>
    <t>44 07967 637 904</t>
  </si>
  <si>
    <t>HAM YARD INVESTMENTS LIMITED</t>
  </si>
  <si>
    <t>GB2   89   47</t>
  </si>
  <si>
    <t>EVENTS</t>
  </si>
  <si>
    <t>REBEKAH</t>
  </si>
  <si>
    <t>THURSTAN</t>
  </si>
  <si>
    <t>TA HAM YARD HOTEL</t>
  </si>
  <si>
    <t>REBEKAHTHURSTAN@FIRMDALE.COM</t>
  </si>
  <si>
    <t>0207 287 4434</t>
  </si>
  <si>
    <t>ASTABRIDGE LTD</t>
  </si>
  <si>
    <t>GB217 9627 82</t>
  </si>
  <si>
    <t>GARY</t>
  </si>
  <si>
    <t>FLOOK</t>
  </si>
  <si>
    <t>11A EARLSTREES ROAD</t>
  </si>
  <si>
    <t>GARY@ASTABRIDGE.CO.UK</t>
  </si>
  <si>
    <t>01536210021</t>
  </si>
  <si>
    <t>HMRC CUKD CORP TAX</t>
  </si>
  <si>
    <t>ADVANCEFIRST TECHNOLOGIES LTD</t>
  </si>
  <si>
    <t>GB7 9 1 75 48</t>
  </si>
  <si>
    <t>TONY</t>
  </si>
  <si>
    <t>ENGLEMAN</t>
  </si>
  <si>
    <t>SHEPPERTON MARINA</t>
  </si>
  <si>
    <t>TONY.ENGLEMAN@ADVANCEFIRST.COM</t>
  </si>
  <si>
    <t>01932 230024</t>
  </si>
  <si>
    <t>ALICE R WILKES LTD</t>
  </si>
  <si>
    <t>GB338 3152 08</t>
  </si>
  <si>
    <t>WILKES</t>
  </si>
  <si>
    <t>UNIT B205 TOOTING WORKS</t>
  </si>
  <si>
    <t>ACCOUNTS@ALICEWILKES.NET</t>
  </si>
  <si>
    <t>07584300288</t>
  </si>
  <si>
    <t>A1 PERSONNEL EMPLOYMENT AGENCY</t>
  </si>
  <si>
    <t>GB7 7  846 4</t>
  </si>
  <si>
    <t>DAMERUM</t>
  </si>
  <si>
    <t>162-164 HIGH STREET</t>
  </si>
  <si>
    <t>LOUISE@A1PERSONNEL.CO.UK</t>
  </si>
  <si>
    <t>07525 763 272</t>
  </si>
  <si>
    <t>WECOMM LIMITED</t>
  </si>
  <si>
    <t>GB391 2386 85</t>
  </si>
  <si>
    <t>TERRY</t>
  </si>
  <si>
    <t>CANNON</t>
  </si>
  <si>
    <t>SEASPRAY</t>
  </si>
  <si>
    <t>TERRY@WECOMM.CO.UK</t>
  </si>
  <si>
    <t>44 0204 526 8526</t>
  </si>
  <si>
    <t>WECOMM</t>
  </si>
  <si>
    <t>CITY WEST CLEANING SPECIALIST</t>
  </si>
  <si>
    <t>GB251 8241 20</t>
  </si>
  <si>
    <t>PENNY</t>
  </si>
  <si>
    <t>TA CLEAN FOR ME</t>
  </si>
  <si>
    <t>SIMONPENNY@CLEANFORME.NET</t>
  </si>
  <si>
    <t>07976403459</t>
  </si>
  <si>
    <t>BLAKE MORGAN LLP</t>
  </si>
  <si>
    <t>GB189 0770 69</t>
  </si>
  <si>
    <t>LEGAL SERVICES/LAWYERS</t>
  </si>
  <si>
    <t>FISHER</t>
  </si>
  <si>
    <t>NEW KINGS COURT</t>
  </si>
  <si>
    <t>LEE.FISHER@BLAKEMORGAN.CO.UK</t>
  </si>
  <si>
    <t>44 02920686000</t>
  </si>
  <si>
    <t>BLAKE MORGAN LLP (GROUP)</t>
  </si>
  <si>
    <t>YN899530</t>
  </si>
  <si>
    <t>LOCATION VAULT</t>
  </si>
  <si>
    <t>GB407 9055 92</t>
  </si>
  <si>
    <t>HEMSLEY</t>
  </si>
  <si>
    <t>GROUND FLOOR</t>
  </si>
  <si>
    <t>JAMESH@LOCATION.EXPERT</t>
  </si>
  <si>
    <t>+44 759 005 9740</t>
  </si>
  <si>
    <t>VAIL WILLIAMS LLP</t>
  </si>
  <si>
    <t>GB107 8290 69</t>
  </si>
  <si>
    <t>TRISHA</t>
  </si>
  <si>
    <t>SAVANNAH HOUSE 3 OCEAN WAY</t>
  </si>
  <si>
    <t>FINANCE@VAILWILLIAMS.COM</t>
  </si>
  <si>
    <t>44 0118 909 7400</t>
  </si>
  <si>
    <t>DNS - SUPPLIER USED THROUGH MICHAEL GILBERT</t>
  </si>
  <si>
    <t>JDCF LIMITED</t>
  </si>
  <si>
    <t>GB789 6694 36</t>
  </si>
  <si>
    <t>POSTAL DELIVERY SERVICES</t>
  </si>
  <si>
    <t>CHARLIE</t>
  </si>
  <si>
    <t>FROST</t>
  </si>
  <si>
    <t>TA PRINT SOURCE</t>
  </si>
  <si>
    <t>CHARLIE.FROST@PRINT-SOURCE.CO.UK</t>
  </si>
  <si>
    <t>+44 07803 190138</t>
  </si>
  <si>
    <t>JDCF LIMITED (PRINT SOURCE)</t>
  </si>
  <si>
    <t>9/22/21</t>
  </si>
  <si>
    <t>YD486665</t>
  </si>
  <si>
    <t>TIK TOK INFORMATION TECHNOLOG</t>
  </si>
  <si>
    <t>GB307 4775 91</t>
  </si>
  <si>
    <t>KALEIDOSCOPE</t>
  </si>
  <si>
    <t>EUROPE_BILLING@BYTEDANCE.COM</t>
  </si>
  <si>
    <t>UK PACKAGING SUPPLIES LTD</t>
  </si>
  <si>
    <t>GB406 4815 61</t>
  </si>
  <si>
    <t>GRAHAM</t>
  </si>
  <si>
    <t>STONE</t>
  </si>
  <si>
    <t>100 BRANTWOOD ROAD</t>
  </si>
  <si>
    <t>GRAHAM.STONE@UKPLC.CO.UK</t>
  </si>
  <si>
    <t>44 07800899381</t>
  </si>
  <si>
    <t>MK338107</t>
  </si>
  <si>
    <t>ELEVATORS LTD</t>
  </si>
  <si>
    <t>GB798 8497 27</t>
  </si>
  <si>
    <t>OTHER EQUIPMENT</t>
  </si>
  <si>
    <t>SIPOS</t>
  </si>
  <si>
    <t>TA PARKING LIFT SOLUTIONS</t>
  </si>
  <si>
    <t>ACCOUNTS@ELEVATORSLTD.CO.UK</t>
  </si>
  <si>
    <t>44 0203 657 9840</t>
  </si>
  <si>
    <t>HIGH DEFINITION CLEANING LTD</t>
  </si>
  <si>
    <t>GB280 3856 90</t>
  </si>
  <si>
    <t>GEOFF</t>
  </si>
  <si>
    <t>HUNWICK</t>
  </si>
  <si>
    <t>10-12 MULBERRY GREEN</t>
  </si>
  <si>
    <t>GEOFF.HUNWICK@HIGHDEFINITIONCLEANING.CO.UK</t>
  </si>
  <si>
    <t>0800 228 9914 / 07979 48345</t>
  </si>
  <si>
    <t>VEOLIA ES (UK) LIMITE</t>
  </si>
  <si>
    <t>GB530 0088 93</t>
  </si>
  <si>
    <t>ENVIRONMENTAL SERVICES</t>
  </si>
  <si>
    <t>ANAMARIA</t>
  </si>
  <si>
    <t>ZAHARIA</t>
  </si>
  <si>
    <t>210 PENTONVILLE ROAD</t>
  </si>
  <si>
    <t>ANAMARIA.ZAHARIA@VEOLIA.COM</t>
  </si>
  <si>
    <t>07721455550/0 3456060460</t>
  </si>
  <si>
    <t>INSTALL CREATIVE LTD</t>
  </si>
  <si>
    <t>GB187 8679 27</t>
  </si>
  <si>
    <t>ANNA-MARIE</t>
  </si>
  <si>
    <t>PARKER</t>
  </si>
  <si>
    <t>TA ETCH CREATIVE</t>
  </si>
  <si>
    <t>ANNA-MARIE@ETCHCREATIVE.CO.UK</t>
  </si>
  <si>
    <t>07856 441626</t>
  </si>
  <si>
    <t>5/8/23</t>
  </si>
  <si>
    <t>XK380679</t>
  </si>
  <si>
    <t>REWARD GATEWAY UK LIMITED</t>
  </si>
  <si>
    <t>GB100 1481 84</t>
  </si>
  <si>
    <t>AMAN</t>
  </si>
  <si>
    <t>MANN</t>
  </si>
  <si>
    <t>THIRD FLOOR</t>
  </si>
  <si>
    <t>AMANDEEP.MANN@REWARDGATEWAY.COM</t>
  </si>
  <si>
    <t>REWARD GATEWAY (UK) LIMITED</t>
  </si>
  <si>
    <t>GB840 1117 76</t>
  </si>
  <si>
    <t>DOHERTY</t>
  </si>
  <si>
    <t>1 SHELDON SQUARE</t>
  </si>
  <si>
    <t>44 07789 747 513</t>
  </si>
  <si>
    <t>SAMPL TECHNOLOGIES LTD</t>
  </si>
  <si>
    <t>GB380 6103 19</t>
  </si>
  <si>
    <t>MATTHEW</t>
  </si>
  <si>
    <t>HUNTLY</t>
  </si>
  <si>
    <t>20-22 WNELOCK ROAD</t>
  </si>
  <si>
    <t>MATT@SAMPLMARKETING.COM</t>
  </si>
  <si>
    <t>+44 (0) 7809 426346</t>
  </si>
  <si>
    <t>FRANCOTYP-POSTALIA LIMITED</t>
  </si>
  <si>
    <t>GB285 1090 05</t>
  </si>
  <si>
    <t>ELLIE</t>
  </si>
  <si>
    <t>CHAPMAN</t>
  </si>
  <si>
    <t>74 QUESTOR</t>
  </si>
  <si>
    <t>ELLIE.CHAPMAN@OFFICEOLOGY.COM</t>
  </si>
  <si>
    <t>0203 827 1794</t>
  </si>
  <si>
    <t>GIMME VIDEO LIMITED</t>
  </si>
  <si>
    <t>GB315 0592 27</t>
  </si>
  <si>
    <t>PHOTOGRAPHY SERVICES</t>
  </si>
  <si>
    <t>DEAN</t>
  </si>
  <si>
    <t>EBENEZER HOUSE</t>
  </si>
  <si>
    <t>JON@GIMMEVIDEO.CO.UK</t>
  </si>
  <si>
    <t>+44(0)7530101593</t>
  </si>
  <si>
    <t>UNUM LIMITED</t>
  </si>
  <si>
    <t>GB528 4739 17</t>
  </si>
  <si>
    <t>MILTON COURT</t>
  </si>
  <si>
    <t>CREDITCONTROLENQUIRIES@UNUM.CO.UK</t>
  </si>
  <si>
    <t>44 01306 887766</t>
  </si>
  <si>
    <t>DIGITAL GENIUS LTD</t>
  </si>
  <si>
    <t>GB193 1932 93</t>
  </si>
  <si>
    <t>ADAM</t>
  </si>
  <si>
    <t>ROBERTSON</t>
  </si>
  <si>
    <t>BUILDING 423 SKY VIEW RO</t>
  </si>
  <si>
    <t>ADAM@DIGITALGENIUS.COM</t>
  </si>
  <si>
    <t>07947 772970</t>
  </si>
  <si>
    <t>JOHN BACKHOUSE ASSOCIATES LTD</t>
  </si>
  <si>
    <t>GB753 7543 12</t>
  </si>
  <si>
    <t>BACKHOUSE</t>
  </si>
  <si>
    <t>ARTMIS HOUSE 4A BRAMLEY ROAD</t>
  </si>
  <si>
    <t>LINDA@JOHNBACKHOUSE.CO.UK</t>
  </si>
  <si>
    <t>44 01572 717191</t>
  </si>
  <si>
    <t>ANSCHUTZ SPORTS HOLDINGS LTD</t>
  </si>
  <si>
    <t>GB805 1243 69</t>
  </si>
  <si>
    <t>SANSUM</t>
  </si>
  <si>
    <t>TA  ANSCO SERVICES LIMITED</t>
  </si>
  <si>
    <t>DAVID@ASHDOWNPHILLIPS.COM</t>
  </si>
  <si>
    <t>0203 909 1880</t>
  </si>
  <si>
    <t>ANSCO SERVICES LIMITED</t>
  </si>
  <si>
    <t>GB243 8239 57</t>
  </si>
  <si>
    <t>FENELLA</t>
  </si>
  <si>
    <t>1 EMBANKMENT PLACE</t>
  </si>
  <si>
    <t>FENELLA.G.JAMES@PWC.COM</t>
  </si>
  <si>
    <t>44 0800 011 3815</t>
  </si>
  <si>
    <t>VEE24 LIMITED</t>
  </si>
  <si>
    <t>GB897 3763 55</t>
  </si>
  <si>
    <t>MALONE</t>
  </si>
  <si>
    <t>AMTRI HOUSE HULLEY ROAD</t>
  </si>
  <si>
    <t>MIKE@VEE24.COM</t>
  </si>
  <si>
    <t>'1 (612) 226-6434</t>
  </si>
  <si>
    <t>6/7/21</t>
  </si>
  <si>
    <t>IF814418</t>
  </si>
  <si>
    <t>PW GATES DISTRIBUTION LTD</t>
  </si>
  <si>
    <t>GB806 1416 58</t>
  </si>
  <si>
    <t>TEGG</t>
  </si>
  <si>
    <t>3 DOOLITTLE YARD</t>
  </si>
  <si>
    <t>ACCOUNTS@PWGATES.CO.UK</t>
  </si>
  <si>
    <t>44 01707 373105</t>
  </si>
  <si>
    <t>NEW SUPPLIER IN 2024</t>
  </si>
  <si>
    <t>CREATIVE CRACKERS LTD</t>
  </si>
  <si>
    <t>GB271 2510 35</t>
  </si>
  <si>
    <t>KEMP</t>
  </si>
  <si>
    <t>47 HAMPSHIRE AVENUE</t>
  </si>
  <si>
    <t>FIONA.J.KEMP@OUTLOOK.COM</t>
  </si>
  <si>
    <t>0777 264 5974</t>
  </si>
  <si>
    <t>CREATIVE CRACKERS TRADING CO</t>
  </si>
  <si>
    <t>DATAWORDS DATASIA SAS</t>
  </si>
  <si>
    <t>REIMER GRACE</t>
  </si>
  <si>
    <t>CORTEZ</t>
  </si>
  <si>
    <t>66 RUE DE VILLIERS</t>
  </si>
  <si>
    <t>33 0175338100</t>
  </si>
  <si>
    <t>GB754 2666 15</t>
  </si>
  <si>
    <t>NORTON</t>
  </si>
  <si>
    <t>NORTH FACTORY</t>
  </si>
  <si>
    <t>ANDY.NORTON@IMAGEDISPLAYSUK.COM</t>
  </si>
  <si>
    <t>44 07971957080</t>
  </si>
  <si>
    <t>DATA IMAGE GROUP LTD</t>
  </si>
  <si>
    <t>GB620 2914 75</t>
  </si>
  <si>
    <t>BART</t>
  </si>
  <si>
    <t>HYRYNKIEWICZ</t>
  </si>
  <si>
    <t>3 DARBY WAY</t>
  </si>
  <si>
    <t>BART@DATAIMAGE.CO.UK</t>
  </si>
  <si>
    <t>0116 284 4900</t>
  </si>
  <si>
    <t>NSHIFT LIMITED</t>
  </si>
  <si>
    <t>GB233 8362 10</t>
  </si>
  <si>
    <t>HARDWARE &amp; ACCESSORIES</t>
  </si>
  <si>
    <t>HALES</t>
  </si>
  <si>
    <t>CO CRAUFURD HALE LLP GROUND FLOOR</t>
  </si>
  <si>
    <t>JONATHAN.HALES@NSHIFT.COM</t>
  </si>
  <si>
    <t>44 02036957895</t>
  </si>
  <si>
    <t>NSHIFT</t>
  </si>
  <si>
    <t>TRAINING INSTITUTIONS</t>
  </si>
  <si>
    <t>GUILLOUZOUIC</t>
  </si>
  <si>
    <t>135 AVENUE DE LA REPUBLIQUE</t>
  </si>
  <si>
    <t>33320787124</t>
  </si>
  <si>
    <t>GROVE WP LIMITED</t>
  </si>
  <si>
    <t>GB182 5714 96</t>
  </si>
  <si>
    <t>TURNER</t>
  </si>
  <si>
    <t>TA FAIRMONT WINDSOR PARK</t>
  </si>
  <si>
    <t>CAROLINE.TURNER@FAIRMONT.COM</t>
  </si>
  <si>
    <t>01784 278 663</t>
  </si>
  <si>
    <t>GROVE WP LIMITED T/A</t>
  </si>
  <si>
    <t>SOCIALEDGE INC</t>
  </si>
  <si>
    <t>46-3037262</t>
  </si>
  <si>
    <t>LANDRUM</t>
  </si>
  <si>
    <t>8605 SANTA MONICA BLVD</t>
  </si>
  <si>
    <t>AR@CREATORIQ.COM</t>
  </si>
  <si>
    <t>01 213 804 0834</t>
  </si>
  <si>
    <t>SISENSE UK LIMITED</t>
  </si>
  <si>
    <t>GB330 4577 19</t>
  </si>
  <si>
    <t>6.12 CENTRAL HOUSE</t>
  </si>
  <si>
    <t>AR@SISENSE.COM</t>
  </si>
  <si>
    <t>44 020 3714 4931</t>
  </si>
  <si>
    <t>INSIDER SERVICES UK LIMITED</t>
  </si>
  <si>
    <t>GB354 2251 21</t>
  </si>
  <si>
    <t>LEWELL</t>
  </si>
  <si>
    <t>CO SRM</t>
  </si>
  <si>
    <t>JONATHAN.LEWELL@USEINSIDER.COM</t>
  </si>
  <si>
    <t>+44 74747 55600</t>
  </si>
  <si>
    <t>GIFTFINDER LTD</t>
  </si>
  <si>
    <t>GB830 9549 14</t>
  </si>
  <si>
    <t>SAM</t>
  </si>
  <si>
    <t>PURDOM</t>
  </si>
  <si>
    <t>UNIT 17B CAPITAL BUSINESS CENTRE</t>
  </si>
  <si>
    <t>SAM.PURDOM@GIFTFINDER.UK.COM</t>
  </si>
  <si>
    <t>+44 (0) 208 686 5544</t>
  </si>
  <si>
    <t>7/29/21</t>
  </si>
  <si>
    <t>DE447686</t>
  </si>
  <si>
    <t>DANIEL AND GILBERT LTD</t>
  </si>
  <si>
    <t>GB490 9534 17</t>
  </si>
  <si>
    <t>MICHAEL</t>
  </si>
  <si>
    <t>GILBERT</t>
  </si>
  <si>
    <t>3 HIGH STREET</t>
  </si>
  <si>
    <t>MICHAELGILBERT9 @AOL.COM</t>
  </si>
  <si>
    <t>DANIEL &amp; GILBERT</t>
  </si>
  <si>
    <t>BAR CODE DATA LIMITED</t>
  </si>
  <si>
    <t>GB603 3085 79</t>
  </si>
  <si>
    <t>WAREHOUSING EQUIPMENT</t>
  </si>
  <si>
    <t>STEVE</t>
  </si>
  <si>
    <t>JONES</t>
  </si>
  <si>
    <t>ASHTON HOUSE</t>
  </si>
  <si>
    <t>STEVE@PM-LABELS.CO.UK/STEVE_JONES 
STEVE.JONES@BCDATA.CO.UK</t>
  </si>
  <si>
    <t>01625 32094</t>
  </si>
  <si>
    <t>THE BLOGGER AGENT LTD</t>
  </si>
  <si>
    <t>GB267 3893 56</t>
  </si>
  <si>
    <t>PERRI</t>
  </si>
  <si>
    <t>71-75 SHELTON STREET</t>
  </si>
  <si>
    <t>P.TURNER@THEBLOGGERAGENT.CO.UK</t>
  </si>
  <si>
    <t>44 0207 971 1105</t>
  </si>
  <si>
    <t>TINYCLUES SAS</t>
  </si>
  <si>
    <t>FR50522265602</t>
  </si>
  <si>
    <t>JORMA</t>
  </si>
  <si>
    <t>LETEURTROIS</t>
  </si>
  <si>
    <t>27 BOULEVARD DES ITALIENS</t>
  </si>
  <si>
    <t>JORMA.LETEURTROIS@TINYCLUES.COM</t>
  </si>
  <si>
    <t>33 0175506726</t>
  </si>
  <si>
    <t>TINYCLUES SAS (GROUP)</t>
  </si>
  <si>
    <t>9/12/22</t>
  </si>
  <si>
    <t>CG651657</t>
  </si>
  <si>
    <t>US26-4411091</t>
  </si>
  <si>
    <t>ALLY</t>
  </si>
  <si>
    <t>MANSELL-COOK</t>
  </si>
  <si>
    <t>989 MARKET STREET</t>
  </si>
  <si>
    <t>ALLY.MANSELLCOOK@ZENDESK.COM</t>
  </si>
  <si>
    <t>1 0888 670-4887</t>
  </si>
  <si>
    <t>WELLBEING GROUP UK LTD</t>
  </si>
  <si>
    <t>GB396 1760 20</t>
  </si>
  <si>
    <t>COMPANY CANTEEN SERVICES, ETC</t>
  </si>
  <si>
    <t>LINCOLN</t>
  </si>
  <si>
    <t>ROBERTS</t>
  </si>
  <si>
    <t>SEVERN HOUSE BROMYARD ROAD</t>
  </si>
  <si>
    <t>LFR@THEWELLBEINGGROUP.CO.UK</t>
  </si>
  <si>
    <t>01905 337187</t>
  </si>
  <si>
    <t>IPTOR UK LIMITED</t>
  </si>
  <si>
    <t>GB785 3992 67</t>
  </si>
  <si>
    <t>ITA</t>
  </si>
  <si>
    <t>LUCAS</t>
  </si>
  <si>
    <t>280 BISHOPSGATE</t>
  </si>
  <si>
    <t>ITA.LUCAS@IPTOR.COM</t>
  </si>
  <si>
    <t>02036301258</t>
  </si>
  <si>
    <t>HMRC PPT</t>
  </si>
  <si>
    <t>HMRC PLASTIC PACKAGING TAX</t>
  </si>
  <si>
    <t>QUADIENT UK LTD</t>
  </si>
  <si>
    <t>GB597 2654 89</t>
  </si>
  <si>
    <t>KELLIE</t>
  </si>
  <si>
    <t>COVINGTON</t>
  </si>
  <si>
    <t>3RD FLOOR PRESS CENTRE HERE EAST</t>
  </si>
  <si>
    <t>K.COVINGTON@QUADIENT.COM</t>
  </si>
  <si>
    <t>0845 604 9011 // 0845 880 0002</t>
  </si>
  <si>
    <t>URGENT SERVICES LIMITED</t>
  </si>
  <si>
    <t>GB340 8689 78</t>
  </si>
  <si>
    <t>COURIER SERVICES</t>
  </si>
  <si>
    <t>LINDSAY</t>
  </si>
  <si>
    <t>LAMB</t>
  </si>
  <si>
    <t>45-55 COMMERCIAL STREET</t>
  </si>
  <si>
    <t>LL@URGENTSERVICES.UK</t>
  </si>
  <si>
    <t>44 020 7377 8899</t>
  </si>
  <si>
    <t>URGENT DELIVERY LIMITED</t>
  </si>
  <si>
    <t>THE BOOKING PROJECT LTD</t>
  </si>
  <si>
    <t>GB211 2962 42</t>
  </si>
  <si>
    <t>MAGIEREK</t>
  </si>
  <si>
    <t>TOWER HOUSE</t>
  </si>
  <si>
    <t>NICOLE@THEBOOKINGPROJECT.COM</t>
  </si>
  <si>
    <t>44 07776333041 /  44 07833667289</t>
  </si>
  <si>
    <t>E A ELLISON AND CO LTD</t>
  </si>
  <si>
    <t>GB864 4716 01</t>
  </si>
  <si>
    <t>CHAMPNEY</t>
  </si>
  <si>
    <t>43 BAYTON ROAD</t>
  </si>
  <si>
    <t>MATTHEW.CHAMPNEY@ELLISONS.CO.UK</t>
  </si>
  <si>
    <t>44 02476361342</t>
  </si>
  <si>
    <t>E A ELLISON &amp; CO LTD</t>
  </si>
  <si>
    <t>OPTIMUS TALENT LTD</t>
  </si>
  <si>
    <t>GB321 3119 55</t>
  </si>
  <si>
    <t>PAUL</t>
  </si>
  <si>
    <t>BENTINCK HOUSE</t>
  </si>
  <si>
    <t>PAUL@OPTIMUSTALENT.CO.UK</t>
  </si>
  <si>
    <t>0207 339 3296</t>
  </si>
  <si>
    <t>OPALTEC INTERNATIONAL LIMITED</t>
  </si>
  <si>
    <t>GB713 6926 29</t>
  </si>
  <si>
    <t>MELLOR</t>
  </si>
  <si>
    <t>118 BURCOTT ROAD</t>
  </si>
  <si>
    <t>JGM@OPALTECHNOLOGY.COM</t>
  </si>
  <si>
    <t>+44 117 916 0810</t>
  </si>
  <si>
    <t>OPALTEC INTERNATIONAL</t>
  </si>
  <si>
    <t>TELEFONICA UK LIMIED</t>
  </si>
  <si>
    <t>GB386 4146 72</t>
  </si>
  <si>
    <t>O2 (UK) LIMITED</t>
  </si>
  <si>
    <t>44 0800 0859999</t>
  </si>
  <si>
    <t>DNS - MOBILE PHONES</t>
  </si>
  <si>
    <t>UKOS LTD</t>
  </si>
  <si>
    <t>GB745 3579 06</t>
  </si>
  <si>
    <t>STATIONERY AND OFFICE FURNITURE</t>
  </si>
  <si>
    <t>IAN</t>
  </si>
  <si>
    <t>HAYWOOD</t>
  </si>
  <si>
    <t>UNIT 6 GROVELANDS</t>
  </si>
  <si>
    <t>IAN.HAYWOOD@UKOSPLC.COM</t>
  </si>
  <si>
    <t>44 01442288300</t>
  </si>
  <si>
    <t>UKOS PLC</t>
  </si>
  <si>
    <t>GB203 8363 29</t>
  </si>
  <si>
    <t>GB877 5010 11</t>
  </si>
  <si>
    <t>COSMETIC,TOILETRY AND PERF FDN</t>
  </si>
  <si>
    <t>SPONSORING</t>
  </si>
  <si>
    <t>CAROLINE@LGFB.CO.UK</t>
  </si>
  <si>
    <t>01372 747 500</t>
  </si>
  <si>
    <t>COSMETIC,TOILETRY &amp; PERF FDTN</t>
  </si>
  <si>
    <t>SSE ENERGY SUPPLY LTD</t>
  </si>
  <si>
    <t>GB553 7696 03</t>
  </si>
  <si>
    <t>LORRAINE</t>
  </si>
  <si>
    <t>FRIEND</t>
  </si>
  <si>
    <t>TA SSE ENERGY SOLUTIONS</t>
  </si>
  <si>
    <t>SSE.AP@SSE.COM</t>
  </si>
  <si>
    <t>44 0345 725 2526</t>
  </si>
  <si>
    <t>BLANKET VENTURES LIMITED</t>
  </si>
  <si>
    <t>GB385 1907 71</t>
  </si>
  <si>
    <t>MODEL AGENCIES</t>
  </si>
  <si>
    <t>SHANKS</t>
  </si>
  <si>
    <t>4 CHING COURT</t>
  </si>
  <si>
    <t>EMILY@BLANKETLONDON.COM</t>
  </si>
  <si>
    <t>07909 163371</t>
  </si>
  <si>
    <t>KESTREL LINER AGENCIES LTD</t>
  </si>
  <si>
    <t>GB645 2640 42</t>
  </si>
  <si>
    <t>ALEX</t>
  </si>
  <si>
    <t>MORGAN</t>
  </si>
  <si>
    <t>NEW KESTREL HOUSE</t>
  </si>
  <si>
    <t>AMORGAN@KESTREL.COM</t>
  </si>
  <si>
    <t>44 01304 215959</t>
  </si>
  <si>
    <t>RECONOMY (UK) LIMITED</t>
  </si>
  <si>
    <t>GB790 9484 79</t>
  </si>
  <si>
    <t>KAETHE</t>
  </si>
  <si>
    <t>UKEN</t>
  </si>
  <si>
    <t>TA VALPAK LTD</t>
  </si>
  <si>
    <t>KAETHE.UKEN@VALPAK.CO.UK</t>
  </si>
  <si>
    <t>03450 682 572</t>
  </si>
  <si>
    <t>VALPAK LTD (GROUP)</t>
  </si>
  <si>
    <t>AY147942</t>
  </si>
  <si>
    <t>VALPAK LTD</t>
  </si>
  <si>
    <t>CHESHIRE WEST &amp; CHESTER COUNCI</t>
  </si>
  <si>
    <t>GB945 1011 54</t>
  </si>
  <si>
    <t>RICHARDS</t>
  </si>
  <si>
    <t>NDR@CHESHIREWESTANDCHESTER.GOV.UK</t>
  </si>
  <si>
    <t>CHESHIRE WEST &amp; CHESTER COUNCIL</t>
  </si>
  <si>
    <t>JUNGHEINRICH UK LTD</t>
  </si>
  <si>
    <t>ZMAGS LIMITED</t>
  </si>
  <si>
    <t>GB905 7419 20</t>
  </si>
  <si>
    <t>FRANCESSCA</t>
  </si>
  <si>
    <t>HAGAN</t>
  </si>
  <si>
    <t>FIFTH FLOOR</t>
  </si>
  <si>
    <t>FHAGAN@ZMAGS.COM</t>
  </si>
  <si>
    <t>+44 7908550679</t>
  </si>
  <si>
    <t>BRUNO</t>
  </si>
  <si>
    <t>LUGNANI</t>
  </si>
  <si>
    <t>VIA ALESSANDRO VOLTA 8</t>
  </si>
  <si>
    <t>+39 0432 937065</t>
  </si>
  <si>
    <t>SANDWALK CONSULTING LTD</t>
  </si>
  <si>
    <t>GB172 6135 17</t>
  </si>
  <si>
    <t>LUBBOCK</t>
  </si>
  <si>
    <t>THE OLD COUNTING HOUSE</t>
  </si>
  <si>
    <t>ALEX@SANDWALKCONSULTING.CO.UK</t>
  </si>
  <si>
    <t>44 07989 158969</t>
  </si>
  <si>
    <t>FLEET MOBILE COMMUNICATIONS</t>
  </si>
  <si>
    <t>GB577 9430 90</t>
  </si>
  <si>
    <t>HOWE</t>
  </si>
  <si>
    <t>79-81 AVERY HILL ROAD</t>
  </si>
  <si>
    <t>JANE.HOWE@FLEETMOBILE.COM</t>
  </si>
  <si>
    <t>020 8294 2000</t>
  </si>
  <si>
    <t>FLEET MOBILE COMMUNICATIONS LIMITED</t>
  </si>
  <si>
    <t>AB TASTY LTD</t>
  </si>
  <si>
    <t>GB233 5509 21</t>
  </si>
  <si>
    <t>SCARLETT</t>
  </si>
  <si>
    <t>TUPLIN</t>
  </si>
  <si>
    <t>CO PRAMAX INTERNATIONAL LTD</t>
  </si>
  <si>
    <t>SCARLETT.TUPLIN@ABTASTY.COM</t>
  </si>
  <si>
    <t>44 0185 099 266</t>
  </si>
  <si>
    <t>HEALTHY CAFES UK LIMITED</t>
  </si>
  <si>
    <t>GB432 3308 31</t>
  </si>
  <si>
    <t>CATERING</t>
  </si>
  <si>
    <t>AYESHA</t>
  </si>
  <si>
    <t>FAISAL</t>
  </si>
  <si>
    <t>TA MASTERS</t>
  </si>
  <si>
    <t>INFO@MASTERSCATERING.CO.UK</t>
  </si>
  <si>
    <t>07824 190 092</t>
  </si>
  <si>
    <t>HEALTHY CAFES UK LTD</t>
  </si>
  <si>
    <t>J P B ELECTRICAL LTD</t>
  </si>
  <si>
    <t>GB843 7157 16</t>
  </si>
  <si>
    <t>CONSTRUCTION &amp; FITTING-OUT OF PREMISES</t>
  </si>
  <si>
    <t>BENSON</t>
  </si>
  <si>
    <t>BROOM HOUSE 39-43 LONDON ROAD</t>
  </si>
  <si>
    <t>ADMIN@JPBELECTRICAL.COM</t>
  </si>
  <si>
    <t>07711 737882</t>
  </si>
  <si>
    <t>J.P.B ELECTRICAL LTD</t>
  </si>
  <si>
    <t>76 RUE DU FAUBOURG SAINT DENIS</t>
  </si>
  <si>
    <t>+33 1 83 81 15 41</t>
  </si>
  <si>
    <t>MODA SALON INTERIORS LTD</t>
  </si>
  <si>
    <t>GB942 4925 10</t>
  </si>
  <si>
    <t>TRACY</t>
  </si>
  <si>
    <t>FULLER</t>
  </si>
  <si>
    <t>4A BRITTANY COURT</t>
  </si>
  <si>
    <t>TRACY@MODASALONINTERIORS.COM</t>
  </si>
  <si>
    <t>0800 999 6446/ 07806 769 624</t>
  </si>
  <si>
    <t>DENTSU UK LTD</t>
  </si>
  <si>
    <t>GB466 4305 42</t>
  </si>
  <si>
    <t>SOIZIC</t>
  </si>
  <si>
    <t>SYCAMORE</t>
  </si>
  <si>
    <t>TA MERKLE EC</t>
  </si>
  <si>
    <t>SOIZIC.SYCAMORE@MERKLE.COM</t>
  </si>
  <si>
    <t>+44 203 640 5595</t>
  </si>
  <si>
    <t>SEVEN STAR MEDIA LTD</t>
  </si>
  <si>
    <t>GB262 6805 94</t>
  </si>
  <si>
    <t>LEWIS</t>
  </si>
  <si>
    <t>184 MAIN ROAD</t>
  </si>
  <si>
    <t>JO@SEVENSTARMEDIA.CO.UK</t>
  </si>
  <si>
    <t>44 01959 543 650</t>
  </si>
  <si>
    <t>BROWN FOX LTD</t>
  </si>
  <si>
    <t>GB995 6786 32</t>
  </si>
  <si>
    <t>STEVENSON</t>
  </si>
  <si>
    <t>TA  LEEMING BROTHERS</t>
  </si>
  <si>
    <t>LEWIS@LEEMINGBROTHERS.CO.UK</t>
  </si>
  <si>
    <t>01962 738 492</t>
  </si>
  <si>
    <t>BROWN FOX LTD T/A</t>
  </si>
  <si>
    <t>ATRADIUS CREDITO Y CAUCION SA</t>
  </si>
  <si>
    <t>DE SEGUROS Y REASEGUROS</t>
  </si>
  <si>
    <t>33 03 44235109</t>
  </si>
  <si>
    <t>DNS - GROUP CONTACT</t>
  </si>
  <si>
    <t>JENNA ELSBY LTD</t>
  </si>
  <si>
    <t>GB433 5106 27</t>
  </si>
  <si>
    <t>ELSBY-BENNETT</t>
  </si>
  <si>
    <t>TA STUDIO COLLECTIVE</t>
  </si>
  <si>
    <t>JENNA@STUDIOCOLLECTIVE.UK</t>
  </si>
  <si>
    <t>44 07885 598 688</t>
  </si>
  <si>
    <t>ALASTAIR</t>
  </si>
  <si>
    <t>FOLEY</t>
  </si>
  <si>
    <t>TA META WORKPLACE</t>
  </si>
  <si>
    <t>DIGITAL CREATIVE SERVICES (LON</t>
  </si>
  <si>
    <t>GB948 0380 10</t>
  </si>
  <si>
    <t>ARIS</t>
  </si>
  <si>
    <t>BANKSIDE 300</t>
  </si>
  <si>
    <t>MARK.ARIS@DCSLONDON.COM</t>
  </si>
  <si>
    <t>020 7729 5500</t>
  </si>
  <si>
    <t>GREEN TOMATO CARS LTD</t>
  </si>
  <si>
    <t>GB872 2311 42</t>
  </si>
  <si>
    <t>TAXIS</t>
  </si>
  <si>
    <t>FRASER</t>
  </si>
  <si>
    <t>4TH FLOOR THE POINT</t>
  </si>
  <si>
    <t>TOM.FRASER@GREENTOMATOCARS.COM</t>
  </si>
  <si>
    <t>0208 380 8906</t>
  </si>
  <si>
    <t>ICICLE CORPORATION</t>
  </si>
  <si>
    <t>BANGLADESH</t>
  </si>
  <si>
    <t>793661-97-6696</t>
  </si>
  <si>
    <t>SHIHAB</t>
  </si>
  <si>
    <t>HOUSE 61 (5TH FLOOR)</t>
  </si>
  <si>
    <t>SHIHAB@ICICLECORPORATION.COM</t>
  </si>
  <si>
    <t>+ 88 01985 889 470</t>
  </si>
  <si>
    <t>Bangladesh</t>
  </si>
  <si>
    <t>GREEN PARK CONTENT LIMITED</t>
  </si>
  <si>
    <t>GB230 9548 09</t>
  </si>
  <si>
    <t>MILLIE</t>
  </si>
  <si>
    <t>SPENCER-DAVIES</t>
  </si>
  <si>
    <t>4TH FLOOR</t>
  </si>
  <si>
    <t>MILLIE.DAVIES@GREENPARK.DIGITAL</t>
  </si>
  <si>
    <t>44 020 8049 7262</t>
  </si>
  <si>
    <t>CITY OF YORK COUNCIL</t>
  </si>
  <si>
    <t>GB647 3650 22</t>
  </si>
  <si>
    <t>CUSTEMER AND COMMUNITIES SERVICES</t>
  </si>
  <si>
    <t>BUSINESS.RATES@YORK.GOV.UK</t>
  </si>
  <si>
    <t>44 01904 551557</t>
  </si>
  <si>
    <t>LATITUDE LOGISTICS</t>
  </si>
  <si>
    <t>GB369 2240 86</t>
  </si>
  <si>
    <t>PEACH</t>
  </si>
  <si>
    <t>J2 LYNTOWN TRADING ESTATE</t>
  </si>
  <si>
    <t>JAMES.PEACH@LATITUDELOGISTICS.CO.UK</t>
  </si>
  <si>
    <t>07948 515 895</t>
  </si>
  <si>
    <t>DREES AND SOMMER UK LTD</t>
  </si>
  <si>
    <t>GB741 2755 41</t>
  </si>
  <si>
    <t>BLOMELY</t>
  </si>
  <si>
    <t>JACKSON HOUSE</t>
  </si>
  <si>
    <t>JOHNBLOMELEY@AAPROJECTS.CO.UK</t>
  </si>
  <si>
    <t>44 2037358461</t>
  </si>
  <si>
    <t>AA PROJECTS LIMITED</t>
  </si>
  <si>
    <t>SOS SYSTEMS LTD</t>
  </si>
  <si>
    <t>GB424 9381 41</t>
  </si>
  <si>
    <t>OVERTON</t>
  </si>
  <si>
    <t>UNIT 5-6 THE MERLIN CENTRE</t>
  </si>
  <si>
    <t>JAMES.OVERTON@SOSSYSTEMS.CO.UK</t>
  </si>
  <si>
    <t>01293 562525</t>
  </si>
  <si>
    <t>CRUMB AGENCY LTD</t>
  </si>
  <si>
    <t>GB372 5546 82</t>
  </si>
  <si>
    <t>DE BELGEONNE</t>
  </si>
  <si>
    <t>32B WATERSIDE</t>
  </si>
  <si>
    <t>SOPHIE@CRUMBAGENCY.COM</t>
  </si>
  <si>
    <t>020 7253 0066</t>
  </si>
  <si>
    <t>PR PALLETS LIMITED</t>
  </si>
  <si>
    <t>GB440 0812 95</t>
  </si>
  <si>
    <t>PALLETS</t>
  </si>
  <si>
    <t>GYOURY</t>
  </si>
  <si>
    <t>THE COACH HOUSE</t>
  </si>
  <si>
    <t>MARC@PRPALLETS.COM
SALES@PRPALLETS.COM</t>
  </si>
  <si>
    <t>01992761116/07796000721</t>
  </si>
  <si>
    <t>ALLSTAR BUSINESS SOLUTIONS LTD</t>
  </si>
  <si>
    <t>GB747 8801 91</t>
  </si>
  <si>
    <t>HEIDI</t>
  </si>
  <si>
    <t>HARRY</t>
  </si>
  <si>
    <t>PO BOX 1463 CANBERRA HOUSE</t>
  </si>
  <si>
    <t>HEIDI.HARRY@FLEETCOR.COM</t>
  </si>
  <si>
    <t>44 0370 419 5165</t>
  </si>
  <si>
    <t>DISTURBED MEDIA GROUP STUDIOS</t>
  </si>
  <si>
    <t>104104297700003</t>
  </si>
  <si>
    <t>DUBAI ONE CENTRAL</t>
  </si>
  <si>
    <t>ACCOUNTS@DISTURBEDMEDIAGROUP.COM</t>
  </si>
  <si>
    <t>44 0203 034 1797 /  44 07901229234</t>
  </si>
  <si>
    <t>HMRC TALZA CORP TAX</t>
  </si>
  <si>
    <t>DATA INTERCONNECT LTD</t>
  </si>
  <si>
    <t>GB782 1639 14</t>
  </si>
  <si>
    <t>HARBERT</t>
  </si>
  <si>
    <t>UNITS 45-50</t>
  </si>
  <si>
    <t>JOH@DATAINTERCONNECT.CO.UK</t>
  </si>
  <si>
    <t>+44 1367 245778</t>
  </si>
  <si>
    <t>SERVICE EXPRESS EUROPE LIMITED</t>
  </si>
  <si>
    <t>GB764 3360 27</t>
  </si>
  <si>
    <t>DESKTOP APPLICATIONS AND CONSUMABLES</t>
  </si>
  <si>
    <t>GALLAGHER</t>
  </si>
  <si>
    <t>FRANKLIN COURT</t>
  </si>
  <si>
    <t>CGALLAGHER@SERVICEEXPRESS.COM</t>
  </si>
  <si>
    <t>0330 0940400</t>
  </si>
  <si>
    <t>SOCIAL NATIVE INC</t>
  </si>
  <si>
    <t>SANDER</t>
  </si>
  <si>
    <t>WIRSCHELL</t>
  </si>
  <si>
    <t>1800 WAZEE ST</t>
  </si>
  <si>
    <t>SANDER.WIRSCHELL@SOCIALNATIVE.COM / OLAPIC_FINANCE@SOCIALNATIVE.COM</t>
  </si>
  <si>
    <t>1 0805 380 7818</t>
  </si>
  <si>
    <t>PRINTLINE LTD</t>
  </si>
  <si>
    <t>GB681 6741 12</t>
  </si>
  <si>
    <t>FILLINGHAM</t>
  </si>
  <si>
    <t>12 BERMONDSEY SQUARE</t>
  </si>
  <si>
    <t>TONY@PRINTLINE.CO.UK</t>
  </si>
  <si>
    <t>44 02037011170</t>
  </si>
  <si>
    <t>PRINTLINE LIMITED</t>
  </si>
  <si>
    <t>CONFERENCE CARE LIMITED</t>
  </si>
  <si>
    <t>GB655 3648 14</t>
  </si>
  <si>
    <t>KIBB</t>
  </si>
  <si>
    <t>WATLING HOUSE</t>
  </si>
  <si>
    <t>ACCOUNTS@CONFERENCECARE.COM</t>
  </si>
  <si>
    <t>44 02476 369720</t>
  </si>
  <si>
    <t>NLA MEDIA ACCESS LIMITED</t>
  </si>
  <si>
    <t>GB661 8652 15</t>
  </si>
  <si>
    <t>PR AGENCIES</t>
  </si>
  <si>
    <t>YULYA</t>
  </si>
  <si>
    <t>MARNS</t>
  </si>
  <si>
    <t>MOUNT PLEASANT HOUSE</t>
  </si>
  <si>
    <t>YMARNS@NLA.CO.UK</t>
  </si>
  <si>
    <t>01892 525 273</t>
  </si>
  <si>
    <t>HANDLE RECRUITMENT LTD</t>
  </si>
  <si>
    <t>GB242 9152 70</t>
  </si>
  <si>
    <t>EDWARD</t>
  </si>
  <si>
    <t>CARDONA</t>
  </si>
  <si>
    <t>7TH FLOOR UK HOUSE</t>
  </si>
  <si>
    <t>EDWARD.CARDONA@HANDLE.CO.UK</t>
  </si>
  <si>
    <t>020 7569 9989</t>
  </si>
  <si>
    <t>WATERFRONT GP LIMITED</t>
  </si>
  <si>
    <t>GB229 2335 14</t>
  </si>
  <si>
    <t>THE O2 PENNINSULA SQUARE</t>
  </si>
  <si>
    <t>44 0203 909 1880 / 44 07736 967 459</t>
  </si>
  <si>
    <t>DELL CORPORATION LTD</t>
  </si>
  <si>
    <t>GB635 8235 28</t>
  </si>
  <si>
    <t>1ST AND 2ND FLOOR</t>
  </si>
  <si>
    <t>UKI_CUSTOMER_COMPLAINTS@DELL.COM</t>
  </si>
  <si>
    <t>44 01344 860 456</t>
  </si>
  <si>
    <t>ATLAS FM LTD</t>
  </si>
  <si>
    <t>GB584 4663 06</t>
  </si>
  <si>
    <t>MAGS</t>
  </si>
  <si>
    <t>NORTH</t>
  </si>
  <si>
    <t>RIDING COURT HOUSE</t>
  </si>
  <si>
    <t>MAGS.NORTH@ATLASFM.COM</t>
  </si>
  <si>
    <t>44 20 8755 6700</t>
  </si>
  <si>
    <t>ATLAS CONTRACTORS LTD</t>
  </si>
  <si>
    <t>CPA RECRUITMENT LTD</t>
  </si>
  <si>
    <t>GB835 2884 05</t>
  </si>
  <si>
    <t>HEMMING-NASH</t>
  </si>
  <si>
    <t>TA THE PEOPLE CO</t>
  </si>
  <si>
    <t>JON.HEMMING-NASH@THEPEOPLECO.COM</t>
  </si>
  <si>
    <t>07785 615011</t>
  </si>
  <si>
    <t>PROACTIVE APPOINTMENTS LTD</t>
  </si>
  <si>
    <t>GB342 0697 10</t>
  </si>
  <si>
    <t>HILL</t>
  </si>
  <si>
    <t>OLD FORGE HOUSE</t>
  </si>
  <si>
    <t>DANIELH@PROACTIVE.IT</t>
  </si>
  <si>
    <t>07593574511</t>
  </si>
  <si>
    <t>JUST RELATE FRANCE</t>
  </si>
  <si>
    <t>IHLER</t>
  </si>
  <si>
    <t>TA DARTAGNAN</t>
  </si>
  <si>
    <t>+33 6 79 26 59 02</t>
  </si>
  <si>
    <t>WAKE ME UP</t>
  </si>
  <si>
    <t>KETZ</t>
  </si>
  <si>
    <t>TA MKTS COMMUNICATION</t>
  </si>
  <si>
    <t>06 42 20 97 05</t>
  </si>
  <si>
    <t>THE COLOR CO</t>
  </si>
  <si>
    <t>GB849 7664 60</t>
  </si>
  <si>
    <t>FINANCE DEPARTMENT</t>
  </si>
  <si>
    <t>POLAND@COLOR.CO.UK</t>
  </si>
  <si>
    <t>02072874387</t>
  </si>
  <si>
    <t>G4S CASH SOLUTIONS LTD</t>
  </si>
  <si>
    <t>GB238 5602 56</t>
  </si>
  <si>
    <t>6TH FLOOR CHANCERY HOUSE</t>
  </si>
  <si>
    <t>CASHBILLINGQUERIES@UK.G4S.COM</t>
  </si>
  <si>
    <t>44 0208 722 2400</t>
  </si>
  <si>
    <t>ATLAN</t>
  </si>
  <si>
    <t>5-7 RUE D'ATHENES</t>
  </si>
  <si>
    <t>+33 1 76 21 44 22</t>
  </si>
  <si>
    <t>ASHFORD BOROUGH COUNCIL</t>
  </si>
  <si>
    <t>GB202 3252 27</t>
  </si>
  <si>
    <t>S</t>
  </si>
  <si>
    <t>SMITH</t>
  </si>
  <si>
    <t>BUSINESSRATES@ASHFORD.GOV.UK</t>
  </si>
  <si>
    <t>01233 331111</t>
  </si>
  <si>
    <t>ROYAL MAIL GROUP LIMITED</t>
  </si>
  <si>
    <t>UNITED KINGDON</t>
  </si>
  <si>
    <t>GB243 1700 02</t>
  </si>
  <si>
    <t>185 FARRINGDON ROAD</t>
  </si>
  <si>
    <t>44 03457 950 950</t>
  </si>
  <si>
    <t>DNS - ROYAL MAIL</t>
  </si>
  <si>
    <t>ROYAL MAIL GROUP PLC</t>
  </si>
  <si>
    <t>SHUTTERS PHOTOGRAPHY</t>
  </si>
  <si>
    <t>GB468 3178 16</t>
  </si>
  <si>
    <t>EWA</t>
  </si>
  <si>
    <t>DUDEK</t>
  </si>
  <si>
    <t>20 CANHAM ROAD</t>
  </si>
  <si>
    <t>SHUTTERS.STUDIO@GOOGLEMAIL.COM</t>
  </si>
  <si>
    <t>07940 746 519</t>
  </si>
  <si>
    <t>SHUTTERS</t>
  </si>
  <si>
    <t>PPL PRS LTD</t>
  </si>
  <si>
    <t>GB257 7676 51</t>
  </si>
  <si>
    <t>MUSIC</t>
  </si>
  <si>
    <t>CRAIG</t>
  </si>
  <si>
    <t>O'BRIEN</t>
  </si>
  <si>
    <t>MERCURY PLACE</t>
  </si>
  <si>
    <t>CRAIG.O’BRIEN@PPLPRS.CO.UK</t>
  </si>
  <si>
    <t>0116 290 4244</t>
  </si>
  <si>
    <t>PPLPRS LTD</t>
  </si>
  <si>
    <t>CADOGAN KING LTD</t>
  </si>
  <si>
    <t>GB113 9618 18</t>
  </si>
  <si>
    <t>STACEY</t>
  </si>
  <si>
    <t>DABIN</t>
  </si>
  <si>
    <t>TA PCS GROUP PROPERTY SOLUTIONS</t>
  </si>
  <si>
    <t>SDABIN@THEPCSGROUP.CO.UK</t>
  </si>
  <si>
    <t>44 7855556297</t>
  </si>
  <si>
    <t>PCS GROUP LTD
(CADOGAN KING LTD)</t>
  </si>
  <si>
    <t>EQUIPMENT CENTRE LTD</t>
  </si>
  <si>
    <t>GB974 6524 82</t>
  </si>
  <si>
    <t>PUXTY</t>
  </si>
  <si>
    <t>PO BOX 61671</t>
  </si>
  <si>
    <t>CONTACT@HBEC.CO.UK</t>
  </si>
  <si>
    <t>44 0333 123 8800</t>
  </si>
  <si>
    <t>LUCIE</t>
  </si>
  <si>
    <t>HAUZAY</t>
  </si>
  <si>
    <t>REGERINGSGATAN 55</t>
  </si>
  <si>
    <t>+46 79-066 10 50</t>
  </si>
  <si>
    <t>DIAMOND PHOENIX AUTOMATION</t>
  </si>
  <si>
    <t>GB132 8538 13</t>
  </si>
  <si>
    <t>KEITH</t>
  </si>
  <si>
    <t>WASHINGTON</t>
  </si>
  <si>
    <t>100 AVEBURY BOULEVARD</t>
  </si>
  <si>
    <t>WASHINGTON@DIAMONDPHOENIX.CO.UK</t>
  </si>
  <si>
    <t>07788 564048</t>
  </si>
  <si>
    <t>CAD FACILITIES LTD</t>
  </si>
  <si>
    <t>GB998 5999 02</t>
  </si>
  <si>
    <t>RAY</t>
  </si>
  <si>
    <t>SEKHON</t>
  </si>
  <si>
    <t>145 FIRS DRIVE</t>
  </si>
  <si>
    <t>RAY.SEKHON@CADFACILITIES.COM</t>
  </si>
  <si>
    <t>077667 14141 / 0207 754 0057</t>
  </si>
  <si>
    <t>HEATHROW AIRPORT LTD</t>
  </si>
  <si>
    <t>GB927 3654 04</t>
  </si>
  <si>
    <t>MCCALLUM</t>
  </si>
  <si>
    <t>THE COMPASS CENTRE</t>
  </si>
  <si>
    <t>CLARE.MCCALLUM@HEATHROW.COM  / CREDITCONTROL@HEATHROW.COM</t>
  </si>
  <si>
    <t>44 0141 568 6517</t>
  </si>
  <si>
    <t>TRAVEL RETAIL</t>
  </si>
  <si>
    <t>ROYAL BOROUGH OF GREENWICH</t>
  </si>
  <si>
    <t>HAYLEY</t>
  </si>
  <si>
    <t>RUMBOL</t>
  </si>
  <si>
    <t>THE WOOLWICH CENTRE</t>
  </si>
  <si>
    <t>BUSINESS-RATES@ROYALGREENWICH.GOV.UK</t>
  </si>
  <si>
    <t>44 02089215221</t>
  </si>
  <si>
    <t>IP HOUSE UK HOLDINGS LTD</t>
  </si>
  <si>
    <t>GB124 5521 40</t>
  </si>
  <si>
    <t>WHITEFORD</t>
  </si>
  <si>
    <t>123 ALDERSGATE STREET</t>
  </si>
  <si>
    <t>EMMA.WHITEFORD@COMSECHQ.COM</t>
  </si>
  <si>
    <t>+44 (0)207 553 7960</t>
  </si>
  <si>
    <t>COMSEC INVESTIGATIONS LTD</t>
  </si>
  <si>
    <t>WOODROW PRESS LTD</t>
  </si>
  <si>
    <t>GB437 3583 34</t>
  </si>
  <si>
    <t>ALLEN</t>
  </si>
  <si>
    <t>UNIT 1 DOLPHIN POINT</t>
  </si>
  <si>
    <t>ROB@WOODROWPRESS.COM</t>
  </si>
  <si>
    <t>020 7231 7711</t>
  </si>
  <si>
    <t>BROOK GREEN SUPPLY LTD</t>
  </si>
  <si>
    <t>GB279 9709 26</t>
  </si>
  <si>
    <t>245 HAMMERSMITH ROAD</t>
  </si>
  <si>
    <t>ACCOUNTS@BROOKGREENSUPPLY.COM</t>
  </si>
  <si>
    <t>44 0204 513 3821</t>
  </si>
  <si>
    <t>INVESTIGO LIMITED</t>
  </si>
  <si>
    <t>GB815 5751 23</t>
  </si>
  <si>
    <t>YOUNG</t>
  </si>
  <si>
    <t>10 BISHOPS SQUARE</t>
  </si>
  <si>
    <t>ANDY.YOUNG@INVESTIGO.CO.UK / CREDIT.CONTROL@INVESTIGO.CO.UK</t>
  </si>
  <si>
    <t>44 0203 862 2782</t>
  </si>
  <si>
    <t>DLA PIPER UK LLP</t>
  </si>
  <si>
    <t>GB823 8098 15</t>
  </si>
  <si>
    <t>VINITA</t>
  </si>
  <si>
    <t>ARORA</t>
  </si>
  <si>
    <t>1 ST PAULS PLACE</t>
  </si>
  <si>
    <t>VINITA.ARORA@DLAPIPER.COM</t>
  </si>
  <si>
    <t>0044 796 855 9139</t>
  </si>
  <si>
    <t>FOSTER DENOVO LIMITED</t>
  </si>
  <si>
    <t>GB904 4508 42</t>
  </si>
  <si>
    <t>BOWEN</t>
  </si>
  <si>
    <t>TA SECONDSIGHT</t>
  </si>
  <si>
    <t>TURNOVER@FOSTERDENOVO.COM</t>
  </si>
  <si>
    <t>44 01932 870 720</t>
  </si>
  <si>
    <t>DNS - LEGAL SERVICES</t>
  </si>
  <si>
    <t>MARIS INTERIORS LLP</t>
  </si>
  <si>
    <t>GB873 0633 24</t>
  </si>
  <si>
    <t>GRECH</t>
  </si>
  <si>
    <t>TA FSL GROUP LIMITED</t>
  </si>
  <si>
    <t>A.GRECH@FSL-GROUP.CO.UK</t>
  </si>
  <si>
    <t>01252 745223/07884 492082</t>
  </si>
  <si>
    <t>FMG SUPPORT (FIM) LTD</t>
  </si>
  <si>
    <t>GB526 0896 33</t>
  </si>
  <si>
    <t>POWER</t>
  </si>
  <si>
    <t>BROAD LEA HOUSE</t>
  </si>
  <si>
    <t>KAREN.POWER@FMG.CO.UK</t>
  </si>
  <si>
    <t>07743 979736</t>
  </si>
  <si>
    <t>LONDON ALLERGY SERVICES LTD</t>
  </si>
  <si>
    <t>ORTON</t>
  </si>
  <si>
    <t>TA DR DAVID ORTON</t>
  </si>
  <si>
    <t>DRDIORTON@GMAIL.COM</t>
  </si>
  <si>
    <t>07961 329 278</t>
  </si>
  <si>
    <t>LONDON ALLERGY SERVICES</t>
  </si>
  <si>
    <t>SENKENKEN LIMITED</t>
  </si>
  <si>
    <t>GB724 9754 04</t>
  </si>
  <si>
    <t>FERENCZI</t>
  </si>
  <si>
    <t>TA SKK DESIGN</t>
  </si>
  <si>
    <t>INFO@SENKENKEN.COM</t>
  </si>
  <si>
    <t>44 01279 873010</t>
  </si>
  <si>
    <t>RECRUITABILITY LTD</t>
  </si>
  <si>
    <t>GB935 5566 93</t>
  </si>
  <si>
    <t>BARRIBALL</t>
  </si>
  <si>
    <t>THREMHALL PARK</t>
  </si>
  <si>
    <t>WENDY@RECRUITABILITY.CO.UK</t>
  </si>
  <si>
    <t>44 01279 758 855</t>
  </si>
  <si>
    <t>FIRST MILE LIMITED</t>
  </si>
  <si>
    <t>GB272 7221 11</t>
  </si>
  <si>
    <t>70-71 WELLS STREET</t>
  </si>
  <si>
    <t>ACCOUNTSPAYABLE@THEFIRSTMILE.CO.UK</t>
  </si>
  <si>
    <t>0800 612 9894/0333 300 3448</t>
  </si>
  <si>
    <t>DNS - ENVIRONMENTAL SERVICES</t>
  </si>
  <si>
    <t>VM COMMS LTD</t>
  </si>
  <si>
    <t>GB431 6315 25</t>
  </si>
  <si>
    <t>7 HEATHDALE GARDENS</t>
  </si>
  <si>
    <t>VANESSA@VMCOMMS.COM</t>
  </si>
  <si>
    <t>07969 772 711</t>
  </si>
  <si>
    <t>MARSLAND ENTERPRISES LTD</t>
  </si>
  <si>
    <t>GB824 0806 48</t>
  </si>
  <si>
    <t>TIM</t>
  </si>
  <si>
    <t>MARSLAND</t>
  </si>
  <si>
    <t>TA M.E.L SERVICES</t>
  </si>
  <si>
    <t>TIM@MELSERVICES.CO.UK</t>
  </si>
  <si>
    <t>0844 686 6801 / 07747 758 542</t>
  </si>
  <si>
    <t>KORN FERRY (UK) LTD</t>
  </si>
  <si>
    <t>GB539 1354 39</t>
  </si>
  <si>
    <t>AVA</t>
  </si>
  <si>
    <t>CARRUTHERS</t>
  </si>
  <si>
    <t>14 RYDER STREET</t>
  </si>
  <si>
    <t>AVA.CARRUTHERS@KORNFERRY.COM</t>
  </si>
  <si>
    <t>44 020 7024 9097</t>
  </si>
  <si>
    <t>KORN FERRY HAY GROUP LTD</t>
  </si>
  <si>
    <t>AMBASSADOR</t>
  </si>
  <si>
    <t>FR57391478047</t>
  </si>
  <si>
    <t>FABIEN</t>
  </si>
  <si>
    <t>-</t>
  </si>
  <si>
    <t>97 RUE EDOUARD VAILLANT</t>
  </si>
  <si>
    <t>AMBASSADOR@AMBASSADOR.FR</t>
  </si>
  <si>
    <t>T + 33 (­0) 1 47 37 18 18</t>
  </si>
  <si>
    <t>GB724 5482 31</t>
  </si>
  <si>
    <t>AARTI</t>
  </si>
  <si>
    <t>MITTAL</t>
  </si>
  <si>
    <t>1600 ARLINGTON BUSINESS PARK</t>
  </si>
  <si>
    <t>AMITTAL@BOTTOMLINE.COM</t>
  </si>
  <si>
    <t>44 01189 258 250</t>
  </si>
  <si>
    <t>DRAIN TEQ LIMITED</t>
  </si>
  <si>
    <t>GB104 1595 45</t>
  </si>
  <si>
    <t>WAREHOUSING FACILITIES</t>
  </si>
  <si>
    <t>SPENCER</t>
  </si>
  <si>
    <t>THE DELL LONDON ROAD</t>
  </si>
  <si>
    <t>DRAINTEQ@OUTLOOK.COM</t>
  </si>
  <si>
    <t>0800 681 6090/ 01279 503211</t>
  </si>
  <si>
    <t>CROWN GAS AND POWER LIMITED</t>
  </si>
  <si>
    <t>GB188 8866 22</t>
  </si>
  <si>
    <t>THE OIL CENTRE BURY NEW ROAD</t>
  </si>
  <si>
    <t>ACCOUNTS@CROWNGAS.CO.UK</t>
  </si>
  <si>
    <t>44 0161 762 7744</t>
  </si>
  <si>
    <t>HIREMECH LTD</t>
  </si>
  <si>
    <t>GB735 4077 32</t>
  </si>
  <si>
    <t>ORBITAL 7 ORBITAL WAY</t>
  </si>
  <si>
    <t>PAUL@HIREMECH.CO.UK</t>
  </si>
  <si>
    <t>0208 880 3322 / 07973 135 721</t>
  </si>
  <si>
    <t>EXTRA ROOM SELF STORAGE LTD</t>
  </si>
  <si>
    <t>GB140 8798 89</t>
  </si>
  <si>
    <t>SIMPSON</t>
  </si>
  <si>
    <t>DRAYTON LANE</t>
  </si>
  <si>
    <t>MARK@EXTRAROOMSELFSTORAGE.CO.UK</t>
  </si>
  <si>
    <t>07880 797 345</t>
  </si>
  <si>
    <t>MALMAISON TRADING LIMITED</t>
  </si>
  <si>
    <t>GB684 7601 05</t>
  </si>
  <si>
    <t>BROOKE</t>
  </si>
  <si>
    <t>ETHERINGTON</t>
  </si>
  <si>
    <t>MALMAISON HOTEL BIRMINGHAM</t>
  </si>
  <si>
    <t>BETHERINGTON@MALMAISON.COM</t>
  </si>
  <si>
    <t>44 0121 794 3004</t>
  </si>
  <si>
    <t>MOMENTUM INSTORE LIMITED</t>
  </si>
  <si>
    <t>GB616 0051 86</t>
  </si>
  <si>
    <t>FLETCHER</t>
  </si>
  <si>
    <t>BEECHWOOD COURT SPRINGWOOD WAY</t>
  </si>
  <si>
    <t>TRACY.FLETCHER@MOMENTUMINSTORE.COM</t>
  </si>
  <si>
    <t>07468697248</t>
  </si>
  <si>
    <t>STORM MODEL MANAGEMENT LTD</t>
  </si>
  <si>
    <t>GB606 0689 44</t>
  </si>
  <si>
    <t>STRANGE</t>
  </si>
  <si>
    <t>1ST FLOOR</t>
  </si>
  <si>
    <t>OLIVIA@STORMMANAGEMENT.COM</t>
  </si>
  <si>
    <t>020 7368 9904</t>
  </si>
  <si>
    <t>MAN WITH A VAN MIDLANDS LTD</t>
  </si>
  <si>
    <t>GB887 7437 55</t>
  </si>
  <si>
    <t>COAPE-ARNOLD</t>
  </si>
  <si>
    <t>10 BRODICK ROAD</t>
  </si>
  <si>
    <t>COAPEARNOLDS@GMAIL.COM</t>
  </si>
  <si>
    <t>44 0800 1214 740 / 44 07779144020</t>
  </si>
  <si>
    <t>EDWARDIAN FREE TRADE HALL LTD</t>
  </si>
  <si>
    <t>GB782 5820 07</t>
  </si>
  <si>
    <t>HARDIE</t>
  </si>
  <si>
    <t>FREE TRADE HALL</t>
  </si>
  <si>
    <t>HARDIELI@EDWARDIAN.COM</t>
  </si>
  <si>
    <t>44 07977 475330</t>
  </si>
  <si>
    <t>RADISSON BLU EDWARDIAN M/C</t>
  </si>
  <si>
    <t>COPRA LIMITED</t>
  </si>
  <si>
    <t>GB794 4779 61</t>
  </si>
  <si>
    <t>TRADE FAIRS / EXHIBITIONS</t>
  </si>
  <si>
    <t>PASCUCCI</t>
  </si>
  <si>
    <t>IVY TODDS</t>
  </si>
  <si>
    <t>HELLO@COPRA.ORG</t>
  </si>
  <si>
    <t>44 01643 709490</t>
  </si>
  <si>
    <t>DNS</t>
  </si>
  <si>
    <t>COPRA</t>
  </si>
  <si>
    <t>MOBIUS</t>
  </si>
  <si>
    <t>FR62849563200</t>
  </si>
  <si>
    <t>NGAU</t>
  </si>
  <si>
    <t>67 RUE SAINT-JACQUES</t>
  </si>
  <si>
    <t>RICHARD@COMMONCENTS.FR</t>
  </si>
  <si>
    <t>33 0613476401</t>
  </si>
  <si>
    <t>CULLIGAN UK LTD</t>
  </si>
  <si>
    <t>GB828 3824 07</t>
  </si>
  <si>
    <t>ANGEL HOUSE</t>
  </si>
  <si>
    <t>ACCOUNTSRECEIVABLE.CUK@CULLIGAN.CO.UK</t>
  </si>
  <si>
    <t>44 0333 600 1845</t>
  </si>
  <si>
    <t>DNS - NO CONTACT DETAILS AVAILABLE - ONLINE SERVICE</t>
  </si>
  <si>
    <t>CULLIGAN</t>
  </si>
  <si>
    <t>PAVE COMMUNICATIONS LTD</t>
  </si>
  <si>
    <t>GB423 9996 52</t>
  </si>
  <si>
    <t>NISH</t>
  </si>
  <si>
    <t>OCONNOR</t>
  </si>
  <si>
    <t>14 KINGSWAY</t>
  </si>
  <si>
    <t>NISH@PAVECREATORS.CO.UK</t>
  </si>
  <si>
    <t>44 07375 464254</t>
  </si>
  <si>
    <t>KESTREL ALARMS LTD</t>
  </si>
  <si>
    <t>GB351 3659 57</t>
  </si>
  <si>
    <t>IZZY</t>
  </si>
  <si>
    <t>SANDERSON</t>
  </si>
  <si>
    <t>UNIT 3 TRISTAR CENTRE</t>
  </si>
  <si>
    <t>IZZY.SANDERSON@KESTRELALARMS.CO.UK</t>
  </si>
  <si>
    <t>44 1403711000</t>
  </si>
  <si>
    <t>THE LABEL GROUP</t>
  </si>
  <si>
    <t>GB847 4904 93</t>
  </si>
  <si>
    <t>HANN</t>
  </si>
  <si>
    <t>TA THE PRICE GUN SHOP</t>
  </si>
  <si>
    <t>STUART@THELABELGROUP.CO.UK</t>
  </si>
  <si>
    <t>07824 645895</t>
  </si>
  <si>
    <t>ORRIDGE AND CO LTD</t>
  </si>
  <si>
    <t>GB358 5265 26</t>
  </si>
  <si>
    <t>WISE</t>
  </si>
  <si>
    <t>PINDER HOUSE</t>
  </si>
  <si>
    <t>ANDY.WISE@ORRIDGE.CO.UK</t>
  </si>
  <si>
    <t>07464 486212</t>
  </si>
  <si>
    <t>EDEN SPRINGS UK LTD</t>
  </si>
  <si>
    <t>GB232 1604 11</t>
  </si>
  <si>
    <t>THE PINNACLE</t>
  </si>
  <si>
    <t>EDEN.CUSTOMERSERVICE@UK.EDENSPRINGS.COM</t>
  </si>
  <si>
    <t>44 0344 800 3344</t>
  </si>
  <si>
    <t>NO CONTACT DETAILS - ONLINE SERVICE</t>
  </si>
  <si>
    <t>1600 ARLINGTON BUSINESS PAR</t>
  </si>
  <si>
    <t>44 0118 9822259</t>
  </si>
  <si>
    <t>PEP ENERGY LIMITED</t>
  </si>
  <si>
    <t>GB252 6355 09</t>
  </si>
  <si>
    <t>MILES</t>
  </si>
  <si>
    <t>53 BELLINGHAM ROAD</t>
  </si>
  <si>
    <t>DMILES@PEPENERGY.CO.UK</t>
  </si>
  <si>
    <t>07846 067431</t>
  </si>
  <si>
    <t>DRIMS_CREATIVE</t>
  </si>
  <si>
    <t>STEPHANIE</t>
  </si>
  <si>
    <t>NAIM</t>
  </si>
  <si>
    <t>33 RUE DES VIGNERONS</t>
  </si>
  <si>
    <t>+33 6 26 44 25 86</t>
  </si>
  <si>
    <t>MICHAEL PAGE INTERNATIONAL REC</t>
  </si>
  <si>
    <t>GB354 2599 36</t>
  </si>
  <si>
    <t>TA PAGEGROUP PLC</t>
  </si>
  <si>
    <t>GABRIELRUBIO@MICHAELPAGE.COM</t>
  </si>
  <si>
    <t>44 777 366 8466</t>
  </si>
  <si>
    <t>NIKKI TIBBLES AT WILD AT HEART</t>
  </si>
  <si>
    <t>GB978 9438 36</t>
  </si>
  <si>
    <t>UNIT 4</t>
  </si>
  <si>
    <t>SARAHM@WILDATHEART.COM</t>
  </si>
  <si>
    <t>07985160944</t>
  </si>
  <si>
    <t>ESB66612508</t>
  </si>
  <si>
    <t>HELENA</t>
  </si>
  <si>
    <t>MORENOO</t>
  </si>
  <si>
    <t>AV MERIDIANA 358</t>
  </si>
  <si>
    <t>BILLING@LENGOW.COM</t>
  </si>
  <si>
    <t>34 0930 185 713</t>
  </si>
  <si>
    <t>FONACAB (BELFAST) LTD</t>
  </si>
  <si>
    <t>GB253 0606 89</t>
  </si>
  <si>
    <t>STEPHEN</t>
  </si>
  <si>
    <t>GLENNON</t>
  </si>
  <si>
    <t>209 KNOCK ROAD</t>
  </si>
  <si>
    <t>ACCOUNTS@FONACAB.COM</t>
  </si>
  <si>
    <t>2890330333</t>
  </si>
  <si>
    <t>CF CORPORATE FINANCE LTD</t>
  </si>
  <si>
    <t>GB480 9126 39</t>
  </si>
  <si>
    <t>READING INTERNATIONAL BUSINESS PARK</t>
  </si>
  <si>
    <t>CUSTOMERSERVICES@CFCORPORATE.CO.UK</t>
  </si>
  <si>
    <t>44 0800 756 0827</t>
  </si>
  <si>
    <t>DNS - FINANCE LEASE COMPANY - NO FIXED CONTACT</t>
  </si>
  <si>
    <t>THIS IS SUMMER LTD</t>
  </si>
  <si>
    <t>GB271 6309 08</t>
  </si>
  <si>
    <t>RETTER</t>
  </si>
  <si>
    <t>16A NEWMAN STREET</t>
  </si>
  <si>
    <t>ACCOUNTS@THISISSUMMER.CO</t>
  </si>
  <si>
    <t>44 0845 126 2726</t>
  </si>
  <si>
    <t>SHEPI SNC AC HOTEL PARIS</t>
  </si>
  <si>
    <t>RAKOTOARISOA</t>
  </si>
  <si>
    <t>TA AC HOTEL PARIS PORTE MAILLOT</t>
  </si>
  <si>
    <t>33 01 84 82 49 09</t>
  </si>
  <si>
    <t>RM CONTRACTORS UK LTD</t>
  </si>
  <si>
    <t>GB551 7154 51</t>
  </si>
  <si>
    <t>CHRISTIE</t>
  </si>
  <si>
    <t>MACAULEY</t>
  </si>
  <si>
    <t>BEECH HOUSE</t>
  </si>
  <si>
    <t>CHRISTIE@RM-CONTRACTORS.CO.UK</t>
  </si>
  <si>
    <t>01904 764557</t>
  </si>
  <si>
    <t>STORE MAINTENANCE LTD</t>
  </si>
  <si>
    <t>GB597 0426 15</t>
  </si>
  <si>
    <t>TINGEY</t>
  </si>
  <si>
    <t>REGENCY HOUSE</t>
  </si>
  <si>
    <t>TANYA.TINGEY@STOREMAINTENANCE.CO.UK</t>
  </si>
  <si>
    <t>07557949741</t>
  </si>
  <si>
    <t>BEAUTY SCIENCE UK LTD</t>
  </si>
  <si>
    <t>GB324 6574 95</t>
  </si>
  <si>
    <t>SLADE</t>
  </si>
  <si>
    <t>1 A TERRACE GARDENS</t>
  </si>
  <si>
    <t>N.SLADE@BEAUTYSCIENCEUK.UK</t>
  </si>
  <si>
    <t>44 0203 601 8365</t>
  </si>
  <si>
    <t>PARTNERSHIPS IN CARE 1 LIMITED</t>
  </si>
  <si>
    <t>GB626 5248 35</t>
  </si>
  <si>
    <t>CHELSEY</t>
  </si>
  <si>
    <t>WEAVER</t>
  </si>
  <si>
    <t>1230 LANSDOWNE COURT</t>
  </si>
  <si>
    <t>CHELSEY.WEAVER@CARE-FIRST.CO.UK</t>
  </si>
  <si>
    <t>07922576701</t>
  </si>
  <si>
    <t>PARTNERSHIPS IN CARE LIMITED</t>
  </si>
  <si>
    <t>FIRST CLASS BUSINESS SOLUTIONS</t>
  </si>
  <si>
    <t>GB632 4820 55</t>
  </si>
  <si>
    <t>MORRISON</t>
  </si>
  <si>
    <t>43-45 PARK FARM</t>
  </si>
  <si>
    <t>JAMES.MORRISON@FCBS.CO.UK</t>
  </si>
  <si>
    <t>01763 273731</t>
  </si>
  <si>
    <t>OAKWOOD DRIVE</t>
  </si>
  <si>
    <t>MICE CONCIERGE LTD</t>
  </si>
  <si>
    <t>GB142 3945 18</t>
  </si>
  <si>
    <t>BOWERS</t>
  </si>
  <si>
    <t>UNIT 4 APPLEY COURT</t>
  </si>
  <si>
    <t>ANDREW.BOWERS@MICECONCIERGE.COM</t>
  </si>
  <si>
    <t>07508 341 571</t>
  </si>
  <si>
    <t>DOCUSIGN INTL EMEA LTD</t>
  </si>
  <si>
    <t>GB437 0924 91</t>
  </si>
  <si>
    <t>ORSSAUD</t>
  </si>
  <si>
    <t>UNIT 3100 LAKE DRIVE</t>
  </si>
  <si>
    <t>THOMAS.ORSSAUD@DOCUSIGN.COM</t>
  </si>
  <si>
    <t>353 1800 841 231</t>
  </si>
  <si>
    <t>DNS - ONLINE SERVICE</t>
  </si>
  <si>
    <t>GXS LIMITED</t>
  </si>
  <si>
    <t>GB664 1054 52</t>
  </si>
  <si>
    <t>CO OPEN TEXT LTD</t>
  </si>
  <si>
    <t>UKCS@OPENTEXT.COM</t>
  </si>
  <si>
    <t>08705 133165</t>
  </si>
  <si>
    <t>STORED VALUE SOLUTIONS UK LTD</t>
  </si>
  <si>
    <t>GB113 5172 52</t>
  </si>
  <si>
    <t>GAIL</t>
  </si>
  <si>
    <t>CRAWFORD</t>
  </si>
  <si>
    <t>TA SVS UK LIMITED</t>
  </si>
  <si>
    <t>GCRAWFORD@STOREDVALUE.COM</t>
  </si>
  <si>
    <t>1 0502 420 6574</t>
  </si>
  <si>
    <t>SVS</t>
  </si>
  <si>
    <t>WILLIS LIMITED</t>
  </si>
  <si>
    <t>HUNT-SYSTEM LIMITED</t>
  </si>
  <si>
    <t>N.A</t>
  </si>
  <si>
    <t>BARRY</t>
  </si>
  <si>
    <t>HUNT</t>
  </si>
  <si>
    <t>SILVERSTREAM</t>
  </si>
  <si>
    <t>BH@HUNT-SYSTEMS.COM</t>
  </si>
  <si>
    <t>44 01761 233182</t>
  </si>
  <si>
    <t>SCHINDLER LTD</t>
  </si>
  <si>
    <t>GB286 1010 78</t>
  </si>
  <si>
    <t>DIXON</t>
  </si>
  <si>
    <t>400 DASHWOOD LANG ROAD</t>
  </si>
  <si>
    <t>RICHARD.DIXON@SCHINDLER.COM</t>
  </si>
  <si>
    <t>44 7976544114</t>
  </si>
  <si>
    <t>AGILITY PR SOLUTIONS LIMITED</t>
  </si>
  <si>
    <t>GB245 9524 83</t>
  </si>
  <si>
    <t>JOSHUA</t>
  </si>
  <si>
    <t>WILSON-LEE</t>
  </si>
  <si>
    <t>CO ASFB  1A KINGSBURYS LANE</t>
  </si>
  <si>
    <t>JOSHUA-WILSON.LEE@AGILITYPR.COM</t>
  </si>
  <si>
    <t>44 0800 917 9551</t>
  </si>
  <si>
    <t>TRANE UK LIMITED</t>
  </si>
  <si>
    <t>GB354 7796 09</t>
  </si>
  <si>
    <t>FRANKHAM</t>
  </si>
  <si>
    <t>LAWRENCE HOUSE</t>
  </si>
  <si>
    <t>KAY_FRANKHAM@TRANE.COM</t>
  </si>
  <si>
    <t>44 01256306027</t>
  </si>
  <si>
    <t>P AND S DAIRIES LTD</t>
  </si>
  <si>
    <t>GB325 2394 14</t>
  </si>
  <si>
    <t>SUSAN</t>
  </si>
  <si>
    <t>SUMMERFIELD</t>
  </si>
  <si>
    <t>CUMBERLAND HOUSE</t>
  </si>
  <si>
    <t>SUSAN.SUMMERFIELD@SKY.COM</t>
  </si>
  <si>
    <t>44 7598 945393</t>
  </si>
  <si>
    <t>P &amp; S DAIRIES LTD</t>
  </si>
  <si>
    <t>OFFICE GROCERIES LTD</t>
  </si>
  <si>
    <t>GB328 3870 82</t>
  </si>
  <si>
    <t>ADRIAN</t>
  </si>
  <si>
    <t>AZIZ</t>
  </si>
  <si>
    <t>43 CHURCH STREET</t>
  </si>
  <si>
    <t>ORDERS@OFFICE-GROCERIES.COM</t>
  </si>
  <si>
    <t>0345 463 8863</t>
  </si>
  <si>
    <t>SKETCH STUDIOS LTD</t>
  </si>
  <si>
    <t>GB242 1329 42</t>
  </si>
  <si>
    <t>BRONTE</t>
  </si>
  <si>
    <t>UPCHURCH</t>
  </si>
  <si>
    <t>WINDSOR TWO</t>
  </si>
  <si>
    <t>BRONTEUPCHURCH@SKETCHSTUDIOS.CO.UK</t>
  </si>
  <si>
    <t>07522 345841/020 7089 6001</t>
  </si>
  <si>
    <t>5/8/24</t>
  </si>
  <si>
    <t>VW645160</t>
  </si>
  <si>
    <t>THE ROYAL WARRANT HOLDERS ASSO</t>
  </si>
  <si>
    <t>GB239 3126 66</t>
  </si>
  <si>
    <t>CONTRIBUTION TO TRADE UNIONS AND BUSINESS ASSOCIATIONS</t>
  </si>
  <si>
    <t>TAYLOR HOPKINS</t>
  </si>
  <si>
    <t>1 BUCKINGHAM PLACE</t>
  </si>
  <si>
    <t>NICOLE@RWHA.CO.UK</t>
  </si>
  <si>
    <t>07551 107506</t>
  </si>
  <si>
    <t>DNS - ROYAL WARRANT ASSOCIATION</t>
  </si>
  <si>
    <t>MD DESIGN LTD</t>
  </si>
  <si>
    <t>GB330 2013 75</t>
  </si>
  <si>
    <t>DALE</t>
  </si>
  <si>
    <t>INFO@MDDESIGN.STUDIO</t>
  </si>
  <si>
    <t>44 0203 5663547</t>
  </si>
  <si>
    <t>NO CONTACT DETAILS AVAILABLE - ONLINE SERVICE</t>
  </si>
  <si>
    <t>FRITHA</t>
  </si>
  <si>
    <t>SELWYN-JONES</t>
  </si>
  <si>
    <t>44 02070896000</t>
  </si>
  <si>
    <t>FACILITI</t>
  </si>
  <si>
    <t>FR87834795023</t>
  </si>
  <si>
    <t>MONIKA</t>
  </si>
  <si>
    <t>SOUTHON</t>
  </si>
  <si>
    <t>16 RUE SOYOUZ</t>
  </si>
  <si>
    <t>M.SOUTHON@FACIL-ITI.COM</t>
  </si>
  <si>
    <t>+33 7 84 31 01 37 / +33 5 55 04 20 19</t>
  </si>
  <si>
    <t>GREENS LIMITED</t>
  </si>
  <si>
    <t>GB336 9683 14</t>
  </si>
  <si>
    <t>LIBBY</t>
  </si>
  <si>
    <t>TA PRONTAPRINT WIMPOLE STREET</t>
  </si>
  <si>
    <t>ACCOUNTS@WIMPOLE.PRONTAPRINT.COM</t>
  </si>
  <si>
    <t>020 7493 3377</t>
  </si>
  <si>
    <t>STORAGE EQUIPMENT EXPERTS LTD</t>
  </si>
  <si>
    <t>GB210 3323 77</t>
  </si>
  <si>
    <t>DOCKERILL</t>
  </si>
  <si>
    <t>THE TOWNHOUSE HERTFORD</t>
  </si>
  <si>
    <t>SERENA@SEERACKINGINSPECTIONS.CO.UK</t>
  </si>
  <si>
    <t>07495 821 546 / 020 3892 8513</t>
  </si>
  <si>
    <t>ERG HOLDCO LIMITED</t>
  </si>
  <si>
    <t>MILLETT</t>
  </si>
  <si>
    <t>CHILDCARE VOUCHERS LIMITED</t>
  </si>
  <si>
    <t>01244 625 378</t>
  </si>
  <si>
    <t>CASTLE WATER LIMITED</t>
  </si>
  <si>
    <t>GB319 4277 88</t>
  </si>
  <si>
    <t>1 BOAT BRAE</t>
  </si>
  <si>
    <t>SUPPORT@CASTLEWATER.CO.UK</t>
  </si>
  <si>
    <t>44 01250 718700</t>
  </si>
  <si>
    <t>CLARINS USA  INC/LES BOUTIQUES CLARINS LIMITED</t>
  </si>
  <si>
    <t>ADP-PAYROLL FEES "WIRE"</t>
  </si>
  <si>
    <t>PP002255</t>
  </si>
  <si>
    <t>UNITED PARCEL SERVICE</t>
  </si>
  <si>
    <t>UU470000</t>
  </si>
  <si>
    <t>AMATO</t>
  </si>
  <si>
    <t>AAMATO@UPS.COM</t>
  </si>
  <si>
    <t>914-432-6310</t>
  </si>
  <si>
    <t>UNITED PARCEL SERVICE INC (GROUP)</t>
  </si>
  <si>
    <t>6/27/24</t>
  </si>
  <si>
    <t>DJ496795</t>
  </si>
  <si>
    <t>UPS</t>
  </si>
  <si>
    <t>GOOGLE LLC</t>
  </si>
  <si>
    <t>GG976301</t>
  </si>
  <si>
    <t>META PLATFORMS, INC.</t>
  </si>
  <si>
    <t>FF940255</t>
  </si>
  <si>
    <t>MERRILL LYNCH"WIRE"</t>
  </si>
  <si>
    <t>MM393994</t>
  </si>
  <si>
    <t>401K CONTIRUBUTION (EMPLOYEE RETIREMENT)</t>
  </si>
  <si>
    <t>(212) 382-8642 EXT. 0000</t>
  </si>
  <si>
    <t>CIGNA MEDICAL</t>
  </si>
  <si>
    <t>CC335541</t>
  </si>
  <si>
    <t>MEDICAL INSURANCE</t>
  </si>
  <si>
    <t>CIGNA CORP (GROUP)</t>
  </si>
  <si>
    <t>12/19/24</t>
  </si>
  <si>
    <t>EX059571</t>
  </si>
  <si>
    <t>CIGNA</t>
  </si>
  <si>
    <t>TIKTOK INC.</t>
  </si>
  <si>
    <t>TT100902</t>
  </si>
  <si>
    <t>MARKETING / COMMUNICATION</t>
  </si>
  <si>
    <t>STAKENAS</t>
  </si>
  <si>
    <t>NICOLE.STAKENAS@TIKTOK.COM</t>
  </si>
  <si>
    <t>847.691.2968</t>
  </si>
  <si>
    <t>JPMORGAN CHASE BANK NA SUA"WIRE"</t>
  </si>
  <si>
    <t>JJ447560</t>
  </si>
  <si>
    <t>NOT ADDRESSABLE</t>
  </si>
  <si>
    <t>JPMORGAN CHASE &amp; CO (GROUP)</t>
  </si>
  <si>
    <t>SQ583515</t>
  </si>
  <si>
    <t>JPMORGAN CHASE BANK</t>
  </si>
  <si>
    <t>MM070654</t>
  </si>
  <si>
    <t>RIVIERA FINANCE C/O MAMBI OF NJ, LLC</t>
  </si>
  <si>
    <t>MM075133</t>
  </si>
  <si>
    <t>AGENCY TEMPORARY WORKERS WAREHOUSE</t>
  </si>
  <si>
    <t>JOHNSON</t>
  </si>
  <si>
    <t>MJOHNSON2@RIVIERAFINANCE.COM</t>
  </si>
  <si>
    <t>1 8563970527</t>
  </si>
  <si>
    <t>MAMBI OF NJ LLC</t>
  </si>
  <si>
    <t>XU448784</t>
  </si>
  <si>
    <t>WILLIS TOWERS WATSON NORTHEAST, INC.</t>
  </si>
  <si>
    <t>WW659080</t>
  </si>
  <si>
    <t>CUCCIA</t>
  </si>
  <si>
    <t>MICHELLE.CUCCIA@WILLISTOWERSWATSON.COM</t>
  </si>
  <si>
    <t>1 9735387140</t>
  </si>
  <si>
    <t>CRITEO CORP</t>
  </si>
  <si>
    <t>CC21 598</t>
  </si>
  <si>
    <t>SANDY ALEXANDER, INC.</t>
  </si>
  <si>
    <t>AA070414</t>
  </si>
  <si>
    <t>EDUC MKTG SPA</t>
  </si>
  <si>
    <t>PRATT</t>
  </si>
  <si>
    <t>SPRATT@SANDYINC.COM</t>
  </si>
  <si>
    <t>1 7275791527</t>
  </si>
  <si>
    <t>SANDY ALEXANDER INC (GROUP)</t>
  </si>
  <si>
    <t>6/6/23</t>
  </si>
  <si>
    <t>JR819386</t>
  </si>
  <si>
    <t>ESRT 1400 BROADWAY, L.P.</t>
  </si>
  <si>
    <t>EE13 298</t>
  </si>
  <si>
    <t>OFFICE RENT</t>
  </si>
  <si>
    <t>KASS</t>
  </si>
  <si>
    <t>ARGROUP@ESRTREIT.COM</t>
  </si>
  <si>
    <t>(212) 850-2728 EXT. 0000</t>
  </si>
  <si>
    <t>ESRT 14   BROADWAY, L.P.</t>
  </si>
  <si>
    <t>ROSANNA SFRAGA, TOWN CLERK</t>
  </si>
  <si>
    <t>RR241800</t>
  </si>
  <si>
    <t>TAXES</t>
  </si>
  <si>
    <t>(845) 359-5100 EXT. 2226</t>
  </si>
  <si>
    <t>BERNARD GROUP, INC.</t>
  </si>
  <si>
    <t>BB595512</t>
  </si>
  <si>
    <t>II240150</t>
  </si>
  <si>
    <t>INSTALLATION</t>
  </si>
  <si>
    <t>ARRAY MARKETING CANADA INC (GROUP)</t>
  </si>
  <si>
    <t>KG058330</t>
  </si>
  <si>
    <t>ARRAY</t>
  </si>
  <si>
    <t>ASHLEE MARGOLIS INC. DBA THE A LIST</t>
  </si>
  <si>
    <t>AA929440</t>
  </si>
  <si>
    <t>CHRISTINE</t>
  </si>
  <si>
    <t>ACCOUNTING@THEALIST.US</t>
  </si>
  <si>
    <t>(310) 271-0111 EXT. 0000</t>
  </si>
  <si>
    <t>JPM CHASE"VISA-WIRE"</t>
  </si>
  <si>
    <t>JJ601977</t>
  </si>
  <si>
    <t>T&amp;E</t>
  </si>
  <si>
    <t>(800) 207-5359 EXT. 0000</t>
  </si>
  <si>
    <t>JPM CHASE</t>
  </si>
  <si>
    <t>ULTA, INC.</t>
  </si>
  <si>
    <t>UU6 9855</t>
  </si>
  <si>
    <t>RETAILER</t>
  </si>
  <si>
    <t>(000) 000-0000 EXT. 0000</t>
  </si>
  <si>
    <t>SATTAR &amp; ASSOCIATES, INC."WIRE"</t>
  </si>
  <si>
    <t>ZZ1 68 2</t>
  </si>
  <si>
    <t>SATTAR &amp; ASSOCIATES, INC.</t>
  </si>
  <si>
    <t>BODEN ALEXANDER</t>
  </si>
  <si>
    <t>BB533502</t>
  </si>
  <si>
    <t>WILL</t>
  </si>
  <si>
    <t>BARKER</t>
  </si>
  <si>
    <t>WBARKER@BODENALEXANDER.COM</t>
  </si>
  <si>
    <t>(503) 252-4728 EXT. 0000</t>
  </si>
  <si>
    <t>ALPI USA INC.</t>
  </si>
  <si>
    <t>AA935782</t>
  </si>
  <si>
    <t>FREIGHT FORWARDER</t>
  </si>
  <si>
    <t>USHA</t>
  </si>
  <si>
    <t>USHA.DIAZ@ALPIUSA.COM</t>
  </si>
  <si>
    <t>15165931345</t>
  </si>
  <si>
    <t>ALPI USA INC (GROUP)</t>
  </si>
  <si>
    <t>8/11/23</t>
  </si>
  <si>
    <t>FW579687</t>
  </si>
  <si>
    <t>II960568</t>
  </si>
  <si>
    <t>ECOM</t>
  </si>
  <si>
    <t>YATESH</t>
  </si>
  <si>
    <t>YATESH.NAIDOO@IMPACT.COM</t>
  </si>
  <si>
    <t>805-324-6021</t>
  </si>
  <si>
    <t>IMPACT RADIUS LTD</t>
  </si>
  <si>
    <t>5/17/23</t>
  </si>
  <si>
    <t>PS522044</t>
  </si>
  <si>
    <t>DBA MEDIA, LLC</t>
  </si>
  <si>
    <t>DD75 963</t>
  </si>
  <si>
    <t>FREDRICK</t>
  </si>
  <si>
    <t>TAN</t>
  </si>
  <si>
    <t>FTAN@ESRTREIT.COM</t>
  </si>
  <si>
    <t>720-206-4728</t>
  </si>
  <si>
    <t>AA571005</t>
  </si>
  <si>
    <t>pascal.da.cunha@aexp.com</t>
  </si>
  <si>
    <t>RX BENEFITS</t>
  </si>
  <si>
    <t>RR2 6871</t>
  </si>
  <si>
    <t>PAGNI</t>
  </si>
  <si>
    <t>DPAGNI@RXBENEFITS.COM</t>
  </si>
  <si>
    <t>+113308191231</t>
  </si>
  <si>
    <t>QBE INSURANCE CORPORATION</t>
  </si>
  <si>
    <t>QQ551 45</t>
  </si>
  <si>
    <t>PREMIUM@QBEACH.COM</t>
  </si>
  <si>
    <t>(800) 742-9279 EXT. 0000</t>
  </si>
  <si>
    <t>DUGGAL VISUAL SOLUTIONS</t>
  </si>
  <si>
    <t>DD100102</t>
  </si>
  <si>
    <t>GEORGE</t>
  </si>
  <si>
    <t>WHALEN</t>
  </si>
  <si>
    <t>GWHALEN@DUGGAL.COM</t>
  </si>
  <si>
    <t>1 646-638-7047</t>
  </si>
  <si>
    <t>DUGGAL VISUAL SOLUTIONS INC (GROUP)</t>
  </si>
  <si>
    <t>1/5/25</t>
  </si>
  <si>
    <t>QW827762</t>
  </si>
  <si>
    <t>AMAZON ADVERTISING LLC</t>
  </si>
  <si>
    <t>AA89124</t>
  </si>
  <si>
    <t>AMS_RECEIVABLES@AMAZON.COM</t>
  </si>
  <si>
    <t>AJ SQUARED SECURITY INC.</t>
  </si>
  <si>
    <t>AA1156 1</t>
  </si>
  <si>
    <t>SECURITY</t>
  </si>
  <si>
    <t>LOWELL</t>
  </si>
  <si>
    <t>SLOWELL@AJ2SECURITY.COM</t>
  </si>
  <si>
    <t>516-223-0900</t>
  </si>
  <si>
    <t>Four. / Presta. - Services de sécurité</t>
  </si>
  <si>
    <t>SALLEE PRODUCTIONS LLC</t>
  </si>
  <si>
    <t>SS145  9</t>
  </si>
  <si>
    <t>DAVID@SALLEEPRODUCTIONS.COM</t>
  </si>
  <si>
    <t>(832) 816-1002 EXT. 0000</t>
  </si>
  <si>
    <t>THREE WISHES TOURS, INC.</t>
  </si>
  <si>
    <t>TT188062</t>
  </si>
  <si>
    <t>CIUHASZ@GRFLLP.COM</t>
  </si>
  <si>
    <t>(310) 712-3587 EXT. 0000</t>
  </si>
  <si>
    <t>OXFORD ROAD</t>
  </si>
  <si>
    <t>OO153032</t>
  </si>
  <si>
    <t>XANTHE</t>
  </si>
  <si>
    <t>SAMPEDRO</t>
  </si>
  <si>
    <t>FINANCE@OXFORDROAD.COM</t>
  </si>
  <si>
    <t>(323) 212-6002 EXT. 0000</t>
  </si>
  <si>
    <t>EVENTS GROUP INTERNATIONAL INC.</t>
  </si>
  <si>
    <t>EE216616</t>
  </si>
  <si>
    <t>KYLE</t>
  </si>
  <si>
    <t>CUNNINGHAM</t>
  </si>
  <si>
    <t>KYLE@EVENTIQUE.COM</t>
  </si>
  <si>
    <t>(212) 616-1655 EXT. 0000</t>
  </si>
  <si>
    <t>ADVERTEX COMMUNICATIONS, INC.</t>
  </si>
  <si>
    <t>AA1  181</t>
  </si>
  <si>
    <t>Amber.Deer@macys.com</t>
  </si>
  <si>
    <t>accounting@gatemakercommunity.com</t>
  </si>
  <si>
    <t>REWARDSTYLE, INC.</t>
  </si>
  <si>
    <t>RR312 58</t>
  </si>
  <si>
    <t>(972) 707-8530 EXT. 0232</t>
  </si>
  <si>
    <t>WOODBURY COMMON PREMIUM OUTLETS</t>
  </si>
  <si>
    <t>WW822191</t>
  </si>
  <si>
    <t>OUTLETS LANDLORD (RENT)</t>
  </si>
  <si>
    <t>3172637 91@SIMON.COM</t>
  </si>
  <si>
    <t>(317) 263-7066 EXT. 0000</t>
  </si>
  <si>
    <t>EDA AMERICA RETAIL MERCHANDISING SOLUTIONS LLC</t>
  </si>
  <si>
    <t>EE106898</t>
  </si>
  <si>
    <t>ACCOUNTS@EDAAMERICA.COM</t>
  </si>
  <si>
    <t>(646) 641-4709 EXT. 0000</t>
  </si>
  <si>
    <t>EXHIBITION DISPLAYS AUSTRALIA PTY LTD (GROUP)</t>
  </si>
  <si>
    <t>AJ790025</t>
  </si>
  <si>
    <t>SUNRISE MILLS (MLP), LP</t>
  </si>
  <si>
    <t>SS3 3847</t>
  </si>
  <si>
    <t>BRIGHTER, INC.</t>
  </si>
  <si>
    <t>BB36599</t>
  </si>
  <si>
    <t>JONATHAN@ABRIGHTERCOMPANY.COM</t>
  </si>
  <si>
    <t>(310) 486-7368 EXT. 0000</t>
  </si>
  <si>
    <t>ULTIMA DESIGN OF SOUTH FLORIDA, INC</t>
  </si>
  <si>
    <t>UU460045</t>
  </si>
  <si>
    <t>HALLET</t>
  </si>
  <si>
    <t>NICOLE@ULTIMADESIGN.COM</t>
  </si>
  <si>
    <t>CELL:  845-461-1798</t>
  </si>
  <si>
    <t>ORLANDO VINELAND PO, L.P.</t>
  </si>
  <si>
    <t>CC827733</t>
  </si>
  <si>
    <t>MCCARTER &amp; ENGLISH, LLP</t>
  </si>
  <si>
    <t>MM813133</t>
  </si>
  <si>
    <t>ATTORNEY</t>
  </si>
  <si>
    <t>LANNY</t>
  </si>
  <si>
    <t>KURZWEIL</t>
  </si>
  <si>
    <t>LKURZWEIL@MCCARTER.COM</t>
  </si>
  <si>
    <t>1 9736392044</t>
  </si>
  <si>
    <t>MCCARTER &amp; ENGLISH LLP</t>
  </si>
  <si>
    <t>UQ126936</t>
  </si>
  <si>
    <t>LAW OFFICES OF ROBERT OPPENHEIM</t>
  </si>
  <si>
    <t>LL569989</t>
  </si>
  <si>
    <t>HYATT SERVICES CARIBBEAN LLC</t>
  </si>
  <si>
    <t>HH 125 9</t>
  </si>
  <si>
    <t>FIELD</t>
  </si>
  <si>
    <t>MITTERA NEW YORK LLC D/B/A CEDAR GRAPHICS</t>
  </si>
  <si>
    <t>MM11759</t>
  </si>
  <si>
    <t>MERCHANDISING</t>
  </si>
  <si>
    <t>BILL</t>
  </si>
  <si>
    <t>DOUGLASS</t>
  </si>
  <si>
    <t>BILL.DOUGLASS@MITTERA.COM</t>
  </si>
  <si>
    <t>1 6314671444</t>
  </si>
  <si>
    <t>GULF COAST BANK &amp; TRUST COMPANY</t>
  </si>
  <si>
    <t>GG609885</t>
  </si>
  <si>
    <t>PINELAV</t>
  </si>
  <si>
    <t>PINELVAB@BNCSTAFFING.COM</t>
  </si>
  <si>
    <t>(973) 553-1631 EXT. 0000</t>
  </si>
  <si>
    <t>LAS VEGAS NORTH OUTLETS, LLC</t>
  </si>
  <si>
    <t>SS8725</t>
  </si>
  <si>
    <t>UNION BUILDING SERVICES U.S. INC.</t>
  </si>
  <si>
    <t>UU076502</t>
  </si>
  <si>
    <t>MAINTENANCE, REPAIR BUILDING</t>
  </si>
  <si>
    <t>ARTHUR</t>
  </si>
  <si>
    <t>SOLARI</t>
  </si>
  <si>
    <t>ASOLARI@UNIONBUILDINGSERVICES.COM</t>
  </si>
  <si>
    <t>1 201 852 5533</t>
  </si>
  <si>
    <t>CHINA INTERNATIONAL INTELLECTECH CO LTD (GROUP)</t>
  </si>
  <si>
    <t>PO439871</t>
  </si>
  <si>
    <t>MM373710</t>
  </si>
  <si>
    <t>SUPPLIES (CARTONS) FOR WAREHOUSE</t>
  </si>
  <si>
    <t>EPLUS TECHNOLOGY, INC.</t>
  </si>
  <si>
    <t>EE215487</t>
  </si>
  <si>
    <t>SNS NA, INC.</t>
  </si>
  <si>
    <t>SS56 986</t>
  </si>
  <si>
    <t>CONSULTANT WAREHOUSE MANAGEMENT SYSTEM</t>
  </si>
  <si>
    <t>WADIH</t>
  </si>
  <si>
    <t>ASSOUAD</t>
  </si>
  <si>
    <t>WADIH ASSOUAD &lt;WADIH.ASSOUAD@SNS-US.COM&gt;</t>
  </si>
  <si>
    <t>24 SEVEN, INC.</t>
  </si>
  <si>
    <t>TT650888</t>
  </si>
  <si>
    <t>TEMP RESOURCES / HIRING AGENCY</t>
  </si>
  <si>
    <t>24 SEVEN INC</t>
  </si>
  <si>
    <t>IC205350</t>
  </si>
  <si>
    <t>ORANGE &amp; ROCKLAND UTILITIES</t>
  </si>
  <si>
    <t>OO280020</t>
  </si>
  <si>
    <t>CLARINS CANADA, INC"WIRE"INTERCOMPANY</t>
  </si>
  <si>
    <t>CC457542</t>
  </si>
  <si>
    <t>(450) 688-0144 EXT. 0000</t>
  </si>
  <si>
    <t>PENNY &amp; PROPER INC.</t>
  </si>
  <si>
    <t>PP5665 2</t>
  </si>
  <si>
    <t>AP@STETTS.COM</t>
  </si>
  <si>
    <t>(646) 351-6003 EXT. 0000</t>
  </si>
  <si>
    <t>MILITARY SALES &amp; SERVICE CO.</t>
  </si>
  <si>
    <t>MM613795</t>
  </si>
  <si>
    <t>KELEIGH TELLER</t>
  </si>
  <si>
    <t>KK120920</t>
  </si>
  <si>
    <t>SHERLY</t>
  </si>
  <si>
    <t>PRIETO</t>
  </si>
  <si>
    <t>SHERLY.PRIETO@PFMI.COM</t>
  </si>
  <si>
    <t>(310) 278-9000 EXT. 0227</t>
  </si>
  <si>
    <t>NPD GROUP, INC.</t>
  </si>
  <si>
    <t>NN4139</t>
  </si>
  <si>
    <t>LIVERMORE PREMIUM OUTLETS LLC</t>
  </si>
  <si>
    <t>LL65 988</t>
  </si>
  <si>
    <t>PERFECT OFFICE CLEANING CORP.</t>
  </si>
  <si>
    <t>PP1 4565</t>
  </si>
  <si>
    <t>LANDRY</t>
  </si>
  <si>
    <t>MARCELL</t>
  </si>
  <si>
    <t>LANDRY@EARTHMARC.COM</t>
  </si>
  <si>
    <t>X</t>
  </si>
  <si>
    <t>ACCELERATED FOCUS USA INC.</t>
  </si>
  <si>
    <t>AA28265</t>
  </si>
  <si>
    <t>IT DEVELOPMENT SUPPORT</t>
  </si>
  <si>
    <t>TRAVIS</t>
  </si>
  <si>
    <t>CAVANAGH</t>
  </si>
  <si>
    <t>TRAVIS.C@ACCELERATEDFOCUS.COM</t>
  </si>
  <si>
    <t>IMG MODELS, LLC</t>
  </si>
  <si>
    <t>II3 4255</t>
  </si>
  <si>
    <t>ARMODELS@IMG.COM</t>
  </si>
  <si>
    <t>(212) 253-8884 EXT. 0000</t>
  </si>
  <si>
    <t>DELL MARKETING L.P.</t>
  </si>
  <si>
    <t>DD152643</t>
  </si>
  <si>
    <t>ALEXANDER</t>
  </si>
  <si>
    <t>CHRIS_ALEXANDER1@DELL.COM</t>
  </si>
  <si>
    <t>866-380-3355</t>
  </si>
  <si>
    <t>CEVA LOGISTICS LOGISTICS USA INC.</t>
  </si>
  <si>
    <t>BB313025</t>
  </si>
  <si>
    <t>CROWN EQUIPMENT CORPORATION</t>
  </si>
  <si>
    <t>CC965120</t>
  </si>
  <si>
    <t>Crown Equipment Corporation</t>
  </si>
  <si>
    <t>RD842262</t>
  </si>
  <si>
    <t>GG606480</t>
  </si>
  <si>
    <t>FELDMAN</t>
  </si>
  <si>
    <t>1 16133713221</t>
  </si>
  <si>
    <t>CRAIG REALTY GROUP CITADEL, LLC</t>
  </si>
  <si>
    <t>CC65 986</t>
  </si>
  <si>
    <t>CLARKSBURG PREMIUM OUTLETS</t>
  </si>
  <si>
    <t>CC7729 1</t>
  </si>
  <si>
    <t>DESERT HILLS PREMIUM OUTLETS</t>
  </si>
  <si>
    <t>CC685 87</t>
  </si>
  <si>
    <t>RACKSPACE US, INC.</t>
  </si>
  <si>
    <t>RR712500</t>
  </si>
  <si>
    <t>CIGNA HEALTH &amp; LIFE INSURANCE COMPANY</t>
  </si>
  <si>
    <t>CC468140</t>
  </si>
  <si>
    <t>BB108524</t>
  </si>
  <si>
    <t>KIRSTEN</t>
  </si>
  <si>
    <t>MOTYL</t>
  </si>
  <si>
    <t>KIRSTEN.MOTYL@THEPEBBLEGROUP.COM</t>
  </si>
  <si>
    <t>441617860289</t>
  </si>
  <si>
    <t>MICROSOFT ONLINE INC.</t>
  </si>
  <si>
    <t>MM752847</t>
  </si>
  <si>
    <t>CITRON</t>
  </si>
  <si>
    <t>SCOTTC@FIDELITYPAPER.COM</t>
  </si>
  <si>
    <t>1 9735990222</t>
  </si>
  <si>
    <t>WAIKELE PREMIUM OUTLETS</t>
  </si>
  <si>
    <t>CC22358</t>
  </si>
  <si>
    <t>SEATTLE PREMIUM OUTLETS</t>
  </si>
  <si>
    <t>CC822191</t>
  </si>
  <si>
    <t>PP554595</t>
  </si>
  <si>
    <t>EXTERNAL AUDIT</t>
  </si>
  <si>
    <t>CIGNA LIFE INSURANCE COMPANY OF NEW YORK</t>
  </si>
  <si>
    <t>CC990146</t>
  </si>
  <si>
    <t>CASHMANAGEMENT@CIGNA.COM</t>
  </si>
  <si>
    <t>ARSENAL COMMUNICATIONS, INC.</t>
  </si>
  <si>
    <t>AA789025</t>
  </si>
  <si>
    <t>BEHAR</t>
  </si>
  <si>
    <t>MBEHAR@ARSENALNEWYORK.COM</t>
  </si>
  <si>
    <t>1 9173125748</t>
  </si>
  <si>
    <t>UJ448712</t>
  </si>
  <si>
    <t>WRENTHAM VILLAGE PREMIUM OUTLETS</t>
  </si>
  <si>
    <t>WW191822</t>
  </si>
  <si>
    <t>OCTANE DESIGN, LLC</t>
  </si>
  <si>
    <t>OO114206</t>
  </si>
  <si>
    <t>JEVNIKAR</t>
  </si>
  <si>
    <t>STACY@OCTANE-LLC.COM</t>
  </si>
  <si>
    <t>(602) 237-5358 EXT. 0000</t>
  </si>
  <si>
    <t>JOHNSON CONTROLS SECURITY SOLUTIONS LLC</t>
  </si>
  <si>
    <t>TT139855</t>
  </si>
  <si>
    <t>CONNORS GROUP</t>
  </si>
  <si>
    <t>CC070945</t>
  </si>
  <si>
    <t>AGENCY FOR RECRUITMENT &amp; TEMP</t>
  </si>
  <si>
    <t>KENNETH</t>
  </si>
  <si>
    <t>PETERS</t>
  </si>
  <si>
    <t>KEN@THECONNORSGROUP.COM</t>
  </si>
  <si>
    <t>1 201 537 0010</t>
  </si>
  <si>
    <t>THE CONNORS GROUP</t>
  </si>
  <si>
    <t>4/28/23</t>
  </si>
  <si>
    <t>IK207863</t>
  </si>
  <si>
    <t>PWC US TAX LLP</t>
  </si>
  <si>
    <t>PP336075</t>
  </si>
  <si>
    <t>TAX SERVICES</t>
  </si>
  <si>
    <t>ROBIN</t>
  </si>
  <si>
    <t>BRACKE</t>
  </si>
  <si>
    <t>ROBIN.BRACKE@PWC.COM</t>
  </si>
  <si>
    <t>(973) 868-7542 EXT. 0000</t>
  </si>
  <si>
    <t>BB071050</t>
  </si>
  <si>
    <t>KCJONES@BELLCONTAINER.COM</t>
  </si>
  <si>
    <t>1 973-632-0187</t>
  </si>
  <si>
    <t>BELL CONTAINER CORP</t>
  </si>
  <si>
    <t>AT &amp; T MOBILITY</t>
  </si>
  <si>
    <t>AA507930</t>
  </si>
  <si>
    <t>AT&amp;T INC (GROUP)</t>
  </si>
  <si>
    <t>JW295793</t>
  </si>
  <si>
    <t>ADP, INC.</t>
  </si>
  <si>
    <t>AA 22842</t>
  </si>
  <si>
    <t>PAYROLL PROVIDER</t>
  </si>
  <si>
    <t>NESRIN</t>
  </si>
  <si>
    <t>HANLE</t>
  </si>
  <si>
    <t>NESRIN.HANLE@ADP.COM</t>
  </si>
  <si>
    <t>1 9737393311</t>
  </si>
  <si>
    <t>OCTOLY INC.</t>
  </si>
  <si>
    <t>OO124410</t>
  </si>
  <si>
    <t>SKEEPERS SAS (GROUP)</t>
  </si>
  <si>
    <t>6/19/24</t>
  </si>
  <si>
    <t>GR359150</t>
  </si>
  <si>
    <t>PEACHTREE ENTERPRISES, INC</t>
  </si>
  <si>
    <t>PP250910</t>
  </si>
  <si>
    <t>ECOM EDUC MKTG</t>
  </si>
  <si>
    <t>PEACHTREE ENTERPRISES INC</t>
  </si>
  <si>
    <t>6/19/23</t>
  </si>
  <si>
    <t>KT003451</t>
  </si>
  <si>
    <t>EE250941</t>
  </si>
  <si>
    <t>MAKDISI</t>
  </si>
  <si>
    <t>510 318 4820</t>
  </si>
  <si>
    <t>AFMS, LLC</t>
  </si>
  <si>
    <t>AA970233</t>
  </si>
  <si>
    <t>SHIPPING</t>
  </si>
  <si>
    <t>DEREK</t>
  </si>
  <si>
    <t>BEALBY</t>
  </si>
  <si>
    <t>ACCOUNTING@AFMS.COM</t>
  </si>
  <si>
    <t>(503) 246-3521 EXT. 0000</t>
  </si>
  <si>
    <t>LISA HABER GERSHON</t>
  </si>
  <si>
    <t>HH968199</t>
  </si>
  <si>
    <t>HABER</t>
  </si>
  <si>
    <t>LISA.HABER7@GMAIL.COM</t>
  </si>
  <si>
    <t>OFFICE: 212.724.7679 CELL: 917.287.5544</t>
  </si>
  <si>
    <t>SYNDIGO LLC</t>
  </si>
  <si>
    <t>WW34753</t>
  </si>
  <si>
    <t>SAN MARCOS PREMIUM OUTLETS, L.P.</t>
  </si>
  <si>
    <t>SS6 66 2</t>
  </si>
  <si>
    <t>BRITESKIES, LLC</t>
  </si>
  <si>
    <t>BB265850</t>
  </si>
  <si>
    <t>IT CONSULTANT</t>
  </si>
  <si>
    <t>ROSIE</t>
  </si>
  <si>
    <t>BIGGS</t>
  </si>
  <si>
    <t>ACCOUNTING@BRITESKIES.COM</t>
  </si>
  <si>
    <t>(216) 369-3600 EXT. 0000</t>
  </si>
  <si>
    <t>WW300121</t>
  </si>
  <si>
    <t>GSF LTD.</t>
  </si>
  <si>
    <t>GG920753</t>
  </si>
  <si>
    <t>SUKARNAN</t>
  </si>
  <si>
    <t>KIRUPALINGAM</t>
  </si>
  <si>
    <t>SUKARNAN@GSFLTD.COM</t>
  </si>
  <si>
    <t>(226) 486-1275 EXT. 0000</t>
  </si>
  <si>
    <t>ERICA TAYLOR OFFICIAL, INC.</t>
  </si>
  <si>
    <t>EE117582</t>
  </si>
  <si>
    <t>ericataylorbeauty@gmail.com</t>
  </si>
  <si>
    <t>DULCEDO DIGITAL AGENCY INC</t>
  </si>
  <si>
    <t>DD9 1255</t>
  </si>
  <si>
    <t>(647) 550-4811 EXT. 0000</t>
  </si>
  <si>
    <t>ROBERT HALF MANAGEMENT RESOURCES</t>
  </si>
  <si>
    <t>RR650755</t>
  </si>
  <si>
    <t>POURY</t>
  </si>
  <si>
    <t>ALI.POURY@ROBERTHALF.COM</t>
  </si>
  <si>
    <t>973-945-8450 DIRECT LINE</t>
  </si>
  <si>
    <t>PRICE TRACE LLC</t>
  </si>
  <si>
    <t>PP75 133</t>
  </si>
  <si>
    <t>PERSONAL CARE PRODUCTS COUNCIL</t>
  </si>
  <si>
    <t>CC458 1</t>
  </si>
  <si>
    <t>PROFESSIONAL ORGANIZATION</t>
  </si>
  <si>
    <t>CENTRIC PACKAGING, LLC</t>
  </si>
  <si>
    <t>CC 7 358</t>
  </si>
  <si>
    <t>NICK</t>
  </si>
  <si>
    <t>SILICATO</t>
  </si>
  <si>
    <t>NICK@CENTRIC-PACKAGING.COM</t>
  </si>
  <si>
    <t>201-275-5413</t>
  </si>
  <si>
    <t>R &amp; J DISPLAYS MFG, INC</t>
  </si>
  <si>
    <t>RR124 24</t>
  </si>
  <si>
    <t>LANCE</t>
  </si>
  <si>
    <t>LANDAU</t>
  </si>
  <si>
    <t>ARJDISPLAY@AOL.COM</t>
  </si>
  <si>
    <t>1 6318385553</t>
  </si>
  <si>
    <t>ROBERT DESOTLE LLC</t>
  </si>
  <si>
    <t>DD1 2578</t>
  </si>
  <si>
    <t>BOB</t>
  </si>
  <si>
    <t>DESOTLE</t>
  </si>
  <si>
    <t>BOBDES368@GMAIL.COM</t>
  </si>
  <si>
    <t>TRIBE DYNAMICS LLC</t>
  </si>
  <si>
    <t>TT941025</t>
  </si>
  <si>
    <t>JHALAICA</t>
  </si>
  <si>
    <t>SALAZAR</t>
  </si>
  <si>
    <t>(866) 448-7624 EXT. 0000</t>
  </si>
  <si>
    <t>GALAXY GROUP, LLC</t>
  </si>
  <si>
    <t>GG117931</t>
  </si>
  <si>
    <t>JILLIAN</t>
  </si>
  <si>
    <t>POLLACK</t>
  </si>
  <si>
    <t>JPOLLACK@GALAXYFMS.COM</t>
  </si>
  <si>
    <t>(888) 689-3487 EXT. 0000</t>
  </si>
  <si>
    <t>LULU CREATIVE LLC</t>
  </si>
  <si>
    <t>LL115966</t>
  </si>
  <si>
    <t>ACCOUNTING@LULUCREATIVEMEDIA.COM</t>
  </si>
  <si>
    <t>(516) 521-0301 EXT. 0000</t>
  </si>
  <si>
    <t>RED CONSULTING INC.</t>
  </si>
  <si>
    <t>RR 751 5</t>
  </si>
  <si>
    <t>ENRIQUEABINADER@GMAIL.COM</t>
  </si>
  <si>
    <t>(973) 462-8998 EXT. 0000</t>
  </si>
  <si>
    <t>CUTLER BROS. BOX &amp; LUMBER CO.</t>
  </si>
  <si>
    <t>CC070227</t>
  </si>
  <si>
    <t>RAGGI</t>
  </si>
  <si>
    <t>LAURA@CUTLERPALLETS.COM</t>
  </si>
  <si>
    <t>1 2019432535</t>
  </si>
  <si>
    <t>CUTLER BROS BOX &amp; LUMBER COMPANY</t>
  </si>
  <si>
    <t>4/14/23</t>
  </si>
  <si>
    <t>AW002335</t>
  </si>
  <si>
    <t>SISTER STUDIO INC.</t>
  </si>
  <si>
    <t>SS326996</t>
  </si>
  <si>
    <t>SYDNIE</t>
  </si>
  <si>
    <t>PERKINS</t>
  </si>
  <si>
    <t>THEOTHERSISTER28@GMAIL.COM</t>
  </si>
  <si>
    <t>(214) 680-8225 EXT. 0000</t>
  </si>
  <si>
    <t>WME ENTERTAINMENT</t>
  </si>
  <si>
    <t>WW9 21</t>
  </si>
  <si>
    <t>KELLY PIQUET</t>
  </si>
  <si>
    <t>KK43 299</t>
  </si>
  <si>
    <t>ACCOUNTING@INFINITYCREATIVEAGENCY.</t>
  </si>
  <si>
    <t>(323) 356-8203 EXT. 0000</t>
  </si>
  <si>
    <t>INDUSTRIAL COLOR PRODUCTIONS, INC. DBA INDUSTRIAL COLOR</t>
  </si>
  <si>
    <t>II245955</t>
  </si>
  <si>
    <t>PETERSON</t>
  </si>
  <si>
    <t>MROSSIN@INDUSTRIALCOLOR.COM</t>
  </si>
  <si>
    <t>(212) 334-3353 EXT. 0000</t>
  </si>
  <si>
    <t>PORTRAIT MANAGEMENT, LLC</t>
  </si>
  <si>
    <t>PP902356</t>
  </si>
  <si>
    <t>KIM@PORTRAITMGMT.COM</t>
  </si>
  <si>
    <t>(310) 866-6124 EXT. 0000</t>
  </si>
  <si>
    <t>GE AUDIO VISUAL</t>
  </si>
  <si>
    <t>GG330125</t>
  </si>
  <si>
    <t>SALES</t>
  </si>
  <si>
    <t>ESCUERDO</t>
  </si>
  <si>
    <t>GE@GEAUDIOVISUAL.COM</t>
  </si>
  <si>
    <t>305-854-0980</t>
  </si>
  <si>
    <t>PIECE MANAGEMENT, INC.</t>
  </si>
  <si>
    <t>PP110404</t>
  </si>
  <si>
    <t>CPRIEST@PIECEMANAGEMENT.COM</t>
  </si>
  <si>
    <t>(516) 326-0400 EXT. 0000</t>
  </si>
  <si>
    <t>BRAYZAC ENTERPRISES, INC.</t>
  </si>
  <si>
    <t>BB650987</t>
  </si>
  <si>
    <t>STUCKER</t>
  </si>
  <si>
    <t>WILLIAM@BRAYZAC.COM</t>
  </si>
  <si>
    <t>630-767-7721</t>
  </si>
  <si>
    <t>PPD&amp;G</t>
  </si>
  <si>
    <t>PP350887</t>
  </si>
  <si>
    <t>MENIES</t>
  </si>
  <si>
    <t>AP@PPDANDG.COM</t>
  </si>
  <si>
    <t>(800) 765-5992 EXT. 0000</t>
  </si>
  <si>
    <t>ACE DESIGNS, INC.</t>
  </si>
  <si>
    <t>AA190058</t>
  </si>
  <si>
    <t>SCHLEIG</t>
  </si>
  <si>
    <t>MSCHLEIG@ACEDESIGNS.COM</t>
  </si>
  <si>
    <t>215-945-0400</t>
  </si>
  <si>
    <t>AWSM CONSULTING, LLC</t>
  </si>
  <si>
    <t>AA450965</t>
  </si>
  <si>
    <t>AUSTIN</t>
  </si>
  <si>
    <t>MUNHOFEN</t>
  </si>
  <si>
    <t>AUSTIN@GUSHANDGROW.COM</t>
  </si>
  <si>
    <t>(404) 944-6923 EXT. 0000</t>
  </si>
  <si>
    <t>KENSINGTON GREY INTERNATIONAL INC.</t>
  </si>
  <si>
    <t>KK209844</t>
  </si>
  <si>
    <t>finance@kensingtongrey.co</t>
  </si>
  <si>
    <t>GARDA CL SOUTHEAST, INC.</t>
  </si>
  <si>
    <t>GG260587</t>
  </si>
  <si>
    <t>DATALYZE NOBI INC.</t>
  </si>
  <si>
    <t>DD311576</t>
  </si>
  <si>
    <t>PREMIER FACILITY MANAGEMENT</t>
  </si>
  <si>
    <t>PP920992</t>
  </si>
  <si>
    <t>RR035874</t>
  </si>
  <si>
    <t>BROOKS NADER</t>
  </si>
  <si>
    <t>BB509888</t>
  </si>
  <si>
    <t>LICHEN HAN</t>
  </si>
  <si>
    <t>LL560899</t>
  </si>
  <si>
    <t>HAN</t>
  </si>
  <si>
    <t>CHRISHANXOXO@GMAIL.COM</t>
  </si>
  <si>
    <t>(323) 540-9619 EXT. 0000</t>
  </si>
  <si>
    <t>EDGE LANDSCAPING INC.</t>
  </si>
  <si>
    <t>EE109652</t>
  </si>
  <si>
    <t>CEVA LOGISTICS LOGISTICS CANADA INC.</t>
  </si>
  <si>
    <t>BB340257</t>
  </si>
  <si>
    <t>AMAZON CAPITAL SERVICES, INC.</t>
  </si>
  <si>
    <t>AA950352</t>
  </si>
  <si>
    <t>AR-BUSINESSINVOICING@AMAZON.COM</t>
  </si>
  <si>
    <t>(866) 486-2360 EXT. 0000</t>
  </si>
  <si>
    <t>ULINE, INC.</t>
  </si>
  <si>
    <t>UU460020</t>
  </si>
  <si>
    <t>HAILEY</t>
  </si>
  <si>
    <t>O'NEIL</t>
  </si>
  <si>
    <t>HAYLEY.ONEIL@ULINE.COM</t>
  </si>
  <si>
    <t>(1) 914-488-3040</t>
  </si>
  <si>
    <t>ICON MEDIA U.S. LIMITED D.B.A. ICON USA</t>
  </si>
  <si>
    <t>GG352087</t>
  </si>
  <si>
    <t>KYLE.KELLY@ICONDIGITAL.COM</t>
  </si>
  <si>
    <t>905-889-2800</t>
  </si>
  <si>
    <t>NEW YORK STATE SALES TAX</t>
  </si>
  <si>
    <t>NN816157</t>
  </si>
  <si>
    <t>WASSERMAN MEDIA GROUP, LLC</t>
  </si>
  <si>
    <t>WW109877</t>
  </si>
  <si>
    <t>DTNACCOUNTING@TEAMWASS.COM</t>
  </si>
  <si>
    <t>(310) 407-0200 EXT. 0000</t>
  </si>
  <si>
    <t>GRANITE TELECOMMUNICATIONS, LLC</t>
  </si>
  <si>
    <t>GG021712</t>
  </si>
  <si>
    <t>GRESHAM</t>
  </si>
  <si>
    <t>AGRESHAM@GRANITENET.COM</t>
  </si>
  <si>
    <t>617-532-7476</t>
  </si>
  <si>
    <t>SELECT MANAGEMENT GROUP, LLC</t>
  </si>
  <si>
    <t>SS709210</t>
  </si>
  <si>
    <t>ACCOUNTING@SELECT.CO</t>
  </si>
  <si>
    <t>(310) 598-3489 EXT. 0000</t>
  </si>
  <si>
    <t>EDWARD CHOU</t>
  </si>
  <si>
    <t>EE926002</t>
  </si>
  <si>
    <t>CHOU</t>
  </si>
  <si>
    <t>TEAM@EDWARDZO.COM</t>
  </si>
  <si>
    <t>(310) 863-7991 EXT. 0000</t>
  </si>
  <si>
    <t>REGISTRAR CORP.</t>
  </si>
  <si>
    <t>RR236662</t>
  </si>
  <si>
    <t>PRODUCT REGISTRATION</t>
  </si>
  <si>
    <t>SOCIABLE SOCIETY</t>
  </si>
  <si>
    <t>SS203900</t>
  </si>
  <si>
    <t>FONDA</t>
  </si>
  <si>
    <t>ACCOUNTING@THESOCIABLESOCIETY.COM</t>
  </si>
  <si>
    <t>(310) 529-0380 EXT. 0000</t>
  </si>
  <si>
    <t>PP490054</t>
  </si>
  <si>
    <t>TRENCADIS GROUP INC.</t>
  </si>
  <si>
    <t>TT210336</t>
  </si>
  <si>
    <t>CONSULTING WAREHOUSE</t>
  </si>
  <si>
    <t>HUGUES</t>
  </si>
  <si>
    <t>HENAULT</t>
  </si>
  <si>
    <t>HGHENAULT@TRENCADIS.CA</t>
  </si>
  <si>
    <t>514-518-1427</t>
  </si>
  <si>
    <t>TRIANGLE SIGN &amp; SERVICE, LLC</t>
  </si>
  <si>
    <t>TT016847</t>
  </si>
  <si>
    <t>ILLIANO</t>
  </si>
  <si>
    <t>STEPHANIE.ILLIANO@TRIANGLESIGN.COM</t>
  </si>
  <si>
    <t>(410) 247-5300 EXT. 0000</t>
  </si>
  <si>
    <t>REMI BARBIER PR LLC</t>
  </si>
  <si>
    <t>RR174305</t>
  </si>
  <si>
    <t>DIGITAL DEPT.</t>
  </si>
  <si>
    <t>DD233099</t>
  </si>
  <si>
    <t>AR@STATISTA.COM</t>
  </si>
  <si>
    <t>(212) 433-2270 EXT. 0000</t>
  </si>
  <si>
    <t>NEIL PATEL DIGITAL, LLC</t>
  </si>
  <si>
    <t>NN107553</t>
  </si>
  <si>
    <t>MARKETING / DIGITAL</t>
  </si>
  <si>
    <t>KYM</t>
  </si>
  <si>
    <t>RECCO</t>
  </si>
  <si>
    <t>RECEIVABLES@NPDIGITAL.COM</t>
  </si>
  <si>
    <t>(646) 265-6700 EXT. 0000</t>
  </si>
  <si>
    <t>VECTOR SECURITY, INC.</t>
  </si>
  <si>
    <t>VV803568</t>
  </si>
  <si>
    <t>CHUCK</t>
  </si>
  <si>
    <t>KAHLER</t>
  </si>
  <si>
    <t>CRKAHLER@VECTORSECURITY.COM</t>
  </si>
  <si>
    <t>309.253.3593</t>
  </si>
  <si>
    <t>TIGER PACKAGING CO. INC</t>
  </si>
  <si>
    <t>TT864683</t>
  </si>
  <si>
    <t>ECOM WAREHOUSE</t>
  </si>
  <si>
    <t>TEADS, INC.</t>
  </si>
  <si>
    <t>TT650998</t>
  </si>
  <si>
    <t>ACCOUNTSRECEIVABLE-US@TEADS.TV</t>
  </si>
  <si>
    <t>(917) 670-0527 EXT. 0000</t>
  </si>
  <si>
    <t>PALETTE MEDIA, INC.</t>
  </si>
  <si>
    <t>PP245022</t>
  </si>
  <si>
    <t>ACCOUNTING@PALETTEMGMT.COM</t>
  </si>
  <si>
    <t>(914) 582-9114 EXT. 0000</t>
  </si>
  <si>
    <t>INSIGHT DIRECT USA, INC</t>
  </si>
  <si>
    <t>II371785</t>
  </si>
  <si>
    <t>VV660784</t>
  </si>
  <si>
    <t>(800) 922-0204 EXT. 0000</t>
  </si>
  <si>
    <t>VERIZON COMMUNICATIONS INC (GROUP)</t>
  </si>
  <si>
    <t>DF906372</t>
  </si>
  <si>
    <t>AYLEN PARK CORP</t>
  </si>
  <si>
    <t>AA900234</t>
  </si>
  <si>
    <t>DOI</t>
  </si>
  <si>
    <t>BROOKE@UNDERSCORETALENT.COM</t>
  </si>
  <si>
    <t>(818) 668-7553 EXT. 0000</t>
  </si>
  <si>
    <t>PRESIDENT CONTAINER GROUP II, LLC</t>
  </si>
  <si>
    <t>PP531000</t>
  </si>
  <si>
    <t>barry@tigerp.com</t>
  </si>
  <si>
    <t>President Container Group II, LLC</t>
  </si>
  <si>
    <t>6/9/23</t>
  </si>
  <si>
    <t>CM353973</t>
  </si>
  <si>
    <t>ANDREA C. CAMERON FOUNDATION, INC.</t>
  </si>
  <si>
    <t>AA117890</t>
  </si>
  <si>
    <t>michelle@tamcare.com</t>
  </si>
  <si>
    <t>MUTUAL SECURITY SERVICES</t>
  </si>
  <si>
    <t>MM211786</t>
  </si>
  <si>
    <t>CENTURY CONVEYOR SYSTEMS, INC.</t>
  </si>
  <si>
    <t>CC248990</t>
  </si>
  <si>
    <t>AVERY WHELESS</t>
  </si>
  <si>
    <t>AA750688</t>
  </si>
  <si>
    <t>932 CONSULTING, LLC</t>
  </si>
  <si>
    <t>NN350125</t>
  </si>
  <si>
    <t>KATHRYN</t>
  </si>
  <si>
    <t>BRACKEN</t>
  </si>
  <si>
    <t>KBRACKEN@WMEAGENCY.COM</t>
  </si>
  <si>
    <t>(844) 487-7900 EXT. 0000</t>
  </si>
  <si>
    <t>JACKIE O INC.</t>
  </si>
  <si>
    <t>JJ108525</t>
  </si>
  <si>
    <t>AZUA</t>
  </si>
  <si>
    <t>MICHELLE.AZUA@UNITEDTALENT.COM</t>
  </si>
  <si>
    <t>(310) 273-6700 EXT. 0000</t>
  </si>
  <si>
    <t>MARY'S MEALS USA, INC.</t>
  </si>
  <si>
    <t>MM075655</t>
  </si>
  <si>
    <t>CHARITABLE CONT</t>
  </si>
  <si>
    <t>CAROLYN.FITZPATRICK@MARYSMEALS.ORG</t>
  </si>
  <si>
    <t>(800) 385-4983 EXT. 0000</t>
  </si>
  <si>
    <t>EQUITABLE LIFE INSURANCE COMPANY</t>
  </si>
  <si>
    <t>AA733464</t>
  </si>
  <si>
    <t>W.B. MASON COMPANY, INC.</t>
  </si>
  <si>
    <t>WW023035</t>
  </si>
  <si>
    <t>ADMIN MARKETING</t>
  </si>
  <si>
    <t>SLACHTA</t>
  </si>
  <si>
    <t>MICHAEL.SLACHTA@WBMASON.COM</t>
  </si>
  <si>
    <t>1 888-926-2766 X 8780</t>
  </si>
  <si>
    <t>CREATIVE ARTISTS AGENCY</t>
  </si>
  <si>
    <t>CC900622</t>
  </si>
  <si>
    <t>ARLETA</t>
  </si>
  <si>
    <t>FOWLER</t>
  </si>
  <si>
    <t>TVACCOUNTING@CAA.COM</t>
  </si>
  <si>
    <t>(424) 288-2000 EXT. 0000</t>
  </si>
  <si>
    <t>GOODKIND GROUP, LLC</t>
  </si>
  <si>
    <t>GG275501</t>
  </si>
  <si>
    <t>liz@thegoodkindgroup.com</t>
  </si>
  <si>
    <t>1/28/24</t>
  </si>
  <si>
    <t>UB183959</t>
  </si>
  <si>
    <t>CABLEVISION LIGHTPATH, INC.</t>
  </si>
  <si>
    <t>CC152561</t>
  </si>
  <si>
    <t>9375-4661 QUEBEC INC. (DPS)</t>
  </si>
  <si>
    <t>DD622466</t>
  </si>
  <si>
    <t>DEMBERG</t>
  </si>
  <si>
    <t>ND@DEMBERGSOLUTIONS.COM</t>
  </si>
  <si>
    <t>(514) 246-2743 EXT. 0000</t>
  </si>
  <si>
    <t>II162042</t>
  </si>
  <si>
    <t>EVE</t>
  </si>
  <si>
    <t>BIRKIN</t>
  </si>
  <si>
    <t>ACCOUNTS@IMPRESSIONDIGITAL.COM</t>
  </si>
  <si>
    <t>(011) 582-4221 EXT. 2000</t>
  </si>
  <si>
    <t>SPIN NYC TIMES SQUARE LLC</t>
  </si>
  <si>
    <t>SS162610</t>
  </si>
  <si>
    <t>LAURA@WEARESPIN.COM</t>
  </si>
  <si>
    <t>(646) 798-4912 EXT. 0000</t>
  </si>
  <si>
    <t>RS MEDIA GROUP LLC D/B/A KELLY MEDIA GROUP</t>
  </si>
  <si>
    <t>RR140855</t>
  </si>
  <si>
    <t>INFO@KELLYMEDIAGROUP.CO</t>
  </si>
  <si>
    <t>(310) 920-1198 EXT. 0000</t>
  </si>
  <si>
    <t>BRINK'S, INCORPORATED</t>
  </si>
  <si>
    <t>DD641255</t>
  </si>
  <si>
    <t>CASH PICKUP OUTLETS</t>
  </si>
  <si>
    <t>A3 SOLUTIONS INCORPORATED</t>
  </si>
  <si>
    <t>AA941055</t>
  </si>
  <si>
    <t>IT SOFTWARE</t>
  </si>
  <si>
    <t>ABEL WOMACK, INC.</t>
  </si>
  <si>
    <t>AA064922</t>
  </si>
  <si>
    <t>COREY</t>
  </si>
  <si>
    <t>HAUN</t>
  </si>
  <si>
    <t>CHAUN@ABELWOMACK.COM</t>
  </si>
  <si>
    <t>PHONE: 203-626-6483</t>
  </si>
  <si>
    <t>JOANNE FRANKLIN, INC.</t>
  </si>
  <si>
    <t>JJ100178</t>
  </si>
  <si>
    <t>JOANNE@JOANNEFRANKLIN.COM</t>
  </si>
  <si>
    <t>(212) 631-7544 EXT. 0000</t>
  </si>
  <si>
    <t>HUGO MESSENGER SERVICE INC.</t>
  </si>
  <si>
    <t>HH900615</t>
  </si>
  <si>
    <t>PONTE FIRM LLC</t>
  </si>
  <si>
    <t>PP406778</t>
  </si>
  <si>
    <t>accounting@pontefirm.com</t>
  </si>
  <si>
    <t>SHINE TALENT GROUP</t>
  </si>
  <si>
    <t>SS506112</t>
  </si>
  <si>
    <t>HARAMRIT@SHINETALENTGROUP.COM</t>
  </si>
  <si>
    <t>(647) 261-3626 EXT. 0000</t>
  </si>
  <si>
    <t>VIRAL NATION INC."WIRE"</t>
  </si>
  <si>
    <t>VV113741</t>
  </si>
  <si>
    <t>(888) 278-4567 EXT. 0000</t>
  </si>
  <si>
    <t>AFLAC NEW YORK</t>
  </si>
  <si>
    <t>AA329652</t>
  </si>
  <si>
    <t>BRAD</t>
  </si>
  <si>
    <t>SCHURTER</t>
  </si>
  <si>
    <t>BRADLEY_SCHURTER@US.AFLAC.COM</t>
  </si>
  <si>
    <t>ZINK TALENT LLC</t>
  </si>
  <si>
    <t>ZZ761302</t>
  </si>
  <si>
    <t>ACCOUNTING@ZINK-TALENT.COM</t>
  </si>
  <si>
    <t>(864) 941-0708 EXT. 0000</t>
  </si>
  <si>
    <t>ACADEMY MUSEUM FOUNDATION</t>
  </si>
  <si>
    <t>AA206052</t>
  </si>
  <si>
    <t>KIMBER</t>
  </si>
  <si>
    <t>STACK</t>
  </si>
  <si>
    <t>KSTACK@OSCARS.ORG</t>
  </si>
  <si>
    <t>(310) 247-3000 EXT. 4852</t>
  </si>
  <si>
    <t>NEW MILLENIUM CONSULTING LLC</t>
  </si>
  <si>
    <t>NN450887</t>
  </si>
  <si>
    <t>ACCOUNTING@NMCUS.COM</t>
  </si>
  <si>
    <t>(973) 386-5580 EXT. 0000</t>
  </si>
  <si>
    <t>RYLEE ARNOLD DANCE LLC</t>
  </si>
  <si>
    <t>RR419180</t>
  </si>
  <si>
    <t>MADISON@SMITHSAINT.COM</t>
  </si>
  <si>
    <t>(508) 207-8453 EXT. 0000</t>
  </si>
  <si>
    <t>STEVESTON FILMS</t>
  </si>
  <si>
    <t>SS122699</t>
  </si>
  <si>
    <t>SOTO</t>
  </si>
  <si>
    <t>CROSSOVERACCOUNTING@CAA.COM</t>
  </si>
  <si>
    <t>KAP DIGITAL IT SERVICES, LLC</t>
  </si>
  <si>
    <t>KK669512</t>
  </si>
  <si>
    <t>INFO@KAPDIG.COM</t>
  </si>
  <si>
    <t>(607) 215-1503 EXT. 0000</t>
  </si>
  <si>
    <t>AB TASTY, INC.</t>
  </si>
  <si>
    <t>THOUGHTLEADERS, LLC</t>
  </si>
  <si>
    <t>TT702568</t>
  </si>
  <si>
    <t>FIGLIUOLO</t>
  </si>
  <si>
    <t>FIGLIUOLO@THOUGHTLEADERSLLC.COM</t>
  </si>
  <si>
    <t>804.241.9757 (C)</t>
  </si>
  <si>
    <t>C THREE ARCHITECTURE + DESIGN, P.C.</t>
  </si>
  <si>
    <t>CC106996</t>
  </si>
  <si>
    <t>CIARNIELLO</t>
  </si>
  <si>
    <t>ACIARNIELLO@C3ARCHITECTURE.COM</t>
  </si>
  <si>
    <t>(212) 643-6592 EXT. 0000</t>
  </si>
  <si>
    <t>LIFE'S A JOKE</t>
  </si>
  <si>
    <t>LL430202</t>
  </si>
  <si>
    <t>SELESNICK</t>
  </si>
  <si>
    <t>HANNAH@UNDERSCORETALENT.COM</t>
  </si>
  <si>
    <t>(818) 426-7302 EXT. 0000</t>
  </si>
  <si>
    <t>SUNTECK TRANSPORT CO., INC</t>
  </si>
  <si>
    <t>SS981087</t>
  </si>
  <si>
    <t>BOTIFY SAS</t>
  </si>
  <si>
    <t>BB157508</t>
  </si>
  <si>
    <t>ALBAN</t>
  </si>
  <si>
    <t>RUELLE</t>
  </si>
  <si>
    <t>ALBAN@BOTIFY.COM</t>
  </si>
  <si>
    <t>HH192075</t>
  </si>
  <si>
    <t>harrisonkellymarketing@gmail.com</t>
  </si>
  <si>
    <t>KUEHNE + NAGEL INC.</t>
  </si>
  <si>
    <t>KK100733</t>
  </si>
  <si>
    <t>CORBETT</t>
  </si>
  <si>
    <t>KNNA-US.RECEIVABLES@KUEHNE-NAGEL.C</t>
  </si>
  <si>
    <t>(201) 917-0754 EXT. 0000</t>
  </si>
  <si>
    <t>COSMETIC EXECUTIVE WOMAN, INC.</t>
  </si>
  <si>
    <t>CC941780</t>
  </si>
  <si>
    <t>CITRUS AD INTERNATIONAL, INC.</t>
  </si>
  <si>
    <t>CC200358</t>
  </si>
  <si>
    <t>CITRUSBILLINGUS@CITRUSAD.COM</t>
  </si>
  <si>
    <t>AMBASSADOR RESOURCES</t>
  </si>
  <si>
    <t>AA070751</t>
  </si>
  <si>
    <t>LBANDREMER@AFMDA.ORG</t>
  </si>
  <si>
    <t>(646) 388-7521 EXT. 0000</t>
  </si>
  <si>
    <t>JABBER HAUS LLC</t>
  </si>
  <si>
    <t>JJ902355</t>
  </si>
  <si>
    <t>THOMPSON</t>
  </si>
  <si>
    <t>ACCOUNTING@JABBERHAUS.COM</t>
  </si>
  <si>
    <t>(360) 936-7550 EXT. 0000</t>
  </si>
  <si>
    <t>MARGARITA GONZALEZ</t>
  </si>
  <si>
    <t>MM145302</t>
  </si>
  <si>
    <t>MARGARITA</t>
  </si>
  <si>
    <t>ADMIN@INSTALLMYSHOW.COM</t>
  </si>
  <si>
    <t>(647) 286-2532 EXT. 0000</t>
  </si>
  <si>
    <t>LJC JANITORIAL DISTRIBUTORS LLC</t>
  </si>
  <si>
    <t>LL162600</t>
  </si>
  <si>
    <t>ACCOUNTING@LJCDISTRIBUTORS.COM</t>
  </si>
  <si>
    <t>(800) 356-1343 EXT. 0000</t>
  </si>
  <si>
    <t>NN694066</t>
  </si>
  <si>
    <t>DD650988</t>
  </si>
  <si>
    <t>regis@digitalprod.net</t>
  </si>
  <si>
    <t>ASPIRE TECHNOLOGY PARTNERS, LLC</t>
  </si>
  <si>
    <t>AA560955</t>
  </si>
  <si>
    <t>billh@aspiretransforms.com</t>
  </si>
  <si>
    <t>TREND MANAGEMENT LLC</t>
  </si>
  <si>
    <t>TT304585</t>
  </si>
  <si>
    <t>HELLO@SMITHSAINT.COM</t>
  </si>
  <si>
    <t>(508) 207-7939 EXT. 0000</t>
  </si>
  <si>
    <t>DAVIS WRIGHT TREMAINE LLP</t>
  </si>
  <si>
    <t>DD169841</t>
  </si>
  <si>
    <t>FRANK</t>
  </si>
  <si>
    <t>ROMERO</t>
  </si>
  <si>
    <t>DWTACHPAYMENT@DWT.COM</t>
  </si>
  <si>
    <t>(206) 622-3150 EXT. 0000</t>
  </si>
  <si>
    <t>SAVE ON SP, LLC</t>
  </si>
  <si>
    <t>SS361120</t>
  </si>
  <si>
    <t>BLAKESLEE</t>
  </si>
  <si>
    <t>KBLAKESLEE@SAVEONSP.COM</t>
  </si>
  <si>
    <t>716-912-1374</t>
  </si>
  <si>
    <t>CNTY MANAGEMENT INC.</t>
  </si>
  <si>
    <t>CC106588</t>
  </si>
  <si>
    <t>KAYLA</t>
  </si>
  <si>
    <t>AYRES</t>
  </si>
  <si>
    <t>KAYLA.AYRES@UNITEDTALENT.COM</t>
  </si>
  <si>
    <t>LOOK GOOD FEEL BETTER FOUNDATION</t>
  </si>
  <si>
    <t>LL200361</t>
  </si>
  <si>
    <t>ERICATAYLORBEAUTY@GMAIL.COM</t>
  </si>
  <si>
    <t>(516) 315-4278 EXT. 0000</t>
  </si>
  <si>
    <t>SOCIALYTE LLC</t>
  </si>
  <si>
    <t>SS110605</t>
  </si>
  <si>
    <t>AR@MODERNLUXURY.COM</t>
  </si>
  <si>
    <t>(678) 302-1262 EXT. 0000</t>
  </si>
  <si>
    <t>FIDELITY PAPER &amp; SUPPLY CORP.</t>
  </si>
  <si>
    <t>FF580610</t>
  </si>
  <si>
    <t>KAILA</t>
  </si>
  <si>
    <t>BERNHARDT</t>
  </si>
  <si>
    <t>KAILA.BERNHARDT@NPD.COM</t>
  </si>
  <si>
    <t>508.934.9173 CELL</t>
  </si>
  <si>
    <t>FIDELITY PAPER &amp; SUPPLY CORP</t>
  </si>
  <si>
    <t>XY202780</t>
  </si>
  <si>
    <t>NYC DEPARTMENT OF FINANCE</t>
  </si>
  <si>
    <t>NN413810</t>
  </si>
  <si>
    <t>DATAWORDS, INC.</t>
  </si>
  <si>
    <t>DD100264</t>
  </si>
  <si>
    <t>CREATOREV CORPORATION</t>
  </si>
  <si>
    <t>CC913655</t>
  </si>
  <si>
    <t>SIBIAO</t>
  </si>
  <si>
    <t>SCHEN@CREATOREV.COM</t>
  </si>
  <si>
    <t>(213) 221-9001 EXT. 0000</t>
  </si>
  <si>
    <t>DREXLER MEDIA LLC</t>
  </si>
  <si>
    <t>DD329996</t>
  </si>
  <si>
    <t>WARDEN</t>
  </si>
  <si>
    <t>ASORC@AOL.COM</t>
  </si>
  <si>
    <t>1 9736963122</t>
  </si>
  <si>
    <t>GENFLOW INC.</t>
  </si>
  <si>
    <t>GG602988</t>
  </si>
  <si>
    <t>NISHTHA</t>
  </si>
  <si>
    <t>CHAWLA</t>
  </si>
  <si>
    <t>TALENTPAYMENTS@GENFLOW.COM</t>
  </si>
  <si>
    <t>(447) 880-3851 EXT. 0200</t>
  </si>
  <si>
    <t>2020 TRANSPORTATION INC</t>
  </si>
  <si>
    <t>TT208113</t>
  </si>
  <si>
    <t>SPOT COOLERS</t>
  </si>
  <si>
    <t>SS506966</t>
  </si>
  <si>
    <t>ELSIE.COFFEY@CARRIER.COM</t>
  </si>
  <si>
    <t>(800) 367-8675 EXT. 0000</t>
  </si>
  <si>
    <t>INDEED, INC.</t>
  </si>
  <si>
    <t>GG260234</t>
  </si>
  <si>
    <t>CDF LABOR LAW LLP</t>
  </si>
  <si>
    <t>CC926012</t>
  </si>
  <si>
    <t>OO560887</t>
  </si>
  <si>
    <t>PRODUCTION MOOVIES</t>
  </si>
  <si>
    <t>FROM A TO Z LLC</t>
  </si>
  <si>
    <t>FF565110</t>
  </si>
  <si>
    <t>ZAGER</t>
  </si>
  <si>
    <t>AMANDA@FROMATOZTALENT.COM</t>
  </si>
  <si>
    <t>(203) 644-2698 EXT. 0000</t>
  </si>
  <si>
    <t>V1SION VENTURES</t>
  </si>
  <si>
    <t>VV270653</t>
  </si>
  <si>
    <t>BENUN</t>
  </si>
  <si>
    <t>JAKE@V1SIONVENTURES.COM</t>
  </si>
  <si>
    <t>(310) 746-8284 EXT. 0000</t>
  </si>
  <si>
    <t>MILLIMAN INC.</t>
  </si>
  <si>
    <t>MM113508</t>
  </si>
  <si>
    <t>CINTAS CORPORATION</t>
  </si>
  <si>
    <t>ZZ801295</t>
  </si>
  <si>
    <t>NSEKA</t>
  </si>
  <si>
    <t>GROGAND2@CINTAS.COM</t>
  </si>
  <si>
    <t>1 9729967899</t>
  </si>
  <si>
    <t>CINTAS CORPORATION (GROUP)</t>
  </si>
  <si>
    <t>6/13/24</t>
  </si>
  <si>
    <t>VM713811</t>
  </si>
  <si>
    <t>LUXURY DISTRIBUTION INC"WIRE"</t>
  </si>
  <si>
    <t>LL658041</t>
  </si>
  <si>
    <t>(305) 909-0760 EXT. 0000</t>
  </si>
  <si>
    <t>STUDIO OFFICE SOLUTIONS LLC</t>
  </si>
  <si>
    <t>SS910238</t>
  </si>
  <si>
    <t>MUNARON</t>
  </si>
  <si>
    <t>DMUNARON@S-O-S.COM</t>
  </si>
  <si>
    <t>914-720-1482</t>
  </si>
  <si>
    <t>WASHLOFT, INC.</t>
  </si>
  <si>
    <t>WW024558</t>
  </si>
  <si>
    <t>SPA</t>
  </si>
  <si>
    <t>VIVAS</t>
  </si>
  <si>
    <t>WILLIAM@WASHLOFT.COM</t>
  </si>
  <si>
    <t>781-775-0583</t>
  </si>
  <si>
    <t>UNIQUE VISUALS NY LLC</t>
  </si>
  <si>
    <t>UU248300</t>
  </si>
  <si>
    <t>MAYA</t>
  </si>
  <si>
    <t>KHAYAT</t>
  </si>
  <si>
    <t>ACCOUNTING@UNIQUEPRINTNY.COM</t>
  </si>
  <si>
    <t>(212) 777-7698 EXT. 0000</t>
  </si>
  <si>
    <t>EASTERN VSP, INC. (NY)</t>
  </si>
  <si>
    <t>VV941450</t>
  </si>
  <si>
    <t>CC980685</t>
  </si>
  <si>
    <t>EDOUARD</t>
  </si>
  <si>
    <t>FONKENELL</t>
  </si>
  <si>
    <t>E.FONKENELL@CLARAVISTA.FR</t>
  </si>
  <si>
    <t>+33 (0)1 85 08 21 01</t>
  </si>
  <si>
    <t>ESSEX TECHNOLOGY GROUP, INC</t>
  </si>
  <si>
    <t>EE555854</t>
  </si>
  <si>
    <t>OUTSHINE LLC</t>
  </si>
  <si>
    <t>OO154220</t>
  </si>
  <si>
    <t>HEATHER</t>
  </si>
  <si>
    <t>DIVACCARIO</t>
  </si>
  <si>
    <t>PAYMENTS@OUTSHINETALENT.COM</t>
  </si>
  <si>
    <t>(646) 546-4062 EXT. 0000</t>
  </si>
  <si>
    <t>WAGEWORKS HEALTH EQUITY</t>
  </si>
  <si>
    <t>WW214909</t>
  </si>
  <si>
    <t>VV607458</t>
  </si>
  <si>
    <t>PARK PLACE TECHNOLOGIES, LLC</t>
  </si>
  <si>
    <t>PP325894</t>
  </si>
  <si>
    <t>GREGORY REID PHOTOGRAPHY</t>
  </si>
  <si>
    <t>GG311750</t>
  </si>
  <si>
    <t>REID</t>
  </si>
  <si>
    <t>GREGORY@GREGORYREIDPHOTO.COM</t>
  </si>
  <si>
    <t>(631) 428-8816 EXT. 0000</t>
  </si>
  <si>
    <t>EMPIRE SOCIAL PTY, LTD</t>
  </si>
  <si>
    <t>EE307552</t>
  </si>
  <si>
    <t>LEXI</t>
  </si>
  <si>
    <t>LACOVO</t>
  </si>
  <si>
    <t>LEXI@EMPIRESOCIALMGMT.COM</t>
  </si>
  <si>
    <t>(614) 780-8744 EXT. 1000</t>
  </si>
  <si>
    <t>AMIE TALENTS LLC</t>
  </si>
  <si>
    <t>AA910663</t>
  </si>
  <si>
    <t>CONNIE</t>
  </si>
  <si>
    <t>FU</t>
  </si>
  <si>
    <t>CONNIE@AMIETALENTS.COM</t>
  </si>
  <si>
    <t>(626) 244-1538 EXT. 0000</t>
  </si>
  <si>
    <t>ATHLETES FIRST LLC</t>
  </si>
  <si>
    <t>AA230911</t>
  </si>
  <si>
    <t>KENDRA</t>
  </si>
  <si>
    <t>KOY</t>
  </si>
  <si>
    <t>KCOY@ATHLETESFIRST.NET</t>
  </si>
  <si>
    <t>(949) 475-2222 EXT. 0000</t>
  </si>
  <si>
    <t>DANIELLE ESTRADA</t>
  </si>
  <si>
    <t>DD834201</t>
  </si>
  <si>
    <t>CRISTINA@UNDERSCORETALENT.COM</t>
  </si>
  <si>
    <t>(602) 796-0628 EXT. 0000</t>
  </si>
  <si>
    <t>GUARDIAN MGMT</t>
  </si>
  <si>
    <t>GG251800</t>
  </si>
  <si>
    <t>JORGETTE</t>
  </si>
  <si>
    <t>KUBURSI</t>
  </si>
  <si>
    <t>ACCOUNTING@THEGUARDIANMGMT.COM</t>
  </si>
  <si>
    <t>(323) 815-8771 EXT. 0000</t>
  </si>
  <si>
    <t>PARADISE ROAD, INC.</t>
  </si>
  <si>
    <t>PP554105</t>
  </si>
  <si>
    <t>ULLMAN</t>
  </si>
  <si>
    <t>JULLMAN@GRFLLP.COM</t>
  </si>
  <si>
    <t>(310) 712-3574 EXT. 0000</t>
  </si>
  <si>
    <t>TEXAS STATE TREASURER</t>
  </si>
  <si>
    <t>SS805300</t>
  </si>
  <si>
    <t>WILHELMINA INTERNATIONAL, INC.</t>
  </si>
  <si>
    <t>WW650081</t>
  </si>
  <si>
    <t>BROAEKEMEIER</t>
  </si>
  <si>
    <t>LINDSAY.BROEKEMEIER@IMPACT.COM</t>
  </si>
  <si>
    <t>JOHNSON CONTROLS FIRE PROTECTION LP</t>
  </si>
  <si>
    <t>JJ650988</t>
  </si>
  <si>
    <t>DARA LEVITAN</t>
  </si>
  <si>
    <t>DD838250</t>
  </si>
  <si>
    <t>MEGAN</t>
  </si>
  <si>
    <t>VALDEZ</t>
  </si>
  <si>
    <t>MEGAN.VALDEZ@UNDERSCORETALENT.COM</t>
  </si>
  <si>
    <t>(310) 985-3023 EXT. 0000</t>
  </si>
  <si>
    <t>ANDERSON HOPKINS INC.</t>
  </si>
  <si>
    <t>AA500266</t>
  </si>
  <si>
    <t>SARAH-JANE</t>
  </si>
  <si>
    <t>ASHBEY</t>
  </si>
  <si>
    <t>SJ@ANDERSONHOPKINS.COM</t>
  </si>
  <si>
    <t>(212) 431-5117 EXT. 0000</t>
  </si>
  <si>
    <t>OFFICIAL PARTNER COLLECTIVE LLC</t>
  </si>
  <si>
    <t>OO333750</t>
  </si>
  <si>
    <t>BONNIE@BARRYGOTHELFCPA.COM</t>
  </si>
  <si>
    <t>(201) 410-2912 EXT. 0000</t>
  </si>
  <si>
    <t>MANIFAITH LLC</t>
  </si>
  <si>
    <t>MM418125</t>
  </si>
  <si>
    <t>BRANDON</t>
  </si>
  <si>
    <t>ESPARZA</t>
  </si>
  <si>
    <t>INFO@MANIFAITH.COM</t>
  </si>
  <si>
    <t>(815) 981-1496 EXT. 0000</t>
  </si>
  <si>
    <t>VELOSIO LLC</t>
  </si>
  <si>
    <t>VV203478</t>
  </si>
  <si>
    <t>DD560587</t>
  </si>
  <si>
    <t>VERIZON</t>
  </si>
  <si>
    <t>VV150432</t>
  </si>
  <si>
    <t>(800) 806-8470 EXT. 0000</t>
  </si>
  <si>
    <t>FAMILLE C PARTICIPATIONS</t>
  </si>
  <si>
    <t>FF120998</t>
  </si>
  <si>
    <t>INTERNAL</t>
  </si>
  <si>
    <t>DERRICK GAY, LLC</t>
  </si>
  <si>
    <t>DD230098</t>
  </si>
  <si>
    <t>AELKHOULY@SPAROYALMONCEAU.COM</t>
  </si>
  <si>
    <t>RED POINTS SOLUTIONS S.L.</t>
  </si>
  <si>
    <t>RR350485</t>
  </si>
  <si>
    <t>SALES.ADMIN@REDPOINTS.COM</t>
  </si>
  <si>
    <t>(349) 341-8943 EXT. 3000</t>
  </si>
  <si>
    <t>JOSHUA SCOTT</t>
  </si>
  <si>
    <t>JJ102688</t>
  </si>
  <si>
    <t>CROSSCHECK STUDIOS LLC</t>
  </si>
  <si>
    <t>CC905320</t>
  </si>
  <si>
    <t>LEBO</t>
  </si>
  <si>
    <t>GL@ATORIELLC.COM</t>
  </si>
  <si>
    <t>(818) 934-0663 EXT. 0000</t>
  </si>
  <si>
    <t>DANI AUSTIN LLC</t>
  </si>
  <si>
    <t>DD678055</t>
  </si>
  <si>
    <t>DANI</t>
  </si>
  <si>
    <t>ACCOUNTING@DANIAUSTIN.COM</t>
  </si>
  <si>
    <t>(972) 523-7698 EXT. 0000</t>
  </si>
  <si>
    <t>MCAVE MEDIA</t>
  </si>
  <si>
    <t>MM344805</t>
  </si>
  <si>
    <t>JONATHAN@MCAVEMEDIA.COM</t>
  </si>
  <si>
    <t>(507) 919-8545 EXT. 0000</t>
  </si>
  <si>
    <t>PEOPLE 2.0 NORTH AMERICA LLC</t>
  </si>
  <si>
    <t>PP677905</t>
  </si>
  <si>
    <t>CARREON</t>
  </si>
  <si>
    <t>REMIT-HOU@PEOPLE2 .COM</t>
  </si>
  <si>
    <t>(713) 975-7576 EXT. 0000</t>
  </si>
  <si>
    <t>QUINCY COMPRESSOR LLC</t>
  </si>
  <si>
    <t>SS206458</t>
  </si>
  <si>
    <t>QOSMEDIX</t>
  </si>
  <si>
    <t>QQ117171</t>
  </si>
  <si>
    <t>afarengo@qosmedix.com</t>
  </si>
  <si>
    <t>QOSINA CORP (GROUP)</t>
  </si>
  <si>
    <t>ME218088</t>
  </si>
  <si>
    <t>FRENCH-AMERICAN SCHOOL OF NEW YORK</t>
  </si>
  <si>
    <t>FF320105</t>
  </si>
  <si>
    <t>DAHLHOUSE COLLECTIVE INC.</t>
  </si>
  <si>
    <t>DD350966</t>
  </si>
  <si>
    <t>(204) 479-5982 EXT. 0000</t>
  </si>
  <si>
    <t>VV991509</t>
  </si>
  <si>
    <t>DZM CONCEPT, LLC F/S/O DANIELLE ZASLAVSKY MATZON</t>
  </si>
  <si>
    <t>DD400902</t>
  </si>
  <si>
    <t>LEEANN</t>
  </si>
  <si>
    <t>PINION</t>
  </si>
  <si>
    <t>FINANCE1@BEP-LA.COM</t>
  </si>
  <si>
    <t>(310) 205-5107 EXT. 0000</t>
  </si>
  <si>
    <t>MARY CHAU</t>
  </si>
  <si>
    <t>MM122350</t>
  </si>
  <si>
    <t>CHAU</t>
  </si>
  <si>
    <t>MARYCHAU726@GMAIL.COM</t>
  </si>
  <si>
    <t>(347) 651-7531 EXT. 0000</t>
  </si>
  <si>
    <t>MELIORA DISTRIBUTORS LLC F/S/O ANA WOLFERMANN</t>
  </si>
  <si>
    <t>MM902125</t>
  </si>
  <si>
    <t>STEWART</t>
  </si>
  <si>
    <t>SNSTEWART@GERSH.COM</t>
  </si>
  <si>
    <t>(310) 274-6611 EXT. 0000</t>
  </si>
  <si>
    <t>NATHALIE PARIS CORP</t>
  </si>
  <si>
    <t>NN123705</t>
  </si>
  <si>
    <t>NATHALIE</t>
  </si>
  <si>
    <t>PARIS</t>
  </si>
  <si>
    <t>NATHALIE@NATHALIEPARIS.COM</t>
  </si>
  <si>
    <t>(786) 593-4749 EXT. 0000</t>
  </si>
  <si>
    <t>SANNE VLOET LLC</t>
  </si>
  <si>
    <t>SS205130</t>
  </si>
  <si>
    <t>LAUREN@ALCHEMISS.COM</t>
  </si>
  <si>
    <t>(813) 763-2408 EXT. 0000</t>
  </si>
  <si>
    <t>SCH ENTERTAINMENT LLC</t>
  </si>
  <si>
    <t>SS922503</t>
  </si>
  <si>
    <t>ACCOUNTS@SCHENTERTAINMENT.COM</t>
  </si>
  <si>
    <t>(267) 415-1575 EXT. 0000</t>
  </si>
  <si>
    <t>GUARDIAN LIFE INSURANCE COMPANY</t>
  </si>
  <si>
    <t>GG770020</t>
  </si>
  <si>
    <t>ASHLEY PAIGE LLC</t>
  </si>
  <si>
    <t>AA101452</t>
  </si>
  <si>
    <t>BERNADETTE</t>
  </si>
  <si>
    <t>BENAVENTE</t>
  </si>
  <si>
    <t>(212) 277-9000 EXT. 0000</t>
  </si>
  <si>
    <t>DATAIADS</t>
  </si>
  <si>
    <t>DD931055</t>
  </si>
  <si>
    <t>THIBAULT</t>
  </si>
  <si>
    <t>DE BROISSIA</t>
  </si>
  <si>
    <t>(336) 612-0900 EXT. 5000</t>
  </si>
  <si>
    <t>PACIFIC TRIAL ATTORNEYS, PC</t>
  </si>
  <si>
    <t>PP349601</t>
  </si>
  <si>
    <t>(949) 706-6464 EXT. 0000</t>
  </si>
  <si>
    <t>SAVANT TALENT INC.</t>
  </si>
  <si>
    <t>SS900256</t>
  </si>
  <si>
    <t>ZOE</t>
  </si>
  <si>
    <t>SARTARIA</t>
  </si>
  <si>
    <t>ZOE@SAVANTTALENT.COM</t>
  </si>
  <si>
    <t>(561) 306-6334 EXT. 0000</t>
  </si>
  <si>
    <t>FORESEA TECHNOLOGIES</t>
  </si>
  <si>
    <t>FF750188</t>
  </si>
  <si>
    <t>INVENTORY</t>
  </si>
  <si>
    <t>mehdi.elkaadouchi@ovrsea.com</t>
  </si>
  <si>
    <t>GJ730773</t>
  </si>
  <si>
    <t>CONCUR TECHNOLOGIES, INC.</t>
  </si>
  <si>
    <t>CC941207</t>
  </si>
  <si>
    <t>concur_ARCustomerSupport@sap.com</t>
  </si>
  <si>
    <t>KIRKWOOD PRINTING COMPANY LLC</t>
  </si>
  <si>
    <t>KK904655</t>
  </si>
  <si>
    <t>AVALON INTEGRATION INC.</t>
  </si>
  <si>
    <t>AA956302</t>
  </si>
  <si>
    <t>SCIPIONI</t>
  </si>
  <si>
    <t>RSCIPIONI@AVALONINTEGRATION.COM</t>
  </si>
  <si>
    <t>1 908-635-9697</t>
  </si>
  <si>
    <t>CRX LLC</t>
  </si>
  <si>
    <t>CC702785</t>
  </si>
  <si>
    <t>XIE</t>
  </si>
  <si>
    <t>MANAGE.CHRISTXIEE@GMAIL.COM</t>
  </si>
  <si>
    <t>(646) 462-0522 EXT. 0000</t>
  </si>
  <si>
    <t>ESTATE FIVE MEDIA, LLC</t>
  </si>
  <si>
    <t>EE134575</t>
  </si>
  <si>
    <t>ACCOUNTING@ESTATEFIVE.VIP</t>
  </si>
  <si>
    <t>(214) 666-6055 EXT. 0000</t>
  </si>
  <si>
    <t>D.P. WOLFF, INC.</t>
  </si>
  <si>
    <t>DD105366</t>
  </si>
  <si>
    <t>MPACT GROUP LLC</t>
  </si>
  <si>
    <t>MM903300</t>
  </si>
  <si>
    <t>MARIBETH</t>
  </si>
  <si>
    <t>MABANAG</t>
  </si>
  <si>
    <t>ACCOUNTING@MPACTGROUPLA.COM</t>
  </si>
  <si>
    <t>(301) 512-9055 EXT. 0000</t>
  </si>
  <si>
    <t>IMPACT GROUP, LLC</t>
  </si>
  <si>
    <t>KOLAMD, INC.</t>
  </si>
  <si>
    <t>KK506322</t>
  </si>
  <si>
    <t>ACCOUNTING@BESOCIALGROUP.COM</t>
  </si>
  <si>
    <t>(786) 437-7409 EXT. 0000</t>
  </si>
  <si>
    <t>ALEXANDRA ROSS</t>
  </si>
  <si>
    <t>AA508966</t>
  </si>
  <si>
    <t>ROSS</t>
  </si>
  <si>
    <t>AROSSCOLLABORATIONS@GMAIL.COM</t>
  </si>
  <si>
    <t>(508) 272-6206 EXT. 0000</t>
  </si>
  <si>
    <t>FUTURE US LLC</t>
  </si>
  <si>
    <t>FF518206</t>
  </si>
  <si>
    <t>creditcontrol@futurenet.com</t>
  </si>
  <si>
    <t>JP DAVIS LLC</t>
  </si>
  <si>
    <t>JJ317890</t>
  </si>
  <si>
    <t>PARTNERSHIPS@THEDAVISSTANDARD.COM</t>
  </si>
  <si>
    <t>(646) 263-2409 EXT. 0000</t>
  </si>
  <si>
    <t>KATE STEINBERG LLC F/S/O KATE STEINBERG</t>
  </si>
  <si>
    <t>KK603298</t>
  </si>
  <si>
    <t>KATE</t>
  </si>
  <si>
    <t>STEINBERG</t>
  </si>
  <si>
    <t>ACCT.DIGITALCLERK@GERSH.COM</t>
  </si>
  <si>
    <t>KATHLEEN JENNINGS</t>
  </si>
  <si>
    <t>KK135422</t>
  </si>
  <si>
    <t>JAMESKJENNINGS@YAHOO.COM</t>
  </si>
  <si>
    <t>(713) 417-7871 EXT. 0000</t>
  </si>
  <si>
    <t>LEADING EDGE MEDIA LLC</t>
  </si>
  <si>
    <t>LL609533</t>
  </si>
  <si>
    <t>SYDNEY</t>
  </si>
  <si>
    <t>PARUPSKY</t>
  </si>
  <si>
    <t>SYDNEYPARUPSKY@GMAIL.COM</t>
  </si>
  <si>
    <t>(651) 500-4444 EXT. 0000</t>
  </si>
  <si>
    <t>MEYA INC F/S/O MIREYA RIOS</t>
  </si>
  <si>
    <t>MM125325</t>
  </si>
  <si>
    <t>JHUANG@GERSH.COM</t>
  </si>
  <si>
    <t>OPEN SPACE AGENCY, LLC</t>
  </si>
  <si>
    <t>OO451166</t>
  </si>
  <si>
    <t>ACCOUNTING@OSTALENT.COM</t>
  </si>
  <si>
    <t>(503) 516-2682 EXT. 0000</t>
  </si>
  <si>
    <t>OVERTHEMOONFARAWAY LLC</t>
  </si>
  <si>
    <t>OO115522</t>
  </si>
  <si>
    <t>SHOSH</t>
  </si>
  <si>
    <t>CUTLER</t>
  </si>
  <si>
    <t>SHOSH@SHOSHALMEDIA.COM</t>
  </si>
  <si>
    <t>(563) 676-6920 EXT. 0000</t>
  </si>
  <si>
    <t>SLOAN SKINCARE LLC F/S/O SLOAN BYRD</t>
  </si>
  <si>
    <t>SS945650</t>
  </si>
  <si>
    <t>THESKIMM, INC.</t>
  </si>
  <si>
    <t>TT753202</t>
  </si>
  <si>
    <t>ACCOUNTING@THESKIMM.COM</t>
  </si>
  <si>
    <t>(203) 417-4399 EXT. 0000</t>
  </si>
  <si>
    <t>BB302811</t>
  </si>
  <si>
    <t>UNLOCKED BRANDING LTD</t>
  </si>
  <si>
    <t>UU120625</t>
  </si>
  <si>
    <t>HENIG</t>
  </si>
  <si>
    <t>JESSICA@UNLOCKEDBRANDING.COM</t>
  </si>
  <si>
    <t>(447) 789-1334 EXT. 5700</t>
  </si>
  <si>
    <t>BA652500</t>
  </si>
  <si>
    <t>CISION US, INC.</t>
  </si>
  <si>
    <t>CC606938</t>
  </si>
  <si>
    <t>IDA SOCIAL, LLC</t>
  </si>
  <si>
    <t>II706251</t>
  </si>
  <si>
    <t>IDAGIANCOLABUSINESS@GMAIL.COM</t>
  </si>
  <si>
    <t>(440) 228-6351 EXT. 0000</t>
  </si>
  <si>
    <t>CEGID CORPORATION</t>
  </si>
  <si>
    <t>CC270365</t>
  </si>
  <si>
    <t>PREDICTIVE INDEX LLC</t>
  </si>
  <si>
    <t>PP029055</t>
  </si>
  <si>
    <t>CTF BM OPERATIONS LTD</t>
  </si>
  <si>
    <t>CC705955</t>
  </si>
  <si>
    <t>TANISHA</t>
  </si>
  <si>
    <t>KNOWLES</t>
  </si>
  <si>
    <t>TANISHA.KNOWLES@BAHAMAR.COM</t>
  </si>
  <si>
    <t>(212) 788-8728 EXT. 0000</t>
  </si>
  <si>
    <t>GIRL BOSSTOWN, INC.</t>
  </si>
  <si>
    <t>GG403202</t>
  </si>
  <si>
    <t>SARASSISTANT@UNITEDTALENT.COM</t>
  </si>
  <si>
    <t>JENNIE PHAM</t>
  </si>
  <si>
    <t>JJ202698</t>
  </si>
  <si>
    <t>DOMINIQUE@STYLEDOMINATION.COM</t>
  </si>
  <si>
    <t>(613) 852-0447 EXT. 0000</t>
  </si>
  <si>
    <t>JENNIFER CURLEY</t>
  </si>
  <si>
    <t>JJ225166</t>
  </si>
  <si>
    <t>CURLEY</t>
  </si>
  <si>
    <t>JENNY@SMITHSAINT.COM</t>
  </si>
  <si>
    <t>(732) 690-9779 EXT. 0000</t>
  </si>
  <si>
    <t>LIDO LIGHTING, INC.</t>
  </si>
  <si>
    <t>LL206585</t>
  </si>
  <si>
    <t>CMIGLIORINO@LIDOLIGHTING.COM</t>
  </si>
  <si>
    <t>(631) 595-2000 EXT. 0000</t>
  </si>
  <si>
    <t>NEW YORK STATE UNEMPLOYMENT INSURANCE</t>
  </si>
  <si>
    <t>NN195130</t>
  </si>
  <si>
    <t>(833) 230-8650 EXT. 6052</t>
  </si>
  <si>
    <t>PKF O'CONNOR DAVIES, LLP</t>
  </si>
  <si>
    <t>PP301522</t>
  </si>
  <si>
    <t>PREVEYOR LLC</t>
  </si>
  <si>
    <t>PP501022</t>
  </si>
  <si>
    <t>SHRELI</t>
  </si>
  <si>
    <t>ACCOUNTING@PREVEYOR.COM</t>
  </si>
  <si>
    <t>(212) 697-1000 EXT. 7858</t>
  </si>
  <si>
    <t>AIR FRESH MARKETING</t>
  </si>
  <si>
    <t>AA458990</t>
  </si>
  <si>
    <t>KRISTEN</t>
  </si>
  <si>
    <t>PFEIFFER</t>
  </si>
  <si>
    <t>JOEY@AIRFRESHMARKETING.COM</t>
  </si>
  <si>
    <t>(312) 772-5280 EXT. 0000</t>
  </si>
  <si>
    <t>LOGFRET INC.</t>
  </si>
  <si>
    <t>LL101070</t>
  </si>
  <si>
    <t>ELIO</t>
  </si>
  <si>
    <t>ELEVY@US-LOGFRET.COM</t>
  </si>
  <si>
    <t>201-817-1146</t>
  </si>
  <si>
    <t>MAERIX CORP</t>
  </si>
  <si>
    <t>MM109658</t>
  </si>
  <si>
    <t>KING MANAGEMENT AGENCY NYC INC.</t>
  </si>
  <si>
    <t>KK243058</t>
  </si>
  <si>
    <t>RACHEL@KINGMANAGEMENTAGENCY.COM</t>
  </si>
  <si>
    <t>(347) 547-3397 EXT. 0000</t>
  </si>
  <si>
    <t>VEOLIA WATER NEW YORK INC.</t>
  </si>
  <si>
    <t>UU470050</t>
  </si>
  <si>
    <t>INFOR US, INC.</t>
  </si>
  <si>
    <t>II302955</t>
  </si>
  <si>
    <t>DOUG</t>
  </si>
  <si>
    <t>BILLSBOROUGH</t>
  </si>
  <si>
    <t>CASH.APPLICATIONS@INFOR.COM</t>
  </si>
  <si>
    <t>(678) 319-8000 EXT. 0000</t>
  </si>
  <si>
    <t>FORD MODELS, INC.</t>
  </si>
  <si>
    <t>FF340120</t>
  </si>
  <si>
    <t>billing@fordmodels.com</t>
  </si>
  <si>
    <t>G&amp;B DIGITAL MANAGEMENT, INC.</t>
  </si>
  <si>
    <t>GG310036</t>
  </si>
  <si>
    <t>INVOICES@GODANDBEAUTY.COM</t>
  </si>
  <si>
    <t>(310) 407-0240 EXT. 0000</t>
  </si>
  <si>
    <t>JJ553022</t>
  </si>
  <si>
    <t>alyson@joral-imports.com</t>
  </si>
  <si>
    <t>(514) 735-4381 EXT. 0000</t>
  </si>
  <si>
    <t>MADALYN'S MUSINGS LLC F/S/O DR. MADALYN NGUYEN</t>
  </si>
  <si>
    <t>MM202945</t>
  </si>
  <si>
    <t>BLACKROCK</t>
  </si>
  <si>
    <t>BB031855</t>
  </si>
  <si>
    <t>SAF-GARD SAFETY SHOE COMPANY</t>
  </si>
  <si>
    <t>SS103795</t>
  </si>
  <si>
    <t>LINKBY, INC.</t>
  </si>
  <si>
    <t>LL109755</t>
  </si>
  <si>
    <t>SUPPORT@LINKBY.COM</t>
  </si>
  <si>
    <t>(705) 717-1536 EXT. 0000</t>
  </si>
  <si>
    <t>EXECUTIVE CHARGE,INC</t>
  </si>
  <si>
    <t>EE450130</t>
  </si>
  <si>
    <t>VV056120</t>
  </si>
  <si>
    <t>MASSMUTUAL LIFE INSURANCE COMPANY</t>
  </si>
  <si>
    <t>MM190269</t>
  </si>
  <si>
    <t>7203985 CANADA INC.</t>
  </si>
  <si>
    <t>SS413966</t>
  </si>
  <si>
    <t>GOLDFARB</t>
  </si>
  <si>
    <t>MIKE@TALENTNATION.LIVE</t>
  </si>
  <si>
    <t>(514) 758-3005 EXT. 0000</t>
  </si>
  <si>
    <t>EVOLVE MANAGEMENT LLC</t>
  </si>
  <si>
    <t>EE203996</t>
  </si>
  <si>
    <t>PECK</t>
  </si>
  <si>
    <t>ACCOUNTING@EVOLVEMODELMGMT.COM</t>
  </si>
  <si>
    <t>(661) 599-2126 EXT. 0000</t>
  </si>
  <si>
    <t>FATHER'S DAY/MOTHER'S DAY COUNCIL, INC.</t>
  </si>
  <si>
    <t>MM379310</t>
  </si>
  <si>
    <t>KBROWN@SAVECHILDREN.ORG</t>
  </si>
  <si>
    <t>(475) 999-3118 EXT. 0000</t>
  </si>
  <si>
    <t>LILAC AGENCY LLC</t>
  </si>
  <si>
    <t>LL852031</t>
  </si>
  <si>
    <t>ADRIANA</t>
  </si>
  <si>
    <t>ADRIANA@THELILACAGENCY.COM</t>
  </si>
  <si>
    <t>(805) 717-5187 EXT. 0000</t>
  </si>
  <si>
    <t>GESA DISPLAY MANUFATURE(KUNSHAN) CO.,LTD</t>
  </si>
  <si>
    <t>LEAF</t>
  </si>
  <si>
    <t>LL103996</t>
  </si>
  <si>
    <t>HENRY</t>
  </si>
  <si>
    <t>FREWA</t>
  </si>
  <si>
    <t>HENRY@AQUACOOLERS.COM</t>
  </si>
  <si>
    <t>(646) 813-3377 EXT. 0000</t>
  </si>
  <si>
    <t>EPTURA INC.</t>
  </si>
  <si>
    <t>EE800305</t>
  </si>
  <si>
    <t>KEVIN.LEIB@EPTURA.COM</t>
  </si>
  <si>
    <t>EPTURA</t>
  </si>
  <si>
    <t>DYNAMIC DELIVERY SERVICES, INC.</t>
  </si>
  <si>
    <t>DD201358</t>
  </si>
  <si>
    <t>LORETTA</t>
  </si>
  <si>
    <t>FALIHEE</t>
  </si>
  <si>
    <t>DYNAMIC-BILLING@DYNAMICONLINE.COM</t>
  </si>
  <si>
    <t>(201) 985-0300 EXT. 0000</t>
  </si>
  <si>
    <t>PENSKE BUSINESS MEDIA, LLC</t>
  </si>
  <si>
    <t>WW823600</t>
  </si>
  <si>
    <t>MOOD MEDIA DBA MUZAK LLC</t>
  </si>
  <si>
    <t>MM331829</t>
  </si>
  <si>
    <t>OUTLETS</t>
  </si>
  <si>
    <t>ELEVEN ELEVEN COLLECTIVE CO. LLC</t>
  </si>
  <si>
    <t>EE174302</t>
  </si>
  <si>
    <t>CARLY</t>
  </si>
  <si>
    <t>ACCOUNTING@ELEVENELEVENCOLLECTIVE.</t>
  </si>
  <si>
    <t>COGENT COMMUNICATIONS, INC.</t>
  </si>
  <si>
    <t>CC212791</t>
  </si>
  <si>
    <t>KOMI GROUP LTD</t>
  </si>
  <si>
    <t>KK514602</t>
  </si>
  <si>
    <t>BECKY</t>
  </si>
  <si>
    <t>CAMPLING</t>
  </si>
  <si>
    <t>FINANCE@KOMI.GROUP</t>
  </si>
  <si>
    <t>(447) 546-6953 EXT. 6700</t>
  </si>
  <si>
    <t>CHRISTOPHER ALLEN LAMMERT</t>
  </si>
  <si>
    <t>CC787045</t>
  </si>
  <si>
    <t>LAMMERT</t>
  </si>
  <si>
    <t>CHRIS@LAMMERT.CO</t>
  </si>
  <si>
    <t>(512) 960-9783 EXT. 0000</t>
  </si>
  <si>
    <t>BRENTON KEARLEY</t>
  </si>
  <si>
    <t>KK123724</t>
  </si>
  <si>
    <t>EXPENSES</t>
  </si>
  <si>
    <t>(603) 434-5862 EXT. 0000</t>
  </si>
  <si>
    <t>LASERGLOW TECHNOLOGIES</t>
  </si>
  <si>
    <t>LL627552</t>
  </si>
  <si>
    <t>LORNE</t>
  </si>
  <si>
    <t>SOKOLOFF</t>
  </si>
  <si>
    <t>LSOKOLOFF@LASERGLOW.COM</t>
  </si>
  <si>
    <t>(866) 924-1673 EXT. 0000</t>
  </si>
  <si>
    <t>CLR MGMT, LLC</t>
  </si>
  <si>
    <t>CC100562</t>
  </si>
  <si>
    <t>COURTNEY</t>
  </si>
  <si>
    <t>RATNER</t>
  </si>
  <si>
    <t>COURTNEY@CLRMGMT.COM</t>
  </si>
  <si>
    <t>(301) 467-6253 EXT. 0000</t>
  </si>
  <si>
    <t>FOUNDATION TALENT LLC</t>
  </si>
  <si>
    <t>FF599055</t>
  </si>
  <si>
    <t>ACCOUNTING@BLOOMREPRESENTS.COM</t>
  </si>
  <si>
    <t>(925) 997-7801 EXT. 0000</t>
  </si>
  <si>
    <t>KPJRKZ LLC</t>
  </si>
  <si>
    <t>KK230885</t>
  </si>
  <si>
    <t>KRIPA</t>
  </si>
  <si>
    <t>JOSHI</t>
  </si>
  <si>
    <t>TEAMKRIPAJOSHI@GMAIL.COM</t>
  </si>
  <si>
    <t>(832) 946-2994 EXT. 0000</t>
  </si>
  <si>
    <t>LA FABRICA NYC LTD.</t>
  </si>
  <si>
    <t>LL122503</t>
  </si>
  <si>
    <t>MARCELA</t>
  </si>
  <si>
    <t>ALCALA</t>
  </si>
  <si>
    <t>MEXICANBUTJAPANESE@GMAIL.COM</t>
  </si>
  <si>
    <t>(646) 753-0327 EXT. 0000</t>
  </si>
  <si>
    <t>NEON ROSE INC.</t>
  </si>
  <si>
    <t>NN515005</t>
  </si>
  <si>
    <t>KERI</t>
  </si>
  <si>
    <t>ACCOUNTING@NEONROSEAGENCY.COM</t>
  </si>
  <si>
    <t>(619) 218-6103 EXT. 0000</t>
  </si>
  <si>
    <t>RED RIDGE CONSULTING LLC</t>
  </si>
  <si>
    <t>RR516320</t>
  </si>
  <si>
    <t>BLAKE</t>
  </si>
  <si>
    <t>GRUN</t>
  </si>
  <si>
    <t>BLAKE@REWIREDTALENT.COM</t>
  </si>
  <si>
    <t>(561) 632-1424 EXT. 0000</t>
  </si>
  <si>
    <t>STYLED BY LIV LLC</t>
  </si>
  <si>
    <t>SS196202</t>
  </si>
  <si>
    <t>MCDOWELL</t>
  </si>
  <si>
    <t>HI@OLIVIAMCDOWELL.COM</t>
  </si>
  <si>
    <t>(614) 949-2412 EXT. 0000</t>
  </si>
  <si>
    <t>VISHAKHA HOLSAMBRE</t>
  </si>
  <si>
    <t>VV520310</t>
  </si>
  <si>
    <t>VISHAKHA</t>
  </si>
  <si>
    <t>HOLSAMBRE</t>
  </si>
  <si>
    <t>VISHAKHALAKA@GMAIL.COM</t>
  </si>
  <si>
    <t>(770) 905-7755 EXT. 0000</t>
  </si>
  <si>
    <t>NORTHWESTERN MUTUAL</t>
  </si>
  <si>
    <t>NN300753</t>
  </si>
  <si>
    <t>SIFTED</t>
  </si>
  <si>
    <t>SS100881</t>
  </si>
  <si>
    <t>ED</t>
  </si>
  <si>
    <t>FERRUGIA</t>
  </si>
  <si>
    <t>ACCOUNTSRECEIVABLE@SIFTED.COM</t>
  </si>
  <si>
    <t>(800) 903-3073 EXT. 0000</t>
  </si>
  <si>
    <t>AA330014</t>
  </si>
  <si>
    <t>CRISTINAOLIVO@ARRMET.IT</t>
  </si>
  <si>
    <t>INFORMATICA LLC</t>
  </si>
  <si>
    <t>II159620</t>
  </si>
  <si>
    <t>VARSHA</t>
  </si>
  <si>
    <t>INDRESHA</t>
  </si>
  <si>
    <t>VINDRESHA@INFORMATICA.COM</t>
  </si>
  <si>
    <t>UU690120</t>
  </si>
  <si>
    <t>EASY DESK</t>
  </si>
  <si>
    <t>EE565032</t>
  </si>
  <si>
    <t>VB496237</t>
  </si>
  <si>
    <t>MZ CREATIVE INC.</t>
  </si>
  <si>
    <t>MM215200</t>
  </si>
  <si>
    <t>MEL@MELWALKER.CA</t>
  </si>
  <si>
    <t>(905) 392-8422 EXT. 0000</t>
  </si>
  <si>
    <t>CONDE NAST PUBLICATIONS INC.</t>
  </si>
  <si>
    <t>CC805000</t>
  </si>
  <si>
    <t>CONDE</t>
  </si>
  <si>
    <t>ICONS ONLY INC.</t>
  </si>
  <si>
    <t>II735024</t>
  </si>
  <si>
    <t>PABON</t>
  </si>
  <si>
    <t>KENNETHPABON@KENNETHPABON.COM</t>
  </si>
  <si>
    <t>(347) 435-9798 EXT. 0000</t>
  </si>
  <si>
    <t>NEXT MANAGEMENT, LLC</t>
  </si>
  <si>
    <t>NN152125</t>
  </si>
  <si>
    <t>(212) 925-5909 EXT. 0000</t>
  </si>
  <si>
    <t>PARKER MANAGEMENT LLC</t>
  </si>
  <si>
    <t>PP907668</t>
  </si>
  <si>
    <t>SYDNEY@PARKERTALENTMANAGEMENT.COM</t>
  </si>
  <si>
    <t>(858) 232-1572 EXT. 0000</t>
  </si>
  <si>
    <t>DATAMAX SERVICES, INC.</t>
  </si>
  <si>
    <t>DD609361</t>
  </si>
  <si>
    <t>PIANTADOSI</t>
  </si>
  <si>
    <t>ANTHONYP@DATAMAXSYS.COM</t>
  </si>
  <si>
    <t>(561) 939-1400 EXT. 0000</t>
  </si>
  <si>
    <t>WILDFLOWERS EVENTS AND OCCASIONS</t>
  </si>
  <si>
    <t>WW433025</t>
  </si>
  <si>
    <t>STEFNELL</t>
  </si>
  <si>
    <t>BAIN</t>
  </si>
  <si>
    <t>STEFENELL@WILDFLOWERSBAHAMAS.COM</t>
  </si>
  <si>
    <t>(242) 325-1675 EXT. 0000</t>
  </si>
  <si>
    <t>AA203106</t>
  </si>
  <si>
    <t>CORPORATE CARD FEES</t>
  </si>
  <si>
    <t>ZABRANSKY</t>
  </si>
  <si>
    <t>KEVIN.ZABRANSKY@AEXP.COM</t>
  </si>
  <si>
    <t>(800) 800-8564 EXT. 0000</t>
  </si>
  <si>
    <t>ASANA, INC.</t>
  </si>
  <si>
    <t>AA125877</t>
  </si>
  <si>
    <t>PHOTOGENICS TALENT, LLC</t>
  </si>
  <si>
    <t>PP902195</t>
  </si>
  <si>
    <t>AR@PHOTOGENICSMEDIA.COM</t>
  </si>
  <si>
    <t>(310) 733-2550 EXT. 0000</t>
  </si>
  <si>
    <t>VINCENT PERINI</t>
  </si>
  <si>
    <t>VV120128</t>
  </si>
  <si>
    <t>PERINI</t>
  </si>
  <si>
    <t>VINCENTPERINI@GMAIL.COM</t>
  </si>
  <si>
    <t>(646) 221-7409 EXT. 0000</t>
  </si>
  <si>
    <t>MACY'S INC.</t>
  </si>
  <si>
    <t>MM151341</t>
  </si>
  <si>
    <t>BLUAPCUSTOMERSERVICE@MACYS.COM</t>
  </si>
  <si>
    <t>(212) 494-3364 EXT. 0000</t>
  </si>
  <si>
    <t>VV212017</t>
  </si>
  <si>
    <t>(877) 493-6600 EXT. 0000</t>
  </si>
  <si>
    <t>EMC TALENT LTD</t>
  </si>
  <si>
    <t>EE175096</t>
  </si>
  <si>
    <t>KAELLI</t>
  </si>
  <si>
    <t>ZACCHINI</t>
  </si>
  <si>
    <t>KAELLI.ZACCHINI@EMCTALENT.COM</t>
  </si>
  <si>
    <t>(049) 380-0984 EXT. 0000</t>
  </si>
  <si>
    <t>KAREN BARBA</t>
  </si>
  <si>
    <t>KK605877</t>
  </si>
  <si>
    <t>UNITED COMPUTER SALES OF NEW YORK, INC</t>
  </si>
  <si>
    <t>UU650966</t>
  </si>
  <si>
    <t>MIKE@UNITEDCOMPUTERSALES.COM</t>
  </si>
  <si>
    <t>(212) 216-9630 EXT. 0000</t>
  </si>
  <si>
    <t>YPIRESIA, INC.</t>
  </si>
  <si>
    <t>PP212203</t>
  </si>
  <si>
    <t>LAW OFFICES OF PETER METIS, LLC</t>
  </si>
  <si>
    <t>MM654154</t>
  </si>
  <si>
    <t>STERLING TALENT SOLUTIONS</t>
  </si>
  <si>
    <t>SS071935</t>
  </si>
  <si>
    <t>ADMIN HR</t>
  </si>
  <si>
    <t>CC945000</t>
  </si>
  <si>
    <t>QUALTRICS, LLC</t>
  </si>
  <si>
    <t>QQ864052</t>
  </si>
  <si>
    <t>LOUIS</t>
  </si>
  <si>
    <t>CARLU</t>
  </si>
  <si>
    <t>LOUISC@QUALTRICS.COM</t>
  </si>
  <si>
    <t>330681525795</t>
  </si>
  <si>
    <t>PACK AMERICA CORP.</t>
  </si>
  <si>
    <t>PP920003</t>
  </si>
  <si>
    <t>YAP</t>
  </si>
  <si>
    <t>MYAP@PACK-AMERICA.COM</t>
  </si>
  <si>
    <t>(212) 508-6666 EXT. 0000</t>
  </si>
  <si>
    <t>8/6/24</t>
  </si>
  <si>
    <t>IO835686</t>
  </si>
  <si>
    <t>DONNELLY MECHANICAL</t>
  </si>
  <si>
    <t>DD650888</t>
  </si>
  <si>
    <t>DEEP NATURE LUXURY COLLECTION</t>
  </si>
  <si>
    <t>DD506377</t>
  </si>
  <si>
    <t>TAYLOR@FREESTYLEMANAGEMENT.COM</t>
  </si>
  <si>
    <t>(646) 242-8187 EXT. 0000</t>
  </si>
  <si>
    <t>AMY DIALA LLC</t>
  </si>
  <si>
    <t>AA830254</t>
  </si>
  <si>
    <t>BODENSTEIN</t>
  </si>
  <si>
    <t>AMANDA.BODENSTEIN@UNDERSCORETALENT</t>
  </si>
  <si>
    <t>(201) 655-5316 EXT. 0000</t>
  </si>
  <si>
    <t>BETTYMARY MCGAUGHEY</t>
  </si>
  <si>
    <t>BB600368</t>
  </si>
  <si>
    <t>BETTY</t>
  </si>
  <si>
    <t>MCGAUGHEY</t>
  </si>
  <si>
    <t>CAREFORYOURSKINNNN@GMAIL.COM</t>
  </si>
  <si>
    <t>(321) 609-0211 EXT. 0000</t>
  </si>
  <si>
    <t>COLLAB, INC.</t>
  </si>
  <si>
    <t>CC142405</t>
  </si>
  <si>
    <t>ELIZA</t>
  </si>
  <si>
    <t>FINANCE@COLLAB.INC</t>
  </si>
  <si>
    <t>(617) 281-0548 EXT. 0000</t>
  </si>
  <si>
    <t>EKEILY, LLC</t>
  </si>
  <si>
    <t>EE506999</t>
  </si>
  <si>
    <t>AMAYA</t>
  </si>
  <si>
    <t>COLON</t>
  </si>
  <si>
    <t>AC@AMAYACOLON.COM</t>
  </si>
  <si>
    <t>(310) 871-1771 EXT. 0000</t>
  </si>
  <si>
    <t>HYGEE ETERNITY LLC</t>
  </si>
  <si>
    <t>HH235120</t>
  </si>
  <si>
    <t>KEN</t>
  </si>
  <si>
    <t>WILIAMS</t>
  </si>
  <si>
    <t>HYGGEETERNITYLLC@GMAIL.COM</t>
  </si>
  <si>
    <t>(678) 761-0991 EXT. 0000</t>
  </si>
  <si>
    <t>JENNIFER POWELL, INC.</t>
  </si>
  <si>
    <t>JJ122934</t>
  </si>
  <si>
    <t>POWELL</t>
  </si>
  <si>
    <t>JEN@JENNIFERPOWELL.COM</t>
  </si>
  <si>
    <t>(818) 981-0600 EXT. 0000</t>
  </si>
  <si>
    <t>KBELLBEAUTY LLC</t>
  </si>
  <si>
    <t>KK214926</t>
  </si>
  <si>
    <t>KAITLYNN</t>
  </si>
  <si>
    <t>KAITLYNNJBELL@GMAIL.COM</t>
  </si>
  <si>
    <t>(949) 466-7555 EXT. 0000</t>
  </si>
  <si>
    <t>SERENE HESRI</t>
  </si>
  <si>
    <t>SS304998</t>
  </si>
  <si>
    <t>SERENE</t>
  </si>
  <si>
    <t>HESRI</t>
  </si>
  <si>
    <t>SERENEHESRI.IG@GMAIL.COM</t>
  </si>
  <si>
    <t>(909) 636-4287 EXT. 0000</t>
  </si>
  <si>
    <t>SMALL SCREEN INC.</t>
  </si>
  <si>
    <t>SS655200</t>
  </si>
  <si>
    <t>MOLINSKI</t>
  </si>
  <si>
    <t>ACCOUNTING@SMALLSCREENMARKETING.CO</t>
  </si>
  <si>
    <t>(431) 279-4485 EXT. 0000</t>
  </si>
  <si>
    <t>SMALL SCREEN INC</t>
  </si>
  <si>
    <t>SKIN ILLUSTRATED LLC</t>
  </si>
  <si>
    <t>SS476005</t>
  </si>
  <si>
    <t>EMILY.SKINILLUSTRATED@GMAIL.COM</t>
  </si>
  <si>
    <t>(631) 579-6483 EXT. 0000</t>
  </si>
  <si>
    <t>AWARDS NETWORK</t>
  </si>
  <si>
    <t>AA462351</t>
  </si>
  <si>
    <t>ASHLEY</t>
  </si>
  <si>
    <t>HOWARD</t>
  </si>
  <si>
    <t>ASHLEYH@AWARDSNETWORK.COM</t>
  </si>
  <si>
    <t>219-380-5861</t>
  </si>
  <si>
    <t>ARBON EQUIPMENT CORPORATION</t>
  </si>
  <si>
    <t>AA532780</t>
  </si>
  <si>
    <t>LEWISBURG PRINTING COMPANY</t>
  </si>
  <si>
    <t>LL370911</t>
  </si>
  <si>
    <t>FARGOINE</t>
  </si>
  <si>
    <t>LFARGOINE@LPINK.COM</t>
  </si>
  <si>
    <t>(215) 622-5557 EXT. 0000</t>
  </si>
  <si>
    <t>II430265</t>
  </si>
  <si>
    <t>JAMES@BATCH.COM</t>
  </si>
  <si>
    <t>(440) 783-7413 EXT. 4440</t>
  </si>
  <si>
    <t>HERTZ CORPORATION</t>
  </si>
  <si>
    <t>HH380730</t>
  </si>
  <si>
    <t>SQUAD MANAGEMENT LTD</t>
  </si>
  <si>
    <t>SS160988</t>
  </si>
  <si>
    <t>JAKIR</t>
  </si>
  <si>
    <t>JAKIR@THESQUADMANAGEMENT.COM</t>
  </si>
  <si>
    <t>(442) 034-0991 EXT. 8000</t>
  </si>
  <si>
    <t>HALO BRANDED SOLUTIONS, INC.</t>
  </si>
  <si>
    <t>HH150061</t>
  </si>
  <si>
    <t>MICHAELA</t>
  </si>
  <si>
    <t>FALCON</t>
  </si>
  <si>
    <t>REMITTANCESAXIS@HALO.COM</t>
  </si>
  <si>
    <t>(630) 592-3448 EXT. 0000</t>
  </si>
  <si>
    <t>7/23/24</t>
  </si>
  <si>
    <t>YI855130</t>
  </si>
  <si>
    <t>STUDIO 71, LP</t>
  </si>
  <si>
    <t>SS803288</t>
  </si>
  <si>
    <t>AR@STUDIO71US.COM</t>
  </si>
  <si>
    <t>(323) 370-1500 EXT. 0000</t>
  </si>
  <si>
    <t>REGINA RENE LINES</t>
  </si>
  <si>
    <t>RR135124</t>
  </si>
  <si>
    <t>REGINARLINES@GMAIL.COM</t>
  </si>
  <si>
    <t>(714) 493-4462 EXT. 0000</t>
  </si>
  <si>
    <t>GEORGIA DEPARTMENT OF REVENUE</t>
  </si>
  <si>
    <t>GG554842</t>
  </si>
  <si>
    <t>MIONE MANAGEMENT LLC</t>
  </si>
  <si>
    <t>MM506998</t>
  </si>
  <si>
    <t>JENNIETRANPHAM@GMAIL.COM</t>
  </si>
  <si>
    <t>(714) 213-0237 EXT. 0000</t>
  </si>
  <si>
    <t>VERIZON WIRELESS</t>
  </si>
  <si>
    <t>VV718014</t>
  </si>
  <si>
    <t>SYREN LIMITED</t>
  </si>
  <si>
    <t>SS493025</t>
  </si>
  <si>
    <t>BRATT</t>
  </si>
  <si>
    <t>ELOISE@SYRENAGENCY.COM</t>
  </si>
  <si>
    <t>(447) 833-2284 EXT. 4600</t>
  </si>
  <si>
    <t>AMINA COCOA LLC</t>
  </si>
  <si>
    <t>AA120158</t>
  </si>
  <si>
    <t>AMINATA</t>
  </si>
  <si>
    <t>SECK</t>
  </si>
  <si>
    <t>CONTACT-MGMT@AMINACOCOA.COM</t>
  </si>
  <si>
    <t>(347) 928-0010 EXT. 0000</t>
  </si>
  <si>
    <t>HUMAN WEAPON TAEKWONDO INC.</t>
  </si>
  <si>
    <t>HH109015</t>
  </si>
  <si>
    <t>humanweapontkd@hotmail.com</t>
  </si>
  <si>
    <t>CSC</t>
  </si>
  <si>
    <t>CC198808</t>
  </si>
  <si>
    <t>WIRED UP ENTERTAINMENT</t>
  </si>
  <si>
    <t>WW255609</t>
  </si>
  <si>
    <t>(302) 563-9092 EXT. 0000</t>
  </si>
  <si>
    <t>ALL PHASE PACKAGING LLC</t>
  </si>
  <si>
    <t>AA105944</t>
  </si>
  <si>
    <t>CHLOE WEINSTEIN</t>
  </si>
  <si>
    <t>CC359009</t>
  </si>
  <si>
    <t>WEINSTEIN</t>
  </si>
  <si>
    <t>CHLOEWEINSTEIN7@GMAIL.COM</t>
  </si>
  <si>
    <t>(973) 525-8019 EXT. 0000</t>
  </si>
  <si>
    <t>GETTY IMAGES (US), INC</t>
  </si>
  <si>
    <t>GG631953</t>
  </si>
  <si>
    <t>GETTY IMAGES</t>
  </si>
  <si>
    <t>HAPPY SPARK ENTERPRISES US, LLC</t>
  </si>
  <si>
    <t>HH302347</t>
  </si>
  <si>
    <t>LAWRENCE</t>
  </si>
  <si>
    <t>DOUG@ISKRALAWRENCE.COM</t>
  </si>
  <si>
    <t>(347) 901-4949 EXT. 0000</t>
  </si>
  <si>
    <t>LAW OFFICES OF YALE POLLACK, P.C.</t>
  </si>
  <si>
    <t>LL117905</t>
  </si>
  <si>
    <t>YPOLLACK@YALEPOLLACKLAW.COM</t>
  </si>
  <si>
    <t>(516) 634-6340 EXT. 0000</t>
  </si>
  <si>
    <t>LC DANCE LLC</t>
  </si>
  <si>
    <t>LL732840</t>
  </si>
  <si>
    <t>ARNOLD</t>
  </si>
  <si>
    <t>LINDSAY.ARNOLD11@GMAIL.COM</t>
  </si>
  <si>
    <t>(801) 367-0847 EXT. 0000</t>
  </si>
  <si>
    <t>LUNA MEDIA GROUP C/O UNDERSCORE TALENT</t>
  </si>
  <si>
    <t>LL830212</t>
  </si>
  <si>
    <t>(559) 643-7160 EXT. 0000</t>
  </si>
  <si>
    <t>LW1 DBA APERTURE TALENT</t>
  </si>
  <si>
    <t>LL038608</t>
  </si>
  <si>
    <t>KRITY@KRITYS.COM</t>
  </si>
  <si>
    <t>(269) 599-9571 EXT. 0000</t>
  </si>
  <si>
    <t>MAGGIE WILLIAMS INTERIORS, LLC</t>
  </si>
  <si>
    <t>MM303588</t>
  </si>
  <si>
    <t>MAGGIE.WILLIAMS614@GMAIL.COM</t>
  </si>
  <si>
    <t>(203) 803-0771 EXT. 0000</t>
  </si>
  <si>
    <t>MEREDITH CORPORATION</t>
  </si>
  <si>
    <t>MM452110</t>
  </si>
  <si>
    <t>MOODS AND VIEWS LLC</t>
  </si>
  <si>
    <t>MM180605</t>
  </si>
  <si>
    <t>QANDEEL</t>
  </si>
  <si>
    <t>SHEIKH</t>
  </si>
  <si>
    <t>MOODSANDVIEWS@GMAIL.COM</t>
  </si>
  <si>
    <t>(732) 619-0022 EXT. 0000</t>
  </si>
  <si>
    <t>PIA MANCE</t>
  </si>
  <si>
    <t>PP900455</t>
  </si>
  <si>
    <t>PIA</t>
  </si>
  <si>
    <t>MANCE</t>
  </si>
  <si>
    <t>PIACATTAPANWORK@GMAIL.COM</t>
  </si>
  <si>
    <t>(213) 823-5033 EXT. 0000</t>
  </si>
  <si>
    <t>SIMON LIST</t>
  </si>
  <si>
    <t>SS210674</t>
  </si>
  <si>
    <t>(845) 365-2500 EXT. 0000</t>
  </si>
  <si>
    <t>CHRISTINE VU</t>
  </si>
  <si>
    <t>VV951299</t>
  </si>
  <si>
    <t>D3 LLC</t>
  </si>
  <si>
    <t>DD120953</t>
  </si>
  <si>
    <t>LEADERSHIFT PROJECT</t>
  </si>
  <si>
    <t>LL104035</t>
  </si>
  <si>
    <t>SHANI@VITESSECONSULT.COM</t>
  </si>
  <si>
    <t>(970) 376-1860 EXT. 0000</t>
  </si>
  <si>
    <t>ARAG</t>
  </si>
  <si>
    <t>AA400503</t>
  </si>
  <si>
    <t>GREAT AMERICAN BBQ CO</t>
  </si>
  <si>
    <t>GG650322</t>
  </si>
  <si>
    <t>LISA@NYHGROUP.COM</t>
  </si>
  <si>
    <t>(914) 686-2277 EXT. 0000</t>
  </si>
  <si>
    <t>ASPIREIQ, INC.</t>
  </si>
  <si>
    <t>AA701566</t>
  </si>
  <si>
    <t>HREHOWSIK</t>
  </si>
  <si>
    <t>AR@ASPIREIQ.COM</t>
  </si>
  <si>
    <t>(510) 556-1133 EXT. 0000</t>
  </si>
  <si>
    <t>CLIQUISH LLC</t>
  </si>
  <si>
    <t>CC654051</t>
  </si>
  <si>
    <t>BENJAMIN</t>
  </si>
  <si>
    <t>ACCOUNTING@AGENCYCLIQUISH.COM</t>
  </si>
  <si>
    <t>(404) 514-6493 EXT. 0000</t>
  </si>
  <si>
    <t>SMARTBOL</t>
  </si>
  <si>
    <t>SS153560</t>
  </si>
  <si>
    <t>SRAMEK</t>
  </si>
  <si>
    <t>JAMES.SRAMEK@SMARTBOL.COM</t>
  </si>
  <si>
    <t>(732) 981-0444 EXT. 0000</t>
  </si>
  <si>
    <t>THYSSENKRUPP ELEVATOR CORP.</t>
  </si>
  <si>
    <t>DD729780</t>
  </si>
  <si>
    <t>BRIANA WRIGHT</t>
  </si>
  <si>
    <t>BB303258</t>
  </si>
  <si>
    <t>BRIANA</t>
  </si>
  <si>
    <t>WRIGHT</t>
  </si>
  <si>
    <t>BRIWRIGHTBMW@GMAIL.COM</t>
  </si>
  <si>
    <t>(757) 969-2443 EXT. 0000</t>
  </si>
  <si>
    <t>NOVI CONNECT, INC.</t>
  </si>
  <si>
    <t>NN795022</t>
  </si>
  <si>
    <t>CONSCIOUSBEAUTY@NOVICONNECT.COM</t>
  </si>
  <si>
    <t>(419) 508-8170 EXT. 0000</t>
  </si>
  <si>
    <t>PODCASTONE SALES, LLC</t>
  </si>
  <si>
    <t>PP650966</t>
  </si>
  <si>
    <t>GARRETT@PODCASTONE.COM</t>
  </si>
  <si>
    <t>(973) 557-7713 EXT. 0000</t>
  </si>
  <si>
    <t>TERRACYCLE US LLC</t>
  </si>
  <si>
    <t>TT086388</t>
  </si>
  <si>
    <t>LINDSEY</t>
  </si>
  <si>
    <t>SWARTZMAN</t>
  </si>
  <si>
    <t>LINDSEY.SWARTZMAN@TERRACYCLE.COM</t>
  </si>
  <si>
    <t>(609) 656-5100 EXT. 0000</t>
  </si>
  <si>
    <t>TERRACYCLE</t>
  </si>
  <si>
    <t>EVERNORTH BEHAVIORAL HEALTH, INC.</t>
  </si>
  <si>
    <t>CC990650</t>
  </si>
  <si>
    <t>PREDICTIVE ADVISORS, LLC</t>
  </si>
  <si>
    <t>PP973223</t>
  </si>
  <si>
    <t>WASFO LAUNDRY SOLUTIONS</t>
  </si>
  <si>
    <t>WW150774</t>
  </si>
  <si>
    <t>(786) 250-6033 EXT. 0000</t>
  </si>
  <si>
    <t>RABADAN TRANSLATION SERVICES, LLC</t>
  </si>
  <si>
    <t>RR775302</t>
  </si>
  <si>
    <t>EDUCATION</t>
  </si>
  <si>
    <t>GABRIELLA</t>
  </si>
  <si>
    <t>GALVAREZRABADAN@GMAIL.COM</t>
  </si>
  <si>
    <t>(714) 417-8740 EXT. 0000</t>
  </si>
  <si>
    <t>INSANITY GROUP, LLC</t>
  </si>
  <si>
    <t>II506358</t>
  </si>
  <si>
    <t>NANCY@TALENTXENT.COM</t>
  </si>
  <si>
    <t>(617) 281-7456 EXT. 0000</t>
  </si>
  <si>
    <t>EASYMOVIE INC.</t>
  </si>
  <si>
    <t>EE549830</t>
  </si>
  <si>
    <t>JMBL PERSONNEL, INC. DBA HEALTH FAIRS DIRECT OF NJ</t>
  </si>
  <si>
    <t>JJ206585</t>
  </si>
  <si>
    <t>MORELLANA@HEALTHFAIRSDIRECT.COM</t>
  </si>
  <si>
    <t>(646) 415-8610 EXT. 0000</t>
  </si>
  <si>
    <t>ETPARTNERSHIPS</t>
  </si>
  <si>
    <t>EE372065</t>
  </si>
  <si>
    <t>INFO@VISIONARYDEVELOPMENTINC.COM</t>
  </si>
  <si>
    <t>(313) 268-3202 EXT. 0000</t>
  </si>
  <si>
    <t>HMSA</t>
  </si>
  <si>
    <t>HH818322</t>
  </si>
  <si>
    <t>ELIZABETH BOWKER</t>
  </si>
  <si>
    <t>EE124385</t>
  </si>
  <si>
    <t>ELIZABETH</t>
  </si>
  <si>
    <t>BOWKER</t>
  </si>
  <si>
    <t>ELIZABETHBOWKER16@GMAIL.COM</t>
  </si>
  <si>
    <t>(647) 471-3644 EXT. 0000</t>
  </si>
  <si>
    <t>ERIN BLACKWATER</t>
  </si>
  <si>
    <t>EE206836</t>
  </si>
  <si>
    <t>ERIN</t>
  </si>
  <si>
    <t>BLACKWATER</t>
  </si>
  <si>
    <t>COFFEEANDCONCEALERS@GMAIL.COM</t>
  </si>
  <si>
    <t>(206) 697-5164 EXT. 0000</t>
  </si>
  <si>
    <t>PRELUDE MANAGEMENT LLC</t>
  </si>
  <si>
    <t>PP725502</t>
  </si>
  <si>
    <t>ACCOUNTING@PRELUDEMGMT.COM</t>
  </si>
  <si>
    <t>(323) 527-9818 EXT. 0000</t>
  </si>
  <si>
    <t>RNF LLC F/S/O RACHAEL FUSS</t>
  </si>
  <si>
    <t>RR640255</t>
  </si>
  <si>
    <t>TABLE ROCK MANAGEMENT, LLC</t>
  </si>
  <si>
    <t>TT314805</t>
  </si>
  <si>
    <t>KATELYNN</t>
  </si>
  <si>
    <t>FINANCE@TABLEROCK.COM</t>
  </si>
  <si>
    <t>(949) 615-5086 EXT. 0000</t>
  </si>
  <si>
    <t>MERZ &amp; ASSOCIATES, PC.  ATTORNEYS AT LAW</t>
  </si>
  <si>
    <t>MM603011</t>
  </si>
  <si>
    <t>WESTCHESTER AUTOMATED GATE LLC</t>
  </si>
  <si>
    <t>WW186054</t>
  </si>
  <si>
    <t>HERITAGE OF PRIDE, INC.</t>
  </si>
  <si>
    <t>HH154100</t>
  </si>
  <si>
    <t>FINANCEASSISTANT@NYCPRIDE.ORG</t>
  </si>
  <si>
    <t>(212) 807-6327 EXT. 0000</t>
  </si>
  <si>
    <t>HAWAIIAN ELECTRIC COMPANY</t>
  </si>
  <si>
    <t>HH397058</t>
  </si>
  <si>
    <t>JAROL CUELLAR VALLE</t>
  </si>
  <si>
    <t>JJ233964</t>
  </si>
  <si>
    <t>JAROL</t>
  </si>
  <si>
    <t>CUELLAR VALLE</t>
  </si>
  <si>
    <t>JAROLCUELLAR@GORISTUDIO.ES</t>
  </si>
  <si>
    <t>(346) 494-0379 EXT. 0000</t>
  </si>
  <si>
    <t>PG&amp;E</t>
  </si>
  <si>
    <t>PP958997</t>
  </si>
  <si>
    <t>KROGER PACKAGING INC.</t>
  </si>
  <si>
    <t>KK117350</t>
  </si>
  <si>
    <t>MANICONE</t>
  </si>
  <si>
    <t>ACCOUNTING@KROGERPACKAGING.COM</t>
  </si>
  <si>
    <t>(631) 249-6690 EXT. 0000</t>
  </si>
  <si>
    <t>LAW OFFICE OF PELAYO DURAN, PA</t>
  </si>
  <si>
    <t>LL331260</t>
  </si>
  <si>
    <t>(305) 266-9780 EXT. 0000</t>
  </si>
  <si>
    <t>NEW HEIGHTS CONSULTING, LLC</t>
  </si>
  <si>
    <t>NN223505</t>
  </si>
  <si>
    <t>SOUTHERN CALIFORNIA EDISON</t>
  </si>
  <si>
    <t>SS917474</t>
  </si>
  <si>
    <t>ELECTRONICPAYMENTS@SCE.COM</t>
  </si>
  <si>
    <t>(800) 655-4555 EXT. 0000</t>
  </si>
  <si>
    <t>HATTERAS PRESS, INC</t>
  </si>
  <si>
    <t>HH272970</t>
  </si>
  <si>
    <t>WALSH</t>
  </si>
  <si>
    <t>VWALSH@HATTERAS.US</t>
  </si>
  <si>
    <t>(732) 223-9888 EXT. 0000</t>
  </si>
  <si>
    <t>WIS IVS, LLC</t>
  </si>
  <si>
    <t>RR488270</t>
  </si>
  <si>
    <t>HDI-GLOBAL INSURANCE COMPANY</t>
  </si>
  <si>
    <t>HH606290</t>
  </si>
  <si>
    <t>AR@US.HDI.GLOBAL</t>
  </si>
  <si>
    <t>(312) 580-1900 EXT. 0000</t>
  </si>
  <si>
    <t>HDI</t>
  </si>
  <si>
    <t>UNITED SITE SERVICES</t>
  </si>
  <si>
    <t>JJ088570</t>
  </si>
  <si>
    <t>CREATIVE MES, LLC</t>
  </si>
  <si>
    <t>CC440302</t>
  </si>
  <si>
    <t>KATIE</t>
  </si>
  <si>
    <t>SELLERS</t>
  </si>
  <si>
    <t>ADMIN@HOTSMARTRICH.COM</t>
  </si>
  <si>
    <t>(647) 204-8122 EXT. 0000</t>
  </si>
  <si>
    <t>PAULINA QUIROZ</t>
  </si>
  <si>
    <t>PP139005</t>
  </si>
  <si>
    <t>SHOPPERTRAK RCT CORPORATION</t>
  </si>
  <si>
    <t>SS506885</t>
  </si>
  <si>
    <t>VIVABOX SOLUTIONS, LLC</t>
  </si>
  <si>
    <t>VV335432</t>
  </si>
  <si>
    <t>FINANCE@VIVABOXSOLUTIONS.COM</t>
  </si>
  <si>
    <t>(888) 663-4437 EXT. 0000</t>
  </si>
  <si>
    <t>ET COMMUNICATIONS LLC</t>
  </si>
  <si>
    <t>EE321560</t>
  </si>
  <si>
    <t>GREENBERG TRAURIG LLP</t>
  </si>
  <si>
    <t>GG136502</t>
  </si>
  <si>
    <t>TARIE</t>
  </si>
  <si>
    <t>ACCT-CASHRECEIPTS@GTLAW.COM</t>
  </si>
  <si>
    <t>(916) 868-0645 EXT. 0000</t>
  </si>
  <si>
    <t>MARCY ENGINEERING PLLC</t>
  </si>
  <si>
    <t>MM105255</t>
  </si>
  <si>
    <t>JAKE@MARCYMANAGEMENT.COM</t>
  </si>
  <si>
    <t>(914) 383-3299 EXT. 0000</t>
  </si>
  <si>
    <t>DOMINIQUE BAKER</t>
  </si>
  <si>
    <t>DD306894</t>
  </si>
  <si>
    <t>MYSISTERMADEMEBUYIT@GMAIL.COM</t>
  </si>
  <si>
    <t>(614) 403-3690 EXT. 0000</t>
  </si>
  <si>
    <t>SAGE &amp; ZEST CATERING &amp; EVENTS</t>
  </si>
  <si>
    <t>SS561254</t>
  </si>
  <si>
    <t>NADIA@SAGEANDZESTNYC.COM</t>
  </si>
  <si>
    <t>(212) 601-2797 EXT. 0000</t>
  </si>
  <si>
    <t>VALLEY RELOCATION &amp; STORAGE</t>
  </si>
  <si>
    <t>VV599066</t>
  </si>
  <si>
    <t>SYNERGY ENGINEERING, PLLC</t>
  </si>
  <si>
    <t>SS650969</t>
  </si>
  <si>
    <t>STRONGIN</t>
  </si>
  <si>
    <t>ALEC@SYNERGY-ENGINEER.COM</t>
  </si>
  <si>
    <t>(212) 629-1925 EXT. 0000</t>
  </si>
  <si>
    <t>CONNECTION</t>
  </si>
  <si>
    <t>PP265023</t>
  </si>
  <si>
    <t>UO691480</t>
  </si>
  <si>
    <t>SLAY MEDIA, LLC</t>
  </si>
  <si>
    <t>SS307852</t>
  </si>
  <si>
    <t>PAM@SOCIETY18.COM</t>
  </si>
  <si>
    <t>(978) 828-2607 EXT. 0000</t>
  </si>
  <si>
    <t>STEPHANIE ROBINSON</t>
  </si>
  <si>
    <t>SS309551</t>
  </si>
  <si>
    <t>(416) 992-2571 EXT. 0000</t>
  </si>
  <si>
    <t>BUSINESS &amp; DECISION BENELUX</t>
  </si>
  <si>
    <t>BB750544</t>
  </si>
  <si>
    <t>christophe.magnien@businessdecision.lu</t>
  </si>
  <si>
    <t>BUSINESS &amp; DECISION</t>
  </si>
  <si>
    <t>AUTODESK, INC.</t>
  </si>
  <si>
    <t>AA400941</t>
  </si>
  <si>
    <t>SARANYA</t>
  </si>
  <si>
    <t>CUSTOMERSUPPORT@AUTODESK.COM</t>
  </si>
  <si>
    <t>(603) 782-0367 EXT. 0000</t>
  </si>
  <si>
    <t>HUDSON VALLEY IRRIGATION, INC.</t>
  </si>
  <si>
    <t>HH109760</t>
  </si>
  <si>
    <t>SALISH NETWORKS, INC.</t>
  </si>
  <si>
    <t>TT982715</t>
  </si>
  <si>
    <t>II607823</t>
  </si>
  <si>
    <t>MARIE.SEJALLON@INSYNCOM.FR</t>
  </si>
  <si>
    <t>(067) 672-7967 EXT. 0000</t>
  </si>
  <si>
    <t>NATIONAL GRID MASSACHUSETTS</t>
  </si>
  <si>
    <t>NN680658</t>
  </si>
  <si>
    <t>ASHLEY WAGNER</t>
  </si>
  <si>
    <t>AA320696</t>
  </si>
  <si>
    <t>ASHLEYPAIGECOLLABS@GMAIL.COM</t>
  </si>
  <si>
    <t>(805) 558-9991 EXT. 0000</t>
  </si>
  <si>
    <t>KIARA BENCOSME LLC</t>
  </si>
  <si>
    <t>KK595021</t>
  </si>
  <si>
    <t>KIARA</t>
  </si>
  <si>
    <t>BENCOSME</t>
  </si>
  <si>
    <t>HELLO@KIARABENCOSMET.COM</t>
  </si>
  <si>
    <t>(954) 736-7778 EXT. 0000</t>
  </si>
  <si>
    <t>LIGENZA COMMS GROUP LLC</t>
  </si>
  <si>
    <t>LL254095</t>
  </si>
  <si>
    <t>ANIKKA</t>
  </si>
  <si>
    <t>ERIKSON</t>
  </si>
  <si>
    <t>ANNIKA@THIRTYWAVES.COM</t>
  </si>
  <si>
    <t>(646) 717-6857 EXT. 0000</t>
  </si>
  <si>
    <t>MAUREEN KLECHA</t>
  </si>
  <si>
    <t>KK078158</t>
  </si>
  <si>
    <t>MLKLECHA@AOL.COM</t>
  </si>
  <si>
    <t>(973) 534-9888 EXT. 0000</t>
  </si>
  <si>
    <t>NEW YORK MODEL MANAGEMENT</t>
  </si>
  <si>
    <t>NN100125</t>
  </si>
  <si>
    <t>RECEIVABLES@NEWYORKMANAGEMENT.COM</t>
  </si>
  <si>
    <t>(212) 625-4707 EXT. 0000</t>
  </si>
  <si>
    <t>SAGONIA LAZAROF</t>
  </si>
  <si>
    <t>SS105685</t>
  </si>
  <si>
    <t>SAGONIA</t>
  </si>
  <si>
    <t>LAZAROF</t>
  </si>
  <si>
    <t>SAGONIABUSINESS@GMAIL.COM</t>
  </si>
  <si>
    <t>(818) 941-5666 EXT. 0000</t>
  </si>
  <si>
    <t>SALINA SINCERELY ENTERPRISES LLC</t>
  </si>
  <si>
    <t>SS701922</t>
  </si>
  <si>
    <t>SALINA</t>
  </si>
  <si>
    <t>SALINASINCERELY@GMAIL.COM</t>
  </si>
  <si>
    <t>(845) 282-9266 EXT. 0000</t>
  </si>
  <si>
    <t>GREAT PLACE TO WORK INSTITUTE, INC.</t>
  </si>
  <si>
    <t>GG199961</t>
  </si>
  <si>
    <t>US_ACCOUNTSRECEIVABLE@GREATPLACETO</t>
  </si>
  <si>
    <t>(415) 844-2500 EXT. 0000</t>
  </si>
  <si>
    <t>HSI WORKPLACE COMPLIANCE SOLUTIONS, INC.</t>
  </si>
  <si>
    <t>HH809322</t>
  </si>
  <si>
    <t>BILLING@HSI.COM</t>
  </si>
  <si>
    <t>(509) 545-1800 EXT. 0000</t>
  </si>
  <si>
    <t>FRONTIER</t>
  </si>
  <si>
    <t>FF417666</t>
  </si>
  <si>
    <t>(800) 801-6652 EXT. 0000</t>
  </si>
  <si>
    <t>BUG RUNNER EXTERMINATING CO., INC.</t>
  </si>
  <si>
    <t>BB109775</t>
  </si>
  <si>
    <t>TRALIANT OPERATING, LLC</t>
  </si>
  <si>
    <t>TT853084</t>
  </si>
  <si>
    <t>PAYMENTS@TRALIANT.COM</t>
  </si>
  <si>
    <t>BCS GROUP, LLC</t>
  </si>
  <si>
    <t>BB842025</t>
  </si>
  <si>
    <t>BCS</t>
  </si>
  <si>
    <t>MELANIN METHOD LLC</t>
  </si>
  <si>
    <t>MM750225</t>
  </si>
  <si>
    <t>ERIN@THEMELANIN-METHOD.COM</t>
  </si>
  <si>
    <t>(972) 965-6373 EXT. 0000</t>
  </si>
  <si>
    <t>SPARK TALENT GROUP</t>
  </si>
  <si>
    <t>SS800445</t>
  </si>
  <si>
    <t>SUMMER</t>
  </si>
  <si>
    <t>TALENT@SPARKTALENTGROUP.COM</t>
  </si>
  <si>
    <t>(972) 522-8002 EXT. 0000</t>
  </si>
  <si>
    <t>VV752608</t>
  </si>
  <si>
    <t>(800) 937-6000 EXT. 0000</t>
  </si>
  <si>
    <t>JJ860991</t>
  </si>
  <si>
    <t>(800) 289-8641 EXT. 0000</t>
  </si>
  <si>
    <t>JCS WEB-SMART TRIBUNE</t>
  </si>
  <si>
    <t>JJ565009</t>
  </si>
  <si>
    <t>JCS WEB</t>
  </si>
  <si>
    <t>1WORLDSYNC, INC.</t>
  </si>
  <si>
    <t>OO302688</t>
  </si>
  <si>
    <t>BUSINESSSUPPORT@1WORLDSYNC.COM</t>
  </si>
  <si>
    <t>(937) 802-4857 EXT. 0000</t>
  </si>
  <si>
    <t>CLARINS USINE SAINTE SAVINE</t>
  </si>
  <si>
    <t>ELCIMAI REALISATIONS</t>
  </si>
  <si>
    <t>FR71444204374</t>
  </si>
  <si>
    <t>3 RUE BRASSERIE GRUBER
77000 MELUN
FRANCE</t>
  </si>
  <si>
    <t>CLEMAIRE@ELCIMAI.COM</t>
  </si>
  <si>
    <t>+33 (6) 75698918</t>
  </si>
  <si>
    <t>MANUFACTURING</t>
  </si>
  <si>
    <t>IWK VERPACKUNGSTECHNIK GMBH</t>
  </si>
  <si>
    <t>DE811126145</t>
  </si>
  <si>
    <t>LORENZSTRASSE 6
76297 STUTENSEE
GERMANY</t>
  </si>
  <si>
    <t>PMEZA@IWK.DE</t>
  </si>
  <si>
    <t>+49 (7244) 9680</t>
  </si>
  <si>
    <t>IWK VERPACKUNGSTECHNIK GMBH (GROUP)</t>
  </si>
  <si>
    <t>QE723372</t>
  </si>
  <si>
    <t>UNISTA</t>
  </si>
  <si>
    <t>FR24499363570</t>
  </si>
  <si>
    <t>CHAILLOU YASMINE</t>
  </si>
  <si>
    <t>3 RUE GEORGES CLEMENCEAU
85600 TREIZE SEPTIERS
FRANCE</t>
  </si>
  <si>
    <t>FABIEN.RICHARD@UNISTA.FR
YASMINE.CHAILLOU@UNISTA.FR
YASMINE.CHAILLOU@UNISTA.FR</t>
  </si>
  <si>
    <t>+33 (2) 51410340</t>
  </si>
  <si>
    <t>UNISTA SAS</t>
  </si>
  <si>
    <t>KJ353080</t>
  </si>
  <si>
    <t>SECAD</t>
  </si>
  <si>
    <t>FR93439772807</t>
  </si>
  <si>
    <t>RUE ANDRE MISSENARD
PARC DES AUTOROUTES
02100 SAINT-QUENTIN
FRANCE</t>
  </si>
  <si>
    <t>K.GOMES@SECAD 2.FR</t>
  </si>
  <si>
    <t>+33 (3) 23655105</t>
  </si>
  <si>
    <t>SECAD SARL</t>
  </si>
  <si>
    <t>FB931408</t>
  </si>
  <si>
    <t>IMA</t>
  </si>
  <si>
    <t>IT00500931209</t>
  </si>
  <si>
    <t>PO BOX 7
OZZANO EMILIA VIA EMILIA 428-442
40064 BOLOGNA RM
ITALY</t>
  </si>
  <si>
    <t>CONTACT@WISIMAGE.COM</t>
  </si>
  <si>
    <t>+39 (051) 6514111</t>
  </si>
  <si>
    <t>IMA SPA (GROUP)</t>
  </si>
  <si>
    <t>3/7/25</t>
  </si>
  <si>
    <t>ZQ581668</t>
  </si>
  <si>
    <t>BOCCARD</t>
  </si>
  <si>
    <t>FR25956501258</t>
  </si>
  <si>
    <t>PRESTATIONS TECHNIQUES</t>
  </si>
  <si>
    <t>158 AVENUE ROGER SALENGRO   69100 VILLEURBANNE</t>
  </si>
  <si>
    <t>SPERRILLATCHARLAZ@BOCCARD.FR</t>
  </si>
  <si>
    <t>0478933435</t>
  </si>
  <si>
    <t>BOCCARD SA (GROUP)</t>
  </si>
  <si>
    <t>ZF140227</t>
  </si>
  <si>
    <t>CIRA INSTRUMENTATION</t>
  </si>
  <si>
    <t>FR 941537 683</t>
  </si>
  <si>
    <t>28 BIS ROUTE D'AMIENS
80480 DURY
FRANCE</t>
  </si>
  <si>
    <t>ACCOUNTING@CIRAINSTRUMENTATION.COM
EMMANUELLE.PAUL@CIRAINSTRUMENTATION.COM
MANUEL.BORRUECO@CIRAINSTRUMENTATION.COM</t>
  </si>
  <si>
    <t>+33 (3) 22453636</t>
  </si>
  <si>
    <t>GETINGE FRANCE SAS</t>
  </si>
  <si>
    <t>FR66562 96297</t>
  </si>
  <si>
    <t>CLAIRE CAVELIER</t>
  </si>
  <si>
    <t>14/16 AVENUE CARNOT
CARNOT PLAZA
91300 MASSY
FRANCE</t>
  </si>
  <si>
    <t>CLAIRE.CAVELIER@GETINGE.COM
CLAIRE.CAVELIER@GETINGE.COM</t>
  </si>
  <si>
    <t>+33 (820) 261111</t>
  </si>
  <si>
    <t>DYMASCO SARL</t>
  </si>
  <si>
    <t>FR81853714483</t>
  </si>
  <si>
    <t>2 RUE DE MONTRIBLOUD
69160 TASSIN LA DEMI LUNE
FRANCE</t>
  </si>
  <si>
    <t>ACCOUNTING@DYMASCO.COM
AXEL.BRANGER@DYMASCO.COM</t>
  </si>
  <si>
    <t>+33 (7) 66545880</t>
  </si>
  <si>
    <t>MARCEAU</t>
  </si>
  <si>
    <t>FR08652820507</t>
  </si>
  <si>
    <t>113 RUE DES ARTISANS
FRANCE
25300 DOUBS
FRANCE</t>
  </si>
  <si>
    <t>ADMINISTRATIF@MARCEAU.FR</t>
  </si>
  <si>
    <t>+33 (6) 16434293</t>
  </si>
  <si>
    <t>TALENTS &amp; PROJETS</t>
  </si>
  <si>
    <t>FR74524955226</t>
  </si>
  <si>
    <t>29 AVENUE RAPP
75007 PARIS
FRANCE</t>
  </si>
  <si>
    <t>CONTACT@TALENTS-PROJETS.COM
CONTACT@TALENTS-PROJETS.COM</t>
  </si>
  <si>
    <t>+33 (7) 89508516</t>
  </si>
  <si>
    <t>EIGHT ADVISORY FRANCE</t>
  </si>
  <si>
    <t>FR 7529257 24</t>
  </si>
  <si>
    <t>SERVICES CORPORATE</t>
  </si>
  <si>
    <t>40 RUE DE COURCELLES   75008 PARIS</t>
  </si>
  <si>
    <t>CONTACT@8ADVISORY.COM</t>
  </si>
  <si>
    <t>0145617698</t>
  </si>
  <si>
    <t>DISCO POMPE S.A.R.L.</t>
  </si>
  <si>
    <t>FR44412785289</t>
  </si>
  <si>
    <t>WOJTYSIAK JOËLLE</t>
  </si>
  <si>
    <t>BP 17020 PARC D'ACTIVITE DU VERT GALANT
11 RUE DU MAIL JOLIOT CURIE
95050 CERGY PONTOISE CEDEX
FRANCE</t>
  </si>
  <si>
    <t>DISCOPOMPE@DISCOPOMPE.COM
DISCOPOMPE@DISCOPOMPE.COM</t>
  </si>
  <si>
    <t>+33 (1) 34641949</t>
  </si>
  <si>
    <t>THE SKY SAS</t>
  </si>
  <si>
    <t>FR32892000399</t>
  </si>
  <si>
    <t>MYRIAM FERNANDES</t>
  </si>
  <si>
    <t>101-109 RUE JEAN JAURÈS
92300 LEVALLOIS-PERRET
FRANCE</t>
  </si>
  <si>
    <t>ADMIN@THESKY.FR
MYRIAM.FERNANDES@THESKY.FR
MYRIAM.FERNANDES@THESKY.FR</t>
  </si>
  <si>
    <t>+33 (6) 59658785</t>
  </si>
  <si>
    <t>RACARY CONSULTING</t>
  </si>
  <si>
    <t>FR18791278278</t>
  </si>
  <si>
    <t>RACARY SERGE</t>
  </si>
  <si>
    <t>LE CROIZET
43380 SAINT PRIVAT DU DRAGON
FRANCE</t>
  </si>
  <si>
    <t>SRACARY@SFR.FR
SRACARY@SFR.FR</t>
  </si>
  <si>
    <t>+33 (6) 03519481</t>
  </si>
  <si>
    <t>WATERS SAS</t>
  </si>
  <si>
    <t>FR4 39468997</t>
  </si>
  <si>
    <t>BP 608
78056 ST-QUENTIN YVELINES CEDEX
FRANCE</t>
  </si>
  <si>
    <t>KAREN_RISTERUCCI@WATERS.COM</t>
  </si>
  <si>
    <t>+33 (1) 30487282</t>
  </si>
  <si>
    <t>MARCHESINI FRANCE  SA</t>
  </si>
  <si>
    <t>FR64389436361</t>
  </si>
  <si>
    <t>MOUTIER JOËL</t>
  </si>
  <si>
    <t>1 RUE DE LA GARENNE BLETTEE
77410 SAINT MESMES
FRANCE</t>
  </si>
  <si>
    <t>COMPTA.MF@MARCHESINI.FR
COMPTA.MF@MARCHESINI.FR
SPAREPARTS.MF@MARCHESINI.FR</t>
  </si>
  <si>
    <t>+33 (1) 60949200</t>
  </si>
  <si>
    <t>MARCHESINI GROUP SPA (GROUP)</t>
  </si>
  <si>
    <t>GG618168</t>
  </si>
  <si>
    <t>CHERRY PICK</t>
  </si>
  <si>
    <t>FR94831817 93</t>
  </si>
  <si>
    <t>ADRIEN BRET</t>
  </si>
  <si>
    <t>5 RUE EUGENE FREYSSINET
75013 PARIS
FRANCE</t>
  </si>
  <si>
    <t>COMPTA@CHERRY-PIC.IO
COMPTA@CHERRY-PICK.IO
YOUSSEF@CHERRY-PICK.IO</t>
  </si>
  <si>
    <t>+33 (7) 85780878</t>
  </si>
  <si>
    <t>WOME STAY</t>
  </si>
  <si>
    <t>FR32904443462</t>
  </si>
  <si>
    <t>15 RUE DE CLAPEYRON
75008 PARIS
FRANCE</t>
  </si>
  <si>
    <t>HELLO@NABOO.APP
HELLO@NABOO.APP</t>
  </si>
  <si>
    <t>+33 (7) 57906969</t>
  </si>
  <si>
    <t>DAVIDSON CONSULTING S.A.S.</t>
  </si>
  <si>
    <t>FR42483898672</t>
  </si>
  <si>
    <t>40 RUE FANFAN LA TULIPE
92100 BOULOGNE‐BILLANCOURT
FRANCE</t>
  </si>
  <si>
    <t>ANGELA.MASSONET@DAVIDSON.FR
MARIUS.JOLLY@DAVIDSON.FR</t>
  </si>
  <si>
    <t>+33 (6) 62545218</t>
  </si>
  <si>
    <t>AETNAGROUP FRANCE</t>
  </si>
  <si>
    <t>FR78328131040</t>
  </si>
  <si>
    <t>LAURA VITANOSTRA</t>
  </si>
  <si>
    <t>4 AVENUE DE L’EUROPE
69150 DECINES-CHARPIEU
FRANCE</t>
  </si>
  <si>
    <t>FLEBAULT@ROBOPAC.COM
LVITANOSTRA@ROBOPAC.COM
LVITANOSTRA@ROBOPAC.COM</t>
  </si>
  <si>
    <t>+33 (6) 37209519</t>
  </si>
  <si>
    <t>AKTEHOM SAS</t>
  </si>
  <si>
    <t>FR62480609635</t>
  </si>
  <si>
    <t>DENNI SELMA-CHRISTINE</t>
  </si>
  <si>
    <t>89 AVENUE MARECHAL JOFFRE
92000 NANTERRE
FRANCE</t>
  </si>
  <si>
    <t>AKTEHOM@AKTEHOM.COM
AKTEHOM@AKTEHOM.COM</t>
  </si>
  <si>
    <t>+33 (1) 78153640</t>
  </si>
  <si>
    <t>SAS STORM</t>
  </si>
  <si>
    <t>FR15439025784</t>
  </si>
  <si>
    <t>VALLEE CARINE</t>
  </si>
  <si>
    <t>10 ROUTE DE LA FRAMBOISIERE
28250 SENONCHES
FRANCE</t>
  </si>
  <si>
    <t>VALLEE.STORM@ORANGE.FR
VALLEE.STORM@ORANGE.FR</t>
  </si>
  <si>
    <t>+33 (2) 37378656</t>
  </si>
  <si>
    <t>MBS SECURITY</t>
  </si>
  <si>
    <t>FR22888206661</t>
  </si>
  <si>
    <t>MYRIAM MABIZA</t>
  </si>
  <si>
    <t>4 ALLEE BEAUSEJOUR
92320 CHATILLON
FRANCE</t>
  </si>
  <si>
    <t>MBS.SECURITY@ORANGE.FR
MBS.SECURITY@ORANGE.FR</t>
  </si>
  <si>
    <t>+33 (6) 43984685</t>
  </si>
  <si>
    <t>RESIDENCE DES IMPRESSIONNISTES( GREEN)</t>
  </si>
  <si>
    <t>FR76800846248</t>
  </si>
  <si>
    <t>1B ALLEE DU BOIS
51500 VILLE EN SELVE
FRANCE</t>
  </si>
  <si>
    <t>CONTACT@GREEN-DES-IMPRESSIONNISTES.COM
CONTACT@GREEN-DES-IMPRESSIONNISTES.COM</t>
  </si>
  <si>
    <t>+33 (1) 34410031</t>
  </si>
  <si>
    <t>GREEN'S CLUB</t>
  </si>
  <si>
    <t>FR14790993323</t>
  </si>
  <si>
    <t>AURORE SCHREIBER</t>
  </si>
  <si>
    <t>8 RUE DU PARC
95300 ENNERY
FRANCE</t>
  </si>
  <si>
    <t>AURORE.LHERMITAGE@GMAIL.COM
AURORE.LHERMITAGE@GMAIL.COM</t>
  </si>
  <si>
    <t>+33 (1) 30300915</t>
  </si>
  <si>
    <t>UNIQ GROUPE LARBALETIER</t>
  </si>
  <si>
    <t>FR32692880545</t>
  </si>
  <si>
    <t>PIERRE LARBALETIER</t>
  </si>
  <si>
    <t>2 ROUTE D’ECHEMINES
10280 FONTAINE LES GRÉS
FRANCE</t>
  </si>
  <si>
    <t>COMPTA@LARBALETIER.FR
PLARBALETIER@LARBALETIER.FR
PLARBALETIER@LARBALETIER.FR</t>
  </si>
  <si>
    <t>+33 (3) 25709321</t>
  </si>
  <si>
    <t>SERVICE INDUSTRIEL TUYAUTERIE</t>
  </si>
  <si>
    <t>FR32339731481</t>
  </si>
  <si>
    <t>SÉGOLÈNE JOURNET</t>
  </si>
  <si>
    <t>BOULEVARD GALILÉE, PA DES MORANDIÈRES
53 810 CHANGE
FRANCE</t>
  </si>
  <si>
    <t>SJOURNET-SIT@GROUPESIT.COM
SJOURNET-SIT@GROUPESIT.COM</t>
  </si>
  <si>
    <t>+33 (2) 43491755</t>
  </si>
  <si>
    <t>ANTENOR</t>
  </si>
  <si>
    <t>FR47397715467</t>
  </si>
  <si>
    <t>LECHABLE NATHALIE</t>
  </si>
  <si>
    <t>88 T AVENUE DU GENERAL LECLERC
92100 BOULOGNE BILLANCOURT
FRANCE</t>
  </si>
  <si>
    <t>ANTENOR@ANTENOR.FR
NLECHABLE@ANTENOR.FR
NLECHABLE@ANTENOR.FR</t>
  </si>
  <si>
    <t>+33 (1) 46996688</t>
  </si>
  <si>
    <t>DE GAULLE FLEURANCE ET ASSOCIES</t>
  </si>
  <si>
    <t>FR00439534835</t>
  </si>
  <si>
    <t>FACTURATION .</t>
  </si>
  <si>
    <t>9 RUE BOISSY D'ANGLAS
75008 PARIS
FRANCE</t>
  </si>
  <si>
    <t>CONTACT@DGFLA.COM
FACTURATION@DGFLA.COM
FACTURATION@DGFLA.COM</t>
  </si>
  <si>
    <t>+33 (1) 56641672</t>
  </si>
  <si>
    <t>DISTRILAB INDUSTRIE</t>
  </si>
  <si>
    <t>FR10685680357</t>
  </si>
  <si>
    <t>LUDOVIC PINEAU</t>
  </si>
  <si>
    <t>10 RUE EMILE DRUART
51725 REIMS
FRANCE</t>
  </si>
  <si>
    <t>COMPTACLI.DISTRILAB@DEXIS.EU
LPINEAU@DEXIS.EU
LPINEAU@DEXIS.EU
MMOUTARD@DEXIS.EI</t>
  </si>
  <si>
    <t>+33 (3) 25826955</t>
  </si>
  <si>
    <t>EPSA</t>
  </si>
  <si>
    <t>FR86330873944</t>
  </si>
  <si>
    <t>CHARLES-HENRI WATTINE</t>
  </si>
  <si>
    <t>65 RUE D'ANJOU
75008 PARIS
FRANCE</t>
  </si>
  <si>
    <t>CWATINE@EPSA.COM
CWATINE@EPSA.COM</t>
  </si>
  <si>
    <t>+33 (6) 03944321</t>
  </si>
  <si>
    <t>BASSETTI SAS</t>
  </si>
  <si>
    <t>FR14384868873</t>
  </si>
  <si>
    <t>4 AVENUE DOYEN LOUIS WEIL
38000 GRENOBLE
FRANCE</t>
  </si>
  <si>
    <t>INFO@BASSETTI.FR
KEVIN.MARESCAUX@BESSETTI-GROUP.COM</t>
  </si>
  <si>
    <t>+33 (4) 76233544</t>
  </si>
  <si>
    <t>NEO2</t>
  </si>
  <si>
    <t>FR08820295954</t>
  </si>
  <si>
    <t>ANAIS GEORGE</t>
  </si>
  <si>
    <t>17 RUE LOUIS ROUQUIER
92300 LEVALLOIS PERRET
FRANCE</t>
  </si>
  <si>
    <t>ANAIS.GEORGE@NEO2.EU
ANAIS.GEORGE@NEO2.EU
LUC.ROBUCHON@NEO2.EU</t>
  </si>
  <si>
    <t>+33 (6) 59544744</t>
  </si>
  <si>
    <t>ACCOMPAGNEMENT CONSEIL ET STRATEGIE</t>
  </si>
  <si>
    <t>FR28512855172</t>
  </si>
  <si>
    <t>1 BIS BLD DANTON
1000 TROYES
FRANCE</t>
  </si>
  <si>
    <t>CONTACT@ACS-RH.COM
CONTACT@ACS-RH.COM</t>
  </si>
  <si>
    <t>+33 (3) 25808412</t>
  </si>
  <si>
    <t>AFPI CHAMPAGNE ARDENNES</t>
  </si>
  <si>
    <t>FR67445357056</t>
  </si>
  <si>
    <t>IMANE EL ARIF</t>
  </si>
  <si>
    <t>12, RUE DE QUÉBEC -
10430 ROSIÈRES PRÈS TROYES
FRANCE</t>
  </si>
  <si>
    <t>IMANE.EL-ARIF@FORMATION-INDUSTRIES-CA.FR
IMANE.EL-ARIF@FORMATION-INDUSTRIES-CA.FR
MICHAEL.OUDIN@FORMATION-INDUSTRIES-CA.FR</t>
  </si>
  <si>
    <t>+33 (3) 25710109</t>
  </si>
  <si>
    <t>ALLIANCE FORMATION POUR L'INDUSTRIE SAS</t>
  </si>
  <si>
    <t>ALTIZEM</t>
  </si>
  <si>
    <t>FR13420934960</t>
  </si>
  <si>
    <t>49 RUE DE BILLANCOURT
92100 BOULOGNE BILLANCOURT
FRANCE</t>
  </si>
  <si>
    <t>COMPTABILITE@ALTIZEM.FR
COMPTABILITE@ALTIZEM.FR</t>
  </si>
  <si>
    <t>+33 (1) 47210909</t>
  </si>
  <si>
    <t>OTSI - ORGANISATION DE TRANSFERTS &amp; SERVICES INFORMATIQUES</t>
  </si>
  <si>
    <t>FR51410042196</t>
  </si>
  <si>
    <t>SYLVAIN GENERALI</t>
  </si>
  <si>
    <t>13 RUE DU VIEUX PONT
92000 NANTERRE
FRANCE</t>
  </si>
  <si>
    <t>AURELIE.SICURANI@OTSI.FR
SYLVAIN.GENERALI@OTSI.FR
SYLVAIN.GENERALI@OTSI.FR</t>
  </si>
  <si>
    <t>+33 (1) 41163434</t>
  </si>
  <si>
    <t>A.C.R.N.</t>
  </si>
  <si>
    <t>FR55399007251</t>
  </si>
  <si>
    <t>PARC D'ACTIVITES
DU MOULIN D'ECALLES
76750 BUCHY
FRANCE</t>
  </si>
  <si>
    <t>COMMERCIAL@ACRN.FR
COMPTABILITE@ACRN.FR</t>
  </si>
  <si>
    <t>+33 (2) 32808140</t>
  </si>
  <si>
    <t>ANFRAY</t>
  </si>
  <si>
    <t>FR87357501188</t>
  </si>
  <si>
    <t>QUEVAL CLAIRE</t>
  </si>
  <si>
    <t>PARC INDUSTRIEL DU TALOU
B.P. 50148
76200 DIEPPE
FRANCE</t>
  </si>
  <si>
    <t>COMPTA@ANFRAY.FR
COMPTA@ANFRAY.FR
GSAIU@ANFRAY.FR</t>
  </si>
  <si>
    <t>+33 (2) 32145213</t>
  </si>
  <si>
    <t>DASSAULT SYSTEMES</t>
  </si>
  <si>
    <t>FR52322306440</t>
  </si>
  <si>
    <t>10 RUE MARCEL DASSAULT
78140 VELIZY-VILLACOUBLAY
FRANCE</t>
  </si>
  <si>
    <t>MARINE.MARRON@3DS.COM
STEPHEN.AFONSOINACIO@3DS.COM</t>
  </si>
  <si>
    <t>+33 (6) 02045708</t>
  </si>
  <si>
    <t>DASSAULT SYSTEMES SE (GROUP)</t>
  </si>
  <si>
    <t>TF272847</t>
  </si>
  <si>
    <t>ANTON PAAR SAS</t>
  </si>
  <si>
    <t>FR73438635443</t>
  </si>
  <si>
    <t>KATIA BERKANE
MAGALI DACHICOURT</t>
  </si>
  <si>
    <t>PARC VICTORIA/IMMEUBLE LE TORONTO 12 AV.DE SCANDINAVIE
BP 70352
91959 COURTABOEUF CEDEX
FRANCE</t>
  </si>
  <si>
    <t>KATIA.BERKANE@ANTON-PAAR.COM
KATIA.BERKANE@ANTON-PAAR.COM
MAGALI.DACHICOURT@ANTON-PAAR.COM</t>
  </si>
  <si>
    <t>+33 (1) 69181188</t>
  </si>
  <si>
    <t>ADISTA</t>
  </si>
  <si>
    <t>FR47323159715</t>
  </si>
  <si>
    <t>VAN-HOEYLANDT JENNIFER</t>
  </si>
  <si>
    <t>9 RUE BLAISE PASCAL
54320 MAXEVILLE
FRANCE</t>
  </si>
  <si>
    <t>ADV@ADISTA.FR
ADV@ADISTA.FR
COMPTABILITE_CLIENT@ADISTA.FR
COMPTABILITE_CLIENT@ADISTA.FR</t>
  </si>
  <si>
    <t>+33 (3) 57545466</t>
  </si>
  <si>
    <t>WEBER UTILITIES CONSULTING</t>
  </si>
  <si>
    <t>FR38480260330</t>
  </si>
  <si>
    <t>WEBER JULIEN</t>
  </si>
  <si>
    <t>21 GRAND ROMBACH
68160 STE CROIX AUX MINES
FRANCE</t>
  </si>
  <si>
    <t>JULIEN.WEBER.WUC@GMAIL.COM
JULIEN.WEBER.WUC@GMAIL.COM</t>
  </si>
  <si>
    <t>+33 (6) 60742168</t>
  </si>
  <si>
    <t>AUBE MAINTENANCE SERVICES</t>
  </si>
  <si>
    <t>FR90453842171</t>
  </si>
  <si>
    <t>MARGOT BRIET</t>
  </si>
  <si>
    <t>55 BIS RUE JEAN BAPTISTE COLBERT
10240 LA CHAPELLE SAINT LUC
FRANCE</t>
  </si>
  <si>
    <t>COMPTABILITE@AUBE-MAINTENANCE-SERVICES.FR
MARGOT@AMS-PACK.FR
MARGOT@AMS-PACK.FR</t>
  </si>
  <si>
    <t>+33 (3) 25279405</t>
  </si>
  <si>
    <t>ADVITAM CONSEIL</t>
  </si>
  <si>
    <t>FR31509056362</t>
  </si>
  <si>
    <t>136 RUE DE L'ABBE GROULT
75015 PARIS
FRANCE</t>
  </si>
  <si>
    <t>INFO@ADVITAMCONSEIL.FR
INFO@ADVITAMCONSEIL.FR</t>
  </si>
  <si>
    <t>+33 (6) 81242687</t>
  </si>
  <si>
    <t>SENEVE RH</t>
  </si>
  <si>
    <t>FR38831627989</t>
  </si>
  <si>
    <t>115 BIS RUE ROBERT VILLOING   78500 SARTROUVILLE</t>
  </si>
  <si>
    <t>Y.PORTEU@SENEVE-RH.FR
Y.PORTEU@SENEVE-RH.FR</t>
  </si>
  <si>
    <t>0628335581</t>
  </si>
  <si>
    <t>CHAUDRONNERIE DU VEXIN</t>
  </si>
  <si>
    <t>FR02911337533</t>
  </si>
  <si>
    <t>7 BIS RUE DE MARINES
60240 MONNEVILLE
FRANCE</t>
  </si>
  <si>
    <t>COMPTAGESTION.CDV@GMAIL.COM
VILLEMANDY.CDV@GMAIL.COM</t>
  </si>
  <si>
    <t>+33 (7) 85229851</t>
  </si>
  <si>
    <t>SOGAP</t>
  </si>
  <si>
    <t>FR16408035707</t>
  </si>
  <si>
    <t>LAURENT-LE-BONTE EMMANUELLE</t>
  </si>
  <si>
    <t>1 CHEMIN DU TELEGRAPHE
27570 BREUX SUR AVRE
FRANCE</t>
  </si>
  <si>
    <t>ELB@SOGAP.ORG
ELB@SOGAP.ORG</t>
  </si>
  <si>
    <t>+33 (2) 32325904</t>
  </si>
  <si>
    <t>ASI - AUBE SÉCURITÉ INCENDIE</t>
  </si>
  <si>
    <t>FR24493214837</t>
  </si>
  <si>
    <t>SEBASTIEN OUDAR</t>
  </si>
  <si>
    <t>171 ROUTE D’AUXERRE
10430 ROSIERES PRES TROYES
FRANCE</t>
  </si>
  <si>
    <t>AUBE.SECURITE.INCENDIE@GMAIL.COM
AUBE.SECURITE.INCENDIE@GMAIL.COM</t>
  </si>
  <si>
    <t>+33 (3) 25426504</t>
  </si>
  <si>
    <t>SHIZEN SAS</t>
  </si>
  <si>
    <t>FR84828102798</t>
  </si>
  <si>
    <t>QUENTIN BÉRARD QUENTIN BÉRARD</t>
  </si>
  <si>
    <t>9 RUE DES COLONNES
75002 PARIS
FRANCE</t>
  </si>
  <si>
    <t>Q.BERARD@SHIZEN.IO
Q.BERARD@SHIZEN.IO</t>
  </si>
  <si>
    <t>+33 (6) 59095480</t>
  </si>
  <si>
    <t>IT / TELECOM</t>
  </si>
  <si>
    <t>1 AVENUE DES LIONS   44800 SAINT HERBLAIN</t>
  </si>
  <si>
    <t>0253551122</t>
  </si>
  <si>
    <t>FR86414229633</t>
  </si>
  <si>
    <t>BURETTE KEVIN</t>
  </si>
  <si>
    <t>BUREAU CONSEILS ET SERVICES
130 BLD DE LA LIBERTE
59000 LILLE
FRANCE</t>
  </si>
  <si>
    <t>KEVIN.BURETTE@AQMANAGER.COM
KEVIN.BURETTE@AQMANAGER.COM</t>
  </si>
  <si>
    <t>+33 (3) 59009026</t>
  </si>
  <si>
    <t>LABORATOIRES ANIOS</t>
  </si>
  <si>
    <t>FR71823326061</t>
  </si>
  <si>
    <t>PAVE DU MOULIN
59260 LILLE HELLEMMES
FRANCE</t>
  </si>
  <si>
    <t>CLIFESCIENCES@ANIOS.COM
CLIFESCIENCES@ANIOS.COM</t>
  </si>
  <si>
    <t>+33 (3) 20676767</t>
  </si>
  <si>
    <t>KEYENCE FRANCE SAS</t>
  </si>
  <si>
    <t>FR80417793023</t>
  </si>
  <si>
    <t>LE DOUBLON A
11 AVENUE DUBONNET
92407 COURBEVOIE CEDEX
FRANCE</t>
  </si>
  <si>
    <t>ADMINI@KEYENCE.FR
ADMINI@KEYENCE.FR
COMPTA@KEYENCE.FR
COMPTA@KEYENCE.FR</t>
  </si>
  <si>
    <t>+33 (1) 56377800</t>
  </si>
  <si>
    <t>HOFFMANN FRANCE</t>
  </si>
  <si>
    <t>FR67950622878</t>
  </si>
  <si>
    <t>MICKAEL KALWACK</t>
  </si>
  <si>
    <t>1 RUE GAY LUSSAC
67410 DRUSENHEIM
FRANCE</t>
  </si>
  <si>
    <t>FACTURATION@HOFFMANN-GROUP.COM
MICHAEL.KALWACK@HOFFMANN-GROUP.COM
MICHAEL.KALWACK@HOFFMANN-GROUP.COM
PAIEMENT@HOFFMANN-GROUP.COM</t>
  </si>
  <si>
    <t>+33 (6) 45079540</t>
  </si>
  <si>
    <t>CHEP FRANCE</t>
  </si>
  <si>
    <t>FR71348848912</t>
  </si>
  <si>
    <t>1 RUE MOZART
92587 CLICHY
FRANCE</t>
  </si>
  <si>
    <t>CREDITCONTROL.CHEP@BRAMBLES.COM
CREDITCONTROL.CHEP@BRAMBLES.COM
CS.FR.PALLECON@CHEP.COM
CS.FR.PALLECON@CHEP.COM</t>
  </si>
  <si>
    <t>+33 (1) 49682940</t>
  </si>
  <si>
    <t>CHEP</t>
  </si>
  <si>
    <t>AVERTIS</t>
  </si>
  <si>
    <t>FR30901074328</t>
  </si>
  <si>
    <t>VANESSA DEVAUX</t>
  </si>
  <si>
    <t>C.VALENTIN@GROUP-SOLUTIONS.FR
M.NYS@AVERTIS.IO
V.DEVAUX@AVERTIS.IO
V.DEVAUX@GROUP-SOLUTIONS.FR</t>
  </si>
  <si>
    <t>+33 (3) 22224800</t>
  </si>
  <si>
    <t>CIMI CIFOP VAL DE LOIRE</t>
  </si>
  <si>
    <t>FR89344363056</t>
  </si>
  <si>
    <t>CHRISTELLE PAUMIER</t>
  </si>
  <si>
    <t>8 RUE DE L'AZIN
41000 BLOIS
FRANCE</t>
  </si>
  <si>
    <t>ADMINISTRATIF@CIMI.FR
ADMINISTRATIF@CIMI.FR
A-WALTER@CIMI.FR
RECOUVREMENT@CIMI.FR</t>
  </si>
  <si>
    <t>+33 (2) 54749706</t>
  </si>
  <si>
    <t>APEI DE L'AUDE- ESAT SELF LA FONTAINE</t>
  </si>
  <si>
    <t>FR30775555261</t>
  </si>
  <si>
    <t>LUDIVINE LOCQUEGNIES</t>
  </si>
  <si>
    <t>RUE PIERRE GERDY
10000 TROYES
FRANCE</t>
  </si>
  <si>
    <t>C.VERLEY@APEI-AUBE.COM
L.BOURBOIN@APEI-AUBE.COM
L.LOCQUEGNIES@APEI-AUBE.COM
M.BROUTOT@APEI-AUBE.COM</t>
  </si>
  <si>
    <t>+33 (6) 60872094</t>
  </si>
  <si>
    <t>LAMY RHEOLOGY</t>
  </si>
  <si>
    <t>FR23349297424</t>
  </si>
  <si>
    <t>11 A RUE DES AULNES
69410 CHAMPAGNE AU MONT D'OR
FRANCE</t>
  </si>
  <si>
    <t>CONTACT@LAMYRHEOLOGY.COM</t>
  </si>
  <si>
    <t>+33 (4) 78085406</t>
  </si>
  <si>
    <t>FR88520319245</t>
  </si>
  <si>
    <t>METTLER TOLEDO S.A</t>
  </si>
  <si>
    <t>FR59310370754</t>
  </si>
  <si>
    <t>COQUIL FRANCK</t>
  </si>
  <si>
    <t>18-20 AV. DE LA PEPINIERE
78222 VIROFLAY CEDEX
FRANCE</t>
  </si>
  <si>
    <t>FRANCK.COQUIL@MT.COM
FRANCK.COQUIL@MT.COM</t>
  </si>
  <si>
    <t>+33 (1) 30971717</t>
  </si>
  <si>
    <t>SYNEDIS ILLICADO</t>
  </si>
  <si>
    <t>FR90485191407</t>
  </si>
  <si>
    <t>MAXIME BIGOTTE</t>
  </si>
  <si>
    <t>78 BIS RUE DE LA GARE
CROIX 59170
FRANCE</t>
  </si>
  <si>
    <t>MBIGOTTE@ILLICADO.COM
MBIGOTTE@ILLICADO.COM</t>
  </si>
  <si>
    <t>+33 (6) 68097941</t>
  </si>
  <si>
    <t>IFOCOP</t>
  </si>
  <si>
    <t>FR51775737240</t>
  </si>
  <si>
    <t>5 RUE DU CADUCEE
94154 RUNGIS
FRANCE</t>
  </si>
  <si>
    <t>COMPTABILITE@IFOCOP.FR
COMPTABILITE@IFOCOP.FR</t>
  </si>
  <si>
    <t>+33 (1) 56346955</t>
  </si>
  <si>
    <t>SIABA</t>
  </si>
  <si>
    <t>FR75602880338</t>
  </si>
  <si>
    <t>SIABA SIABA</t>
  </si>
  <si>
    <t>7 RUE JEAN LOUIS DELAPORTE
10000 TROYES
FRANCE</t>
  </si>
  <si>
    <t>NICOLAS.MITHOUARD@CLARINS.COM
TNOTTEAU@TROYES-AUBE-HABITAT.FR</t>
  </si>
  <si>
    <t>+33 (3) 25711717</t>
  </si>
  <si>
    <t>SERVICES GENERAUX</t>
  </si>
  <si>
    <t>36 AVENUE DE L'ETOILE DU SUD POLE JULES VERNE  80440 GLISY</t>
  </si>
  <si>
    <t>0322547760</t>
  </si>
  <si>
    <t>MONTANIER SAS</t>
  </si>
  <si>
    <t>FR94489292730</t>
  </si>
  <si>
    <t>YANNICK GUIET</t>
  </si>
  <si>
    <t>139 RUE DE L'AUNAY
ZA LA RONDE
49650 ALLONNES
FRANCE</t>
  </si>
  <si>
    <t>Y.GUIET@MANTANIER.COM
Y.GUIET@MONTANIER.COM</t>
  </si>
  <si>
    <t>+33 (2) 41671111</t>
  </si>
  <si>
    <t>OCOPA EMBALLAGE-OMNIUM COMMERCIAL PAPIER</t>
  </si>
  <si>
    <t>FR66549200244</t>
  </si>
  <si>
    <t>PARC D'ACTIVITE D'ORGERBLON
35230 ORGERES
FRANCE</t>
  </si>
  <si>
    <t>ADV@OCOPA-EMBALLAGE.COM
COMPTA.CLIENTS@ASTIC-EMBALLAGE.COM</t>
  </si>
  <si>
    <t>+33 (6) 74677541</t>
  </si>
  <si>
    <t>OLDICOM</t>
  </si>
  <si>
    <t>FR10798452751</t>
  </si>
  <si>
    <t>COINTE DIDIER</t>
  </si>
  <si>
    <t>CELLULE C6 PARC DES BETHUNES
16 RUE DU COMPAS
95310 SAINT OUEN L'AUMONE
FRANCE</t>
  </si>
  <si>
    <t>ROULEAUX.PAPIERS.THERMIQUES@GMAIL.COM
ROULEAUX.PAPIERS.THERMIQUES@GMAIL.COM</t>
  </si>
  <si>
    <t>+33 (6) 73295526</t>
  </si>
  <si>
    <t>FENWICK LINDE</t>
  </si>
  <si>
    <t>FR11348936386</t>
  </si>
  <si>
    <t>BP 50
34132 MAUGUIO CEDEX
FRANCE</t>
  </si>
  <si>
    <t>RECOUVREMENT.ILEDEFRANCESUD@FENWICK-LINDE.FR
RECOUVREMENT.ILEDEFRANCESUD@FENWICK-LINDE.FR
SERVICE.ENCAISSEMENT@FENWICK-LINDE.FR
SERVICE.ENCAISSEMENT@FENWICK-LINDE.FR</t>
  </si>
  <si>
    <t>+33 (1) 34533700</t>
  </si>
  <si>
    <t>FENWICK</t>
  </si>
  <si>
    <t>FRANCE NEIR</t>
  </si>
  <si>
    <t>FR32788264331</t>
  </si>
  <si>
    <t>14 CHEMIN DES MARGUERITOIS
59155 FACHES THUMESNIL
FRANCE</t>
  </si>
  <si>
    <t>COMMERCIAL@FRANCENEIR.FR
COMMERCIAL@FRANCENEIR.FR</t>
  </si>
  <si>
    <t>+33 (3) 20535428</t>
  </si>
  <si>
    <t>AGICOM</t>
  </si>
  <si>
    <t>FR20592025761</t>
  </si>
  <si>
    <t>130 AVENUE DE L'INDUSTRIE
61940 RILLEUX LA PAPE
FRANCE</t>
  </si>
  <si>
    <t>CONTACT@AGICOM.COM
CONTACT@AGICOM.COM</t>
  </si>
  <si>
    <t>+33 (4) 78068200</t>
  </si>
  <si>
    <t>KEP FRANCE</t>
  </si>
  <si>
    <t>FR94389762097</t>
  </si>
  <si>
    <t>CORALIE GUILBAUD</t>
  </si>
  <si>
    <t>3 RUE VASCO DE GAMA
ZI BELLE AIRE
17440 AYTRE
FRANCE</t>
  </si>
  <si>
    <t>CPTCLTS@KEPFRANCE.FR
CPTCLTS@KEPFRANCE.FR
KEP-NIDF@KEPFRANCE.FR</t>
  </si>
  <si>
    <t>+33 (5) 46074441</t>
  </si>
  <si>
    <t>135 AV CHARLES DE GAULLE   08000 CHARLEVILLE MEZIERES</t>
  </si>
  <si>
    <t>07.57.08.98.83</t>
  </si>
  <si>
    <t>FACTOFINANCE SA</t>
  </si>
  <si>
    <t>45125211800026</t>
  </si>
  <si>
    <t>LE GALL</t>
  </si>
  <si>
    <t>49770905500030</t>
  </si>
  <si>
    <t>DOMINIQUE</t>
  </si>
  <si>
    <t>ROBERT HALF GMBH (SUISSE)</t>
  </si>
  <si>
    <t>HOUSSINE</t>
  </si>
  <si>
    <t>KHEYYAD</t>
  </si>
  <si>
    <t>QUAI DE L’ILE 13
1204 GENÈVE
SWITZERLAND</t>
  </si>
  <si>
    <t>+41 (22) 5451501</t>
  </si>
  <si>
    <t>REFINITIV SA</t>
  </si>
  <si>
    <t>CHE105816802</t>
  </si>
  <si>
    <t>153 ROUTE DE THONON
1245 COLLONGE BELLERIVE
SWITZERLAND</t>
  </si>
  <si>
    <t>DOMENICA.NASTASI@REFINITIV.COM
SYLKE.HOWE@LSEG.COM</t>
  </si>
  <si>
    <t>DIGISWIT SARL</t>
  </si>
  <si>
    <t>CHE427705940</t>
  </si>
  <si>
    <t>CHEMIN DE LA CHESNAIE 8
C/O SPTS SARL
1219 CHATELAINE
SWITZERLAND</t>
  </si>
  <si>
    <t>INVOICING@DIGISWIT.COM</t>
  </si>
  <si>
    <t>+41 (79) 7394998</t>
  </si>
  <si>
    <t>31273067400016</t>
  </si>
  <si>
    <t>LABORATOIRES CLARINS</t>
  </si>
  <si>
    <t>APTAR OYONNAX / MBF PLASTIQUES</t>
  </si>
  <si>
    <t>FR72761200633</t>
  </si>
  <si>
    <t>MELISSA DANARD</t>
  </si>
  <si>
    <t>165 RUE DES CHÉROLLES
011000 OYONNAX
FRANCE</t>
  </si>
  <si>
    <t>FABIENNE.TASSE@APTAR.COM
MELISSA.DANARD@APTAR.COM
NADINE.PIERRE@APTAR.COM
SANDRA.DEPINA@APTAR.COM</t>
  </si>
  <si>
    <t>+33 (4) 74816516</t>
  </si>
  <si>
    <t>APTARGROUP INC (GROUP)</t>
  </si>
  <si>
    <t>ZF968069</t>
  </si>
  <si>
    <t>APTAR</t>
  </si>
  <si>
    <t>GERRESHEIMER MOMIGNIES</t>
  </si>
  <si>
    <t>BE0427117526</t>
  </si>
  <si>
    <t>CEDRIC TILQUIN</t>
  </si>
  <si>
    <t>RUE MANDENNE 19/20
6590 MOMIGNIES
BELGIUM</t>
  </si>
  <si>
    <t>ACCOUNTING_MOMIGNIES@GERRESHEIMER.COM
CEDRIC.TILQUIN@GERRESHEIMER.COM
CORALIE.CAUX@GERRESHEIMER.COM</t>
  </si>
  <si>
    <t>+32 (60) 511675</t>
  </si>
  <si>
    <t>GERRESHEIMER AG (GROUP)</t>
  </si>
  <si>
    <t>TA392756</t>
  </si>
  <si>
    <t>GERRESHEIMER</t>
  </si>
  <si>
    <t>TUPACK VERPACKUNGEN M.B.H</t>
  </si>
  <si>
    <t>ATU14231204</t>
  </si>
  <si>
    <t>WARNECKESTRASSE 5
POSTFACH 31
A 1113 WIEN
AUSTRIA</t>
  </si>
  <si>
    <t>BEWERBUNG@TUPACK.AT
BEWERBUNG@TUPACK.AT</t>
  </si>
  <si>
    <t>+43 (664) 807600</t>
  </si>
  <si>
    <t>TUPACK VERPACKUNGEN GMBH (GROUP)</t>
  </si>
  <si>
    <t>ZK736491</t>
  </si>
  <si>
    <t>TUPACK VERPACKUNGEN</t>
  </si>
  <si>
    <t>PURE TRADE SAS</t>
  </si>
  <si>
    <t>FR82408492502</t>
  </si>
  <si>
    <t>BEL CATHERINE</t>
  </si>
  <si>
    <t>176 AVENUE DU GÉNÉRAL DE GAULLE
92200 NEUILLY SUR SEINE
FRANCE</t>
  </si>
  <si>
    <t>COMPTA@PURE-TRADE.COM
COMPTA@PURE-TRADE.COM
FARIDA@PURE-TRADE.COM</t>
  </si>
  <si>
    <t>+33 (1) 58572000</t>
  </si>
  <si>
    <t>PURE TRADE SAS (GROUP)</t>
  </si>
  <si>
    <t>3/24/25</t>
  </si>
  <si>
    <t>PW476033</t>
  </si>
  <si>
    <t>PURE TRADE</t>
  </si>
  <si>
    <t>BASF FRANCE SAS</t>
  </si>
  <si>
    <t>FR61542069158</t>
  </si>
  <si>
    <t>176 RUE MONTMARTRE
75002 PARIS
FRANCE</t>
  </si>
  <si>
    <t>HERVE.BONHOMME@BASF.COM</t>
  </si>
  <si>
    <t>+33 (1) 49645000</t>
  </si>
  <si>
    <t>BASF SE (GROUP)</t>
  </si>
  <si>
    <t>3/7/24</t>
  </si>
  <si>
    <t>LX423589</t>
  </si>
  <si>
    <t>MAYET SAS</t>
  </si>
  <si>
    <t>FR00378215412</t>
  </si>
  <si>
    <t>SOPHIE DEBARNOT</t>
  </si>
  <si>
    <t>1 AVENUE DE BEAUREGARD
BP N° 15
71270 PIERRE DE BRESSE
FRANCE</t>
  </si>
  <si>
    <t>SDEBARNOT@TEXEN.COM
SDEBARNOT@TEXEN.COM</t>
  </si>
  <si>
    <t>+33 (3) 85768910</t>
  </si>
  <si>
    <t>TEXEN SAS (GROUP)</t>
  </si>
  <si>
    <t>TL017142</t>
  </si>
  <si>
    <t>TEXEN</t>
  </si>
  <si>
    <t>MODEL KRAMP GMBH</t>
  </si>
  <si>
    <t>DE812853345</t>
  </si>
  <si>
    <t>THELLIER NATHALIE</t>
  </si>
  <si>
    <t>OTTO-HAHN-STRASSE  41
63456 HANAU
GERMANY</t>
  </si>
  <si>
    <t>NATHALIE.THELLIER@MODELGROUP.COM
NATHALIE.THELLIER@MODELGROUP.COM</t>
  </si>
  <si>
    <t>+49 (6181) 67500</t>
  </si>
  <si>
    <t>8/1/24</t>
  </si>
  <si>
    <t>NK516135</t>
  </si>
  <si>
    <t>GIVAUDAN FRANCE SAS</t>
  </si>
  <si>
    <t>FR62562063057</t>
  </si>
  <si>
    <t>JUDIT NEUGEBAUER</t>
  </si>
  <si>
    <t>55, VOIE DES BANS
95102 ARGENTEUIL CEDEX
FRANCE</t>
  </si>
  <si>
    <t>JUDIT.NEUGEBAUER@GIVAUDAN.COM
JUDIT.NEUGEBAUER@GIVAUDAN.COM</t>
  </si>
  <si>
    <t>+33 (1) 39981515</t>
  </si>
  <si>
    <t>GIVAUDAN SA (GROUP)</t>
  </si>
  <si>
    <t>VU276041</t>
  </si>
  <si>
    <t>VERESCENCE</t>
  </si>
  <si>
    <t>FR94801672791</t>
  </si>
  <si>
    <t>14 BIS TERRASSE BELLINI
92800 PUTEAUX
FRANCE</t>
  </si>
  <si>
    <t>VINCENT.TROCHET@VERESCENCE.COM</t>
  </si>
  <si>
    <t>+33 (2) 33122810</t>
  </si>
  <si>
    <t>VERESCENCE FRANCE SASU (MERS LES BAINS SITE)</t>
  </si>
  <si>
    <t>1/31/24</t>
  </si>
  <si>
    <t>UI450547</t>
  </si>
  <si>
    <t>SOCOPOL SP. Z.O.O.</t>
  </si>
  <si>
    <t>PL5342299430</t>
  </si>
  <si>
    <t>MAGDALENA HALICKA</t>
  </si>
  <si>
    <t>UL.KSIECIA ZIEMOWITA 59
03-885 WARSZAWA
POLAND</t>
  </si>
  <si>
    <t>M.HALICKA@ARCADEBEAUTY.COM
M.HALICKA@ARCADEBEAUTY.COM</t>
  </si>
  <si>
    <t>+48  L +48 22 518 68 6</t>
  </si>
  <si>
    <t>SOCOPOL SP Z OO</t>
  </si>
  <si>
    <t>WE343762</t>
  </si>
  <si>
    <t>PLASTUNI NORMANDIE SAS</t>
  </si>
  <si>
    <t>FR27489019588</t>
  </si>
  <si>
    <t>POIXBLANC ANNE-MARIE</t>
  </si>
  <si>
    <t>HAMEAU DU PLESSIS
76550 HAUTOT SUR MER
FRANCE</t>
  </si>
  <si>
    <t>AM.POIXBLANC@PLASTUNI-NORMANDIE.FR
AM.POIXBLANC@PLASTUNI-NORMANDIE.FR
C.MOREL@SOMATER.FR</t>
  </si>
  <si>
    <t>+33 (2) 35065254</t>
  </si>
  <si>
    <t>SOMATER CONDITIONNEMENTS SAS (GROUP)</t>
  </si>
  <si>
    <t>6/12/23</t>
  </si>
  <si>
    <t>QQ526192</t>
  </si>
  <si>
    <t>ALBEA TUBES FRANCE SAS</t>
  </si>
  <si>
    <t>FR89377679840</t>
  </si>
  <si>
    <t>GUILLAS ERWAN</t>
  </si>
  <si>
    <t>ZONE DES ACCRUES / CS40016 COMPTABILITE CLIENTS
ISABELLE SAUVAGEOT
51800 SAINTE MENEHOULD
FRANCE</t>
  </si>
  <si>
    <t>HELENE.FRENAIS@ALBEA-GROUP.COM
RECEIVABLES@ALBEA-GROUP.COM
RECEIVABLES@ALBEA-GROUP.COM</t>
  </si>
  <si>
    <t>+33 (1) 81932124</t>
  </si>
  <si>
    <t>ALBEA BEAUTY HOLDINGS SA (GROUP)</t>
  </si>
  <si>
    <t>WJ569549</t>
  </si>
  <si>
    <t>ALBEA</t>
  </si>
  <si>
    <t>ROSE SAS</t>
  </si>
  <si>
    <t>FR21955500152</t>
  </si>
  <si>
    <t>ZONE D'ACTIVITES LES 2B
01360 BRESSOLLES
FRANCE</t>
  </si>
  <si>
    <t>LESTEVEZ@TEXEN.COM
LEYSSERIC@TEXEN.COM</t>
  </si>
  <si>
    <t>+33 (4) 72251916</t>
  </si>
  <si>
    <t>SHIN-ETSU SILICONES EUROPE B.V.</t>
  </si>
  <si>
    <t>NL008530154B01</t>
  </si>
  <si>
    <t>COLINE DUARTRE</t>
  </si>
  <si>
    <t>BOLDERWEG 32
1332 AV ALMERE
NETHERLANDS</t>
  </si>
  <si>
    <t>COLINE.DUTARTRE@SUMMITCOSMETICS-EUROPE.COM
COLINE.DUTARTRE@SUMMITCOSMETICS-EUROPE.COM</t>
  </si>
  <si>
    <t>+31 (36) 5493170</t>
  </si>
  <si>
    <t>SHIN ETSU SILICONES EUROPE BV</t>
  </si>
  <si>
    <t>LW322722</t>
  </si>
  <si>
    <t>SEDERMA SAS</t>
  </si>
  <si>
    <t>FR05348756255</t>
  </si>
  <si>
    <t>29 RUE DU CHEMIN VERT
B.P. 33
78612 LE PERRAY-EN-YVELINES
FRANCE</t>
  </si>
  <si>
    <t>FREDERIQUE.CARISEY@SEDERMA.FR
ISABELLE.SANTORO@SEDERMA.FR</t>
  </si>
  <si>
    <t>+33 (1) 34578355</t>
  </si>
  <si>
    <t>CRODA INTERNATIONAL PLC (GROUP)</t>
  </si>
  <si>
    <t>2/27/24</t>
  </si>
  <si>
    <t>CE363529</t>
  </si>
  <si>
    <t>HEINZ-GLAZ GMBH</t>
  </si>
  <si>
    <t>DE255959732</t>
  </si>
  <si>
    <t>HAAG KARIN</t>
  </si>
  <si>
    <t>GLASHÜTTENPLATZ 1-7
96355 KLEINTETTAU
GERMANY</t>
  </si>
  <si>
    <t>KARIN.HAAG@HEINZ-GLAS.COM
KARIN.HAAG@HEINZ-GLAS.COM</t>
  </si>
  <si>
    <t>+49 (9269) 770</t>
  </si>
  <si>
    <t>HEINZ-GLAS GMBH &amp; CO KGAA (GROUP)</t>
  </si>
  <si>
    <t>BK174832</t>
  </si>
  <si>
    <t>CODIF TECHNOLOGIE NATURELLE</t>
  </si>
  <si>
    <t>FR87442941019</t>
  </si>
  <si>
    <t>LE MARTRET AUDE</t>
  </si>
  <si>
    <t>B.P. 11709 RECHERCHE &amp; NATURE
70 RUE DU CDT.L'HERMINIER
35417 SAINT MALO CEDEX
FRANCE</t>
  </si>
  <si>
    <t>A.LEMARTRET@CODIF-TN.COM
A.LEMARTRET@CODIF-TN.COM
G_COMPTA@CODIF.COM</t>
  </si>
  <si>
    <t>+33 (2) 23183108</t>
  </si>
  <si>
    <t>SOCIETE DE COURTAGE ET DE DIFFUSION CODIF INTERNATIONAL SAS (GROUP)</t>
  </si>
  <si>
    <t>7/5/24</t>
  </si>
  <si>
    <t>YM405158</t>
  </si>
  <si>
    <t>CODIF</t>
  </si>
  <si>
    <t>A.C.P. S.A</t>
  </si>
  <si>
    <t>FR12394705610</t>
  </si>
  <si>
    <t>BRICHET VIRGINIE</t>
  </si>
  <si>
    <t>Z.I. DE L'EUROPE
B.P 59
49260 MONTREUIL BELLAY
FRANCE</t>
  </si>
  <si>
    <t>CONTACT@ACP.EU.COM
VIRGINIE.BRICHET@ACP.EU.COM
VIRGINIE.BRICHET@ACP.EU.COM</t>
  </si>
  <si>
    <t>+33 (2) 41402900</t>
  </si>
  <si>
    <t>ACP SASU</t>
  </si>
  <si>
    <t>WP341339</t>
  </si>
  <si>
    <t>COSMOGEN</t>
  </si>
  <si>
    <t>FR48950335687</t>
  </si>
  <si>
    <t>160 BLD HAUSSMAN
75008 PARIS
FRANCE</t>
  </si>
  <si>
    <t>COSMOGEN@COSMOGEN.FR</t>
  </si>
  <si>
    <t>+33 (1) 43181700</t>
  </si>
  <si>
    <t>COSMOGEN SAS (GROUP)</t>
  </si>
  <si>
    <t>XX921174</t>
  </si>
  <si>
    <t>HCP PACKAGING HONG KONG LTD</t>
  </si>
  <si>
    <t>ROOM 1317
LEIGHTON CENTRE 77
LEIGHTON ROAD
CAUSEWAY BAY
HONG KONG</t>
  </si>
  <si>
    <t>elleti@gruporecio.net</t>
  </si>
  <si>
    <t>+852  85228811803</t>
  </si>
  <si>
    <t>HCP PACKAGING HONG KONG CO LTD (GROUP)</t>
  </si>
  <si>
    <t>OI524765</t>
  </si>
  <si>
    <t>ALBEA COSMETICS ITALY SPA</t>
  </si>
  <si>
    <t>IT01841750167</t>
  </si>
  <si>
    <t>CLAUDIA GARIBOLDI</t>
  </si>
  <si>
    <t>VIALE INDUSTRIA, 69
24040 BOTTANUCO MI
ITALY</t>
  </si>
  <si>
    <t>CLAUDIA.GARIBOLDI@ALBEA-GROUP.COM
STEFANIA.COMI@ALBEA-GROUP.COM</t>
  </si>
  <si>
    <t>+39 (035) 4354360</t>
  </si>
  <si>
    <t>SILAB S.A</t>
  </si>
  <si>
    <t>FR22330496043</t>
  </si>
  <si>
    <t>B.P. 213
19108 BRIVE CEDEX
FRANCE</t>
  </si>
  <si>
    <t>SILAB@SILAB.FR</t>
  </si>
  <si>
    <t>+33 (5) 55845840</t>
  </si>
  <si>
    <t>SILAB SA (GROUP)</t>
  </si>
  <si>
    <t>UV793217</t>
  </si>
  <si>
    <t>REBOUL SAS</t>
  </si>
  <si>
    <t>FR93582045811</t>
  </si>
  <si>
    <t>DUPUY CAROLINE</t>
  </si>
  <si>
    <t>31 RUE POLARIS
PARC ALTAIS
74650 CHAVANOD
FRANCE</t>
  </si>
  <si>
    <t>COMPTACLIENTS.CVD@APTAR.COM
COMPTACLIENTS.CVD@APTAR.COM</t>
  </si>
  <si>
    <t>+33 (6) 07713007</t>
  </si>
  <si>
    <t>SICAF -STE INDUST CONDTIONNNEMNT A FACON</t>
  </si>
  <si>
    <t>FR43304877574</t>
  </si>
  <si>
    <t>GUERRINEAU CHRISTINE</t>
  </si>
  <si>
    <t>ZONE INDUSTRIELLE LA GREZE
84600 VALREAS
FRANCE</t>
  </si>
  <si>
    <t>CGUERINEAU@SICAF-COSMETIQUES.FR
CGUERINEAU@SICAF-COSMETIQUES.FR
LPANTEL@SICAF-COSMETIQUES.FR
YDEPRESLE@SICAF-COSMETIQUES.FR</t>
  </si>
  <si>
    <t>+33 (6) 02197697</t>
  </si>
  <si>
    <t>SOCIETE INDUSTRIELLE DE CONDITIONNEMENT A FACON SAS</t>
  </si>
  <si>
    <t>4/23/24</t>
  </si>
  <si>
    <t>BX756121</t>
  </si>
  <si>
    <t>DORO SA</t>
  </si>
  <si>
    <t>FR89000004035</t>
  </si>
  <si>
    <t>EL MASOUDI JAMAL</t>
  </si>
  <si>
    <t>2 BOULEVARD CHARLES III
98000 MONACO
MONACO</t>
  </si>
  <si>
    <t>JELMASOUDI@DORO.MC
JELMASSOUDI@DORO.MC</t>
  </si>
  <si>
    <t>+377  07797985087</t>
  </si>
  <si>
    <t>DORO SAM (GROUP)</t>
  </si>
  <si>
    <t>RJ903174</t>
  </si>
  <si>
    <t>ARCADE BEAUTY SOCOPLAN</t>
  </si>
  <si>
    <t>FR77627020373</t>
  </si>
  <si>
    <t>105 ROUTE DE PARTHENAY
BP 157
79104 THOUARS CEDEX
FRANCE</t>
  </si>
  <si>
    <t>C.AUBIN@ARCADEBEAUTY.COM
J.PETETIN@ARCADEBEAUTY.COM</t>
  </si>
  <si>
    <t>+33 (5) 49673230</t>
  </si>
  <si>
    <t>SOCOPLAN SASU (THOUARS SITE)</t>
  </si>
  <si>
    <t>IM665455</t>
  </si>
  <si>
    <t>ARCADE BEAUTY</t>
  </si>
  <si>
    <t>AUGROS COSMETIC PACKAGING</t>
  </si>
  <si>
    <t>FR79592045504</t>
  </si>
  <si>
    <t>HOULLIER CELINE</t>
  </si>
  <si>
    <t>ZA DU LONDEAU
RUE DE L'EXPANSION / CERISE
61000 ALENCON
FRANCE</t>
  </si>
  <si>
    <t>CHOULLIER@AUGROS.FR
CHOULLIER@AUGROS.FR
LCHENAIS@AUGROS.FR</t>
  </si>
  <si>
    <t>+33 (2) 33817200</t>
  </si>
  <si>
    <t>AUGROS COSMETIC PACKAGING SA (ALENCON SITE)</t>
  </si>
  <si>
    <t>AE820260</t>
  </si>
  <si>
    <t>SEPPIC S.A</t>
  </si>
  <si>
    <t>FR95552016487</t>
  </si>
  <si>
    <t>AVISSE IRENE</t>
  </si>
  <si>
    <t>50 BOULEVARD NATIONAL
92250 LA GARENNE-COLOMBES
FRANCE</t>
  </si>
  <si>
    <t>IRENE.AVISSE@AIRLIQUIDE.COM
IRENE.AVISSE@AIRLIQUIDE.COM
KATY.NGOM@AIRLIQUIDE.COM</t>
  </si>
  <si>
    <t>+33 (1) 42914000</t>
  </si>
  <si>
    <t>SOCIETE D EXPLOITATION DE PRODUITS POUR LES INDUSTRIES CHIMIQUES (SEPPIC) SA (GROUP)</t>
  </si>
  <si>
    <t>SU322039</t>
  </si>
  <si>
    <t>CLARINS COSMETICS TECHNOLOGY (SHANGHAI)  CO., LTD.</t>
  </si>
  <si>
    <t>ROOM B615, 617, 618,
NO. 1400 JIANGCHANG ROAD JING AN DISTRICT,
SHANGHAI
- BEIJING
CHINA</t>
  </si>
  <si>
    <t>+86 (21) 22195419</t>
  </si>
  <si>
    <t>APTAR FRANCE SAS / VERNEUIL</t>
  </si>
  <si>
    <t>FR08552081739</t>
  </si>
  <si>
    <t>ZI RUE JACQUART
27138 VERNEUIL SUR AVRE
FRANCE</t>
  </si>
  <si>
    <t>FABIENNE.TASSE@APTAR.COM
LAETITIA.MICHEL@APTAR.COM</t>
  </si>
  <si>
    <t>+33 (2) 32604971</t>
  </si>
  <si>
    <t>ARCADE BEAUTY BIOPACK</t>
  </si>
  <si>
    <t>FR23348571282</t>
  </si>
  <si>
    <t>CARON CAMILLE</t>
  </si>
  <si>
    <t>B.P. 324 ROUTE DES FALAISES
PARC D'ACTIVITES LES PORTES
27103 VAL DE REUIL CEDEX
FRANCE</t>
  </si>
  <si>
    <t>CA.CARON@ARCADEBEAUTY.COM
CA.CARON@ARCADEBEAUTY.COM
EU.BIOPACK-CLIENTS@ARCADEBEAUTY.COM
L.PEPIN@ARCADEBEAUTY.COM</t>
  </si>
  <si>
    <t>+33 (2) 32633455</t>
  </si>
  <si>
    <t>ALBEA SIMANDRE</t>
  </si>
  <si>
    <t>FR37342438785</t>
  </si>
  <si>
    <t>KARINE GUYOT</t>
  </si>
  <si>
    <t>ZONE INDUSTRIELLE
71290 SIMANDRE
FRANCE</t>
  </si>
  <si>
    <t>KARINE.GUYOT@ALBEA-GROUP.COM
RECEIVABLES@ALBEA-GROUP.COM
VERONIQUE.COUTAND@ALBEA-GROUP.COM
VERONIQUE.GRANDCLAUDE@ALBEA-GROUP.COM</t>
  </si>
  <si>
    <t>+33  +33 1 81 93 20 36</t>
  </si>
  <si>
    <t>MATIC PLAST MILANO SRL</t>
  </si>
  <si>
    <t>IT06964710963</t>
  </si>
  <si>
    <t>VIA CRESCENZAGO 99
20132 MILANO RM
ITALY</t>
  </si>
  <si>
    <t>INFO@MATICPLAST.IT</t>
  </si>
  <si>
    <t>+39 (02) 28211235</t>
  </si>
  <si>
    <t>MATIC PLAST MILANO SRL (GROUP)</t>
  </si>
  <si>
    <t>FM751528</t>
  </si>
  <si>
    <t>DSM NUTRITIONAL PRODUCTS EUROPE AG</t>
  </si>
  <si>
    <t>MÉLANIE ARIAANS</t>
  </si>
  <si>
    <t>P.O. BOX 2676
4002 BASEL
SWITZERLAND</t>
  </si>
  <si>
    <t>sophie.bakowski@dsm.com</t>
  </si>
  <si>
    <t>+41 (61) 8157836</t>
  </si>
  <si>
    <t>KONINKLIJKE DSM NV (GROUP)</t>
  </si>
  <si>
    <t>3/17/23</t>
  </si>
  <si>
    <t>AZ113687</t>
  </si>
  <si>
    <t>DSM NUTRITIONAL</t>
  </si>
  <si>
    <t>OMNICOS</t>
  </si>
  <si>
    <t>IT01166390193</t>
  </si>
  <si>
    <t>VIA DEL COMMERCIO NR.5/B
26014 ROMANENGO-CR RM
ITALY</t>
  </si>
  <si>
    <t>INFO@OMNICOS.IT
INFO@OMNICOS.IT</t>
  </si>
  <si>
    <t>+39  390 373 729 969</t>
  </si>
  <si>
    <t>OMNICOS GROUP SRL</t>
  </si>
  <si>
    <t>JC374491</t>
  </si>
  <si>
    <t>BOTANICA GMBH</t>
  </si>
  <si>
    <t>VOUZELLAUD LAURE</t>
  </si>
  <si>
    <t>INDUSTRIE NORD 16
5643 SINS
SWITZERLAND</t>
  </si>
  <si>
    <t>+41 (41) 7570000</t>
  </si>
  <si>
    <t>BOTANICA GMBH (GROUP)</t>
  </si>
  <si>
    <t>6/18/21</t>
  </si>
  <si>
    <t>XV454938</t>
  </si>
  <si>
    <t>SILGAN DISPENSING SYSTEMS LE TREPORT</t>
  </si>
  <si>
    <t>FR10326050044</t>
  </si>
  <si>
    <t>15 BIS ROUTE NATIONALE
76470 LE TREPORT
FRANCE</t>
  </si>
  <si>
    <t>CORPORATE@SILGANDISPENSING.COM
CORPORATE@SILGANDISPENSING.COM</t>
  </si>
  <si>
    <t>+33 (2) 35504950</t>
  </si>
  <si>
    <t>SILGAN DISPENSING SYSTEMS INC (GROUP)</t>
  </si>
  <si>
    <t>VZ917930</t>
  </si>
  <si>
    <t>SILGAN DISPENSING SYSTEMS</t>
  </si>
  <si>
    <t>IWASE COSFA EUROPE</t>
  </si>
  <si>
    <t>FR59809727142</t>
  </si>
  <si>
    <t>NOEUVEGLISE PAUL</t>
  </si>
  <si>
    <t>103 RUE ANATOLE FRANCE
92300 LEVALLOIS PERRET
FRANCE</t>
  </si>
  <si>
    <t>ICE.ACCOUNT@IWASECOSFA.COM
ICE.ACCOUNT@IWASECOSFA.COM
ICE.ORDER@IWASECOSFA.COM</t>
  </si>
  <si>
    <t>+33 (6) 01404198</t>
  </si>
  <si>
    <t>IWASE COSFA CO LTD (GROUP)</t>
  </si>
  <si>
    <t>12/3/24</t>
  </si>
  <si>
    <t>XM925999</t>
  </si>
  <si>
    <t>GREENTECH</t>
  </si>
  <si>
    <t>FR11388706095</t>
  </si>
  <si>
    <t>BIOPOLE CLERMONT-LIMAGNE
63360 SAINT BEAUZIRE CEDEX
FRANCE</t>
  </si>
  <si>
    <t>COMPTABILITE@GREENTECH.FR</t>
  </si>
  <si>
    <t>+33 (4) 73339900</t>
  </si>
  <si>
    <t>GREENTECH SA (GROUP)</t>
  </si>
  <si>
    <t>JC112811</t>
  </si>
  <si>
    <t>NORTIER EMBALLAGES  SAS</t>
  </si>
  <si>
    <t>FR45572027829</t>
  </si>
  <si>
    <t>TRIGUEIROS JACINTHE</t>
  </si>
  <si>
    <t>PARC D'ACTIVITES DU VERT GALANT
19 AVENUE DES GROS CHEVAUX
95310 SAINT OUEN L'AUMONE
FRANCE</t>
  </si>
  <si>
    <t>JACINTHE.TRIGUEIROS@NORTIER.FR
JACINTHE.TRIGUEIROS@NORTIER.FR
SYLVIE.MICHEL@NORTIER.FR</t>
  </si>
  <si>
    <t>+33 (1) 34401526</t>
  </si>
  <si>
    <t>NORTIER EMBALLAGES SAS (GROUP)</t>
  </si>
  <si>
    <t>HZ540289</t>
  </si>
  <si>
    <t>PINARD EMBALLAGES SAS</t>
  </si>
  <si>
    <t>FR63770201648</t>
  </si>
  <si>
    <t>PERRIN SERGE</t>
  </si>
  <si>
    <t>353 RUE DE LA FONTAINE
EVRON
01100 MARTIGNAT
FRANCE</t>
  </si>
  <si>
    <t>COMPTA.ELODIE@PINARD-EMBALLAGES.COM
COMPTA.PERRIN@PINARD-EMBALLAGES.COM
COMPTA.PERRIN@PINARD-EMBALLAGES.COM</t>
  </si>
  <si>
    <t>+33 (4) 74811635</t>
  </si>
  <si>
    <t>PINARD BEAUTY PACK SAS</t>
  </si>
  <si>
    <t>9/2/24</t>
  </si>
  <si>
    <t>BC695663</t>
  </si>
  <si>
    <t>AZELIS FRANCE SAS</t>
  </si>
  <si>
    <t>FR83494030174</t>
  </si>
  <si>
    <t>8-14 AVENUE DE L'ARCHE
92400 COURBEVOIE
FRANCE</t>
  </si>
  <si>
    <t>FRANCECREDITCONTROL@AZELIS.COM</t>
  </si>
  <si>
    <t>+33 (1) 44731047</t>
  </si>
  <si>
    <t>AZELIS SA (GROUP)</t>
  </si>
  <si>
    <t>2/28/23</t>
  </si>
  <si>
    <t>OX904642</t>
  </si>
  <si>
    <t>DKSH FRANCE SA</t>
  </si>
  <si>
    <t>FR55956511356</t>
  </si>
  <si>
    <t>BLANC CLEMENCE</t>
  </si>
  <si>
    <t>1475 QUAI DU RHONE
BP 266
01702 MIRIBEL
FRANCE</t>
  </si>
  <si>
    <t>AMELIE.VIAL@DKSH.COM
CLEMENCE.BLANC@DKSH.COM
CLEMENCE.BLANC@DKSH.COM</t>
  </si>
  <si>
    <t>+33 (4) 78557874</t>
  </si>
  <si>
    <t>2/19/25</t>
  </si>
  <si>
    <t>ZL382977</t>
  </si>
  <si>
    <t>VIROSPACK SLU</t>
  </si>
  <si>
    <t>ESB08848590</t>
  </si>
  <si>
    <t>JULI GALVE I BRUSSON, 19
08918 BADALONA
SPAIN</t>
  </si>
  <si>
    <t>SALES@VIROSPACK.COM</t>
  </si>
  <si>
    <t>+34 (934) 602066</t>
  </si>
  <si>
    <t>2/5/25</t>
  </si>
  <si>
    <t>SY373261</t>
  </si>
  <si>
    <t>MANIFESTO HONG KONG LIMITED</t>
  </si>
  <si>
    <t>DE CARVALHO CATHERINE</t>
  </si>
  <si>
    <t>UNIT 3, 16TH
FLOOR ENTERPRISE SQUARE THREE
N°39 WANG CHIU ROAD
KOWLOON RAY
HONG KONG</t>
  </si>
  <si>
    <t>+852  142683630</t>
  </si>
  <si>
    <t>MANIFESTO FACTORY SAS (GROUP)</t>
  </si>
  <si>
    <t>4/21/23</t>
  </si>
  <si>
    <t>EG926307</t>
  </si>
  <si>
    <t>MANIFESTO</t>
  </si>
  <si>
    <t>START PEOPLE</t>
  </si>
  <si>
    <t>FR60339993164</t>
  </si>
  <si>
    <t>2 RUE DU RAPPORTEUR
ZI DES BETHUNES
95310 ST OUEN L'AUMONE
FRANCE</t>
  </si>
  <si>
    <t>CERGYPONTOISE@STARTPEOPLE.FR</t>
  </si>
  <si>
    <t>+33 (1) 34308580</t>
  </si>
  <si>
    <t>RECRUIT STAFFING CO LTD (GROUP)</t>
  </si>
  <si>
    <t>NA261190</t>
  </si>
  <si>
    <t>AXILONE PLASTIQUE</t>
  </si>
  <si>
    <t>FR44871500229</t>
  </si>
  <si>
    <t>LEVINE CHRISTELLE</t>
  </si>
  <si>
    <t>20-24 RUE A.GERBAULT
Z.A. DE KERBOIS
56400 AURAY
FRANCE</t>
  </si>
  <si>
    <t>CHRISTELLE.LEVINE@AXILONEGROUP.COM
CHRISTELLE.LEVINE@AXILONEGROUP.COM
EMMANUELLE.MICHAULT@AXILONEGROUP.COM</t>
  </si>
  <si>
    <t>+33 (2) 97593102</t>
  </si>
  <si>
    <t>AXILONE PLASTIQUE SAS</t>
  </si>
  <si>
    <t>3/25/24</t>
  </si>
  <si>
    <t>NG514061</t>
  </si>
  <si>
    <t>AXILONE</t>
  </si>
  <si>
    <t>CCI PRODUCTIONS</t>
  </si>
  <si>
    <t>FR07448480533</t>
  </si>
  <si>
    <t>RAOULT CAROLINE</t>
  </si>
  <si>
    <t>PARFUMS ET COSMETIQUES
Z.I. LES PATIS
27400 ACQUIGNY
FRANCE</t>
  </si>
  <si>
    <t>CRAOULT@CCIPRODUCTIONS.FR
CRAOULT@CCIPRODUCTIONS.FR</t>
  </si>
  <si>
    <t>+33 (2) 32094214</t>
  </si>
  <si>
    <t>CCI PRODUCTIONS PARFUMS ET COSMETIQUES SASU</t>
  </si>
  <si>
    <t>1/22/25</t>
  </si>
  <si>
    <t>CV415054</t>
  </si>
  <si>
    <t>CCI</t>
  </si>
  <si>
    <t>OLVEA SAS</t>
  </si>
  <si>
    <t>FR40057808388</t>
  </si>
  <si>
    <t>CARETTE VERONIQUE</t>
  </si>
  <si>
    <t>RUE JEAN PAUMIER PARC D'ACTIVITES DES
HAUTES FALAISES
76400 SAINT LEONARD
FRANCE</t>
  </si>
  <si>
    <t>ADAVID@OLVEA.COM
VCARETTE@OLVEA.COM
VCARETTE@OLVEA.COM</t>
  </si>
  <si>
    <t>+33 (2) 35292939</t>
  </si>
  <si>
    <t>OLVEA VEGETABLE OILS SAS</t>
  </si>
  <si>
    <t>FD035346</t>
  </si>
  <si>
    <t>CLARIANT SE SUCCURSALE FRANCE</t>
  </si>
  <si>
    <t>FR79522777028</t>
  </si>
  <si>
    <t>IMM. CÉRÈS – HALL 303– CS 18545 21-23 RUE DU PETIT ALBI
95892 CERGY-PONTOISE CEDEX
FRANCE</t>
  </si>
  <si>
    <t>ISABELLE.PECOT@CLARIANT.COM</t>
  </si>
  <si>
    <t>+33 (1) 46969600</t>
  </si>
  <si>
    <t>CLARIANT AG (GROUP)</t>
  </si>
  <si>
    <t>2/14/24</t>
  </si>
  <si>
    <t>UR078956</t>
  </si>
  <si>
    <t>APTAR FRANCE SAS / NEUBOURG</t>
  </si>
  <si>
    <t>TASSE FABIENNE</t>
  </si>
  <si>
    <t>LIEUDIT LE PRIEURE
BP 121
27110 LE NEUBOURG
FRANCE</t>
  </si>
  <si>
    <t>+33 (2) 32248112</t>
  </si>
  <si>
    <t>INTER-COSMETIQUES</t>
  </si>
  <si>
    <t>FR07339646630</t>
  </si>
  <si>
    <t>11 RUE PAPIAU DE LA VERRIE
49000 ANGERS
FRANCE</t>
  </si>
  <si>
    <t>DPOULIQUEN@KDC-ALKOS.COM
EDOTT@KDC-ALKOS.COM</t>
  </si>
  <si>
    <t>+33 (6) 40977101</t>
  </si>
  <si>
    <t>INTER COSMETIQUES SASU</t>
  </si>
  <si>
    <t>KZ196005</t>
  </si>
  <si>
    <t>NEOPAC HUNGARY LTD</t>
  </si>
  <si>
    <t>HU11550671</t>
  </si>
  <si>
    <t>DEBRECEN
HOFFMANN SRT 1.,
4031
HUNGARY</t>
  </si>
  <si>
    <t>INFO.HU@NEOPAC.COM
INFO.HU@NEOPAC.COM</t>
  </si>
  <si>
    <t>+36 (52) 870100</t>
  </si>
  <si>
    <t>HOFFMANN NEOPAC AG (GROUP)</t>
  </si>
  <si>
    <t>8/26/19</t>
  </si>
  <si>
    <t>EW651659</t>
  </si>
  <si>
    <t>HUILES BERTIN SAS</t>
  </si>
  <si>
    <t>FR47322642026</t>
  </si>
  <si>
    <t>SIMON VERONIQUE</t>
  </si>
  <si>
    <t>B.P. 20051 Z.I. LA COUTURE
679 RUE DE MAREUIL
60330 LAGNY LE SEC
FRANCE</t>
  </si>
  <si>
    <t>COMMANDE@HUILES-BERTIN.COM
VSIMON@HUILES-BERTIN.COM
VSIMON@HUILES-BERTIN.COM</t>
  </si>
  <si>
    <t>+33 (3) 44608927</t>
  </si>
  <si>
    <t>8/28/24</t>
  </si>
  <si>
    <t>MM772483</t>
  </si>
  <si>
    <t>TOLY FRANCE SAS</t>
  </si>
  <si>
    <t>FR38349832287</t>
  </si>
  <si>
    <t>CARDOCHE SYLVIE</t>
  </si>
  <si>
    <t>120 AVENUE DES CHAMPS ELYSEES
75008 PARIS
FRANCE</t>
  </si>
  <si>
    <t>SCE@TOLY.COM
SCE@TOLY.COM</t>
  </si>
  <si>
    <t>+33 (2) 48550868</t>
  </si>
  <si>
    <t>TOLY PRODUCTS LTD</t>
  </si>
  <si>
    <t>UR807014</t>
  </si>
  <si>
    <t>GATTEFOSSE FRANCE SAS</t>
  </si>
  <si>
    <t>FR48391453891</t>
  </si>
  <si>
    <t>INFOSPRODUITS .</t>
  </si>
  <si>
    <t>2TER RUE DU CHÂTEAU
92200 NEUILLY SUR SEINE
FRANCE</t>
  </si>
  <si>
    <t>INFOSPRODUITS@GATTEFOSSE.FR</t>
  </si>
  <si>
    <t>+33 (1) 47471900</t>
  </si>
  <si>
    <t>GATTEFOSSE SAS</t>
  </si>
  <si>
    <t>JG033171</t>
  </si>
  <si>
    <t>SOGIPAC</t>
  </si>
  <si>
    <t>FR62412736407</t>
  </si>
  <si>
    <t>FOURGERON AURELIE</t>
  </si>
  <si>
    <t>CHEMIN DE LA SAULAIE
45500 GIEN
FRANCE</t>
  </si>
  <si>
    <t>COMPTA@SOGIPAC.FR
COMPTA@SOGIPAC.FR
M.SACCOCCIO@SOGIPAC.FR</t>
  </si>
  <si>
    <t>+33 (2) 38679476</t>
  </si>
  <si>
    <t>SOGIPAC SAS</t>
  </si>
  <si>
    <t>1/7/25</t>
  </si>
  <si>
    <t>FS956585</t>
  </si>
  <si>
    <t>LUCAS MEYER COSMETICS BY CLARIANT</t>
  </si>
  <si>
    <t>FR33390107332</t>
  </si>
  <si>
    <t>ZA LES BELLES FONTAINES
99 ROUTE DE VERSAILLES
91160 CHAMPLAN
FRANCE</t>
  </si>
  <si>
    <t>IFF.EAME.REMITTANCES@IFF.COM
IFF.EAME.REMITTANCES@IFF.COM
KRISZTINA.INCZEDY@IFF.COM</t>
  </si>
  <si>
    <t>+33 (1) 69106969</t>
  </si>
  <si>
    <t>INTERNATIONAL FLAVORS &amp; FRAGRANCES INC (GROUP)</t>
  </si>
  <si>
    <t>GH977397</t>
  </si>
  <si>
    <t>IFF</t>
  </si>
  <si>
    <t>IMCD FRANCE SAS</t>
  </si>
  <si>
    <t>FR93775734635</t>
  </si>
  <si>
    <t>COURSERES MATHIAS</t>
  </si>
  <si>
    <t>IMMEUBLE LE STADIUM CS70005
266 AV DU PRESIDENT WILSON
93457 LA PLAINE ST DENIS CEDEX
FRANCE</t>
  </si>
  <si>
    <t>CATHERINE.MILLOT@IMCD.FR
MATHIAS.COURSIERES@IMCD.FR
MATHIAS.COURSIERES@IMCD.FR</t>
  </si>
  <si>
    <t>+33 (1) 49333137</t>
  </si>
  <si>
    <t>IMCD NV (GROUP)</t>
  </si>
  <si>
    <t>4/15/24</t>
  </si>
  <si>
    <t>GK763942</t>
  </si>
  <si>
    <t>MARTINENQ IMPRIMEURS S.A.</t>
  </si>
  <si>
    <t>FR23572223212</t>
  </si>
  <si>
    <t>TIEU-KUOCH LAURE</t>
  </si>
  <si>
    <t>2 RUE GEORGES CHARPAK
77564 LIEUSAINT CEDEX
FRANCE</t>
  </si>
  <si>
    <t>F.SIVETON@MARTINENQ.COM
L.KUOCH@MARTINENQ.COM
L.KUOCH@MARTINENQ.COM</t>
  </si>
  <si>
    <t>+33 (1) 60188900</t>
  </si>
  <si>
    <t>ETABLISSEMENTS MARTINENQ SA</t>
  </si>
  <si>
    <t>1/9/24</t>
  </si>
  <si>
    <t>JF140153</t>
  </si>
  <si>
    <t>SYMRISE AG</t>
  </si>
  <si>
    <t>DE813508474</t>
  </si>
  <si>
    <t>RAMBELOSON MALALASOA</t>
  </si>
  <si>
    <t>P.O.BOX 12 53
37601 HOLZMINDEN
GERMANY</t>
  </si>
  <si>
    <t>MALALASOA.RAMBELOSON@SYMRISE.COM
MALALASOA.RAMBELOSON@SYMRISE.COM
RICO.BRANDL@SYMRISE.COM</t>
  </si>
  <si>
    <t>+49  0155462803</t>
  </si>
  <si>
    <t>SYMRISE AG (GROUP)</t>
  </si>
  <si>
    <t>TV225092</t>
  </si>
  <si>
    <t>ANCOROTTI COSMETICS SRL</t>
  </si>
  <si>
    <t>IT01450150196</t>
  </si>
  <si>
    <t>TEDOLDI ELENA</t>
  </si>
  <si>
    <t>VIA DEL COMMERCIO.1
26013 CREMA (CR) RM
ITALY</t>
  </si>
  <si>
    <t>CCERIOLI@ANCOROTTICOSMETICS.COM
ETEDOLDI@ANCOROTTICOSMETICS.COM
ETEDOLDI@ANCOROTTICOSMETICS.COM</t>
  </si>
  <si>
    <t>+39 (0373) 876801</t>
  </si>
  <si>
    <t>ANCOROTTI COSMETICS SPA (GROUP)</t>
  </si>
  <si>
    <t>9/1/23</t>
  </si>
  <si>
    <t>VN777490</t>
  </si>
  <si>
    <t>ARTCOSMETICS SRL</t>
  </si>
  <si>
    <t>IT02027370168</t>
  </si>
  <si>
    <t>VIA E.MATTEI N.17/C
24050 MOZZANICA (BG) RM
ITALY</t>
  </si>
  <si>
    <t>ADMINISTRATION@PEC.ARTCOSMETICS.IT</t>
  </si>
  <si>
    <t>+39 (0363) 547111</t>
  </si>
  <si>
    <t>ART COSMETICS SRL</t>
  </si>
  <si>
    <t>QR869291</t>
  </si>
  <si>
    <t>NORDECHETS SARL</t>
  </si>
  <si>
    <t>FR31419033378</t>
  </si>
  <si>
    <t>CARTIER NATHALIE</t>
  </si>
  <si>
    <t>ZAE DE L'ISLE
5 RUE DE LA METAIRIE
95640 MARINES
FRANCE</t>
  </si>
  <si>
    <t>M.DECOSTER@NORDECHETS.COM
N.CARTIER@NORDECHETS.COM
N.CARTIER@NORDECHETS.COM</t>
  </si>
  <si>
    <t>+33 (7) 82302859</t>
  </si>
  <si>
    <t>NORDECHETS SARL (GROUP)</t>
  </si>
  <si>
    <t>2/10/23</t>
  </si>
  <si>
    <t>IT445811</t>
  </si>
  <si>
    <t>MMP PREMIUM</t>
  </si>
  <si>
    <t>FR29349355529</t>
  </si>
  <si>
    <t>LOUBERSAC LAURENCE</t>
  </si>
  <si>
    <t>RUE FEBURON
50600 ST-HILAIRE-DU-HARCOUET
FRANCE</t>
  </si>
  <si>
    <t>LAURENCE.LOUBERSAC@MM-PACKAGING.COM
LAURENCE.LOUBERSAC@MM-PACKAGING.COM
OLIVIERS@ALLIORA.COM</t>
  </si>
  <si>
    <t>+33 (5) 45235612</t>
  </si>
  <si>
    <t>MMP PREMIUM SAS</t>
  </si>
  <si>
    <t>OG265787</t>
  </si>
  <si>
    <t>FR57303356166</t>
  </si>
  <si>
    <t>ANTUNES FLORE</t>
  </si>
  <si>
    <t>BP 47720/ST.OUEN L'AUMONE 1 RUE DE LA GARENNE
Z.I. DU VERT GALANT
95046 CERGY PONTOISE CEDEX
FRANCE</t>
  </si>
  <si>
    <t>FANTUNES@RIVERPACK.FR
FANTUNES@RIVERPACK.FR</t>
  </si>
  <si>
    <t>+33 (1) 34403010</t>
  </si>
  <si>
    <t>SINCOPLAS SA</t>
  </si>
  <si>
    <t>FR80552008237</t>
  </si>
  <si>
    <t>MARCHAIS LUCIEN</t>
  </si>
  <si>
    <t>57 RUE HENRY LITOLFF
92270 BOIS-COLOMBES
FRANCE</t>
  </si>
  <si>
    <t>COMPTABILITE@SINCOPLAS.FR
COMPTABILITE@SINCOPLAS.FR
SRANDRIAMBOLOLONA@SINCOPLAS.FR</t>
  </si>
  <si>
    <t>+33 (1) 47826641</t>
  </si>
  <si>
    <t>SINCOPLAS SAS</t>
  </si>
  <si>
    <t>YL458516</t>
  </si>
  <si>
    <t>LES ATELIERS SAUPONT</t>
  </si>
  <si>
    <t>BE0407713665</t>
  </si>
  <si>
    <t>RUE DE LONNOUX 2
ZONNING INDUSTRIEL
6880 BERTRIX
BELGIUM</t>
  </si>
  <si>
    <t>C.BESURE@CONPALUX.BE</t>
  </si>
  <si>
    <t>+32 (61) 411816</t>
  </si>
  <si>
    <t>LE SAUPONT SC</t>
  </si>
  <si>
    <t>SB608566</t>
  </si>
  <si>
    <t>BARENTZ FRANCE SAS</t>
  </si>
  <si>
    <t>FR16410532196</t>
  </si>
  <si>
    <t>BEDJAOUI ISMA</t>
  </si>
  <si>
    <t>9-11 ALLÉE DE L'ARCHE
TOUR EGÉE
92671 PARIS LA DÉFENSE CEDEX
FRANCE</t>
  </si>
  <si>
    <t>ISMA.BEDJAOUI@UNIPEX.COM
ISMA.BEDJAOUI@UNIPEX.COM</t>
  </si>
  <si>
    <t>+33 (1) 47328468</t>
  </si>
  <si>
    <t>UNIPEX SOLUTIONS FRANCE SAS (GROUP)</t>
  </si>
  <si>
    <t>4/3/24</t>
  </si>
  <si>
    <t>LK986113</t>
  </si>
  <si>
    <t>UNIPEX SAS</t>
  </si>
  <si>
    <t>SAFIC ALCAN SAS</t>
  </si>
  <si>
    <t>FR11450980677</t>
  </si>
  <si>
    <t>LIMA ROSA</t>
  </si>
  <si>
    <t>13 COURS VALMY
92977 PARIS LA DEFENSE CEDEX
FRANCE</t>
  </si>
  <si>
    <t>COMPTA@SAFIC-ALCAN.FR
ROSA.LIMA@SAFIC-ALCAN.FR
ROSA.LIMA@SAFIC-ALCAN.FR</t>
  </si>
  <si>
    <t>+33 (1) 46926390</t>
  </si>
  <si>
    <t>SAFIC-ALCAN SAS</t>
  </si>
  <si>
    <t>4/16/24</t>
  </si>
  <si>
    <t>AD718586</t>
  </si>
  <si>
    <t>LIPOTRUE SL</t>
  </si>
  <si>
    <t>ESB66316076</t>
  </si>
  <si>
    <t>CALLE IMAGINACIO NUM 12 COMPLEM
POL. INDUSTR. LES MARINES
08850 GAVA
SPAIN</t>
  </si>
  <si>
    <t>CBERTRAND@LIPOTRUE.COM
CUSTOMERSERVICE@LIPOTRUE.COM</t>
  </si>
  <si>
    <t>+34  06 37 76 42 54</t>
  </si>
  <si>
    <t>LIPOTRUE SL (GROUP)</t>
  </si>
  <si>
    <t>2/17/25</t>
  </si>
  <si>
    <t>OI133505</t>
  </si>
  <si>
    <t>DERET ATELIERS COSMETIQUES</t>
  </si>
  <si>
    <t>FR30813331329</t>
  </si>
  <si>
    <t>JOBLIN RICHARD</t>
  </si>
  <si>
    <t>580 RUE DU CHAMPS ROUGE
45770 SARAN
FRANCE</t>
  </si>
  <si>
    <t>RJOBLIN@DERET.FR
RJOBLIN@DERET.FR</t>
  </si>
  <si>
    <t>+33 (2) 38650830</t>
  </si>
  <si>
    <t>DERET ATELIERS COSMETIQUES SASU</t>
  </si>
  <si>
    <t>12/15/23</t>
  </si>
  <si>
    <t>JP217882</t>
  </si>
  <si>
    <t>PM STUDIO</t>
  </si>
  <si>
    <t>FR83822204939</t>
  </si>
  <si>
    <t>12 RUE DE PARIS
92100 BOULOGNE BILLANCOURT
FRANCE</t>
  </si>
  <si>
    <t>IVONNE.STAUDT@PM-ST.COM</t>
  </si>
  <si>
    <t>+33 (1) 56436894</t>
  </si>
  <si>
    <t>PM STUDIO GMBH (GROUP)</t>
  </si>
  <si>
    <t>98</t>
  </si>
  <si>
    <t>HC254655</t>
  </si>
  <si>
    <t>CEVA LOGISTICS (CEVA LOGISTICS USA)</t>
  </si>
  <si>
    <t>ASTRID DESNOYERS
SANDRA GALLEGOS</t>
  </si>
  <si>
    <t>13650 NW 17TH STREET
MIAMI, FL 33182
UNITED STATES OF AMERICA</t>
  </si>
  <si>
    <t>TECNOCOSMESI S.P.A.</t>
  </si>
  <si>
    <t>IT08382370156</t>
  </si>
  <si>
    <t>VIA STRADA LONGA 809,29
26815 MASSALENGO -LO- RM
ITALY</t>
  </si>
  <si>
    <t>INFO@TECNOCOSMESI.COM
INFO@TECNOCOSMESI.COM</t>
  </si>
  <si>
    <t>+39 (0362) 583898</t>
  </si>
  <si>
    <t>TECNOCOSMESI SPA (GROUP)</t>
  </si>
  <si>
    <t>8/27/24</t>
  </si>
  <si>
    <t>PL644740</t>
  </si>
  <si>
    <t>SISTRA EA SARL</t>
  </si>
  <si>
    <t>FR20501413405</t>
  </si>
  <si>
    <t>GUENDOUZ TAWIBA</t>
  </si>
  <si>
    <t>2-4 2 RUE LOUISE MICHEL
67200 STRASBOURG
FRANCE</t>
  </si>
  <si>
    <t>COMPTA@SISTRA.FR
S.ROHFRITSCH@SISTRA.FR
T.GUENDOUZ@SISTRA.FR
T.GUENDOUZ@SISTRA.FR</t>
  </si>
  <si>
    <t>+33 (3) 90206565</t>
  </si>
  <si>
    <t>SISTRA SA</t>
  </si>
  <si>
    <t>4/18/24</t>
  </si>
  <si>
    <t>ZE018594</t>
  </si>
  <si>
    <t>PUSTERLA 1880 FRANCE</t>
  </si>
  <si>
    <t>FR12328920210</t>
  </si>
  <si>
    <t>DUVAL CATHERINE</t>
  </si>
  <si>
    <t>ZA DU COUTIER.
72400 CHERRE
FRANCE</t>
  </si>
  <si>
    <t>CDUVAL@PUSTERLA188 .COM
CDUVAL@PUSTERLA188 .COM</t>
  </si>
  <si>
    <t>+33 (2) 43601237</t>
  </si>
  <si>
    <t>PUSTERLA 1880 FRANCE SAS</t>
  </si>
  <si>
    <t>YP658082</t>
  </si>
  <si>
    <t>AQUAPROX I-TECH</t>
  </si>
  <si>
    <t>FR53347926339</t>
  </si>
  <si>
    <t>BP 19060 8 AVENUE DES BETHUNES
P.A DES BETHUNES
95071 CERGY-PONTOISE CEDEX
FRANCE</t>
  </si>
  <si>
    <t>COMPTA-ITECH@AQUAPROX.COM
S.PRUNOTTO@AQUAPROX.COM</t>
  </si>
  <si>
    <t>+33 (1) 34308428</t>
  </si>
  <si>
    <t>AQUAPROX I-TECH SASU</t>
  </si>
  <si>
    <t>6/14/24</t>
  </si>
  <si>
    <t>HU833718</t>
  </si>
  <si>
    <t>BIOSYNTHIS SARL</t>
  </si>
  <si>
    <t>FR84438488330</t>
  </si>
  <si>
    <t>WERSINOSKI NATHALIE</t>
  </si>
  <si>
    <t>4 BIS RUE DE FOISNARD
91410 SAINT CYR SOUS DOURDAN
FRANCE</t>
  </si>
  <si>
    <t>NWERSINOSKI@BIOSYNTHIS.COM
NWERSINOSKI@BIOSYNTHIS.COM
SUPPLYCHAIN@BIOSYNTHIS.COM</t>
  </si>
  <si>
    <t>+33 (1) 64591221</t>
  </si>
  <si>
    <t>BIOSYNTHIS SARL (GROUP)</t>
  </si>
  <si>
    <t>VQ397316</t>
  </si>
  <si>
    <t>DAITO KASEI EUROPE</t>
  </si>
  <si>
    <t>FR21514378975</t>
  </si>
  <si>
    <t>COMMUN CHRISTINE</t>
  </si>
  <si>
    <t>TAVERPARC BAT 5.2
62 BD HENRI NAVIER
95150 TAVERNY
FRANCE</t>
  </si>
  <si>
    <t>CCOMMUN@DKEUROPE.FR
CCOMMUN@DKEUROPE.FR
NNAZEF@DKEUROPE.FR</t>
  </si>
  <si>
    <t>+33 (1) 86230214</t>
  </si>
  <si>
    <t>DAITO KASEI KOGYO CO LTD (GROUP)</t>
  </si>
  <si>
    <t>YW393842</t>
  </si>
  <si>
    <t>CHROMAVIS SPA</t>
  </si>
  <si>
    <t>IT06006670969</t>
  </si>
  <si>
    <t>KM 29
S.S 415 PAULLESE
26010 VAIANO CREMASCO RM
ITALY</t>
  </si>
  <si>
    <t>ALESSIA.VENTAGLIO@CHROMAVIS.COM</t>
  </si>
  <si>
    <t>+39 (0373) 279311</t>
  </si>
  <si>
    <t>CHROMAVIS SPA (GROUP)</t>
  </si>
  <si>
    <t>11/25/20</t>
  </si>
  <si>
    <t>JC022032</t>
  </si>
  <si>
    <t>AUTAJON PACKAGING BELGIUM</t>
  </si>
  <si>
    <t>BE0402682929</t>
  </si>
  <si>
    <t>BOULEVARD INDUSTRIEL 115
1070 BRUXELLES
BELGIUM</t>
  </si>
  <si>
    <t>APB.CUSTOMERS@AUTAJON.BE</t>
  </si>
  <si>
    <t>+32 (2) 5560556</t>
  </si>
  <si>
    <t>AUTAJON SERVICES SAS (GROUP)</t>
  </si>
  <si>
    <t>5/2/24</t>
  </si>
  <si>
    <t>HM111785</t>
  </si>
  <si>
    <t>AUTAJON</t>
  </si>
  <si>
    <t>DUBOIS STEARINERIE S.A</t>
  </si>
  <si>
    <t>FR69816520605</t>
  </si>
  <si>
    <t>CARRE GHISLAINE</t>
  </si>
  <si>
    <t>ZA LA CROIX DE SCOURY
ATT CHANTAL GUERRIER
36300 CIRON
FRANCE</t>
  </si>
  <si>
    <t>D.SCHOUMACHER@STEARINERIE-DUBOIS.FR
G.CARRE@STEARINERIE-DUBOIS.FR
G.CARRE@STEARINERIE-DUBOIS.FR</t>
  </si>
  <si>
    <t>+33 (2) 54281120</t>
  </si>
  <si>
    <t>STEARINERIE DUBOIS FILS SA</t>
  </si>
  <si>
    <t>10/27/24</t>
  </si>
  <si>
    <t>EW258232</t>
  </si>
  <si>
    <t>GI SERVICES FRANCE</t>
  </si>
  <si>
    <t>FR89311305650</t>
  </si>
  <si>
    <t>HELITIME BADIA</t>
  </si>
  <si>
    <t>BAT.D
9 CORS DU TRIANGLE
92937 LA DEFENSE  CEDEX
FRANCE</t>
  </si>
  <si>
    <t>COMPTABILITE.CLIENTS@KELLYSERVICES.FR</t>
  </si>
  <si>
    <t>+33 (1) 58746798</t>
  </si>
  <si>
    <t>KELLY SERVICES INC (GROUP)</t>
  </si>
  <si>
    <t>11/28/24</t>
  </si>
  <si>
    <t>HE882596</t>
  </si>
  <si>
    <t>KELLY SERVICES</t>
  </si>
  <si>
    <t>QUALIFORM</t>
  </si>
  <si>
    <t>FR42403010663</t>
  </si>
  <si>
    <t>PARC INDUSTRIEL OUEST VEYZIAT
01100 OYONNAX
FRANCE</t>
  </si>
  <si>
    <t>CATHERINE.ROS@QUALIFORM.PRO
LAURE.GUILLET@QUALIFORM.PRO</t>
  </si>
  <si>
    <t>+33 (4) 74731616</t>
  </si>
  <si>
    <t>QUALIFORM SASU</t>
  </si>
  <si>
    <t>3/14/25</t>
  </si>
  <si>
    <t>HB682049</t>
  </si>
  <si>
    <t>SICAL</t>
  </si>
  <si>
    <t>FR83575780028</t>
  </si>
  <si>
    <t>69 RUE DU DOCTEUR PONTIER
62380 LUMBRES
FRANCE</t>
  </si>
  <si>
    <t>SICAL@ROSSMANN.COM</t>
  </si>
  <si>
    <t>+33 (3) 21386038</t>
  </si>
  <si>
    <t>ROSSMANN SAS (GROUP)</t>
  </si>
  <si>
    <t>FY880195</t>
  </si>
  <si>
    <t>ROBERTET S.A</t>
  </si>
  <si>
    <t>FR93415750660</t>
  </si>
  <si>
    <t>GUIGUES STEPHANIE</t>
  </si>
  <si>
    <t>37, AVENUE SIDI-BRAHIM
B.P. 52100
06131 GRASSE CEDEX
FRANCE</t>
  </si>
  <si>
    <t>STEPHANIE.GUIGUES@ROBERTET.COM
STEPHANIE.GUIGUES@ROBERTET.COM
SYLVIE.DETREY@ROBERTET.COM</t>
  </si>
  <si>
    <t>+33 (4) 93097528</t>
  </si>
  <si>
    <t>ROBERTET SA (GROUP)</t>
  </si>
  <si>
    <t>UI227172</t>
  </si>
  <si>
    <t>LIVCER S.A.R.L</t>
  </si>
  <si>
    <t>FR14344809231</t>
  </si>
  <si>
    <t>17 AVENUE DE LA SABLIERE
94370 SUCY EN BRIE
FRANCE</t>
  </si>
  <si>
    <t>RUDY.JOURNO@LIVCER.COM
RUDY.JOURNO@LIVCER.COM</t>
  </si>
  <si>
    <t>+33 (1) 56741616</t>
  </si>
  <si>
    <t>LIVCER SAS</t>
  </si>
  <si>
    <t>10/6/23</t>
  </si>
  <si>
    <t>UC787101</t>
  </si>
  <si>
    <t>HCT EUROPE LTD</t>
  </si>
  <si>
    <t>UNIT 6 PEPYS COURT
84/86 THE CHASE CLAPHAM
LONDON
SW4
UNITED KINGDOM</t>
  </si>
  <si>
    <t>INFO@HCTPACKAGING.COM</t>
  </si>
  <si>
    <t>+44 (20) 77208206</t>
  </si>
  <si>
    <t>HCT ASIA LTD</t>
  </si>
  <si>
    <t>3/17/20</t>
  </si>
  <si>
    <t>TJ088563</t>
  </si>
  <si>
    <t>CHRISTEYNS FRANCE SA</t>
  </si>
  <si>
    <t>FR67321302689</t>
  </si>
  <si>
    <t>DIDES MARIE</t>
  </si>
  <si>
    <t>31 RUE DE LA MALADRIE
44120 VERTOU
FRANCE</t>
  </si>
  <si>
    <t>ARIE.DIDES@CHRISTEYNS.FR
MARIE.DIDES@CHRISTEYNS.FR</t>
  </si>
  <si>
    <t>+33 (2) 40802727</t>
  </si>
  <si>
    <t>CHRISTEYNS NV</t>
  </si>
  <si>
    <t>MK279132</t>
  </si>
  <si>
    <t>FR30381166065</t>
  </si>
  <si>
    <t>DOROTHEE CHARPENTIER
JEAN CHARLES
LIYA JEE</t>
  </si>
  <si>
    <t>3 RUE ROBERT PLANQUETTE
75018 PARIS
FRANCE</t>
  </si>
  <si>
    <t>DOROTHEE.CHARPENTIER@FORMES-SCULPTURES.COM
DOROTHEE.CHARPENTIER@FORMES-SCULPTURES.COM
JEANCHARLES@FORMES-SCULPTURES.COM
JEANCHARLES@FORMES-SCULPTURES.COM
JEELIYA@FORMES-SCULPTURES.COM
JEELIYA@FORMES-SCULPTURES.COM</t>
  </si>
  <si>
    <t>+33 (1) 42234544</t>
  </si>
  <si>
    <t>CAPSUM SAS</t>
  </si>
  <si>
    <t>FR62508806080</t>
  </si>
  <si>
    <t>AUDREY ROYERE</t>
  </si>
  <si>
    <t>2 AVENUE BUGEAUD
75016 PARIS
FRANCE</t>
  </si>
  <si>
    <t>AUDREY@CAPSUM.EU
AUDREY@CAPSUM.EU
CUSTOMERACCOUNTING@CAPSUM.EU</t>
  </si>
  <si>
    <t>+33 (6) 58762074</t>
  </si>
  <si>
    <t>CAPSUM SAS (GROUP)</t>
  </si>
  <si>
    <t>OX546463</t>
  </si>
  <si>
    <t>FRA72120127</t>
  </si>
  <si>
    <t>AFI SOLUTIONS</t>
  </si>
  <si>
    <t>FR838 1468182</t>
  </si>
  <si>
    <t>LEFEBVRE ALEXANDRA</t>
  </si>
  <si>
    <t>10 RUE ANDRE AMPERE
PARC D'ACTIVITE DU VERT GALANT
95310 SAINT OUEN L'AUMONE
FRANCE</t>
  </si>
  <si>
    <t>A.LEFEBVRE@AFI-SOLUTIONS.FR
COMPTA.CLIENTS@AFI-SOLUTIONS.FR</t>
  </si>
  <si>
    <t>+33 (9) 81687663</t>
  </si>
  <si>
    <t>HYPSIPYLE SAS</t>
  </si>
  <si>
    <t>FR32383393121</t>
  </si>
  <si>
    <t>BULENS JEAN-CLAUDE</t>
  </si>
  <si>
    <t>103 RUE DU TROUPEAU
95100 ARGENTEUIL
FRANCE</t>
  </si>
  <si>
    <t>JC.BULENS@HYPSIPYLE.COM
JC.BULENS@HYPSIPYLE.COM</t>
  </si>
  <si>
    <t>+33 (6) 22775732</t>
  </si>
  <si>
    <t>6/5/23</t>
  </si>
  <si>
    <t>QU567888</t>
  </si>
  <si>
    <t>BORMIOLI PHARMA FRANCE S.A</t>
  </si>
  <si>
    <t>FR65315131904</t>
  </si>
  <si>
    <t>ISSANCHOU-BOURDET STEPHANIE</t>
  </si>
  <si>
    <t>ZAE "LES CADAUX"
457 AVENUE PIERRE OTTAVIOLI
81370 SAINT SULPICE
FRANCE</t>
  </si>
  <si>
    <t>STEPHANIE.ISSANCHOU-BOURDET@BORMIOLIPHARMA.COM
STEPHANIE.ISSANCHOU-BOURDET@BORMIOLIPHARMA.COM</t>
  </si>
  <si>
    <t>+33 (5) 63411148</t>
  </si>
  <si>
    <t>BORMIOLI LUIGI SPA (GROUP)</t>
  </si>
  <si>
    <t>2/24/20</t>
  </si>
  <si>
    <t>DT636750</t>
  </si>
  <si>
    <t>BORMIOLI</t>
  </si>
  <si>
    <t>PM FRANCE PACKAGING</t>
  </si>
  <si>
    <t>FR66802743112</t>
  </si>
  <si>
    <t>CATHERINE PIGEON</t>
  </si>
  <si>
    <t>1 ALLEE DES MOULINEAUX
92130 ISSY LES MOULINEAUX
FRANCE</t>
  </si>
  <si>
    <t>CATHERINE.PIGEON@PACK-MAN.FR
CATHERINE.PIGEON@PACK-MAN.FR</t>
  </si>
  <si>
    <t>+33 (1) 47618333</t>
  </si>
  <si>
    <t>PM FRANCE PACKAGING SARL</t>
  </si>
  <si>
    <t>12/12/22</t>
  </si>
  <si>
    <t>PQ581806</t>
  </si>
  <si>
    <t>ERMA FLUX</t>
  </si>
  <si>
    <t>FR2543161738</t>
  </si>
  <si>
    <t>CYRILLE GOMES</t>
  </si>
  <si>
    <t>4 RUE DES CHEVREFEUILLES
ZI PARC ALATA
60100 CREIL
FRANCE</t>
  </si>
  <si>
    <t>CG@ERMAFLUX.FR
COMPTABILITE@ERMAFLUX.FR</t>
  </si>
  <si>
    <t>+33 (3) 44317467</t>
  </si>
  <si>
    <t>SUMMIT COSMETICS EUROPE SAS</t>
  </si>
  <si>
    <t>FR48318149051</t>
  </si>
  <si>
    <t>PARIS ELODIE</t>
  </si>
  <si>
    <t>9 RUE DU CHEVALIER
DE SAINT GEORGE
75008 PARIS
FRANCE</t>
  </si>
  <si>
    <t>ELODIE.PARIS@SACI-CFPA.COM
ELODIE.PARIS@SACI-CFPA.COM
LOGISTIQUEVENTE1@SACI-CFPA.COM</t>
  </si>
  <si>
    <t>+33 (1) 42601283</t>
  </si>
  <si>
    <t>SUMMIT COSMETICS EUROPE SAS (GROUP)</t>
  </si>
  <si>
    <t>2/10/25</t>
  </si>
  <si>
    <t>AK891307</t>
  </si>
  <si>
    <t>UNIVAR SAS</t>
  </si>
  <si>
    <t>FR37562071423</t>
  </si>
  <si>
    <t>IMMEUBLE CITYSCOPE
3 RUE FRANKLIN
93108 MONTREUIL CEDEX
FRANCE</t>
  </si>
  <si>
    <t>CREDITCONTROL.FR@UNIVARSOLUTIONS.COM</t>
  </si>
  <si>
    <t>+33 (1) 49748080</t>
  </si>
  <si>
    <t>UNIVAR SOLUTIONS INC (GROUP)</t>
  </si>
  <si>
    <t>4/2/25</t>
  </si>
  <si>
    <t>HR195747</t>
  </si>
  <si>
    <t>FR6238221332</t>
  </si>
  <si>
    <t>FAIVELEYTECH ORGELET</t>
  </si>
  <si>
    <t>FR4439132 256</t>
  </si>
  <si>
    <t>MENOUILLARD MARTINE</t>
  </si>
  <si>
    <t>6 CHEMIN DES ALAMANS
ZONE INDUSTRIELLE
39270 ORGELET
FRANCE</t>
  </si>
  <si>
    <t>MM@VPI-PACKLUX.COM
MM@VPI-PACKLUX.COM
MMU@VPI-PACKLUX.COM</t>
  </si>
  <si>
    <t>+33 (3) 84876990</t>
  </si>
  <si>
    <t>FAIVELEYTECH ORGELET SAS</t>
  </si>
  <si>
    <t>9/24/24</t>
  </si>
  <si>
    <t>FN459731</t>
  </si>
  <si>
    <t>SAMSIC I</t>
  </si>
  <si>
    <t>FR90428689392</t>
  </si>
  <si>
    <t>NATHALIE BARROCHE</t>
  </si>
  <si>
    <t>7 RUE FRANCIS DE PRESSENSÉ
93210 SAINT-DENIS
FRANCE</t>
  </si>
  <si>
    <t>ANTOINE.BERGOT@SAMSIC.FR
MARIE.DAUVILLIER@SAMSIC.FR
NATHALIE.BARROCHE@SAMSIC.FR</t>
  </si>
  <si>
    <t>+33 (6) 21322376</t>
  </si>
  <si>
    <t>GROUPE SAMSIC SA (GROUP)</t>
  </si>
  <si>
    <t>LH775892</t>
  </si>
  <si>
    <t>SAMSIC</t>
  </si>
  <si>
    <t>PASCUAL ETS</t>
  </si>
  <si>
    <t>FR52395061096</t>
  </si>
  <si>
    <t>BOURGEOIS LAURIANE</t>
  </si>
  <si>
    <t>10 AVENUE JOSEPH PAXTON
77164 FERRIERES EN BRIE
FRANCE</t>
  </si>
  <si>
    <t>LAURIANE.BOURGEOIS@PASCUALS.COM
LAURIANE.BOURGEOIS@PASCUALS.COM</t>
  </si>
  <si>
    <t>+33 (1) 64770105</t>
  </si>
  <si>
    <t>ETABLISSEMENTS PASCUAL SAS</t>
  </si>
  <si>
    <t>8/29/23</t>
  </si>
  <si>
    <t>SJ731884</t>
  </si>
  <si>
    <t>VABEL COSMETIQUE</t>
  </si>
  <si>
    <t>FR21439407578</t>
  </si>
  <si>
    <t>69 RUE DES FOSSES
78550 HOUDAN
FRANCE</t>
  </si>
  <si>
    <t>CONTACT@GROUPE-VABEL.COM
CONTACT@GROUPE-VABEL.COM</t>
  </si>
  <si>
    <t>+33 (3) 23402666</t>
  </si>
  <si>
    <t>LABORATOIRE VABEL SASU</t>
  </si>
  <si>
    <t>YN922284</t>
  </si>
  <si>
    <t>SYRES SARL</t>
  </si>
  <si>
    <t>FR86411610439</t>
  </si>
  <si>
    <t>TRANCHOT MICHAËL</t>
  </si>
  <si>
    <t>4 RUE DE GALLY
78450 CHAVENAY
FRANCE</t>
  </si>
  <si>
    <t>MICHAEL.TRANCHOT@SYRES.FR
MICHAEL.TRANCHOT@SYRES.FR</t>
  </si>
  <si>
    <t>+33 (1) 30799254</t>
  </si>
  <si>
    <t>SYRES SARL (GROUP)</t>
  </si>
  <si>
    <t>2/23/24</t>
  </si>
  <si>
    <t>CX423336</t>
  </si>
  <si>
    <t>ECOLAB INC (GROUP)</t>
  </si>
  <si>
    <t>1/4/24</t>
  </si>
  <si>
    <t>QH204792</t>
  </si>
  <si>
    <t>ANIOS</t>
  </si>
  <si>
    <t>BOCCARD .</t>
  </si>
  <si>
    <t>158 AVENUE ROGER SALENGRO
69100 VILLEURBANNE
FRANCE</t>
  </si>
  <si>
    <t>+33 (4) 78933435</t>
  </si>
  <si>
    <t>SOPAC MEDICAL SAS</t>
  </si>
  <si>
    <t>FR00301026498</t>
  </si>
  <si>
    <t>GUYOMARD CHRISTELLE</t>
  </si>
  <si>
    <t>31 RUE GASTON MONMOUSSEAU
ZAE
95190 GOUSSAINVILLE CEDEX
FRANCE</t>
  </si>
  <si>
    <t>CHRISTELLE.GUYOMARD@SOPAC-MEDICAL.COM
CHRISTELLE.GUYOMARD@SOPAC-MEDICAL.COM
SUPPLY@SOPAC-MEDICAL.COM</t>
  </si>
  <si>
    <t>+33 (1) 39880204</t>
  </si>
  <si>
    <t>SOPAC MEDICAL SA</t>
  </si>
  <si>
    <t>CI558066</t>
  </si>
  <si>
    <t>KELLER PACKAGING</t>
  </si>
  <si>
    <t>FR58688200724</t>
  </si>
  <si>
    <t>RUBIGNY NADEGE</t>
  </si>
  <si>
    <t>7 RUE DE LA GARE
60110 ESCHES
FRANCE</t>
  </si>
  <si>
    <t>FACTURES@KELLERPACK.FR
NRUBIGNY@KELLERPACK.FR
NRUBIGNY@KELLERPACK.FR</t>
  </si>
  <si>
    <t>+33 (3) 44228142</t>
  </si>
  <si>
    <t>KELLER PACKAGING SAS</t>
  </si>
  <si>
    <t>9/12/24</t>
  </si>
  <si>
    <t>AL322300</t>
  </si>
  <si>
    <t>ESTENITY</t>
  </si>
  <si>
    <t>FR575 43 6895</t>
  </si>
  <si>
    <t>HOSOYA MIE</t>
  </si>
  <si>
    <t>VILLA CREATIS
2 RUE DES MURIERS
69009 LYON
FRANCE</t>
  </si>
  <si>
    <t>HOSOYA@ESTENITY-EUROPE.COM
HOSOYA@ESTENITY-EUROPE.COM</t>
  </si>
  <si>
    <t>+33 (4) 26234131</t>
  </si>
  <si>
    <t>EDELMANN GMBH</t>
  </si>
  <si>
    <t>DE261128993</t>
  </si>
  <si>
    <t>CÉDRIC BABRON</t>
  </si>
  <si>
    <t>STEINHEIMER STRABE 45
89518 HEIDENHEIM
GERMANY</t>
  </si>
  <si>
    <t>CEDRIC.BABRON@EDELMANN-GROUP.COM
CEDRIC.BABRON@EDELMANN-GROUP.COM
MICHELINA.DIGARBO-MARTIN@EDELMANN-GROUP.COM
REKA.MOLNAR@EDELMANN-GROUP.COM</t>
  </si>
  <si>
    <t>+49 (4973) 21340302</t>
  </si>
  <si>
    <t>EDELMANN HOLDING GMBH &amp; CO KG (GROUP)</t>
  </si>
  <si>
    <t>ZU465263</t>
  </si>
  <si>
    <t>MEDICOS CHASSAL</t>
  </si>
  <si>
    <t>FR73335219184</t>
  </si>
  <si>
    <t>POICHOT SABRINA</t>
  </si>
  <si>
    <t>ZI CHAMP FREVAN
39360 CHASSAL
FRANCE</t>
  </si>
  <si>
    <t>COMPTA.CHA@GROUPEMEDICOS.COM
COMPTA.CHA@GROUPEMEDICOS.COM</t>
  </si>
  <si>
    <t>+33 (3) 84420510</t>
  </si>
  <si>
    <t>MEDICOS CHASSAL SAS</t>
  </si>
  <si>
    <t>2/18/25</t>
  </si>
  <si>
    <t>VU734877</t>
  </si>
  <si>
    <t>MEDICOS</t>
  </si>
  <si>
    <t>S.I.E.T.C.A.M. EMBALLAGE  S.A</t>
  </si>
  <si>
    <t>FR 8722 13711</t>
  </si>
  <si>
    <t>PAULHAC
43100 BRIOUDE
FRANCE</t>
  </si>
  <si>
    <t>ADV@SIETCAM-PACKAGING.COM
COMPTA@EM-PACKAGING.GROUP</t>
  </si>
  <si>
    <t>+33 (4) 71508390</t>
  </si>
  <si>
    <t>STORM (SERVICES TECHNIQUES ORGANISATION REGLAGE MAINTENANCE) SAS</t>
  </si>
  <si>
    <t>FU657531</t>
  </si>
  <si>
    <t>CRODA FRANCE S.A.S</t>
  </si>
  <si>
    <t>FR72414687921</t>
  </si>
  <si>
    <t>ROCHET THARI</t>
  </si>
  <si>
    <t>1 RUE DE WESTPHALIE
78180 MONTIGNY-LE-BRETONNEUX
FRANCE</t>
  </si>
  <si>
    <t>THARI.ROCHET@CRODA.COM
THARI.ROCHET@CRODA.COM</t>
  </si>
  <si>
    <t>+33 (1) 30138865</t>
  </si>
  <si>
    <t>SENSIENT COSMETIC TECHNOLOGIES</t>
  </si>
  <si>
    <t>FR26562128132</t>
  </si>
  <si>
    <t>MATHIEU AUDREY</t>
  </si>
  <si>
    <t>7 RUE DE L'INDUSTRIE
95310 ST OUEN L'AUMONE
FRANCE</t>
  </si>
  <si>
    <t>AUDREY.MATHIEU@SENSIENT.COM
AUDREY.MATHIEU@SENSIENT.COM
STEPHANIE.RENAULT@SENSIENT.COM</t>
  </si>
  <si>
    <t>+33 (1) 34485729</t>
  </si>
  <si>
    <t>SENSIENT COSMETIC TECHNOLOGIES SAS</t>
  </si>
  <si>
    <t>HT106661</t>
  </si>
  <si>
    <t>CVO-EUROPE</t>
  </si>
  <si>
    <t>FR6 82 6 7 18</t>
  </si>
  <si>
    <t>ALEXIA TAFALLOT</t>
  </si>
  <si>
    <t>19 RUE DES ROSIÉRISTES
69410 CHAMPAGNE-AU-MONT-D’OR
FRANCE</t>
  </si>
  <si>
    <t>ALEXIA.TAFALLOT@EFOR-GROUP.COM
ALEXIA.TAFALLOT@EFOR-GROUP.COM</t>
  </si>
  <si>
    <t>+33 (4) 26100817</t>
  </si>
  <si>
    <t>ROSSOW</t>
  </si>
  <si>
    <t>FR09349374793</t>
  </si>
  <si>
    <t>17-19 RUE REAUMUR
28000 CHARTRES
FRANCE</t>
  </si>
  <si>
    <t>CELINE.SINTOBIN@ROSSOW.FR
ELISABETH.SIMOES@ROSSOW.FR</t>
  </si>
  <si>
    <t>+33 (1) 41218787</t>
  </si>
  <si>
    <t>ROSSOW SAS (GROUP)</t>
  </si>
  <si>
    <t>9/18/24</t>
  </si>
  <si>
    <t>DU945637</t>
  </si>
  <si>
    <t>INGRETECH</t>
  </si>
  <si>
    <t>FR74793733981</t>
  </si>
  <si>
    <t>ROSSET MYRIAM</t>
  </si>
  <si>
    <t>IMMEUBLE PRINCE DE GALLES
10 RUE DES BONS ENFANTS
78100 SAINT GERMAIN EN LAYE
FRANCE</t>
  </si>
  <si>
    <t>MYRIAM.ROSSET@INGRETECH.FR
MYRIAM.ROSSET@INGRETECH.FR</t>
  </si>
  <si>
    <t>+33 (7) 86860494</t>
  </si>
  <si>
    <t>INGRETECH SAS</t>
  </si>
  <si>
    <t>2/19/19</t>
  </si>
  <si>
    <t>SH759507</t>
  </si>
  <si>
    <t>SMURFIT KAPPA FRANCE SAS</t>
  </si>
  <si>
    <t>FR54493254908</t>
  </si>
  <si>
    <t>GICQUEL SANDRA</t>
  </si>
  <si>
    <t>23 RUE DE L'INDUSTRIE SERVICE TRESORERIE
SABRINA LECAS
27207 VERNON CEDEX
FRANCE</t>
  </si>
  <si>
    <t>SANDRA.GICQUEL@SMURFITKAPPA.FR
SANDRA.GICQUEL@SMURFITKAPPA.FR
TRESORERIE@SMURFITKAPPA.FR</t>
  </si>
  <si>
    <t>+33 (2) 40682515</t>
  </si>
  <si>
    <t>SMURFIT KAPPA GROUP PLC (GROUP)</t>
  </si>
  <si>
    <t>AB425603</t>
  </si>
  <si>
    <t>CCI PLV PRODUCTIONS</t>
  </si>
  <si>
    <t>FR12398349803</t>
  </si>
  <si>
    <t>2 CHEMIN DU ROY
27400 LOUVIERS
FRANCE</t>
  </si>
  <si>
    <t>COMPTA@CCI-PLV.FR
GUILLAUME.BELICARD@CCI-PLV.FR
PATRICIA.LOUVET@CCI-PLV.FR</t>
  </si>
  <si>
    <t>+33 (6) 46637672</t>
  </si>
  <si>
    <t>JORGE GÓMEZ</t>
  </si>
  <si>
    <t>CL MIGUEL YUSTE 29
28037 MADRID
SPAIN</t>
  </si>
  <si>
    <t>F.C.A  S.A</t>
  </si>
  <si>
    <t>FR07343651469</t>
  </si>
  <si>
    <t>1041 CHEMIN DE LA DINGUE DU RHONE
07300 TOURNON CEDEX
FRANCE</t>
  </si>
  <si>
    <t>COMPTA.FCA@FAREVA.COM
CRIOU.FCA@FAREVA.COM</t>
  </si>
  <si>
    <t>+33 (4) 75078210</t>
  </si>
  <si>
    <t>FAREVA SA (GROUP)</t>
  </si>
  <si>
    <t>12/27/21</t>
  </si>
  <si>
    <t>FJ776061</t>
  </si>
  <si>
    <t>HK COSMETIC PACKAGING GMBH</t>
  </si>
  <si>
    <t>DE815557570</t>
  </si>
  <si>
    <t>FABRIKWEG 3
96450 COBURG
GERMANY</t>
  </si>
  <si>
    <t>INFO@HKOCH.DE</t>
  </si>
  <si>
    <t>+49 (9561) 2400</t>
  </si>
  <si>
    <t>HK COSMETIC PACKAGING GMBH (GROUP)</t>
  </si>
  <si>
    <t>QC289533</t>
  </si>
  <si>
    <t>BERRY SLOVAKIA</t>
  </si>
  <si>
    <t>SLOVAKIA</t>
  </si>
  <si>
    <t>SK2 22274232</t>
  </si>
  <si>
    <t>ANTOINE ROUSSET</t>
  </si>
  <si>
    <t>OKOČSKÁ 74
93201 VEĽKÝ MEDER
SLOVAKIA</t>
  </si>
  <si>
    <t>ANTOINEROUSSET@BERRYGLOBAL.COM
ANTOINEROUSSET@BERRYGLOBAL.COM
ORSOLYANAGYOVA@BERRYGLOBAL.COM</t>
  </si>
  <si>
    <t>+33 (6) 31107481</t>
  </si>
  <si>
    <t>Slovaquie</t>
  </si>
  <si>
    <t>SILGAN DISPENSING SYSTEMS LACROST</t>
  </si>
  <si>
    <t>FR85410268767</t>
  </si>
  <si>
    <t>SERVICE COMPTABILITE CLIENTS
CHEMIN DES CROUX
71700 LACROST
FRANCE</t>
  </si>
  <si>
    <t>+33 (3) 85327900</t>
  </si>
  <si>
    <t>CITUS KALIX SAS</t>
  </si>
  <si>
    <t>FR03612041285</t>
  </si>
  <si>
    <t>SALES .</t>
  </si>
  <si>
    <t>6 AVENUE DU BOIS DE L'EPINE
91080 COURCOURONNES
FRANCE</t>
  </si>
  <si>
    <t>SALES@CITUS-KALIX.FR</t>
  </si>
  <si>
    <t>+33 (1) 69180500</t>
  </si>
  <si>
    <t>CITUS KALIX SASU (GROUP)</t>
  </si>
  <si>
    <t>IW993568</t>
  </si>
  <si>
    <t>CEICA INDUSTRIE</t>
  </si>
  <si>
    <t>FR95428615512</t>
  </si>
  <si>
    <t>HOUVAIN DENIS</t>
  </si>
  <si>
    <t>Z.I. LE POGNAT
01460 BRION
FRANCE</t>
  </si>
  <si>
    <t>ABEYET@TEXEN.COM
CEICACOMPTA@TEXEN.COM
CEICACOMPTA@TEXEN.COM
CJACQUET@TEXEN.COM
CJACQUET@TEXEN.COM</t>
  </si>
  <si>
    <t>+33 (4) 74767160</t>
  </si>
  <si>
    <t>EVONIK OPERATIONS GMBH</t>
  </si>
  <si>
    <t>DE114138241</t>
  </si>
  <si>
    <t>PIRAULT LUCE-ANNE</t>
  </si>
  <si>
    <t>RELLINGHAUSER STR.1-11
45128 ESSEN
GERMANY</t>
  </si>
  <si>
    <t>LUCE-ANNE.PIRAULT@EVONIK.COM
LUCE-ANNE.PIRAULT@EVONIK.COM</t>
  </si>
  <si>
    <t>+49 (201) 1773315</t>
  </si>
  <si>
    <t>EVONIK INDUSTRIES AG (GROUP)</t>
  </si>
  <si>
    <t>5/31/24</t>
  </si>
  <si>
    <t>HH411593</t>
  </si>
  <si>
    <t>AXILONE METAL</t>
  </si>
  <si>
    <t>ESA08951600</t>
  </si>
  <si>
    <t>CAMPS TERESA</t>
  </si>
  <si>
    <t>SANT PERE DE TORELLO,BARCELONA ZONA INDUSTRIAL
AVENIDA CAMI DE LA FONTSANTA 3,
08572 SANT PERE DE TORELLO
SPAIN</t>
  </si>
  <si>
    <t>TERESA.CAMPS@AXILONEGROUP.COM
TERESA.CAMPS@AXILONEGROUP.COM</t>
  </si>
  <si>
    <t>+34 (938) 509900</t>
  </si>
  <si>
    <t>11/14/24</t>
  </si>
  <si>
    <t>IA771077</t>
  </si>
  <si>
    <t>JAVIER IZA</t>
  </si>
  <si>
    <t>C/ LAGUNA 9
28923 ALCORCÓN (MADRID)
SPAIN</t>
  </si>
  <si>
    <t>NOVATRA</t>
  </si>
  <si>
    <t>FR34339669822</t>
  </si>
  <si>
    <t>CHANUSSOT CORINNE</t>
  </si>
  <si>
    <t>420 RUE DE LA TUILERIE
71480 VARENNES SAINT SAUVEUR
FRANCE</t>
  </si>
  <si>
    <t>CORINNE.CHANUSSOT@NOVATRA.FR
CORINNE.CHANUSSOT@NOVATRA.FR</t>
  </si>
  <si>
    <t>+33 (3) 85763388</t>
  </si>
  <si>
    <t>COMERCIAL QUIMICA MASSO SA</t>
  </si>
  <si>
    <t>FR71443360474</t>
  </si>
  <si>
    <t>KAMOUN KADIJA</t>
  </si>
  <si>
    <t>CAP 9 - 4EME ETAGE 31 RUE GORGE DE LOUP SUCCURSALE FRANCE
CP 213
69336 LYON CEDEX 9
FRANCE</t>
  </si>
  <si>
    <t>ACHAMBON@CQMASSO.COM
KKAMOUN@CQMASSO.COM
KKAMOUN@CQMASSO.COM</t>
  </si>
  <si>
    <t>+33 (4) 72205775</t>
  </si>
  <si>
    <t>COMERCIAL QUIMICA MASSO SA (GROUP)</t>
  </si>
  <si>
    <t>12/29/23</t>
  </si>
  <si>
    <t>YT922979</t>
  </si>
  <si>
    <t>PRINTOR PACKAGING</t>
  </si>
  <si>
    <t>FR49350186664</t>
  </si>
  <si>
    <t>BERCHER MARINE</t>
  </si>
  <si>
    <t>ROUTE DE JARGEAU  45300 ASCOUX
BP 558
45305 PITHIVIERS CEDEX
FRANCE</t>
  </si>
  <si>
    <t>LUCIE.ELARCHI@PRINTORPACKAGING.NET
MARINE.BERCHER@GROUPE-TOURNEVILLE.FR
MARINE.BERCHER@GROUPE-TOURNEVILLE.FR</t>
  </si>
  <si>
    <t>+33 (2) 38330004</t>
  </si>
  <si>
    <t>PRINTOR PACKAGING SAS</t>
  </si>
  <si>
    <t>NU223288</t>
  </si>
  <si>
    <t>BWT FRANCE</t>
  </si>
  <si>
    <t>FR61562110619</t>
  </si>
  <si>
    <t>GRELET SYLVIE</t>
  </si>
  <si>
    <t>103 RUE CHARLES MICHELS
93206 SAINT-DENIS CEDEX
FRANCE</t>
  </si>
  <si>
    <t>COMPTA-CLIENTS@BWT.FR
COMPTA-CLIENTS@BWT.FR</t>
  </si>
  <si>
    <t>+33 (1) 49224549</t>
  </si>
  <si>
    <t>BWT FRANCE SAS</t>
  </si>
  <si>
    <t>PB846670</t>
  </si>
  <si>
    <t>GH DEVELOPPEMENT</t>
  </si>
  <si>
    <t>FR32482112737</t>
  </si>
  <si>
    <t>COSNIER EMILIE</t>
  </si>
  <si>
    <t>2 RUE DU ROCHER
ZA DE L'AUBINIERE
49800 TRELAZE
FRANCE</t>
  </si>
  <si>
    <t>EMILIE.COSNIER@GHDEVELOPPEMENT.FR
EMILIE.COSNIER@GHDEVELOPPEMENT.FR</t>
  </si>
  <si>
    <t>+33 (1) 41869820</t>
  </si>
  <si>
    <t>MAX SAUER</t>
  </si>
  <si>
    <t>FR50496780016</t>
  </si>
  <si>
    <t>MILLET FREDERIQUE</t>
  </si>
  <si>
    <t>2 RUE DU LAMARCKAIE
BP 204
22002 SAINT BRIEUC
FRANCE</t>
  </si>
  <si>
    <t>AUDREY.ROUXEL@RAPHAEL.FR
FREDERIQUE.MILLET@RAPHAEL.FR
FREDERIQUE.MILLET@RAPHAEL.FR</t>
  </si>
  <si>
    <t>+33 (2) 96682000</t>
  </si>
  <si>
    <t>MAX SAUER SAS (GROUP)</t>
  </si>
  <si>
    <t>DS155918</t>
  </si>
  <si>
    <t>SAS CESAM</t>
  </si>
  <si>
    <t>FR2552 613522</t>
  </si>
  <si>
    <t>CAROLE LACONDEMINE</t>
  </si>
  <si>
    <t>33 AVENUE GEORGES V
06000 NICE
FRANCE</t>
  </si>
  <si>
    <t>CAROLE@CESAMCORP.COM
CAROLE@CESAMCORP.COM</t>
  </si>
  <si>
    <t>+33 (4) 93829485</t>
  </si>
  <si>
    <t>INTERCOS EUROPE SPA</t>
  </si>
  <si>
    <t>IT06823520157</t>
  </si>
  <si>
    <t>ALEXIA MASTROGIACOMO</t>
  </si>
  <si>
    <t>VIA MARCONI 84
20041 AGRATE BRIANZA RM
ITALY</t>
  </si>
  <si>
    <t>ALEXIA.MASTROGIACOMO@INTERCOS.COM
ALEXIA.MASTROGIACOMO@INTERCOS.COM
PRIVACY@INTERCOS.IT</t>
  </si>
  <si>
    <t>+39 (039) 6552276</t>
  </si>
  <si>
    <t>INTERCOS SPA (GROUP)</t>
  </si>
  <si>
    <t>QS963610</t>
  </si>
  <si>
    <t>OLEON NV</t>
  </si>
  <si>
    <t>BE0406414162</t>
  </si>
  <si>
    <t>CORINNE SIENKO</t>
  </si>
  <si>
    <t>ASSENEDESTRAAT 2
HAVEN 6677 A
B9940 ERTVELDE
BELGIUM</t>
  </si>
  <si>
    <t>CORINNE.SIENKO@OLEON.COM
CORINNE.SIENKO@OLEON.COM</t>
  </si>
  <si>
    <t>+32 (9) 3411000</t>
  </si>
  <si>
    <t>OLEON NV (GROUP)</t>
  </si>
  <si>
    <t>SE153294</t>
  </si>
  <si>
    <t>DS SMITH PACKAGING CONSUMER</t>
  </si>
  <si>
    <t>FR03766500011</t>
  </si>
  <si>
    <t>8 TERRASSE BELLINI
92800 PUTEAUX
FRANCE</t>
  </si>
  <si>
    <t>COMPTA.CLIENT@DSSMITH.COM</t>
  </si>
  <si>
    <t>+33 (1) 55614411</t>
  </si>
  <si>
    <t>GENOMATICA INC</t>
  </si>
  <si>
    <t>NL826098940B01</t>
  </si>
  <si>
    <t>CYNTHIA CHARGUALAF</t>
  </si>
  <si>
    <t>4757 NEXUS CENTER DRIVE
SAN DIEGO, CA 92121
UNITED STATES OF AMERICA</t>
  </si>
  <si>
    <t>CCHARGUALAF@GENOMATICA.COM
CCHARGUALAF@GENOMATICA.COM
EALVAREZ@GENOMATICA.COM
PMORENO@GENOMATICA.COM</t>
  </si>
  <si>
    <t>+1 (858) 3628549</t>
  </si>
  <si>
    <t>8/15/24</t>
  </si>
  <si>
    <t>IU362599</t>
  </si>
  <si>
    <t>C.M.S.I.</t>
  </si>
  <si>
    <t>FR 67562  358</t>
  </si>
  <si>
    <t>LAURA BADOUX</t>
  </si>
  <si>
    <t>PARC D'ACTIVITES
BOURG NORD - BP 10
01340 ATTIGNAT
FRANCE</t>
  </si>
  <si>
    <t>CMSI@TEXEN.COM
LBADOUX@TEXEN.COM</t>
  </si>
  <si>
    <t>+33 (4) 74259900</t>
  </si>
  <si>
    <t>BORMIOLI LUIGI SPA</t>
  </si>
  <si>
    <t>IT01612420347</t>
  </si>
  <si>
    <t>INFO .</t>
  </si>
  <si>
    <t>VIALE EUROPA,72A
43122 PARMA RM
ITALY</t>
  </si>
  <si>
    <t>INFO@BORMIOLILUIGI.COM</t>
  </si>
  <si>
    <t>+39 (390) 5217931</t>
  </si>
  <si>
    <t>IFF-LMR</t>
  </si>
  <si>
    <t>FR18327084778</t>
  </si>
  <si>
    <t>MARIE DOSSANTOSPAULINO</t>
  </si>
  <si>
    <t>PA LES BOIS DE GRASSE
18/20 AV.JOSEPH HONORE ISNARD
06130 GRASSE
FRANCE</t>
  </si>
  <si>
    <t>DPO@IFF.FR
MARIE.DOSSANTOSPAULINO@IFF.COM
MARIE.DOSSANTOSPAULINO@IFF.COM</t>
  </si>
  <si>
    <t>+33 (4) 92424344</t>
  </si>
  <si>
    <t>PRO IMPEC</t>
  </si>
  <si>
    <t>FR65379129497</t>
  </si>
  <si>
    <t>BAEKELANDT CARINNE</t>
  </si>
  <si>
    <t>DE LA CESSOIE 1 RUE SIMON VOLLANT
PARC DE L'ACTIVITE
59130 LAMBERSART
FRANCE</t>
  </si>
  <si>
    <t>COMPTA@PRO-IMPEC.FR
COMPTA@PRO-IMPEC.FR
HOUDATOUAMI@PRO-IMPEC.FR</t>
  </si>
  <si>
    <t>+33 (1) 30272770</t>
  </si>
  <si>
    <t>PRO IMPEC SAS</t>
  </si>
  <si>
    <t>NK956153</t>
  </si>
  <si>
    <t>C.P.I.</t>
  </si>
  <si>
    <t>IFF (NEDERLAND) B.V.</t>
  </si>
  <si>
    <t>NL001935264B01</t>
  </si>
  <si>
    <t>KATJA MAHELATOVA</t>
  </si>
  <si>
    <t>ZEVENHEUVELENWEG 60
PO BOX 5021
5004EA TILBURG
NETHERLANDS</t>
  </si>
  <si>
    <t>DPO@IFF.FR
KATJA.MAHELATOVA@IFF.COM
KATJA.MAHELATOVA@IFF.COM</t>
  </si>
  <si>
    <t>+31 (13) 4642211</t>
  </si>
  <si>
    <t>SOMATER (CONDITIONNEMENTS)</t>
  </si>
  <si>
    <t>FR87552027898</t>
  </si>
  <si>
    <t>NATHALIE FORGEZ</t>
  </si>
  <si>
    <t>LE BAS ROSSAY
72120 MAROLLES LES ST CALAIS
FRANCE</t>
  </si>
  <si>
    <t>AS.SERIO@SOMATER.FR
N.FORGEZ@SOMATER.FR
N.FORGEZ@SOMATER.FR</t>
  </si>
  <si>
    <t>+33 (3) 21419291</t>
  </si>
  <si>
    <t>LABORATOIRES EXPANSCIENCE</t>
  </si>
  <si>
    <t>FR89331930081</t>
  </si>
  <si>
    <t>GUILLOCHIN PATRICK</t>
  </si>
  <si>
    <t>1 PLACE DES SAISONS
92048 PARIS LA DEFENSE
FRANCE</t>
  </si>
  <si>
    <t>CCLIENTS@EXPANSCIENCE.COM
CCLIENTS@EXPANSCIENCE.COM</t>
  </si>
  <si>
    <t>+33 (1) 43346064</t>
  </si>
  <si>
    <t>LABORATOIRES EXPANSCIENCE SA (GROUP)</t>
  </si>
  <si>
    <t>ZK577922</t>
  </si>
  <si>
    <t>CEP S.A</t>
  </si>
  <si>
    <t>FR14582112553</t>
  </si>
  <si>
    <t>C/O SOLABIA
41 RUE DELIZY
93692 PANTIN CEDEX
FRANCE</t>
  </si>
  <si>
    <t>INFO@CEPSA.CH</t>
  </si>
  <si>
    <t>+33 (1) 48101940</t>
  </si>
  <si>
    <t>CEP SAS (THIERS SITE)</t>
  </si>
  <si>
    <t>YZ114131</t>
  </si>
  <si>
    <t>CEP</t>
  </si>
  <si>
    <t>OISE PROTECTION SAS</t>
  </si>
  <si>
    <t>FR163399772 9</t>
  </si>
  <si>
    <t>RUE CLAIRE LACOMBE
ZAC DU BOIS DES FENÊTRES
60740 SAINT MAXIMIN
FRANCE</t>
  </si>
  <si>
    <t>COMPTA-OP@GROUPE-OP.FR</t>
  </si>
  <si>
    <t>+33 (3) 44646969</t>
  </si>
  <si>
    <t>S.A.F SAS</t>
  </si>
  <si>
    <t>FR39322084435</t>
  </si>
  <si>
    <t>VLYM SABINE</t>
  </si>
  <si>
    <t>10 RUE DE SAVERNE
B.P. 31
68221 HESINGUE CEDEX
FRANCE</t>
  </si>
  <si>
    <t>SVLYM@SAF-SA.FR
SVLYM@SAF-SA.FR</t>
  </si>
  <si>
    <t>+33 (3) 89689754</t>
  </si>
  <si>
    <t>SOCIETE ALSACIENNE DE FABRICATION SAF SAS</t>
  </si>
  <si>
    <t>GC788952</t>
  </si>
  <si>
    <t>ÁNGEL GARRIDO</t>
  </si>
  <si>
    <t>C/ POZO DE LAS NIEVES 8
28850 TORREJON DE ARDOZ-MADRID
SPAIN</t>
  </si>
  <si>
    <t>INST.EXPERTISE CLINIQUE S.A</t>
  </si>
  <si>
    <t>FR80380306597</t>
  </si>
  <si>
    <t>TIRELLIL AURELIE</t>
  </si>
  <si>
    <t>I E C
88 BOULEVARD DES BELGES
69006 LYON
FRANCE</t>
  </si>
  <si>
    <t>AURELIE.TIRELLIL@IECFRANCE.COM
AURELIE.TIRELLIL@IECFRANCE.COM
FACTURATION@IECFRANCE.COM
FACTURATION@IECFRANCE.COM</t>
  </si>
  <si>
    <t>+33 (4) 26690958</t>
  </si>
  <si>
    <t>INSTITUT D'EXPERTISE CLINIQUE SA</t>
  </si>
  <si>
    <t>1/12/24</t>
  </si>
  <si>
    <t>WK313673</t>
  </si>
  <si>
    <t>BIOCOSMETHIC SAS</t>
  </si>
  <si>
    <t>FR80792881450</t>
  </si>
  <si>
    <t>LAILLER BEATRICE</t>
  </si>
  <si>
    <t>6 RUE DU GRAND CHENE
78830 BONNELLES
FRANCE</t>
  </si>
  <si>
    <t>ADMINISTRATION@BIOCOSMETHIC.COM
B.LAILLER@BIOCOSMETHIC.COM
ELODIE.VOLLOT@BIOLANDES.COM</t>
  </si>
  <si>
    <t>+33 (1) 30884918</t>
  </si>
  <si>
    <t>KT492239</t>
  </si>
  <si>
    <t>EDGYN</t>
  </si>
  <si>
    <t>FR7248 1892 8</t>
  </si>
  <si>
    <t>ANGÉLIQUE MACHIZAUD COLLY</t>
  </si>
  <si>
    <t>12 RUE DE CHATILLON
75014 PARIS
FRANCE</t>
  </si>
  <si>
    <t>ANGELIQUE.COLLY@EDGYN.EU
FINANCE@EDGYN.EU</t>
  </si>
  <si>
    <t>+33 (9) 72100559</t>
  </si>
  <si>
    <t>FLACOPHARM SA</t>
  </si>
  <si>
    <t>FR8632935 656</t>
  </si>
  <si>
    <t>BERRUEE PATRICIA</t>
  </si>
  <si>
    <t>ZONE INDUSTRIELLE - B.P. 23
AVENUE DE PARIS
91670 ANGERVILLE
FRANCE</t>
  </si>
  <si>
    <t>FLUX@CA-LF.COM
FLUX@CA-LF.COM
PATRICIA.BERRUEE@FLACOPHARM.FR
PATRICIA.BERRUEE@FLACOPHARM.FR</t>
  </si>
  <si>
    <t>+33 (1) 64952838</t>
  </si>
  <si>
    <t>FR675 4868399</t>
  </si>
  <si>
    <t>A.W.FABER-CASTELL COSMETICS GMBH</t>
  </si>
  <si>
    <t>DE187175796</t>
  </si>
  <si>
    <t>NURNBERGER STRASSE 2
90546 STEIN
GERMANY</t>
  </si>
  <si>
    <t>LEA.SEMMELMANN@FC-COSMETICS.COM</t>
  </si>
  <si>
    <t>+49 (911) 99655471</t>
  </si>
  <si>
    <t>A W FABER-CASTELL COSMETICS GMBH (GROUP)</t>
  </si>
  <si>
    <t>2/29/24</t>
  </si>
  <si>
    <t>YQ814483</t>
  </si>
  <si>
    <t>FR72332495 68</t>
  </si>
  <si>
    <t>147 BOULEV ARD HAUSSMANN
75008 PARIS
FRANCE</t>
  </si>
  <si>
    <t>G.PHILEMONTMONTOUT@HAYS.FR
M.SOBALAJE@HAYS.FR</t>
  </si>
  <si>
    <t>B C M COSMETIQUE SAS</t>
  </si>
  <si>
    <t>FR78562 34124</t>
  </si>
  <si>
    <t>PAIREL PATRICIA</t>
  </si>
  <si>
    <t>BP 90 137 - ROUTE DES EAUX
35503 VITRE CEDEX
FRANCE</t>
  </si>
  <si>
    <t>PPAIREL.BCM@FAREVA.COM
PPAIREL.BCM@FAREVA.COM</t>
  </si>
  <si>
    <t>+33 (2) 99752434</t>
  </si>
  <si>
    <t>FIDEL FILLAUD</t>
  </si>
  <si>
    <t>FR3 8588  758</t>
  </si>
  <si>
    <t>CONTACT  .</t>
  </si>
  <si>
    <t>3 RUE DES PRAIRIES
ZAC DU TAILLIS-CS30001
44840 LES SORINIERES
FRANCE</t>
  </si>
  <si>
    <t>CONTACT@MCT.FR</t>
  </si>
  <si>
    <t>+33 (2) 51712727</t>
  </si>
  <si>
    <t>FR5931 37 754</t>
  </si>
  <si>
    <t>FLUID-BAG LTD</t>
  </si>
  <si>
    <t>FI01816730</t>
  </si>
  <si>
    <t>BOTTENVIKSAGEN 54-56
68600 JAKOBSTAD
FINLAND</t>
  </si>
  <si>
    <t>OFFICE@FLUID-BAG.COM</t>
  </si>
  <si>
    <t>+358  8207790444</t>
  </si>
  <si>
    <t>FLUID BAG AB OY (GROUP)</t>
  </si>
  <si>
    <t>TE385601</t>
  </si>
  <si>
    <t>SNEF CONNECT IDF</t>
  </si>
  <si>
    <t>FR52 568  659</t>
  </si>
  <si>
    <t>33 RUE DES PEUPLIERS
92000 NANTERRE
FRANCE</t>
  </si>
  <si>
    <t>DALILA.LOUNICI@SNEF.FR
JORGE.DASILVA@SNEF.FR
SONIA.LEROCK@SNEF.FR</t>
  </si>
  <si>
    <t>+33 (6) 75510204</t>
  </si>
  <si>
    <t>M &amp; M LUXE SARL</t>
  </si>
  <si>
    <t>FR78450450077</t>
  </si>
  <si>
    <t>LIOGER NELLY</t>
  </si>
  <si>
    <t>BOITE POSTALE 2
CHAMARET
26230 CHAMARET
FRANCE</t>
  </si>
  <si>
    <t>COMPTA@MM-LUXE.COM
COMPTA@MM-LUXE.COM</t>
  </si>
  <si>
    <t>+33 (4) 75465514</t>
  </si>
  <si>
    <t>YO995213</t>
  </si>
  <si>
    <t>ANITECH S.A.R.L</t>
  </si>
  <si>
    <t>FR74389717729</t>
  </si>
  <si>
    <t>JARENO CATHERINE</t>
  </si>
  <si>
    <t>69/71 RUE DENIS PAPIN
93698 PANTIN CEDEX
FRANCE</t>
  </si>
  <si>
    <t>CJARENO@ANITECH.FR
CJARENO@BECAP-STARVIA.FR</t>
  </si>
  <si>
    <t>+33 (1) 48109086</t>
  </si>
  <si>
    <t>ASHLAND INDUSTRIES FRANCE</t>
  </si>
  <si>
    <t>FR91300983525</t>
  </si>
  <si>
    <t>ZI - BP 12
27460 ALIZAY
FRANCE</t>
  </si>
  <si>
    <t>BLANQUET@ASHLAND.COM</t>
  </si>
  <si>
    <t>+33 (1) 49905802</t>
  </si>
  <si>
    <t>ASHLAND INC (GROUP)</t>
  </si>
  <si>
    <t>YK799455</t>
  </si>
  <si>
    <t>NOVAGRAAF TECHNOLOGIES</t>
  </si>
  <si>
    <t>FR513294 25 7</t>
  </si>
  <si>
    <t>2 RUE SARAH BERNHARDT
BATIMENT 02 - CS 90017
92665 ASNIERES-SUR-SEINE CEDEX
FRANCE</t>
  </si>
  <si>
    <t>TM.FR@NOVAGRAAF.COM
TM.FR@NOVAGRAAF.COM</t>
  </si>
  <si>
    <t>+33 (1) 49646100</t>
  </si>
  <si>
    <t>KNOLL PACKAGING CORPORATION</t>
  </si>
  <si>
    <t>149 EILEEN WAY
SYOSSET, NY 11791
UNITED STATES OF AMERICA</t>
  </si>
  <si>
    <t>FDANCOISNE@KNOLLPACK.COM</t>
  </si>
  <si>
    <t>+1 (516) 6210100</t>
  </si>
  <si>
    <t>KNOLL PRINTING &amp; PACKAGING INC (GROUP)</t>
  </si>
  <si>
    <t>FD352475</t>
  </si>
  <si>
    <t>QUADPACK FRANCE SARL</t>
  </si>
  <si>
    <t>FR96349531186</t>
  </si>
  <si>
    <t>10 RUE VIGNON
75009 PARIS
FRANCE</t>
  </si>
  <si>
    <t>CLIENTSERVICE@QUADPACK.COM
CLIENTSERVICE@QUADPACK.COM</t>
  </si>
  <si>
    <t>+33 (2) 37307341</t>
  </si>
  <si>
    <t>RETTENMAIER FRANCE</t>
  </si>
  <si>
    <t>FR7 43 112 52</t>
  </si>
  <si>
    <t>BOSSUYT PATRICIA</t>
  </si>
  <si>
    <t>LES TANNERIES ROYALES
20 QUATER RUE SCHNAPPER
78100 ST GERMAIN EN LAYE
FRANCE</t>
  </si>
  <si>
    <t>MARTINA.LUZZI@RETTENMAIER.EU
PATRICIA.BOSSUYT@RETTENMAIER.EU
PATRICIA.BOSSUYT@RETTENMAIER.EU</t>
  </si>
  <si>
    <t>+33 (1) 30618629</t>
  </si>
  <si>
    <t>MINASOLVE  SAS</t>
  </si>
  <si>
    <t>FR03493904015</t>
  </si>
  <si>
    <t>145 CHEMIN DES LILAS
59130 BEUVRY LA FORET
FRANCE</t>
  </si>
  <si>
    <t>COMPTABILITE@MERCKGROUP.COM
COMPTABILITE@MERCKGROUP.COM</t>
  </si>
  <si>
    <t>+33 (3) 20643182</t>
  </si>
  <si>
    <t>MINASOLVE SAS (GROUP)</t>
  </si>
  <si>
    <t>2/8/24</t>
  </si>
  <si>
    <t>PK689819</t>
  </si>
  <si>
    <t>MECANICKEL</t>
  </si>
  <si>
    <t>FR9253492 236</t>
  </si>
  <si>
    <t>BERTACCHINI CHRISTINE</t>
  </si>
  <si>
    <t>190 RUE DES FALOURDES
45240 MENESTREAU EN VILETTE
FRANCE</t>
  </si>
  <si>
    <t>ANTHONY.BAILLY@MECANICKEL.COM
COMPTA@MECANICKEL.COM
COMPTA@MECANICKEL.COM</t>
  </si>
  <si>
    <t>+33 (2) 38591527</t>
  </si>
  <si>
    <t>FR7182155 282</t>
  </si>
  <si>
    <t>NALOVIC YOVAN</t>
  </si>
  <si>
    <t>EVALIANCE</t>
  </si>
  <si>
    <t>FR19519351647</t>
  </si>
  <si>
    <t>CLEMENT VERNIER</t>
  </si>
  <si>
    <t>48 ALLEE DU LUXEMBOURG PARC D'ACTIVITE DE SIGNES
BP 703
83870 SIGNES
FRANCE</t>
  </si>
  <si>
    <t>CLEMENT.VERNIER@ANTIGONE.FR</t>
  </si>
  <si>
    <t>+33 (4) 94078277</t>
  </si>
  <si>
    <t>EVALIANCE SAS</t>
  </si>
  <si>
    <t>3/4/24</t>
  </si>
  <si>
    <t>ZX976744</t>
  </si>
  <si>
    <t>SLEEVE CONCEPT SARL</t>
  </si>
  <si>
    <t>FR69499 62594</t>
  </si>
  <si>
    <t>LEBLANC CECILE</t>
  </si>
  <si>
    <t>ZI LA MARINIERE
29 RUE GUTENBERG
91070 BONDOUFLE
FRANCE</t>
  </si>
  <si>
    <t>C.LEBLANC@SLEEVECONCEPT.FR
C.LEBLANC@SLEEVECONCEPT.FR</t>
  </si>
  <si>
    <t>+33 (1) 60863750</t>
  </si>
  <si>
    <t>ALSTEF AUTOMATION SA</t>
  </si>
  <si>
    <t>FR04421380866</t>
  </si>
  <si>
    <t>YERNAUX ELODIE</t>
  </si>
  <si>
    <t>BP 9018 BOIGNY SUR BIONNE
104 BLD DE LA SALLE
45963 ORLEANS CEDEX 9
FRANCE</t>
  </si>
  <si>
    <t>ELODIE.YERNAUX@ALSTEFGROUP.COM
ELODIE.YERNAUX@ALSTEFGROUP.COM</t>
  </si>
  <si>
    <t>+33 (2) 38784227</t>
  </si>
  <si>
    <t>ALSTEF AUTOMATION SAS (GROUP)</t>
  </si>
  <si>
    <t>QH785798</t>
  </si>
  <si>
    <t>FR 2911337533</t>
  </si>
  <si>
    <t>ADESA SA</t>
  </si>
  <si>
    <t>FR64632015319</t>
  </si>
  <si>
    <t>BUCH PEGGY</t>
  </si>
  <si>
    <t>17 AVENUE DES ECOLES
30190 ST GENIES DE MALGOIRES
FRANCE</t>
  </si>
  <si>
    <t>FACTURATION@ADESA.FR
FACTURATION@ADESA.FR
PEGGY.BUCH@ADESA.FR
PEGGY.BUCH@ADESA.FR</t>
  </si>
  <si>
    <t>+33 (4) 66818970</t>
  </si>
  <si>
    <t>HO244936</t>
  </si>
  <si>
    <t>DRB METHODES ET APPLICATIONS SAS (GROUP)</t>
  </si>
  <si>
    <t>IS902596</t>
  </si>
  <si>
    <t>MEIYUME</t>
  </si>
  <si>
    <t>FR50430288456</t>
  </si>
  <si>
    <t>BARTELS MARK</t>
  </si>
  <si>
    <t>28 RUE JACQUES IBERT
92300 LEVALLOIS PERRET
FRANCE</t>
  </si>
  <si>
    <t>AUDREYCANAPLE@MEIYUME.COM
LFBJKLFRALOGD@JACKELHK.COM
MARKBARTELS@MEIYUME.COM
MARKBARTELS@MEIYUME.COM</t>
  </si>
  <si>
    <t>+33 (1) 46056364</t>
  </si>
  <si>
    <t>MEIYUME (HONG KONG) LTD (GROUP)</t>
  </si>
  <si>
    <t>HN490936</t>
  </si>
  <si>
    <t>KOBO PRODUCTS</t>
  </si>
  <si>
    <t>FR86402744833</t>
  </si>
  <si>
    <t>BESCHI ISABELLE</t>
  </si>
  <si>
    <t>135 RUE BUISSONNIERE
BP 67660 QUARTIER BOUYSSET
31675 LABEGE CEDEX
FRANCE</t>
  </si>
  <si>
    <t>HLACOURT@KOBOPRODUCTSINC.COM
IBESCHI@KOBOPRODUCTSINC.COM
IBESCHI@KOBOPRODUCTSINC.COM</t>
  </si>
  <si>
    <t>+33 (5) 62887744</t>
  </si>
  <si>
    <t>KOBO PRODUCTS INC (GROUP)</t>
  </si>
  <si>
    <t>UT235078</t>
  </si>
  <si>
    <t>LABORATOIRE VABEL</t>
  </si>
  <si>
    <t>FR43513385476</t>
  </si>
  <si>
    <t>Z.I. DE MORCOURT
02100 ST.QUENTIN
FRANCE</t>
  </si>
  <si>
    <t>COMPTABILITE@VABEL.FR
RECOUVREMENT@VABEL.FR
RECOUVREMENT@VABEL.FR</t>
  </si>
  <si>
    <t>YONWOO EUROPE</t>
  </si>
  <si>
    <t>FR91535152680</t>
  </si>
  <si>
    <t>EDDAMATI REDOUANE</t>
  </si>
  <si>
    <t>REDOUANE.EDDAMATI@QUADPACK.COM
REDOUANE.EDDAMATI@QUADPACK.COM</t>
  </si>
  <si>
    <t>+33 (1) 55278840</t>
  </si>
  <si>
    <t>YONWOO CO LTD (GROUP)</t>
  </si>
  <si>
    <t>LB522319</t>
  </si>
  <si>
    <t>VTA SOVER</t>
  </si>
  <si>
    <t>FR5 95 6 15</t>
  </si>
  <si>
    <t>THEVENOT SYLVIE</t>
  </si>
  <si>
    <t>136 RUE DU MARAIS
10400 MONTPOTHIER
FRANCE</t>
  </si>
  <si>
    <t>S.THEVENOT@VTAF.FR
S.THEVENOT@VTAF.FR</t>
  </si>
  <si>
    <t>+33 (3) 25395818</t>
  </si>
  <si>
    <t>S.R.A.</t>
  </si>
  <si>
    <t>FR934438178 4</t>
  </si>
  <si>
    <t>GRAZIANO TRACY</t>
  </si>
  <si>
    <t>SRA ASCENSEURS
50 SENTE DU PRE
95320 SAINT LEU LA FORET
FRANCE</t>
  </si>
  <si>
    <t>SECRETARIAT@SRA-ASCENSEURS.FR
SECRETARIAT@SRA-ASCENSEURS.FR</t>
  </si>
  <si>
    <t>+33 (1) 70770677</t>
  </si>
  <si>
    <t>A.M.P.I</t>
  </si>
  <si>
    <t>FR50831451356</t>
  </si>
  <si>
    <t>DEMAIN DELPHINE</t>
  </si>
  <si>
    <t>87 LA CHUTE DES EAUX
51140 PROUILLY
FRANCE</t>
  </si>
  <si>
    <t>ARMONY.PESTANA@AMPIFRANCE.COM
COMPTABLE@AMPIFRANCE.COM
COMPTABLE@AMPIFRANCE.COM</t>
  </si>
  <si>
    <t>+33 (3) 10450190</t>
  </si>
  <si>
    <t>AGENCE DE MAINTENANCE ET PRESTATION INDUSTRIELLE SAS</t>
  </si>
  <si>
    <t>8/8/24</t>
  </si>
  <si>
    <t>BO312758</t>
  </si>
  <si>
    <t>PARFEX S.A.R.L</t>
  </si>
  <si>
    <t>FR22333974657</t>
  </si>
  <si>
    <t>GREZES DELPHINE</t>
  </si>
  <si>
    <t>DE GRASSE 16 AV. L BOBET
PARC INDUST LES BOIS
06130 GRASSE
FRANCE</t>
  </si>
  <si>
    <t>A.BONIFACIO-LOPES@PARFEX.COM
D.GREZES@PARFEX.COM
D.GREZES@PARFEX.COM</t>
  </si>
  <si>
    <t>+33 (4) 92424132</t>
  </si>
  <si>
    <t>PARFEX SA</t>
  </si>
  <si>
    <t>5/3/23</t>
  </si>
  <si>
    <t>VK305116</t>
  </si>
  <si>
    <t>DUTSCHER DOMINIQUE S.A.</t>
  </si>
  <si>
    <t>FR21325204725</t>
  </si>
  <si>
    <t>MARILYN SCHNEIDER</t>
  </si>
  <si>
    <t>2C RUE DE BRUXELLES
67170 BERNOLSHEIM
FRANCE</t>
  </si>
  <si>
    <t>COMPTACLIENT@DUTSCHER.COM
CPICHOT@DUTSCHER.COM
JBENDER@DUTSCHER.COM
MSCHNEIDER@DUTSCHER.COM</t>
  </si>
  <si>
    <t>+33 (3) 88595398</t>
  </si>
  <si>
    <t>DOMINIQUE DUTSCHER SAS (GROUP)</t>
  </si>
  <si>
    <t>3/15/24</t>
  </si>
  <si>
    <t>TK126681</t>
  </si>
  <si>
    <t>SPC CONSULTANTS</t>
  </si>
  <si>
    <t>FR 83437623 8</t>
  </si>
  <si>
    <t>AGNES LOCATELLI</t>
  </si>
  <si>
    <t>PARC INOPOLIS
204 ROUTE DE VOURIES
69230 SAINT GENIS LAVAL
FRANCE</t>
  </si>
  <si>
    <t>COMPTA@GROUPE-SPC.COM
COMPTA@GROUPE-SPC.COM</t>
  </si>
  <si>
    <t>+33 (4) 72671236</t>
  </si>
  <si>
    <t>STRAND COSMETICS EUROPE</t>
  </si>
  <si>
    <t>FR01642030936</t>
  </si>
  <si>
    <t>124 ROUTE DE CHARPENAY
69210 LENTILLY
FRANCE</t>
  </si>
  <si>
    <t>+33 (4) 74019292</t>
  </si>
  <si>
    <t>STRAND COSMETICS EUROPE SA</t>
  </si>
  <si>
    <t>4/20/22</t>
  </si>
  <si>
    <t>DH086062</t>
  </si>
  <si>
    <t>ALDIVIA SA</t>
  </si>
  <si>
    <t>FR28428229 74</t>
  </si>
  <si>
    <t>BELLACHE LILAS</t>
  </si>
  <si>
    <t>49 RUE DES SOURCES
BP 1
69561 SAINT GENIS LAVAL CEDEX
FRANCE</t>
  </si>
  <si>
    <t>ACCOUNTING@ALDIVIA.COM
ACCOUNTING@ALDIVIA.COM
ADV@ALDIVIA.COM</t>
  </si>
  <si>
    <t>+33 (4) 72666690</t>
  </si>
  <si>
    <t>ELEMENTIS UK LTD</t>
  </si>
  <si>
    <t>DE282203479</t>
  </si>
  <si>
    <t>VANESSA EMINA</t>
  </si>
  <si>
    <t>STOLBERGER STRASSE 370
50933 COLOGNE
GERMANY</t>
  </si>
  <si>
    <t>VANESSA.EMINA@ELEMENTIS.COM
VANESSA.EMINA@ELEMENTIS.COM</t>
  </si>
  <si>
    <t>+49 (221) 29232063</t>
  </si>
  <si>
    <t>ELEMENTIS PLC (GROUP)</t>
  </si>
  <si>
    <t>VI266743</t>
  </si>
  <si>
    <t>ANAIK SA</t>
  </si>
  <si>
    <t>FR06783797343</t>
  </si>
  <si>
    <t>BP 35 10 RUE DE LA CENSE
VILLAGE CREATIF
59651 VILLENEUVE D'ASCQ CEDEX
FRANCE</t>
  </si>
  <si>
    <t>SRICHARD@ANAIK.FR</t>
  </si>
  <si>
    <t>+33 (3) 20913132</t>
  </si>
  <si>
    <t>ANAIK SAS (GROUP)</t>
  </si>
  <si>
    <t>90</t>
  </si>
  <si>
    <t>VT479239</t>
  </si>
  <si>
    <t>ANAIK</t>
  </si>
  <si>
    <t>WALTERS PEOPLE</t>
  </si>
  <si>
    <t>FR93452374853</t>
  </si>
  <si>
    <t>16 RUE WASHINGTON
75008 PARIS
FRANCE</t>
  </si>
  <si>
    <t>CLIENT@ROBERTWALTERS.COM
CLIENT@ROBERTWALTERS.COM</t>
  </si>
  <si>
    <t>+33 (1) 40760505</t>
  </si>
  <si>
    <t>TPC SCOP SA</t>
  </si>
  <si>
    <t>FR73330763004</t>
  </si>
  <si>
    <t>BIET MARIE-NOELLE</t>
  </si>
  <si>
    <t>31 AVENUE DENIS PAPIN
45800 ST JEAN DE BRAYE
FRANCE</t>
  </si>
  <si>
    <t>MARIE-NOELLE.BIET@TPC-SCOP.COM
MARIE-NOELLE.BIET@TPC-SCOP.COM
MELANIE.DUMUR@TPC-SCOP.COM</t>
  </si>
  <si>
    <t>+33 (2) 38842829</t>
  </si>
  <si>
    <t>TECHNIQUES DE PRODUCTION EN CONDITIONNEMENT SCOP SA</t>
  </si>
  <si>
    <t>4/13/22</t>
  </si>
  <si>
    <t>KV368030</t>
  </si>
  <si>
    <t>MON CDI</t>
  </si>
  <si>
    <t>FR687987 9788</t>
  </si>
  <si>
    <t>6 RUE DU PROFESSEUR PHILIPPE MAUREPAS
41260 LA CHAUSSE SAINT VICTOR FRANCE
FRANCE</t>
  </si>
  <si>
    <t>I.BARREAU@MON-CDI.FR</t>
  </si>
  <si>
    <t>+33  +33 2 54 74 48 82</t>
  </si>
  <si>
    <t>ERCAWILMAR ITALY</t>
  </si>
  <si>
    <t>IT41 6 3 168</t>
  </si>
  <si>
    <t>ANTHONY PONCET</t>
  </si>
  <si>
    <t>VIA PADERGNONE, 5/7
24050 GRASSOBBIO (BG) BG
ITALY</t>
  </si>
  <si>
    <t>ANTHONY.PONCET@EU.WILMAR-INTL.COM
CL.FLORESTORREZ@IT.ERCA-WILMAR.COM
F.FRUGA@IT.ERCA-WILMAR.COM
F.FRUGA@IT.ERCA-WILMAR.COM
F.FRUGA@IT.ERCA-WILMAR.COM</t>
  </si>
  <si>
    <t>+39 (035) 586463</t>
  </si>
  <si>
    <t>MECALUX FRANCE SARL</t>
  </si>
  <si>
    <t>FR28316920313</t>
  </si>
  <si>
    <t>1 RUE COLBERT
ZAC DE MONTAVAS
91320 WISSOUS
FRANCE</t>
  </si>
  <si>
    <t>FRANCECOMMANDES@MECALUX.COM
FRANCECOMMANDES@MECALUX.COM</t>
  </si>
  <si>
    <t>+33 (1) 60115575</t>
  </si>
  <si>
    <t>S.N.J.J. S.A.R.L</t>
  </si>
  <si>
    <t>FR87319178331</t>
  </si>
  <si>
    <t>Z.A RUE SAINT ROCH
95260 BEAUMONT SUR OISE
FRANCE</t>
  </si>
  <si>
    <t>SOCIETE-SNJJ@WANADOO.FR</t>
  </si>
  <si>
    <t>+33 (1) 34702019</t>
  </si>
  <si>
    <t>EPHYLA</t>
  </si>
  <si>
    <t>FR69512447236</t>
  </si>
  <si>
    <t>MARMION EVA</t>
  </si>
  <si>
    <t>18 PARC D'ACTIVITES DE L'ESTUAIRE
56190 ARZAL
FRANCE</t>
  </si>
  <si>
    <t>SERVICES@EPHYLA3.COM
SERVICES@EPHYLA3.COM</t>
  </si>
  <si>
    <t>+33 (2) 97446140</t>
  </si>
  <si>
    <t>EPHYLA SAS</t>
  </si>
  <si>
    <t>AN271775</t>
  </si>
  <si>
    <t>ACM PHARMA</t>
  </si>
  <si>
    <t>FR7341525175</t>
  </si>
  <si>
    <t>JOBET JEAN-BAPTISTE</t>
  </si>
  <si>
    <t>34 AVENUE DU 21 AOUT 1944
45270 BELLEGARDE
FRANCE</t>
  </si>
  <si>
    <t>FACTURATION@ACMPHARMA.COM
JB.JOBET@TERANGAGROUPE.COM</t>
  </si>
  <si>
    <t>+33 (2) 37904101</t>
  </si>
  <si>
    <t>ALBEA COSMETICS FRANCE SAS</t>
  </si>
  <si>
    <t>FR75310949623</t>
  </si>
  <si>
    <t>TSAMALAX ELISEE</t>
  </si>
  <si>
    <t>ZA DE LA BOUSSARDIERE
72250 PARIGNE L'EVEQUE
FRANCE</t>
  </si>
  <si>
    <t>+33 (2) 43867437</t>
  </si>
  <si>
    <t>LA TABLE DES MATIERES SARL</t>
  </si>
  <si>
    <t>FR86403046212</t>
  </si>
  <si>
    <t>SETYON SYLVAIN</t>
  </si>
  <si>
    <t>3 PASSAGE DU GRAND CERF
75002 PARIS
FRANCE</t>
  </si>
  <si>
    <t>SYLVAINSETYON@NOOS.FR
SYLVAINSETYON@NOOS.FR</t>
  </si>
  <si>
    <t>+33 (6) 09684064</t>
  </si>
  <si>
    <t>GOUZY SA</t>
  </si>
  <si>
    <t>FR11311820500</t>
  </si>
  <si>
    <t>NATHALIE JAZAT</t>
  </si>
  <si>
    <t>28 RUE DE LA BARAUDIERE
45700 VILLEMANDEUR
FRANCE</t>
  </si>
  <si>
    <t>NATHALIE.JAZAT@GOUZY.COM
NATHALIE.JAZAT@GOUZY.COM</t>
  </si>
  <si>
    <t>+33 (2) 38850816</t>
  </si>
  <si>
    <t>XK846241</t>
  </si>
  <si>
    <t>FR8633 873944</t>
  </si>
  <si>
    <t>FENWICK FINANCIAL SERVICES SAS</t>
  </si>
  <si>
    <t>FR345189 9429</t>
  </si>
  <si>
    <t>1 RUE DU MAL DE LATTRE
78990 ELANCOURT
FRANCE</t>
  </si>
  <si>
    <t>INFO@FENWICK-LINDE.FR</t>
  </si>
  <si>
    <t>+33 (1) 30684546</t>
  </si>
  <si>
    <t>RG FRANCE</t>
  </si>
  <si>
    <t>FR16442278453</t>
  </si>
  <si>
    <t>CASTELLI BEATRICE</t>
  </si>
  <si>
    <t>38 ROUTE DE ST-SYMPHORIEN D'OZON
69800 SAINT PRIEST
FRANCE</t>
  </si>
  <si>
    <t>COMPTACLIENTS@GROUPE-RG.COM
COMPTACLIENTS@GROUPE-RG.COM
NABILA.AITHADDOUCH@GROUPE-RG.COM</t>
  </si>
  <si>
    <t>+33 (1) 45916745</t>
  </si>
  <si>
    <t>TINARELLI SRL</t>
  </si>
  <si>
    <t>IT  67 5112 3</t>
  </si>
  <si>
    <t>VIA MACCAFERR 4/A
40069 ZOLA PREDOSA RM
ITALY</t>
  </si>
  <si>
    <t>ELENA@TINARELLISRL.COM
UFF.COMMERCIALE@TINARELLISRL.COM</t>
  </si>
  <si>
    <t>+39  0039051751400</t>
  </si>
  <si>
    <t>COSMEBAC</t>
  </si>
  <si>
    <t>FR 4835192857</t>
  </si>
  <si>
    <t>2 RUE ALESSANDRO VOLTA
44470 CARQUEFOU
FRANCE</t>
  </si>
  <si>
    <t>FACTURATION@COSMEPAR.FR</t>
  </si>
  <si>
    <t>+33 (2) 40685050</t>
  </si>
  <si>
    <t>EXPRESSIONS PARFUMEES SAS</t>
  </si>
  <si>
    <t>FR16323871426</t>
  </si>
  <si>
    <t>FLORENCE GOUWY
SIMON KRISTINA</t>
  </si>
  <si>
    <t>LE PLAN DE GRASSE
136 CHEMIN DE SAINT MARC
06130 GRASSE
FRANCE</t>
  </si>
  <si>
    <t>AR@EPPARFUMS.COM
AR@EPPARFUMS.COM
F.GOUWY@EPPARFUMS.COM
P.ROMANI@EPPARFUMS.COM</t>
  </si>
  <si>
    <t>+33 (4) 93090530</t>
  </si>
  <si>
    <t>MTCI</t>
  </si>
  <si>
    <t>FR854787 5 8</t>
  </si>
  <si>
    <t>BOURDON MAGALI</t>
  </si>
  <si>
    <t>ZONZ D'ACTIVITE
50750 CANISY
FRANCE</t>
  </si>
  <si>
    <t>COMPTABILITE@MTCI.PRO
M.BOURDON@MTCI.PRO
M.BOURDON@MTCI.PRO</t>
  </si>
  <si>
    <t>+33 (2) 33727952</t>
  </si>
  <si>
    <t>EXSYMOL S.A</t>
  </si>
  <si>
    <t>FR19000002880</t>
  </si>
  <si>
    <t>4 AVENUE ALBERT II
98000 MONACO
MONACO</t>
  </si>
  <si>
    <t>COMPTABILITE@EXSYMOL.COM
COMPTABILITE@EXSYMOL.COM
VENTES@EXSYMOL.COM
VENTES@EXSYMOL.COM</t>
  </si>
  <si>
    <t>+377  07792056677</t>
  </si>
  <si>
    <t>EXSYMOL SAM</t>
  </si>
  <si>
    <t>TB937992</t>
  </si>
  <si>
    <t>STEPHANE WEIHER</t>
  </si>
  <si>
    <t>ROSIN ENTREPRISE</t>
  </si>
  <si>
    <t>FR 2 665  9 1</t>
  </si>
  <si>
    <t>VONARX FABIENNE</t>
  </si>
  <si>
    <t>6 IMPASSE PRE DE L ORME
38760 VARCES-ALLIERES-ET-RISSET
FRANCE</t>
  </si>
  <si>
    <t>COMPTABILITE@ROSIN-ENT.COM
COMPTABILITE@ROSIN-ENT.COM
ROSIN@ROSIN-ENT.COM</t>
  </si>
  <si>
    <t>+33 (6) 43269147</t>
  </si>
  <si>
    <t>PLASTIAPE</t>
  </si>
  <si>
    <t>IT1 72853 154</t>
  </si>
  <si>
    <t>BARBARA GHEZZI</t>
  </si>
  <si>
    <t>VIA 1°MAGGIO,8
23875 OSNAGO RM
ITALY</t>
  </si>
  <si>
    <t>BARBARAGHEZZI@BERRYGLOBAL.COM
BARBARAGHEZZI@BERRYGLOBAL.COM</t>
  </si>
  <si>
    <t>+39 (039) 952981</t>
  </si>
  <si>
    <t>IT00410350425</t>
  </si>
  <si>
    <t>VIA E.MATTEI 9
60030 SERRA DÈ CONTI AN
ITALY</t>
  </si>
  <si>
    <t>+39 (0731) 879766</t>
  </si>
  <si>
    <t>MFP SAUMUR</t>
  </si>
  <si>
    <t>FR7 444976914</t>
  </si>
  <si>
    <t>LEBARBIER MARINA</t>
  </si>
  <si>
    <t>ZONE INDUSTRIELLE
CD 205
49400 CHACE
FRANCE</t>
  </si>
  <si>
    <t>CFREBOT@MFPRODUCTIONSSAUMUR.FR
MLEBARBIER@MFPRODUCTIONSSAUMUR.FR
MLEBARBIER@MFPRODUCTIONSSAUMUR.FR</t>
  </si>
  <si>
    <t>+33 (2) 41535224</t>
  </si>
  <si>
    <t>IMPAG IMPORT GMBH</t>
  </si>
  <si>
    <t>DE113560101</t>
  </si>
  <si>
    <t>EMMANUELLE ASSIAKH</t>
  </si>
  <si>
    <t>FRITZ REMY STRABE 25
63071 OFFENBACH MAIN
GERMANY</t>
  </si>
  <si>
    <t>EMMANUELLE.ASSIAKH@IMPAG.FR
EMMANUELLE.ASSIAKH@IMPAG.FR
INFO@IMPAG.DE</t>
  </si>
  <si>
    <t>+49 (69) 8500080</t>
  </si>
  <si>
    <t>IMPAG IMPORT GMBH (GROUP)</t>
  </si>
  <si>
    <t>8/31/20</t>
  </si>
  <si>
    <t>JC987492</t>
  </si>
  <si>
    <t>KAO CORPORATION SA</t>
  </si>
  <si>
    <t>ESA58408261</t>
  </si>
  <si>
    <t>GORGINA SAVALDOR</t>
  </si>
  <si>
    <t>PUIG DEL TUDONS,10
BARBERA DEL VALLES
08210 BARCELONA
SPAIN</t>
  </si>
  <si>
    <t>GSALVADOR@KAO.ES
GSALVADOR@KAO.ES
KAO@KAO.ES</t>
  </si>
  <si>
    <t>+34 (937) 399511</t>
  </si>
  <si>
    <t>KAO CORP (GROUP)</t>
  </si>
  <si>
    <t>1/18/24</t>
  </si>
  <si>
    <t>YM721977</t>
  </si>
  <si>
    <t>CARSO-LSEHL</t>
  </si>
  <si>
    <t>FR8241 545313</t>
  </si>
  <si>
    <t>EL ACHHEB NAJATE</t>
  </si>
  <si>
    <t>4 AVENUE JEAN MOULIN
CS 30228
69633 VENISSIEUX CEDEX
FRANCE</t>
  </si>
  <si>
    <t>CARSO-PHARMA@GROUPECARSO.COM
CARSO-PHARMA@GROUPECARSO.COM</t>
  </si>
  <si>
    <t>+33 (4) 37652985</t>
  </si>
  <si>
    <t>PKB SAS</t>
  </si>
  <si>
    <t>FR7455215 146</t>
  </si>
  <si>
    <t>AUDE RICHARD
PETIT VALERIE</t>
  </si>
  <si>
    <t>1 ROUTE D'ORLEANS
27930 ANGERVILLE LA CAMPAGNE
FRANCE</t>
  </si>
  <si>
    <t>SPARES@PKB.FR
V.PETIT@PKB.FR
V.PETIT@PKB.FR</t>
  </si>
  <si>
    <t>+33 (2) 32287871</t>
  </si>
  <si>
    <t>SVE</t>
  </si>
  <si>
    <t>FR94841514474</t>
  </si>
  <si>
    <t>ANQUETIL ERIC</t>
  </si>
  <si>
    <t>2-4 ALLEE JEAN CHAPTAL
ZAC LES MARCEAUX
78710 ROSNY SUR SEINE
FRANCE</t>
  </si>
  <si>
    <t>SVE-ACCOUNTING@SVE-COSMETIQUE.FR
SVE-ACCOUNTING@SVE-COSMETIQUE.FR</t>
  </si>
  <si>
    <t>+33 (1) 34779984</t>
  </si>
  <si>
    <t>SILGAN DISPENSING SYSTEMS ALKMAAR</t>
  </si>
  <si>
    <t>NL006817555B01</t>
  </si>
  <si>
    <t>IVOORSTRAAT 00009
1812RE ALKMAAR
NETHERLANDS</t>
  </si>
  <si>
    <t>+31 (72) 5414566</t>
  </si>
  <si>
    <t>SIGMA ALDRICH CHIMIE S.A.R.L</t>
  </si>
  <si>
    <t>FR7534 275924</t>
  </si>
  <si>
    <t>L'ISLE D'ABEAU CHESNES
B.P. 701
38297 ST QUENTIN FALLAVIER CED.
FRANCE</t>
  </si>
  <si>
    <t>FRCUSTOMERRELATIONS@MERCKGROUP.CO
FRCUSTOMERRELATIONS@MERCKGROUP.CO</t>
  </si>
  <si>
    <t>+33 (1) 60875900</t>
  </si>
  <si>
    <t>FR827198 74 6</t>
  </si>
  <si>
    <t>59 AVENUE DE CHATOU
92853 RUEIL MALMAISON
FRANCE</t>
  </si>
  <si>
    <t>CONTACT@INSITACTION.COM</t>
  </si>
  <si>
    <t>+33 (1) 41395900</t>
  </si>
  <si>
    <t>SIDEL BLOWING &amp; SERVICE</t>
  </si>
  <si>
    <t>FR68424623759</t>
  </si>
  <si>
    <t>DELAFOSSE FLORENCE</t>
  </si>
  <si>
    <t>AVENUE DE LA PATROUILLE FRANCE
76930 OCTEVILLE SUR MARNE
FRANCE</t>
  </si>
  <si>
    <t>FLORENCE.DELAFOSSE@SIDEL.COM
FLORENCE.DELAFOSSE@SIDEL.COM
NATHALIE.DUBOIS@SIDEL.COM</t>
  </si>
  <si>
    <t>+33 (2) 32858687</t>
  </si>
  <si>
    <t>SIDEL ENGINEERING &amp; CONVEYING SOLUTIONS SAS</t>
  </si>
  <si>
    <t>8/23/22</t>
  </si>
  <si>
    <t>MA586520</t>
  </si>
  <si>
    <t>TOKIWA CORPORATION</t>
  </si>
  <si>
    <t>CHRISTIAN HELLET</t>
  </si>
  <si>
    <t>NAOMI KAWANISHIT
1-9-5 OJI.KITA KU
TOKYO, TOKYO
114 0002
JAPAN</t>
  </si>
  <si>
    <t>HELLET@TOKIWA-CMC.COM
HELLET@TOKIWA-CMC.COM</t>
  </si>
  <si>
    <t>TOKIWA CORP (GROUP)</t>
  </si>
  <si>
    <t>VE640769</t>
  </si>
  <si>
    <t>VWR INTERNATIONAL</t>
  </si>
  <si>
    <t>FR40421287855</t>
  </si>
  <si>
    <t>AMON KARINE</t>
  </si>
  <si>
    <t>1-3 RUE D'AURION
93110 ROSNY-SOUS-BOIS
FRANCE</t>
  </si>
  <si>
    <t>KARINE.AMON@AVANTORSCIENCES.COM
KARINE.AMON@AVANTORSCIENCES.COM
SOPHIE.DELLOMO@AVANTORSCIENCES.COM</t>
  </si>
  <si>
    <t>+33 (825) 023030</t>
  </si>
  <si>
    <t>VWR INTERNATIONAL LLC (GROUP)</t>
  </si>
  <si>
    <t>11/28/19</t>
  </si>
  <si>
    <t>CY208532</t>
  </si>
  <si>
    <t>ATA PHARMA</t>
  </si>
  <si>
    <t>FR938121 9635</t>
  </si>
  <si>
    <t>CORINNE CARON</t>
  </si>
  <si>
    <t>ALLÉE DE LA BUTTE À COLAS
27400 HEUDEBOUVILLE
FRANCE</t>
  </si>
  <si>
    <t>COMPTA.ATA-PHARMA@ATA-GROUPE.FR
COMPTA.ATA-PHARMA@ATA-GROUPE.FR</t>
  </si>
  <si>
    <t>+33 (2) 32596010</t>
  </si>
  <si>
    <t>SYSCO FRANCE</t>
  </si>
  <si>
    <t>FR223168 7 15</t>
  </si>
  <si>
    <t>TRENCHARD VIRGINIE</t>
  </si>
  <si>
    <t>RUE DE LA PAIX
60330 LAGNY LE SEC
FRANCE</t>
  </si>
  <si>
    <t>ROMAIN.MIGNAN@SYSCO.COM
VIRGINIE.TRENCHARD@SYSCO.COM
VIRGINIE.TRENCHARD@SYSCO.COM</t>
  </si>
  <si>
    <t>+33 (6) 77053359</t>
  </si>
  <si>
    <t>GEVERS &amp; ORES</t>
  </si>
  <si>
    <t>FR56722 27695</t>
  </si>
  <si>
    <t>DA CUNHA JESSICA</t>
  </si>
  <si>
    <t>IMMEUBLE LE PALATIN 2
3-5 COURS DU TRIANGLE
92036 PUTEAUX LA DEFENSE CEDEX
FRANCE</t>
  </si>
  <si>
    <t>CREDITFR@GEVERS.EU
CREDITFR@GEVERS.EU
SERVICE.BIOLOGIE@GEVERS.EU</t>
  </si>
  <si>
    <t>+33 (1) 45004848</t>
  </si>
  <si>
    <t>CYO</t>
  </si>
  <si>
    <t>FR385 4838384</t>
  </si>
  <si>
    <t>CENTRE SERVICES CLIENTS
TSA60002
93415 SAINT DENIS CEDEX
FRANCE</t>
  </si>
  <si>
    <t>+33 (811) 900402</t>
  </si>
  <si>
    <t>AVISS SERVICES</t>
  </si>
  <si>
    <t>FR1151155611</t>
  </si>
  <si>
    <t>RN 10 - IMMOPARC
IMMEUBLE TAMISE
78190 TRAPPES
FRANCE</t>
  </si>
  <si>
    <t>CONTACT@AVISS-SECURITE.FR</t>
  </si>
  <si>
    <t>+33 (1) 30165873</t>
  </si>
  <si>
    <t>ATOXIGEN SAS</t>
  </si>
  <si>
    <t>FR 2 5154 8953</t>
  </si>
  <si>
    <t>SAADIA MOATACIM</t>
  </si>
  <si>
    <t>ATOXIGEN PTIB HOPITAL XAVIER ARNOZAN
AVENUE DU HAUT LÉVÊQUE
33604 PESSAC
FRANCE</t>
  </si>
  <si>
    <t>SAADIA.MOATACIM@ATOXIGEN.COM
SAADIA.MOATACIM@ATOXIGEN.COM</t>
  </si>
  <si>
    <t>+33 (6) 87924120</t>
  </si>
  <si>
    <t>CRAEMER FRANCE</t>
  </si>
  <si>
    <t>FR1851821084</t>
  </si>
  <si>
    <t>CELINE BERNARD</t>
  </si>
  <si>
    <t>10 RUE DU PIC AU VENT – CRT1
59810 LESQUIN
FRANCE</t>
  </si>
  <si>
    <t>CELINE.BERNARD@CRAEMER.COM
CELINE.BERNARD@CRAEMER.COM
CHRISTINA.LIPTOW@CRAEMER.COM
CYRIL.WAHL@CRAEMER.COM</t>
  </si>
  <si>
    <t>+33 (6) 47943529</t>
  </si>
  <si>
    <t>MAPRECOS S.A</t>
  </si>
  <si>
    <t>FR17313759144</t>
  </si>
  <si>
    <t>BRUN ANGELIQUE</t>
  </si>
  <si>
    <t>SITE MONTESQUIEU
6 ALLEE F.MAGENDIE
33650 MARTILLAC
FRANCE</t>
  </si>
  <si>
    <t>COMPTABILITE@MAPRECOS.COM
COMPTABILITE@MAPRECOS.COM
EMILIE.BESSAUD@MAPRECOS.COM</t>
  </si>
  <si>
    <t>+33 (5) 57973806</t>
  </si>
  <si>
    <t>MAPRECOS SAS</t>
  </si>
  <si>
    <t>JX275597</t>
  </si>
  <si>
    <t>BELFOR FRANCE</t>
  </si>
  <si>
    <t>FR52327753281</t>
  </si>
  <si>
    <t>8 RUE MAGELLAN
94370 SUCY EN BRIE
FRANCE</t>
  </si>
  <si>
    <t>AURELIE.NARAYANINSAMY@FR.BELFOR.COM
BERENGERE.DARBEAU@FR.BELFOR.COM
NATHALIE.MARSCHALL@FR.BELFOR.COM</t>
  </si>
  <si>
    <t>+33 (1) 49822780</t>
  </si>
  <si>
    <t>SOLABIA SAS</t>
  </si>
  <si>
    <t>FR31316743 95</t>
  </si>
  <si>
    <t>41 RUE DELIZY
93698 PANTIN CEDEX
FRANCE</t>
  </si>
  <si>
    <t>DPO@SOLABIA.COM
DPO@SOLABIA.COM</t>
  </si>
  <si>
    <t>PROD'HYG LABORATOIRES S.A</t>
  </si>
  <si>
    <t>FR135798  59</t>
  </si>
  <si>
    <t>METTIVIER ALICE</t>
  </si>
  <si>
    <t>ZAC DE LA PREVOTE
6 ROUTE DE BU
78550 HOUDAN
FRANCE</t>
  </si>
  <si>
    <t>ADMINISTRATION@PRODHYG.COM
INFO@PRODHYG.COM
INFO@PRODHYG.COM</t>
  </si>
  <si>
    <t>+33 (1) 30468984</t>
  </si>
  <si>
    <t>PHARDEVELOPMENT TRIALS LDA</t>
  </si>
  <si>
    <t>PT5 9753914</t>
  </si>
  <si>
    <t>AV MARIA HELENA VIEIRA DA SILVA N°24A
1750 182 LISBOA
PORTUGAL</t>
  </si>
  <si>
    <t>QUALIDADE@PHDTRIALS.COM</t>
  </si>
  <si>
    <t>+351 (21) 6034267</t>
  </si>
  <si>
    <t>HALLSTAR FRANCE</t>
  </si>
  <si>
    <t>FR43521228411</t>
  </si>
  <si>
    <t>MESQUIDA STEPHANE</t>
  </si>
  <si>
    <t>50 RUE DU RAJOL
FREJORGUES EST
34130 MAUGUIO
FRANCE</t>
  </si>
  <si>
    <t>STEPHANE.MESQUIDA@HALLSTAR.COM
STEPHANE.MESQUIDA@HALLSTAR.COM</t>
  </si>
  <si>
    <t>+33 (4) 67507269</t>
  </si>
  <si>
    <t>HALLSTAR FRANCE SASU</t>
  </si>
  <si>
    <t>ZJ839090</t>
  </si>
  <si>
    <t>QIAGEN  SA</t>
  </si>
  <si>
    <t>FR 14 7836949</t>
  </si>
  <si>
    <t>3 AVENUE DU CANADA
LP 809
91974 COURTABOEUF CEDEX
FRANCE</t>
  </si>
  <si>
    <t>INFO@QIAGEN.COM
INFO@QIAGEN.COM</t>
  </si>
  <si>
    <t>+33 (1) 60920920</t>
  </si>
  <si>
    <t>THOR SARL</t>
  </si>
  <si>
    <t>FR56306807264</t>
  </si>
  <si>
    <t>Z.I. PORTUAIRE
325 RUE DES BALMES
38150 SALAISE SUR SANNE
FRANCE</t>
  </si>
  <si>
    <t>BBORGETTO@THOR-FRANCE.FR
SCAPARROS@THOR-FRANCE.FR</t>
  </si>
  <si>
    <t>+33 (4) 74112002</t>
  </si>
  <si>
    <t>THOR GROUP LTD (GROUP)</t>
  </si>
  <si>
    <t>ME581310</t>
  </si>
  <si>
    <t>ARKEMA FRANCE SA</t>
  </si>
  <si>
    <t>FR32319632790</t>
  </si>
  <si>
    <t>420 RUE D'ESTIENNE D'ORVES
92705 COLOMBES CEDEX
FRANCE</t>
  </si>
  <si>
    <t>ARKEMA.PARS-DFT-TR-CASH@ARKEMA.COM</t>
  </si>
  <si>
    <t>+33 (1) 49008080</t>
  </si>
  <si>
    <t>ARKEMA SA (GROUP)</t>
  </si>
  <si>
    <t>OQ030534</t>
  </si>
  <si>
    <t>TEREOS FRANCE</t>
  </si>
  <si>
    <t>FR64533247979</t>
  </si>
  <si>
    <t>THOMAS BELLEGUEULE</t>
  </si>
  <si>
    <t>COMPTABILITE CLIENTS
TSA 70223
59049 LILLE CEDEX
FRANCE</t>
  </si>
  <si>
    <t>ALCOHOL.SUPPLYCHAIN@TEREOS.COM
THOMAS.BELLEGUEULE@TEREOS.COM
THOMAS.BELLEGUEULE@TEREOS.COM</t>
  </si>
  <si>
    <t>+33 (3) 23093203</t>
  </si>
  <si>
    <t>TEREOS SCA (GROUP)</t>
  </si>
  <si>
    <t>1/20/20</t>
  </si>
  <si>
    <t>YG230639</t>
  </si>
  <si>
    <t>BIO MERIEUX S.A</t>
  </si>
  <si>
    <t>FR6967362 399</t>
  </si>
  <si>
    <t>ALLO LAURENCE</t>
  </si>
  <si>
    <t>376 CHEMIN DE L'ORME
69280 MARCY-L'ETOILE
FRANCE</t>
  </si>
  <si>
    <t>COMMANDES.INDUSTRIE@BIOMERIEUX.COM
LAURENCE.ALLO@BIOMERIEUX.COM
LAURENCE.ALLO@BIOMERIEUX.COM</t>
  </si>
  <si>
    <t>+33 (820) 114902</t>
  </si>
  <si>
    <t>LABORATOIRE BIO-EC SARL</t>
  </si>
  <si>
    <t>FR7342 1548 9</t>
  </si>
  <si>
    <t>MAFILLE MARTINE</t>
  </si>
  <si>
    <t>1 CHEMIN DE SAULXIER
91165 LONGJUMEAU CEDEX
FRANCE</t>
  </si>
  <si>
    <t>M.GARROT@BIO-EC.FR
M.MAFILLE@BIO-EC.FR
M.MAFILLE@BIO-EC.FR</t>
  </si>
  <si>
    <t>+33 (1) 69414221</t>
  </si>
  <si>
    <t>FR523 26 7486</t>
  </si>
  <si>
    <t>POMONA PARIS NORD</t>
  </si>
  <si>
    <t>BP 69639 ST.OUEN L'AUMONE 4 RUE DU PALMER
PA DES BETHUNES
95064 CERGY PONTOISE CEDEX
FRANCE</t>
  </si>
  <si>
    <t>+33 (1) 34301515</t>
  </si>
  <si>
    <t>AMI INGREDIENTS</t>
  </si>
  <si>
    <t>FR53422060723</t>
  </si>
  <si>
    <t>OUGAZEAU CATHERINE</t>
  </si>
  <si>
    <t>440 RUE YVES CHAUVIN
37310 TAUXIGNY
FRANCE</t>
  </si>
  <si>
    <t>CATHERINE.OUGAZEAU@AMI-INGREDIENTS.FR
CATHERINE.OUGAZEAU@AMI-INGREDIENTS.FR</t>
  </si>
  <si>
    <t>+33 (2) 47255876</t>
  </si>
  <si>
    <t>AMI INGREDIENTS SAS (GROUP)</t>
  </si>
  <si>
    <t>DF661684</t>
  </si>
  <si>
    <t>SOCAPS</t>
  </si>
  <si>
    <t>FR11428754873</t>
  </si>
  <si>
    <t>GWLADYS FAUVEL-LAGUERRE</t>
  </si>
  <si>
    <t>3 RUE ROLLON
76000 ROUEN
FRANCE</t>
  </si>
  <si>
    <t>GWLADYS.FAUVEL-LAGUERRE@SOCAPS-SA.FR
GWLADYS.FAUVEL-LAGUERRE@SOCAPS-SA.FR</t>
  </si>
  <si>
    <t>+33 (2) 79021988</t>
  </si>
  <si>
    <t>LIBO COSMETICS CO., LTD</t>
  </si>
  <si>
    <t>LINCHLOE</t>
  </si>
  <si>
    <t>26F-5, NO. 282, SHIZHENG N. 2ND RD., XITUN DIST
40756 TAIWAN
CHINA</t>
  </si>
  <si>
    <t>CHLOE.LIN@LIBOCOSMETICS.COM
CHLOE.LIN@LIBOCOSMETICS.COM
DORY.L@LIBOCOSMETICS.COM</t>
  </si>
  <si>
    <t>+86  88622596315</t>
  </si>
  <si>
    <t>ROMACO S.R.L.</t>
  </si>
  <si>
    <t>IT  4939312 8</t>
  </si>
  <si>
    <t>VIA MARZABOTTO, 5
40065 PIANORO FRAZ.RASTIGNANO RM
ITALY</t>
  </si>
  <si>
    <t>ROMACOSRL@ROMACO.COM
ROMACOSRL@ROMACO.COM</t>
  </si>
  <si>
    <t>+39  +39 051 6202411</t>
  </si>
  <si>
    <t>SCHWAN COSMETICS CR</t>
  </si>
  <si>
    <t>CZ26036835</t>
  </si>
  <si>
    <t>PRUMYSLOVA 176
38101 CESKY KRUMLOV
CZECHIA</t>
  </si>
  <si>
    <t>CONTACT@SCHWANCOSMETICS.CZ
CONTACT@SCHWANCOSMETICS.CZ</t>
  </si>
  <si>
    <t>+420 (380) 708111</t>
  </si>
  <si>
    <t>SCHWAN-STABILO COSMETICS GMBH &amp; CO KG (GROUP)</t>
  </si>
  <si>
    <t>CT470349</t>
  </si>
  <si>
    <t>SCHWAN COSMETICS</t>
  </si>
  <si>
    <t>MERCK CHIMIE SAS</t>
  </si>
  <si>
    <t>FR133895379 3</t>
  </si>
  <si>
    <t>201 RUE CARNOT
94126 FONTENAY SOUS BOIS CEDEX
FRANCE</t>
  </si>
  <si>
    <t>PMCUSTOMERSERVICEFR@MERCKGROUP.COM
PMCUSTOMERSERVICEFR@MERCKGROUP.COM</t>
  </si>
  <si>
    <t>+33 (1) 43945454</t>
  </si>
  <si>
    <t>INOXPA SOLUTIONS FRANCE</t>
  </si>
  <si>
    <t>FR8 4911 3974</t>
  </si>
  <si>
    <t>COMPTE ISABEL</t>
  </si>
  <si>
    <t>ZAC D'EPINAY
69 ALLEE DES CAILLOTIERES
69400 GLEIZE
FRANCE</t>
  </si>
  <si>
    <t>CLEON@INOXPA.COM
ICOMPTE@INOXPA.COM
ICOMPTE@INOXPA.COM</t>
  </si>
  <si>
    <t>+33 (1) 30289101</t>
  </si>
  <si>
    <t>RKF - TECHN'HOM 2</t>
  </si>
  <si>
    <t>FR65432354173</t>
  </si>
  <si>
    <t>5 RUE JACQUELINE AURIOL
90000 BELFORT
FRANCE</t>
  </si>
  <si>
    <t>HANANE@RKF.FR</t>
  </si>
  <si>
    <t>+33 (3) 84900856</t>
  </si>
  <si>
    <t>RKF SARL (GROUP)</t>
  </si>
  <si>
    <t>PZ110864</t>
  </si>
  <si>
    <t>INDICIA PRODUCTION</t>
  </si>
  <si>
    <t>FR785 1789655</t>
  </si>
  <si>
    <t>DEPONGE EMILIE</t>
  </si>
  <si>
    <t>SITE DE METIS BIOTECHNOLOGIES
10 AVENUE PIERRE COT
87350 PANAZOL
FRANCE</t>
  </si>
  <si>
    <t>EDEPONGE@INDICIA.FR
EDEPONGE@INDICIA.FR
LILIE@INDICIA.FR</t>
  </si>
  <si>
    <t>+33 (5) 55426700</t>
  </si>
  <si>
    <t>GÖTEBORGSTRYCKERIET AB</t>
  </si>
  <si>
    <t>SE556299557  1</t>
  </si>
  <si>
    <t>BOX 184
IDROTTSVÄGEN 8
43123 MÖLNDAL
SWEDEN</t>
  </si>
  <si>
    <t>KATRIN.HJERT@GBGT.SE
MAGNUS.IVERSEN@GBGT.SE
MARIA@GBGT.SE</t>
  </si>
  <si>
    <t>+46  4631868705</t>
  </si>
  <si>
    <t>CLARINS AMERICAS EXPORT
1221 BRICKELL AVENUE SUITE 2000
MIAMI, FL 33131
UNITED STATES OF AMERICA</t>
  </si>
  <si>
    <t>+1 (877) 2427372</t>
  </si>
  <si>
    <t>AVANTEAM</t>
  </si>
  <si>
    <t>FR7945  64761</t>
  </si>
  <si>
    <t>LEGAULT GWENAËLLE</t>
  </si>
  <si>
    <t>13 AVENUE MORANE SAULNIER
IMMEUBLE NUNGESSER
78140 VELIZY
FRANCE</t>
  </si>
  <si>
    <t>GLEGAULT@AVANTEAM.FR
GLEGAULT@AVANTEAM.FR
INVOICE@AVANTEAM.FR</t>
  </si>
  <si>
    <t>+33 (1) 34587380</t>
  </si>
  <si>
    <t>LESSONIA</t>
  </si>
  <si>
    <t>FR11442612487</t>
  </si>
  <si>
    <t>LE DOARE MANON</t>
  </si>
  <si>
    <t>ZI CROAS AR NEIZIC
29800 SAINT THONAN
FRANCE</t>
  </si>
  <si>
    <t>M.LEDOARE@LESSONIA.COM
M.LEDOARE@LESSONIA.COM</t>
  </si>
  <si>
    <t>+33 (2) 98072365</t>
  </si>
  <si>
    <t>LESSONIA SAS</t>
  </si>
  <si>
    <t>6/13/23</t>
  </si>
  <si>
    <t>EW367364</t>
  </si>
  <si>
    <t>NHU EUROPE GMBH</t>
  </si>
  <si>
    <t>DE300149623</t>
  </si>
  <si>
    <t>MEYER JOHANNA</t>
  </si>
  <si>
    <t>DAIMLERSTR. 14-16
21357 BARDOWICK
GERMANY</t>
  </si>
  <si>
    <t>JOHANNA.MEYER@NHU-EU.COM
JOHANNA.MEYER@NHU-EU.COM</t>
  </si>
  <si>
    <t>+49 (4131) 5808800</t>
  </si>
  <si>
    <t>ZHEJIANG NHU CO LTD (GROUP)</t>
  </si>
  <si>
    <t>2/22/19</t>
  </si>
  <si>
    <t>KI827638</t>
  </si>
  <si>
    <t>SHAMROCK HONG KONG LIMITED</t>
  </si>
  <si>
    <t>LAPILLE MARIANNE</t>
  </si>
  <si>
    <t>3806 CENTRAL PLAZA
18 HARBOUR ROAD
WANCHAI
HONG KONG
HONG KONG</t>
  </si>
  <si>
    <t>MLAPILLE@SHP-EU.COM
MLAPILLE@SHP-EU.COM</t>
  </si>
  <si>
    <t>+852  0982600204</t>
  </si>
  <si>
    <t>ARGON CONSULTING</t>
  </si>
  <si>
    <t>FR26398742593</t>
  </si>
  <si>
    <t>FRANCK KAKAL</t>
  </si>
  <si>
    <t>122 RUE EDOUARD VAILLANT
92300 LEVALLOIS PERRET
FRANCE</t>
  </si>
  <si>
    <t>INES.SGHAIER@ARGONANDCO.COM
INES.SGHAIERL@ARGONANDCO.COM</t>
  </si>
  <si>
    <t>+33 (6) 83663004</t>
  </si>
  <si>
    <t>LABORATOIRE DERMSCAN SAS</t>
  </si>
  <si>
    <t>FR8835321589</t>
  </si>
  <si>
    <t>CAMPOY FABRICE</t>
  </si>
  <si>
    <t>114 BLD DU 11 NOVEMBRE 1918
69100 VILLEURBANNE
FRANCE</t>
  </si>
  <si>
    <t>FABRICE.CAMPOY@CPT.EUROFINSEU.COM
FCA@DERMSCAN.COM
FCA@DERMSCAN.COM</t>
  </si>
  <si>
    <t>+33 (4) 72823656</t>
  </si>
  <si>
    <t>RUBIX FRANCE</t>
  </si>
  <si>
    <t>FR6532 955396</t>
  </si>
  <si>
    <t>ELIE MAXIME</t>
  </si>
  <si>
    <t>BP 39151 COMPTABILITE CLIENTS
19 RUE HENRI SELLIER
79061 NIORT CEDEX 9
FRANCE</t>
  </si>
  <si>
    <t>MAXIME.ELIE@OREXAD.COM
MAXIME.ELIE@OREXAD.COM
NICOLAS.LEFEBVRE@RUBIX.COM</t>
  </si>
  <si>
    <t>+33 (5) 49066171</t>
  </si>
  <si>
    <t>9131 11277244177 7</t>
  </si>
  <si>
    <t>ANGEL -</t>
  </si>
  <si>
    <t>SYTHEON FRANCE</t>
  </si>
  <si>
    <t>FR17507634111</t>
  </si>
  <si>
    <t>BIOSSAC CAROLE</t>
  </si>
  <si>
    <t>88 AVENUE DU GENERAL LECLERC
92100 BOULOGNE BILLANCOURT
FRANCE</t>
  </si>
  <si>
    <t>CAROLE@SYTHEONLTD.COM
CAROLE@SYTHEONLTD.COM</t>
  </si>
  <si>
    <t>+33 (1) 41108182</t>
  </si>
  <si>
    <t>SYTHEON FRANCE SARL</t>
  </si>
  <si>
    <t>ZT493476</t>
  </si>
  <si>
    <t>NEOM SAS</t>
  </si>
  <si>
    <t>FR09443777909</t>
  </si>
  <si>
    <t>LOIC RENOUT</t>
  </si>
  <si>
    <t>2 ZAC DU PETIT LE ROY RUE DU COTTAGE
94550 CHEVILLY-LARUE
FRANCE</t>
  </si>
  <si>
    <t>ANTONIO.MAGALHAES@VINCI-CONSTRUCTION.FR
LOIC.RENOUT@VINCI-CONSTRUCTION.FR
LOIC.RENOUT@VINCI-CONSTRUCTION.FR</t>
  </si>
  <si>
    <t>+33 (6) 17365299</t>
  </si>
  <si>
    <t>JUNG VERPACKUNGEN GMBH</t>
  </si>
  <si>
    <t>DE144018456</t>
  </si>
  <si>
    <t>KOZLECKI CAROLA</t>
  </si>
  <si>
    <t>INDUSTRIESTRASSE 1
76479 STEINMAUERN
GERMANY</t>
  </si>
  <si>
    <t>C.KOZLECKI@JUNG-DESIGN.DE
C.KOZLECKI@JUNG-DESIGN.DE</t>
  </si>
  <si>
    <t>+49 (7222) 10070</t>
  </si>
  <si>
    <t>RO748598</t>
  </si>
  <si>
    <t>M-FILES FRANCE</t>
  </si>
  <si>
    <t>FR22825256571</t>
  </si>
  <si>
    <t>43 RUE DE LIÈGE
75008 PARIS
FRANCE</t>
  </si>
  <si>
    <t>AR@M-FILES.COM
INVOICING@M-FILES.COM</t>
  </si>
  <si>
    <t>+33 (1) 86950515</t>
  </si>
  <si>
    <t>FURLANIS SRLU</t>
  </si>
  <si>
    <t>IT 155162  22</t>
  </si>
  <si>
    <t>VIA A.BERTONE,5
13881 CAVAGLIA (BL) RM
ITALY</t>
  </si>
  <si>
    <t>INFO@FULANIS.NET</t>
  </si>
  <si>
    <t>+39 (0161) 969911</t>
  </si>
  <si>
    <t>COPTIS</t>
  </si>
  <si>
    <t>FR51423 56589</t>
  </si>
  <si>
    <t>GRANDJEAN AGNES</t>
  </si>
  <si>
    <t>8 RUE ERNEST GOUIN
78290 CROISSY SUR SEINE
FRANCE</t>
  </si>
  <si>
    <t>ACCOUNTING@COPTIS.COM
ACCOUNTING@COPTIS.COM</t>
  </si>
  <si>
    <t>+33 (1) 39042340</t>
  </si>
  <si>
    <t>MIS MAINTENANCE INDUST SUR SITE</t>
  </si>
  <si>
    <t>FR76488538646</t>
  </si>
  <si>
    <t>GRUART NATHALIE</t>
  </si>
  <si>
    <t>5 RUE NORMAN KING
60000 BEAUVAIS
FRANCE</t>
  </si>
  <si>
    <t>C.VASSEUR@MIS-FRANCE.COM
N.GRUART@MIS-FRANCE.COM
N.GRUART@MIS-FRANCE.COM</t>
  </si>
  <si>
    <t>+33 (7) 77262588</t>
  </si>
  <si>
    <t>FR59949 45 41</t>
  </si>
  <si>
    <t>AB CUBE</t>
  </si>
  <si>
    <t>FR5 49 191194</t>
  </si>
  <si>
    <t>ROY AUDREY</t>
  </si>
  <si>
    <t>23 RUE DE BRUXELLES
75009 PARIS
FRANCE</t>
  </si>
  <si>
    <t>COMPTABILITE@AB-CUBE.COM
COMPTABILITE@AB-CUBE.COM</t>
  </si>
  <si>
    <t>+33 (6) 63842830</t>
  </si>
  <si>
    <t>POLYMEREXPERT</t>
  </si>
  <si>
    <t>FR4 4332 285</t>
  </si>
  <si>
    <t>1 ALLEE DU DOYEN GEORGES BRUS
33600 PESSAC
FRANCE</t>
  </si>
  <si>
    <t>COMPTABILITE@POLYMEREXPERT.FR
CONTACT@POLYMEREXPERT.FR</t>
  </si>
  <si>
    <t>+33 (5) 56040200</t>
  </si>
  <si>
    <t>APTAR ITALIA SPA</t>
  </si>
  <si>
    <t>IT01544220690</t>
  </si>
  <si>
    <t>NFO .</t>
  </si>
  <si>
    <t>VIA PO,49 ZI DI SAMBUCETO
66020 S.GIOVANNI TEATINO RM
ITALY</t>
  </si>
  <si>
    <t>NFO@APTAR.COM</t>
  </si>
  <si>
    <t>+39 (390) 8544421</t>
  </si>
  <si>
    <t>BRB INTERNATIONAL BV</t>
  </si>
  <si>
    <t>NL005945367B01</t>
  </si>
  <si>
    <t>BRANSKAMP 12
6014 CB ITTERVOORT
NETHERLANDS</t>
  </si>
  <si>
    <t>EU_AR@OUTBRAIN.COM</t>
  </si>
  <si>
    <t>+31 (475) 560300</t>
  </si>
  <si>
    <t>BRB INTERNATIONAL BV (GROUP)</t>
  </si>
  <si>
    <t>MX925503</t>
  </si>
  <si>
    <t>C.R.E.I.</t>
  </si>
  <si>
    <t>FR64418955886</t>
  </si>
  <si>
    <t>ANGOT ISABELLE</t>
  </si>
  <si>
    <t>ZI BOULEVARD DE L'EUROPE
14540 BOURGUEBUS
FRANCE</t>
  </si>
  <si>
    <t>COMPTA@CREI-FRANCE.COM
COMPTA@CREI-FRANCE.COM</t>
  </si>
  <si>
    <t>+33 (2) 31390405</t>
  </si>
  <si>
    <t>KM PACKAGING GMBH</t>
  </si>
  <si>
    <t>DE143078604</t>
  </si>
  <si>
    <t>STEPHANIE THAL</t>
  </si>
  <si>
    <t>BAHNHOFSTRASSE 11
76698 UBSTADT-WEIHER
GERMANY</t>
  </si>
  <si>
    <t>F.BOHN@KM-PACKAGING.COM
K.KOENIG@KM-PACKAGING.COM
S.THAL@KM-PACKAGING.COM
S.THAL@KM-PACKAGING.COM</t>
  </si>
  <si>
    <t>+49  00497219540120</t>
  </si>
  <si>
    <t>KM PACKAGING GMBH (GROUP)</t>
  </si>
  <si>
    <t>FE254762</t>
  </si>
  <si>
    <t>FROID QUANTIQUE</t>
  </si>
  <si>
    <t>FR61925198012</t>
  </si>
  <si>
    <t>VIRGINIE AUBERT</t>
  </si>
  <si>
    <t>9 IMPASSE DU PETIT AUVILLERS
60290 NEUILLY-SOUS-CLERMONT
FRANCE</t>
  </si>
  <si>
    <t>A.COLPIN@FROID-QUANTIQUE.COM
COMMANDE@FROID-QUANTIQUE.COM
CONTACT@FROID-QUANTIQUE.COM
FACTUREFOURNISSEUR@FROID-QUANTIQUE.COM
V.AUBERT@FROID-QUANTIQUE.COM</t>
  </si>
  <si>
    <t>+33 (3) 44683042</t>
  </si>
  <si>
    <t>IDEA CLINIC</t>
  </si>
  <si>
    <t>FR72421967 92</t>
  </si>
  <si>
    <t>HOURCADE STEPHANIE</t>
  </si>
  <si>
    <t>RUE JACQUES MONOD INSTIT.DERMAT.D'AQUITAINE
SITE MONTESQUIEU
33650 MARTILLAC
FRANCE</t>
  </si>
  <si>
    <t>S.HOURCADE@GROUPEIDEATESTS.COM
S.HOURCADE@GROUPEIDEATESTS.COM</t>
  </si>
  <si>
    <t>+33 (5) 56648233</t>
  </si>
  <si>
    <t>SPEED DISTRIBUTION LOGISTIQUE</t>
  </si>
  <si>
    <t>FR42424854578</t>
  </si>
  <si>
    <t>11 RUE PIERRE RIGAUD
94200 IVRY SUR SEINE
FRANCE</t>
  </si>
  <si>
    <t>MURIEL.AMAVEL@SPEED-DISTRIBUTION.FR</t>
  </si>
  <si>
    <t>+33 (1) 56712262</t>
  </si>
  <si>
    <t>MEDICOS IZERNORE</t>
  </si>
  <si>
    <t>FR94379793698</t>
  </si>
  <si>
    <t>Z.I. LA PLAINE B.P.25
01580 IZERNORE
FRANCE</t>
  </si>
  <si>
    <t>CONTACT@GROUPEMEDICOS.CO
CONTACT@GROUPEMEDICOS.CO</t>
  </si>
  <si>
    <t>+33 (4) 74769927</t>
  </si>
  <si>
    <t>LAVOLLEE  SA</t>
  </si>
  <si>
    <t>FR00442137345</t>
  </si>
  <si>
    <t>ROOSE NATHALIE</t>
  </si>
  <si>
    <t>9 RUE LOUIS ROUQUIER
92300 LEVALLOIS
FRANCE</t>
  </si>
  <si>
    <t>ADV4@LAVOLLEE.COM
NATHALIE.ROOSE@LAVOLLEE.COM
NATHALIE.ROOSE@LAVOLLEE.COM</t>
  </si>
  <si>
    <t>+33 (1) 46398866</t>
  </si>
  <si>
    <t>LAVOLLEE SA (GROUP)</t>
  </si>
  <si>
    <t>XG646645</t>
  </si>
  <si>
    <t>GROUPE GM SAS</t>
  </si>
  <si>
    <t>FR64348718768</t>
  </si>
  <si>
    <t>KAIZMI MASHAHADI</t>
  </si>
  <si>
    <t>14 RUE AVAULÉE
92240 MALAKOFF
FRANCE</t>
  </si>
  <si>
    <t>AURELIE.JAMIN@GROUPEGM.COM
CHRISTOPHE.FOSSART@GROUPEGM.COM
KAIZMI.MASHAHADI@GROUPEGM.COM
KAIZMI.MASHAHADI@GROUPEGM.COM</t>
  </si>
  <si>
    <t>+33 (1) 49656373</t>
  </si>
  <si>
    <t>PORTALP FRANCE SAS</t>
  </si>
  <si>
    <t>FR27424850014</t>
  </si>
  <si>
    <t>CS 20127 SERVICE COMPTABILITE
ZA LES ANSEREUILLES
59536 WAVRIN
FRANCE</t>
  </si>
  <si>
    <t>REGLEMENT@PORTALP.FR
REGLEMENT@PORTALP.FR</t>
  </si>
  <si>
    <t>+33 (1) 39354242</t>
  </si>
  <si>
    <t>PORTALP FRANCE SAS (GROUP)</t>
  </si>
  <si>
    <t>BI539555</t>
  </si>
  <si>
    <t>SCHOELLER ALLIBERT SAS</t>
  </si>
  <si>
    <t>FR35480675974</t>
  </si>
  <si>
    <t>SANDRI MARIELLE</t>
  </si>
  <si>
    <t>176 AVENUE CHARLES DE GAULLE
CS 30037
92522 NEUILLY SUR SEINE
FRANCE</t>
  </si>
  <si>
    <t>GAUTHIER.LEGRAND@SCHOELLERALLIBERT.COM
MARIELLE.SANDRI@SCHOELLERALLIBERT.COM
MARIELLE.SANDRI@SCHOELLERALLIBERT.COM</t>
  </si>
  <si>
    <t>+33 (6) 08653473</t>
  </si>
  <si>
    <t>SCHOELER ALLIBERT SAS</t>
  </si>
  <si>
    <t>JARDINS DU VEXIN SARL</t>
  </si>
  <si>
    <t>FR06432345585</t>
  </si>
  <si>
    <t>SOLLER CORINNE</t>
  </si>
  <si>
    <t>REFLET VERT
50 CHEMIN DE PONTOISE
95540 MERY-SUR-OISE
FRANCE</t>
  </si>
  <si>
    <t>JARDINSDUVEXIN@ORANGE.FR
JARDINSDUVEXIN@ORANGE.FR</t>
  </si>
  <si>
    <t>+33 (1) 34216080</t>
  </si>
  <si>
    <t>ELIOPACK</t>
  </si>
  <si>
    <t>FR49481394781</t>
  </si>
  <si>
    <t>SYLVIE GUEZELOU</t>
  </si>
  <si>
    <t>P.A. DES AJEUX
RUE PIERRE GILLES DE GENNE
72400 LA FERTE BERNARD
FRANCE</t>
  </si>
  <si>
    <t>SYLVIE.GUEZELOU@ELIOPACK.FR
SYLVIE.GUEZELOU@ELIOPACK.FR</t>
  </si>
  <si>
    <t>+33 (2) 43718585</t>
  </si>
  <si>
    <t>SENZAGEN AB</t>
  </si>
  <si>
    <t>SE556821920701</t>
  </si>
  <si>
    <t>BUILDING 401, MEDICON VILLAGE
223 81 LUND
SWEDEN</t>
  </si>
  <si>
    <t>ANNA.C.HANSSON@SENZAGEN.COM
CUSTOMER.INVOICES@SENZAGEN.COM
MARIE.NILSSON@SENZAGEN.COM
SALES.PROCUREMENT@SENZAGEN.COM</t>
  </si>
  <si>
    <t>+46 (46) 2756200</t>
  </si>
  <si>
    <t>SATELEC</t>
  </si>
  <si>
    <t>FR33971201546</t>
  </si>
  <si>
    <t>24 AVENUE DU GENERAL DE GAULLE
91170 VIRY-CHATILLON
FRANCE</t>
  </si>
  <si>
    <t>VES@SATELEC.FAYAT.COM</t>
  </si>
  <si>
    <t>+33 (1) 69565656</t>
  </si>
  <si>
    <t>WOTTOLINE, S.A.</t>
  </si>
  <si>
    <t>ESA78811577</t>
  </si>
  <si>
    <t>MARÍA PUJANA</t>
  </si>
  <si>
    <t>CL TORONGA 23
28043 MADRID
SPAIN</t>
  </si>
  <si>
    <t>MPUJANA@WOTTOLINE.COM
MPUJANA@WOTTOLINE.COM
PNICASIO@WOTTOLINE.COM</t>
  </si>
  <si>
    <t>+34 (637) 579084</t>
  </si>
  <si>
    <t>WOTTOLINE SA</t>
  </si>
  <si>
    <t>12/30/20</t>
  </si>
  <si>
    <t>QU173755</t>
  </si>
  <si>
    <t>SXP CONSEIL</t>
  </si>
  <si>
    <t>FR82498817253</t>
  </si>
  <si>
    <t>SCHILLING MARC</t>
  </si>
  <si>
    <t>37 AVENUE DU ROULE
92200 NEUILLY-SUR-SEINE
FRANCE</t>
  </si>
  <si>
    <t>MS@SXPCONSEIL.FR
MS@SXPCONSEIL.FR</t>
  </si>
  <si>
    <t>+33 (6) 83832850</t>
  </si>
  <si>
    <t>V. MANE FILS S.A.</t>
  </si>
  <si>
    <t>FR74415550284</t>
  </si>
  <si>
    <t>620 ROUTE DE GRASSE
06620 LE-BAR-SUR-LOUP
FRANCE</t>
  </si>
  <si>
    <t>DPO@MANE.COM
DPO@MANE.COM</t>
  </si>
  <si>
    <t>+33 (4) 93097000</t>
  </si>
  <si>
    <t>YJ688853</t>
  </si>
  <si>
    <t>ATINTAS SL</t>
  </si>
  <si>
    <t>ESB80278120</t>
  </si>
  <si>
    <t>JOSE ROMERA</t>
  </si>
  <si>
    <t>TAJO, 37
28840 MORALEJA DEL CAMPO, MADRID
SPAIN</t>
  </si>
  <si>
    <t>COMERCIAL@ATINTAS.COM</t>
  </si>
  <si>
    <t>+34 (620) 967671</t>
  </si>
  <si>
    <t>DEHK LIMITED</t>
  </si>
  <si>
    <t>PANNY FANG</t>
  </si>
  <si>
    <t>UNIT 215, 2/F, MIRROR TOWER
NO. 61 MODY ROAD, TSIMSHATSUI
KOWLOON
HONG KONG</t>
  </si>
  <si>
    <t>HOWARD.OU@DIAMINTER.COM
PANNY.FANG@DIAMINTER.COM
PANNY.FANG@DIAMINTER.COM
TRISTAN.YU@DIAMINTER.COM</t>
  </si>
  <si>
    <t>+86 (512) 57887299</t>
  </si>
  <si>
    <t>ADIC</t>
  </si>
  <si>
    <t>FR56340126473</t>
  </si>
  <si>
    <t>PAQUET LAURENCE</t>
  </si>
  <si>
    <t>RUE DE L'ASSEMBLAGE
16130 SALLES D'ANGLES
FRANCE</t>
  </si>
  <si>
    <t>ADV1@ADIC-LESATELIERS.COM
COMPTA@ADIC-LESATELIERS.COM
COMPTA@ADIC-LESATELIERS.COM</t>
  </si>
  <si>
    <t>+33 (5) 45837723</t>
  </si>
  <si>
    <t>ATELIER D'IMPRESSION CHARENTAIS SARL</t>
  </si>
  <si>
    <t>12/7/23</t>
  </si>
  <si>
    <t>FS510476</t>
  </si>
  <si>
    <t>MEDIA COMMUNICATION IDF</t>
  </si>
  <si>
    <t>FR40417906047</t>
  </si>
  <si>
    <t>HONORE-ROUGE CHRISTOPHE</t>
  </si>
  <si>
    <t>3 RUE DE LA LIBERATION
95450 CONDECOURT
FRANCE</t>
  </si>
  <si>
    <t>COMPTA@MEDIA-IDF.COM
COMPTA@MEDIA-IDF.COM
MCI@MEDIA-IDF.COM</t>
  </si>
  <si>
    <t>+33 (1) 34351079</t>
  </si>
  <si>
    <t>FR55492029475</t>
  </si>
  <si>
    <t>V.M.I. S.A</t>
  </si>
  <si>
    <t>FR06546050246</t>
  </si>
  <si>
    <t>BOURGEOIS PASCALE</t>
  </si>
  <si>
    <t>PA DES MARCHES DE BRETAGN
70 RUE ANNE DE BRETAGNE
85600 MONTAIGU-VENDEE
FRANCE</t>
  </si>
  <si>
    <t>GLOIZEAU@VMI.FR
PBOURGEOIS@VMI.FR
PBOURGEOIS@VMI.FR</t>
  </si>
  <si>
    <t>+33 (2) 51453494</t>
  </si>
  <si>
    <t>NEWTONE TECHNOLOGIES</t>
  </si>
  <si>
    <t>FR96479833808</t>
  </si>
  <si>
    <t>13 BIS PLACE J.FERRY
69006 LYON CEDEX
FRANCE</t>
  </si>
  <si>
    <t>ACCOUNTING@NEWTONE.FR
ACCOUNTING@NEWTONE.FR</t>
  </si>
  <si>
    <t>+33 (4) 72698320</t>
  </si>
  <si>
    <t>CMIE - CENTRE MEDICAL INTERENTREPRISES  EUROPE</t>
  </si>
  <si>
    <t>FR05784401879</t>
  </si>
  <si>
    <t>NA MULE</t>
  </si>
  <si>
    <t>80 RUE DE CLICHY
75009 PARIS
FRANCE</t>
  </si>
  <si>
    <t>COMPTABILITE@CMIE.ASSO.FR
COMPTABILITE@CMIE.ASSO.FR
COMPTABILITECLIENTS@CMIE.ASSO.FR</t>
  </si>
  <si>
    <t>+33 (1) 34254662</t>
  </si>
  <si>
    <t>REXEL FRANCE IDFC</t>
  </si>
  <si>
    <t>FR26309304616</t>
  </si>
  <si>
    <t>6 RUE PAUL CEZANNE
93365 NEUILLY PLAISANCE CEDEX
FRANCE</t>
  </si>
  <si>
    <t>CONTACT.REXEL@REXEL.FR
CONTACT.REXEL@REXEL.FR</t>
  </si>
  <si>
    <t>+33 (1) 58029300</t>
  </si>
  <si>
    <t>INOLEX</t>
  </si>
  <si>
    <t>KING SHELIA</t>
  </si>
  <si>
    <t>2101 S SWANSON ST
PHILADELPHIA, PA 19148
UNITED STATES OF AMERICA</t>
  </si>
  <si>
    <t>HKENNEH@INOLEX.COM
SKING@INOLEX.COM
SKING@INOLEX.COM</t>
  </si>
  <si>
    <t>+1  181224250</t>
  </si>
  <si>
    <t>INOLEX INC (GROUP)</t>
  </si>
  <si>
    <t>QS666408</t>
  </si>
  <si>
    <t>PROVITAL FRANCE</t>
  </si>
  <si>
    <t>FR08790101018</t>
  </si>
  <si>
    <t>BENECH GILLES</t>
  </si>
  <si>
    <t>27 AVENUE DE L'OPERA
75001 PARIS
FRANCE</t>
  </si>
  <si>
    <t>G.BENECH@WEAREPROVITAL.COM
G.BENECH@WEAREPROVITAL.COM
V.QUETTIER@PROVITALGROUP.COM</t>
  </si>
  <si>
    <t>+33 (1) 40738540</t>
  </si>
  <si>
    <t>PROVITAL SA (GROUP)</t>
  </si>
  <si>
    <t>3/5/24</t>
  </si>
  <si>
    <t>CP820499</t>
  </si>
  <si>
    <t>NIPPON SHIKIZAI FRANCE</t>
  </si>
  <si>
    <t>FR88799069406</t>
  </si>
  <si>
    <t>PAPET SEVERINE</t>
  </si>
  <si>
    <t>73 RUE DES FOUGERES
ZI DE LA SAUSSAYE
45590 SAINT CYR EN VAL
FRANCE</t>
  </si>
  <si>
    <t>SPAPET@SHIKIZAI.FR
SPAPET@SHIKIZAI.FR</t>
  </si>
  <si>
    <t>+33 (2) 38697741</t>
  </si>
  <si>
    <t>NIPPON SHIKIZAI INC (GROUP)</t>
  </si>
  <si>
    <t>XB862647</t>
  </si>
  <si>
    <t>LA PAUSE CAFE</t>
  </si>
  <si>
    <t>FR38754096956</t>
  </si>
  <si>
    <t>18 RUE D'ABLEMONT
78820 JUZIERS
FRANCE</t>
  </si>
  <si>
    <t>INFO@PREMC.ORG</t>
  </si>
  <si>
    <t>+33 (6) 63594848</t>
  </si>
  <si>
    <t>ENS DE LYON - ECOLE NORMALE SUPERIEURE DE LYON</t>
  </si>
  <si>
    <t>FR82130008121</t>
  </si>
  <si>
    <t>15 PARVIS RENÉ DESCARTES
BP7000
69342 LYON
FRANCE</t>
  </si>
  <si>
    <t>FABIENNE.ROGOWSKY@ENS-LYON.FR</t>
  </si>
  <si>
    <t>+33 (4) 37376000</t>
  </si>
  <si>
    <t>BNP PARIBAS LEASE GROUP</t>
  </si>
  <si>
    <t>FR50632017513</t>
  </si>
  <si>
    <t>SERVICE CLIENT *</t>
  </si>
  <si>
    <t>51 BOULEVARD DES DAMES A L'ATTENTION DE MME LAFUENTE
MARSEILLE 1
13242 MARSEILLE CEDEX 20
FRANCE</t>
  </si>
  <si>
    <t>FRANCE.LEASING.SOLUTIONS.QUALITE@BNPPARIBAS.COM
SERVICECLIENT.LEASINGSOLUTIONS@BNPPARIBAS.COM
SERVICECLIENT.LEASINGSOLUTIONS@BNPPARIBAS.COM</t>
  </si>
  <si>
    <t>+33 (1) 41972000</t>
  </si>
  <si>
    <t>2EME BUREAU</t>
  </si>
  <si>
    <t>FR33390789436</t>
  </si>
  <si>
    <t>CHRISTINE AUDRY</t>
  </si>
  <si>
    <t>PARC D'ACTIVITES DU VERT GALANT
BP 50644 / SAINT-OUEN L'AUMONE
95004 CERGY PONTOISE CEDEX
FRANCE</t>
  </si>
  <si>
    <t>CHRISTINE.AUDRY@GMAIL.COM
CHRISTINE.AUDRY@GMAIL.COM</t>
  </si>
  <si>
    <t>+33 (1) 39321515</t>
  </si>
  <si>
    <t>CIDP LTEE</t>
  </si>
  <si>
    <t>KOOVILAM PANJANADEN</t>
  </si>
  <si>
    <t>BIOPARK, SOCOTA PHOENICIA
AYED HOSSEN ROAD
PHOENIX 73408
MAURITIUS</t>
  </si>
  <si>
    <t>K.PANJANADEN@CIDP-CRO.COM
K.PANJANADEN@CIDP-CRO.COM</t>
  </si>
  <si>
    <t>+230  230 4012600</t>
  </si>
  <si>
    <t>GREENFLEX</t>
  </si>
  <si>
    <t>FR34511840845</t>
  </si>
  <si>
    <t>16 BOULEVARD MONTMARTRE
75009 PARIS
FRANCE</t>
  </si>
  <si>
    <t>CONTACT@GREENFLEX.COM</t>
  </si>
  <si>
    <t>+33 (6) 16369913</t>
  </si>
  <si>
    <t>FR31776103900</t>
  </si>
  <si>
    <t>SCHWAN COSMETICS GERMANY</t>
  </si>
  <si>
    <t>DE270572897</t>
  </si>
  <si>
    <t>GREINER PHILIPP</t>
  </si>
  <si>
    <t>SCHWANWEG 1
90562 HEROLDSBERG
GERMANY</t>
  </si>
  <si>
    <t>MARTINA.KASIMERAT@SCHWANCOSMETICS.COM
PHILIPP.GREINER@SCHWANCOSMETICS.COM
PHILIPP.GREINER@SCHWANCOSMETICS.COM</t>
  </si>
  <si>
    <t>+49 (911) 5670</t>
  </si>
  <si>
    <t>EUROFINS EVIC FRANCE</t>
  </si>
  <si>
    <t>FR79470200700</t>
  </si>
  <si>
    <t>ACCOUNTINGSALES .</t>
  </si>
  <si>
    <t>122 RUE CROIX DE SEGUEY
33000 BORDEAUX
FRANCE</t>
  </si>
  <si>
    <t>ACCOUNTINGSALES@CPT.EUROFINSEU.COM</t>
  </si>
  <si>
    <t>+33 (5) 56955005</t>
  </si>
  <si>
    <t>LABORATOIRE DERMSCAN SAS (GROUP)</t>
  </si>
  <si>
    <t>8/13/24</t>
  </si>
  <si>
    <t>IU953525</t>
  </si>
  <si>
    <t>GREDECO SARL</t>
  </si>
  <si>
    <t>FR61392221230</t>
  </si>
  <si>
    <t>BENSLAMA LOFTI</t>
  </si>
  <si>
    <t>69 RUE DE LA TOUR
75116 PARIS
FRANCE</t>
  </si>
  <si>
    <t>LBENSLAMA@GMAIL.COM
LBENSLAMA@GMAIL.COM</t>
  </si>
  <si>
    <t>+33 (6) 07858145</t>
  </si>
  <si>
    <t>TAIKI COSMETICS EUROPE SAS</t>
  </si>
  <si>
    <t>FR34501946263</t>
  </si>
  <si>
    <t>NSHIMIYIMANA DAVID</t>
  </si>
  <si>
    <t>32/36 RUE DE BELLEVUE
92100 BOULOGNE-BILLANCOURT
FRANCE</t>
  </si>
  <si>
    <t>ACCOUNTING@TAIKI-EUROPE.COM
DAVID.NSHIMIYE@TAIKI-EUROPE.COM</t>
  </si>
  <si>
    <t>+33 (1) 41220518</t>
  </si>
  <si>
    <t>TAIKI CORP LTD (GROUP)</t>
  </si>
  <si>
    <t>LY550692</t>
  </si>
  <si>
    <t>IMAGXCELL</t>
  </si>
  <si>
    <t>FR15830189148</t>
  </si>
  <si>
    <t>MARIE GEORGE COME</t>
  </si>
  <si>
    <t>2 ALLÉE DES FEUILLANTINES
94800 VILLEJUIF
FRANCE</t>
  </si>
  <si>
    <t>GESTION@IMAGXCELL.COM
GESTION@IMAGXCELL.COM</t>
  </si>
  <si>
    <t>+33 (7) 68047506</t>
  </si>
  <si>
    <t>PORTEU YANN</t>
  </si>
  <si>
    <t>115 BIS RUE ROBERT VILLOING
78500 SARTROUVILLE
FRANCE</t>
  </si>
  <si>
    <t>+33 (6) 28335581</t>
  </si>
  <si>
    <t>SZ BAIXINGLONG CREATIVE PKG CO LTD</t>
  </si>
  <si>
    <t>6TH FLOOR, BLOCK ONE,
SHENYE JINYUAN BUILDING, QINGSHUIHE NO.1 ROAD, LUOHU DISTRICT
SHENZHEN
518023 BEIJING
CHINA</t>
  </si>
  <si>
    <t>NICKY@SZBXLPACKAGING.COM</t>
  </si>
  <si>
    <t>+86 (755) 82327591</t>
  </si>
  <si>
    <t>FAMATEC S.R.L</t>
  </si>
  <si>
    <t>IT01219170220</t>
  </si>
  <si>
    <t>BENJAMIN BERNARDI</t>
  </si>
  <si>
    <t>VIA DELL INDUSTRIA 15
38012 PREDAIA FRAZ MOLLARO TN
ITALY</t>
  </si>
  <si>
    <t>BEN.BCOM@OUTLOOK.FR
BEN.BCOM@OUTLOOK.FR
OFFICE@FAMATEC.COM</t>
  </si>
  <si>
    <t>+39  463461911</t>
  </si>
  <si>
    <t>FR66562096297</t>
  </si>
  <si>
    <t>KREATIS</t>
  </si>
  <si>
    <t>FR30798935656</t>
  </si>
  <si>
    <t>23 RUE DU CREUZAT
38080 A'ISLE-D'ABEAU
FRANCE</t>
  </si>
  <si>
    <t>ELVIRE.NOGUEIRA@KREATIS.EU</t>
  </si>
  <si>
    <t>+33 (4) 28190106</t>
  </si>
  <si>
    <t>EMBATHERM OPERCULES</t>
  </si>
  <si>
    <t>FR01401366661</t>
  </si>
  <si>
    <t>CHEVALIER SANDRINE</t>
  </si>
  <si>
    <t>387 CHEMIN DE LA SACCUNIERE
PARC LA SACCUNIERE
01120 LA BOISSE
FRANCE</t>
  </si>
  <si>
    <t>ADMINISTRATION@EMBATHERM.COM
COMPTA@EMBATHERM.COM
COMPTA@EMBATHERM.COM</t>
  </si>
  <si>
    <t>+33 (4) 78062496</t>
  </si>
  <si>
    <t>QUAD SERVICE</t>
  </si>
  <si>
    <t>FR53348765389</t>
  </si>
  <si>
    <t>AUGUIN BENOÎT</t>
  </si>
  <si>
    <t>86 TER RUE GEORGES BOURGOIN
78260 ACHERES
FRANCE</t>
  </si>
  <si>
    <t>BENOIT.AUGUIN@QUADSERVICE.COM
BENOIT.AUGUIN@QUADSERVICE.COM
KATIA.BORDES@QUADSERVICE.COM</t>
  </si>
  <si>
    <t>+33 (1) 39118220</t>
  </si>
  <si>
    <t>ACINOX</t>
  </si>
  <si>
    <t>FR36900713587</t>
  </si>
  <si>
    <t>KARINE TESSIER</t>
  </si>
  <si>
    <t>5 RUE DU PROGRES
ZA DE LA CROIX DANET
44140 GENESTON
FRANCE</t>
  </si>
  <si>
    <t>KARINE.TESSIER@ACINOX.FR
KARINE.TESSIER@ACINOX.FR
SIMON.LORHO@ACINOX.FR</t>
  </si>
  <si>
    <t>+33 (2) 49091346</t>
  </si>
  <si>
    <t>COMPLIFE FRANCE SAS</t>
  </si>
  <si>
    <t>FR19898887427</t>
  </si>
  <si>
    <t>SANDIE BETTON</t>
  </si>
  <si>
    <t>18 RUE JACQUELINE AURIOL
69008 LYON
FRANCE</t>
  </si>
  <si>
    <t>COMPTABILITE@COMPLIFEGROUP.COM
MAGALIE.ROCHE@COMPLIFEGROUP.COM
SANDIE.BETTON@COMPLIFEGROUP.COM
SANDIE.BETTON@COMPLIFEGROUP.COM</t>
  </si>
  <si>
    <t>+33 (6) 71808861</t>
  </si>
  <si>
    <t>JEAN-CLAUDE THOMAS - JCT SUSTAINABLE SUPPLY CHAIN SOLUTION</t>
  </si>
  <si>
    <t>CHE-399.960.011</t>
  </si>
  <si>
    <t>JEAN-CLAUDE THOMAS</t>
  </si>
  <si>
    <t>ROUTE DE BURTIGNY 17
SUISSE BEGNINS VD
SWITZERLAND</t>
  </si>
  <si>
    <t>JCLAUDETHOMAS@OUTLOOK.COM
JCLAUDETHOMAS@OUTLOOK.COM</t>
  </si>
  <si>
    <t>+33 (6) 02176819</t>
  </si>
  <si>
    <t>CHRISTIAN ALBRECHTS UNIVERSITY OF KIEL</t>
  </si>
  <si>
    <t>DE811317279</t>
  </si>
  <si>
    <t>CHRISTIAN-ALBRECHTS-PLATZ 4
24118 KIEL
GERMANY</t>
  </si>
  <si>
    <t>CMANTEY@UV.UNI-KIEL.DE
JMUELLER-HOES@UV.UNI-KIEL.DE</t>
  </si>
  <si>
    <t>+49 (431) 8806507</t>
  </si>
  <si>
    <t>INSTITUT FAIRE FACES</t>
  </si>
  <si>
    <t>FR80520439878</t>
  </si>
  <si>
    <t>EMILIEN COLIN</t>
  </si>
  <si>
    <t>ROND-POINT DU PR CHRISTIAN CABROL
80054 AMIENS
FRANCE</t>
  </si>
  <si>
    <t>COLIN.EMILIEN@CHU-AMIENS.FR
COLIN.EMILIEN@CHU-AMIENS.FR
DAKPE.STEPHANIE@CHU-AMIENS.FR
INSTITUTFAIREFACES@CHU-AMIENS.FR
TESTELIN.SYLVIE@CHU-AMIENS.FR</t>
  </si>
  <si>
    <t>+33 (3) 22089049</t>
  </si>
  <si>
    <t>ATELIER DE L'AVELON</t>
  </si>
  <si>
    <t>FR08323685636</t>
  </si>
  <si>
    <t>ATELIERDELAVELON .</t>
  </si>
  <si>
    <t>15 RUE DE L'AVELON
60000 BEAUVAIS
FRANCE</t>
  </si>
  <si>
    <t>ATELIERDELAVELON@FREE.FR</t>
  </si>
  <si>
    <t>+33 (3) 44452989</t>
  </si>
  <si>
    <t>QIMA BIOALTERNATIVES</t>
  </si>
  <si>
    <t>FR68407675628</t>
  </si>
  <si>
    <t>DUBOR FREDERIC</t>
  </si>
  <si>
    <t>1 BIS RUE DES PLANTES
86160 GENCAY
FRANCE</t>
  </si>
  <si>
    <t>ACCOUNTING-LIFESCIENCES@QIMA.COM
F.DUBOR@BIOALTERNATIVES.COM
FREDERIC.DUBOR@QIMA.COM</t>
  </si>
  <si>
    <t>+33 (6) 49361137</t>
  </si>
  <si>
    <t>VIGIPHARM</t>
  </si>
  <si>
    <t>FR57523809424</t>
  </si>
  <si>
    <t>CORINNE DEVY</t>
  </si>
  <si>
    <t>5 ENCLOS TISSIÉ SARRUS
34000 MONTPELLIER
FRANCE</t>
  </si>
  <si>
    <t>COMPTA@VIGIPHARM.FR
COMPTA@VIGIPHARM.FR
M.BIEHLER@VIGIPHARM.FR
P.IZARD@VIGIPHARM.FR</t>
  </si>
  <si>
    <t>+33 (4) 67107252</t>
  </si>
  <si>
    <t>FR54337080543</t>
  </si>
  <si>
    <t>AFPI OISE</t>
  </si>
  <si>
    <t>FR65780507349</t>
  </si>
  <si>
    <t>NODANCHE FRANCIANE</t>
  </si>
  <si>
    <t>240 AV.MARCEL DASSAULT
BP 50204
60002 BEAUVAIS CEDEX
FRANCE</t>
  </si>
  <si>
    <t>C.SEILLIER@PROMEO-FORMATION.FR
F.NODANCHE@PROMEO-FORMATION.FR
F.NODANCHE@PROMEO-FORMATION.FR</t>
  </si>
  <si>
    <t>+33 (3) 22546402</t>
  </si>
  <si>
    <t>GROUPE SAC PERSONNALISABLE</t>
  </si>
  <si>
    <t>FR93791889306</t>
  </si>
  <si>
    <t>HELOISE DE PAIX DE COEUR</t>
  </si>
  <si>
    <t>BATIMENT LES JARDINS ZA DE LA BRIQUETERIE
78810 FEUCHEROLLES
FRANCE</t>
  </si>
  <si>
    <t>COMMERCIAL@SAC-PERSONNALISABLE.NET
COMMERCIAL@SAC-PERSONNALISABLE.NET</t>
  </si>
  <si>
    <t>+33 (1) 85400265</t>
  </si>
  <si>
    <t>TRESCAL SA</t>
  </si>
  <si>
    <t>FR56562047050</t>
  </si>
  <si>
    <t>EMELINE DASILVA</t>
  </si>
  <si>
    <t>PARC D'AFFAIRES SILIC
8 RUE DE L'ESTEREL / BP 30441
94593 RUNGIS CEDEX
FRANCE</t>
  </si>
  <si>
    <t>EMELINE.DASILVA@TRESCAL.COM
EMELINE.DASILVA@TRESCAL.COM</t>
  </si>
  <si>
    <t>+33 (1) 56703636</t>
  </si>
  <si>
    <t>BV FROID</t>
  </si>
  <si>
    <t>FR63512058652</t>
  </si>
  <si>
    <t>27 RUE DU MOULIN - SENECOURT
60140 BAILLEVAL
FRANCE</t>
  </si>
  <si>
    <t>CONTACT@BVFROID.FR</t>
  </si>
  <si>
    <t>+33 (3) 44736968</t>
  </si>
  <si>
    <t>SIEMENS INDUSTRY SOFTWARE</t>
  </si>
  <si>
    <t>FR82414988204</t>
  </si>
  <si>
    <t>IMMEUBLE "LE DIAGONAL"
150 AVENUE DE LA REPUBLIQUE
92320 CHATILLON
FRANCE</t>
  </si>
  <si>
    <t>SIWKO@SIEMENS.COM
SIWKO@SIEMENS.COM</t>
  </si>
  <si>
    <t>+33 (5) 34474300</t>
  </si>
  <si>
    <t>SIEMENS AG (GROUP)</t>
  </si>
  <si>
    <t>KU109654</t>
  </si>
  <si>
    <t>SIEMENS</t>
  </si>
  <si>
    <t>SPIE INDUSTRIE</t>
  </si>
  <si>
    <t>FR52844606723</t>
  </si>
  <si>
    <t>GAELLE MALHOUITRE</t>
  </si>
  <si>
    <t>70 CHEMIN DU PAYSSAT-ZI DE MONTAUDRAN
31400 TOULOUSE
FRANCE</t>
  </si>
  <si>
    <t>GAELLE.MALHOUITRE@SPIE.COM
GAELLE.MALHOUITRE@SPIE.COM</t>
  </si>
  <si>
    <t>+33 (6) 87720517</t>
  </si>
  <si>
    <t>GROUPE GM USA, CORP</t>
  </si>
  <si>
    <t>2061 SW 31ST AVENUE
YORK
HALLANDALE, FL 33009
UNITED STATES OF AMERICA</t>
  </si>
  <si>
    <t>LUCIANA.SABINO@GROUPEGM.COM</t>
  </si>
  <si>
    <t>+33 (1) 45779353</t>
  </si>
  <si>
    <t>POTENTIEL ET PERFORMANCE</t>
  </si>
  <si>
    <t>FR45814269130</t>
  </si>
  <si>
    <t>HERVE LECLEVE</t>
  </si>
  <si>
    <t>27 RUE DIDEROT
95110 SANNOIS
FRANCE</t>
  </si>
  <si>
    <t>HERVE.LECLEVE@POTENTIEL-ET-PERFORMANCE.COM
HERVE.LECLEVE@POTENTIEL-ET-PERFORMANCE.COM</t>
  </si>
  <si>
    <t>+33 (6) 70052493</t>
  </si>
  <si>
    <t>CRQT</t>
  </si>
  <si>
    <t>FR88908266380</t>
  </si>
  <si>
    <t>TERENCE ANDRIEUX</t>
  </si>
  <si>
    <t>43 QUAI PIERRE SCIZE
69009 LYON
FRANCE</t>
  </si>
  <si>
    <t>TERENCE.ANDRIEUX@CRQT.FR
TERENCE.ANDRIEUX@CRQT.FR</t>
  </si>
  <si>
    <t>+33 (6) 03172754</t>
  </si>
  <si>
    <t>CEGELEC CHAMPAGNE ARDENNES</t>
  </si>
  <si>
    <t>FR31537908527</t>
  </si>
  <si>
    <t>GAELLE KOLLY</t>
  </si>
  <si>
    <t>4 CS 281 RUE AMAND PORON
ZI DES ECREVOLLES
10008 TROYES
FRANCE</t>
  </si>
  <si>
    <t>CHRISTIAN2.NOEL@CEGELEC.COM
DAVID.CARRE@CEGELEC.COM
GAELLE.KOLLY@CEGELEC.COM
GAELLE.KOLLY@CEGELEC.COM</t>
  </si>
  <si>
    <t>+33 (3) 25704888</t>
  </si>
  <si>
    <t>SCM TECHNOLOGIES 2</t>
  </si>
  <si>
    <t>FR67520195660</t>
  </si>
  <si>
    <t>5 BIS RUE DU SICANTIN
45560 SAINT DENIS EN VAL
FRANCE</t>
  </si>
  <si>
    <t>SCM.TECHNOLOGIES@ORANGE.FR</t>
  </si>
  <si>
    <t>+33 (6) 15363267</t>
  </si>
  <si>
    <t>PAREDES DISTRIBUTION FRANCE</t>
  </si>
  <si>
    <t>FR78407995505</t>
  </si>
  <si>
    <t>LAURENCE VASSEUR</t>
  </si>
  <si>
    <t>14 14 AVENUE FERDINAND DE LESSEPS
95196 GOUSSAINVILLE
FRANCE</t>
  </si>
  <si>
    <t>COMPTA.CLIENT@PAREDES.FR
LAURENCE.VASSEUR@PAREDES.FR
LAURENCE.VASSEUR@PAREDES.FR</t>
  </si>
  <si>
    <t>+33 (6) 64533205</t>
  </si>
  <si>
    <t>MARTIN SÁNCHEZ</t>
  </si>
  <si>
    <t>CL TORRENT TORTUGUET 43
08291 RIPOLLET-BARCELONA
SPAIN</t>
  </si>
  <si>
    <t>ELBA FRANCE SARL</t>
  </si>
  <si>
    <t>FR09488540790</t>
  </si>
  <si>
    <t>TOUSEAU SABINE</t>
  </si>
  <si>
    <t>3 RUE DE LA BUTTE ROUGE
Z.I DES MARCOTS
95480 PIERRELAYE
FRANCE</t>
  </si>
  <si>
    <t>S.DASILVA@ELBAFRANCE.COM
S.TOUSEAU@ELBAFRANCE.COM
S.TOUSEAU@ELBAFRANCE.COM
T.DEMALEZIEUX@ELBAFRANCE.COM</t>
  </si>
  <si>
    <t>+33 (1) 80108116</t>
  </si>
  <si>
    <t>GROUPE ELBA SAS (GROUP)</t>
  </si>
  <si>
    <t>SR458581</t>
  </si>
  <si>
    <t>LES ATELIERS ELBA</t>
  </si>
  <si>
    <t>NORCAN</t>
  </si>
  <si>
    <t>FR53479685513</t>
  </si>
  <si>
    <t>48 RUE DES AVIATEURS
BP 60120
67503 HAGUENEAU CEDEX
FRANCE</t>
  </si>
  <si>
    <t>NFO@MYNORCAN.COM
NFO@MYNORCAN.COM</t>
  </si>
  <si>
    <t>+33 (3) 88932626</t>
  </si>
  <si>
    <t>WALTERS PEOPLE BUSINESS SUPPORT</t>
  </si>
  <si>
    <t>FR68509629515</t>
  </si>
  <si>
    <t>251 BOULEVARD PEREIRE
75017 PARIS
FRANCE</t>
  </si>
  <si>
    <t>KEVIN.OLIVETO@ROBERTWALTERS.COM
SERVICECLIENT@WALTERSPEOPLE.COM</t>
  </si>
  <si>
    <t>+33 (6) 19672888</t>
  </si>
  <si>
    <t>FR94831817093</t>
  </si>
  <si>
    <t>IO PROMO, S.L.</t>
  </si>
  <si>
    <t>ESB84718709</t>
  </si>
  <si>
    <t>ANA PENA</t>
  </si>
  <si>
    <t>CL JAVIER FERRERO 12
28002 MADRID
SPAIN</t>
  </si>
  <si>
    <t>ANAPENA@IOPROMO.ES
ANAPENA@IOPROMO.ES</t>
  </si>
  <si>
    <t>+34 (670) 799996</t>
  </si>
  <si>
    <t>BIOXEGY</t>
  </si>
  <si>
    <t>FR64848363149</t>
  </si>
  <si>
    <t>SIDNEY ROSTAN</t>
  </si>
  <si>
    <t>15 BOULEVARD DIDEROT
75012 PARIS
FRANCE</t>
  </si>
  <si>
    <t>SIDNEY.ROSTAN@BIOXEGY.COM
SIMON.DE-MYTTENAERE@BIOXEGY.COM</t>
  </si>
  <si>
    <t>+33 (6) 37277342</t>
  </si>
  <si>
    <t>EUROSAFE SARL</t>
  </si>
  <si>
    <t>FR15437591639</t>
  </si>
  <si>
    <t>PARC D'AFFAIRES DE LA BRETECHE
BATIMENT B1
35760 SAINT GREGOIRE
FRANCE</t>
  </si>
  <si>
    <t>SALES-EUROSAFE@WEPREDIC.COM</t>
  </si>
  <si>
    <t>+33 (2) 99234646</t>
  </si>
  <si>
    <t>DATADOG INC.</t>
  </si>
  <si>
    <t>ANTONIN BERTRAND
ERWAN LANÇON</t>
  </si>
  <si>
    <t>AVENUE
45TH FLOOR
NEW YORK, NY 10018-1741
UNITED STATES OF AMERICA</t>
  </si>
  <si>
    <t>ANTONIN.BERTRAND@DATADOGHQ.COM
BILLING@DATADOGHQ.COM
ERWAN.LANCON@DATADOGHQ.COM
ERWAN.LANCON@DATADOGHQ.COM
REMITTANCES@DATADOGHQ.COM</t>
  </si>
  <si>
    <t>+33 (6) 77058785</t>
  </si>
  <si>
    <t>AIR PRODUCTS S.A.S</t>
  </si>
  <si>
    <t>FR61548501907</t>
  </si>
  <si>
    <t>RECLCLTP .</t>
  </si>
  <si>
    <t>CS 20023 45 AVENUE VICTOR HUGO
BATIMENT 270 PARC DES PORTES DE PARIS
93534 AUBERVILLIERS
FRANCE</t>
  </si>
  <si>
    <t>RECLCLTP@AIRPRODUCTS.COM</t>
  </si>
  <si>
    <t>+33 (1) 85079764</t>
  </si>
  <si>
    <t>EIREL</t>
  </si>
  <si>
    <t>FR73342817194</t>
  </si>
  <si>
    <t>EIREL .</t>
  </si>
  <si>
    <t>33 AVENUE CLAUDE DEBUSSY
92110 CLICHY
FRANCE</t>
  </si>
  <si>
    <t>EIREL@EIREL.COM</t>
  </si>
  <si>
    <t>+33 (1) 41401260</t>
  </si>
  <si>
    <t>GEKA GMBH</t>
  </si>
  <si>
    <t>DE812800730</t>
  </si>
  <si>
    <t>WALZENDORF 3
91572 BECHHOFEN
GERMANY</t>
  </si>
  <si>
    <t>INFO@GEKA-WORLD.COM</t>
  </si>
  <si>
    <t>+49 (9822) 8701</t>
  </si>
  <si>
    <t>GEKA GMBH (GROUP)</t>
  </si>
  <si>
    <t>JM044612</t>
  </si>
  <si>
    <t>GEKA</t>
  </si>
  <si>
    <t>LDMI</t>
  </si>
  <si>
    <t>FR00498328087</t>
  </si>
  <si>
    <t>COCHIN FRANÇOISE</t>
  </si>
  <si>
    <t>14 RUE NICÉPHORE NIEPCE
41100 VENDÔME
FRANCE</t>
  </si>
  <si>
    <t>AGENCE.VENDOME@LDMI.MPCH.FR
FACTURATION@LDMI-METRO.FR</t>
  </si>
  <si>
    <t>+33 (2) 54828724</t>
  </si>
  <si>
    <t>CARGILL NV</t>
  </si>
  <si>
    <t>BE0405546706</t>
  </si>
  <si>
    <t>BEDRIJVENLAAN 7 - 9
2800 MECHELEN
BELGIUM</t>
  </si>
  <si>
    <t>CIS_CUSTOMERSERVICEEUROPE@CARGILL.COM
DANIELA_CHAKARSKA@CARGILL.COM
SEVERINE_DORMOI@CARGILL.COM
VISHWESHA_ITHAL@CARGILL.COM</t>
  </si>
  <si>
    <t>+32  0760766361</t>
  </si>
  <si>
    <t>CARGILL INC (GROUP)</t>
  </si>
  <si>
    <t>5/17/24</t>
  </si>
  <si>
    <t>CX943784</t>
  </si>
  <si>
    <t>EUROPLV</t>
  </si>
  <si>
    <t>FR03 379 293 665</t>
  </si>
  <si>
    <t>EUROPLV COMPTABILITÉ</t>
  </si>
  <si>
    <t>ZA LES PETITES GRANGES
87420 ST VICTURNIEN
FRANCE</t>
  </si>
  <si>
    <t>COMPTABILITE@EUROPLV.COM
COMPTABILITE@EUROPLV.COM
SARAHEHRET@EUROPLV.COM</t>
  </si>
  <si>
    <t>+33 (5) 55035050</t>
  </si>
  <si>
    <t>COLORS &amp; EFFECTS FRANCE S.A.S.</t>
  </si>
  <si>
    <t>FR68409783438</t>
  </si>
  <si>
    <t>ARREMIT .</t>
  </si>
  <si>
    <t>28 RUE DE LA CHAPELLE
BP 151
68331 HUNINGUE
FRANCE</t>
  </si>
  <si>
    <t>ARREMIT@SUNCHEMICAL.COM</t>
  </si>
  <si>
    <t>+33 (3) 89895991</t>
  </si>
  <si>
    <t>INTERFACE SOFT SERVICE SRL "IS2"</t>
  </si>
  <si>
    <t>BE0451332882</t>
  </si>
  <si>
    <t>MARIE FRANCE DEBARSY</t>
  </si>
  <si>
    <t>RUE DE LA FAÏENCE 16
5300 ANDENNE
BELGIUM</t>
  </si>
  <si>
    <t>FRED.ALBAN@IS2.BE
MARIE-FRANCE.DEBARSY@IS2.BE
MARIE-FRANCE.DEBARSY@IS2.BE</t>
  </si>
  <si>
    <t>+32 (85) 240836</t>
  </si>
  <si>
    <t>ETS ALAIN COMPAS SA</t>
  </si>
  <si>
    <t>FR19331395814</t>
  </si>
  <si>
    <t>CALMUS VALERIE</t>
  </si>
  <si>
    <t>74 RUE VERNOUILLET
CS 30050
51721 REIMS CEDEX
FRANCE</t>
  </si>
  <si>
    <t>COMPTA@COMPAS-ALAIN.FR
COMPTA@COMPAS-ALAIN.FR</t>
  </si>
  <si>
    <t>+33 (3) 26852029</t>
  </si>
  <si>
    <t>HQ AIR</t>
  </si>
  <si>
    <t>FR02520120916</t>
  </si>
  <si>
    <t>25 RUE DU GROS MURGER
95220 HERBLAY
FRANCE</t>
  </si>
  <si>
    <t>S.ROCHE@HQAIR.FR</t>
  </si>
  <si>
    <t>+33 (6) 65271183</t>
  </si>
  <si>
    <t>CNRS DÉLÉGATION PARIS NORMANDIE</t>
  </si>
  <si>
    <t>FR40180089013</t>
  </si>
  <si>
    <t>ADRIEN LAUNAY</t>
  </si>
  <si>
    <t>3 RUE MICHEL ANGE
75794 PARIS
FRANCE</t>
  </si>
  <si>
    <t>DR16.SFC.RECETTES@CNRS.FR
DR16.SFC.RECETTES@CNRS.FR</t>
  </si>
  <si>
    <t>+33 (1) 44964630</t>
  </si>
  <si>
    <t>CNRS</t>
  </si>
  <si>
    <t>SGS FRANCE</t>
  </si>
  <si>
    <t>FR91552031650</t>
  </si>
  <si>
    <t>DE OLIVEIRA SILVIA</t>
  </si>
  <si>
    <t>29 AVENUE ARISTRID BRIAND
94110 ARCUEIL
FRANCE</t>
  </si>
  <si>
    <t>SILVIA.DEOLIVEIRA@SGS.COM
SILVIA.DEOLIVEIRA@SGS.COM</t>
  </si>
  <si>
    <t>+33 (1) 41248426</t>
  </si>
  <si>
    <t>I.T.C.</t>
  </si>
  <si>
    <t>FR10437547276</t>
  </si>
  <si>
    <t>NAIDOO SYLVAIN</t>
  </si>
  <si>
    <t>15 AVENUE HENRI MAGISSON
77124 CREGY LES MEAUX
FRANCE</t>
  </si>
  <si>
    <t>ITC.NAIDOO@SFR.FR
ITC.NAIDOO@SFR.FR</t>
  </si>
  <si>
    <t>+33  060772767</t>
  </si>
  <si>
    <t>WEISS TECHNIK FRANCE S.A.R.L.</t>
  </si>
  <si>
    <t>FR10320089394</t>
  </si>
  <si>
    <t>AURORE COUDERT</t>
  </si>
  <si>
    <t>PARC D'ACTIVITE DES BELLEVUES
AV DU GROS CHENE
95610 ERAGNY-SUR-OISE
FRANCE</t>
  </si>
  <si>
    <t>AURORE.COUDERT@WEISS-TECHNIK.COM
AURORE.COUDERT@WEISS-TECHNIK.COM</t>
  </si>
  <si>
    <t>+33 (1) 82310400</t>
  </si>
  <si>
    <t>RS COMPOMENTS SAS</t>
  </si>
  <si>
    <t>FR68334534039</t>
  </si>
  <si>
    <t>* *</t>
  </si>
  <si>
    <t>BP 40453 COMPTABILITE CLIENTS
RUE NORMAN KING
60031 BEAUVAIS CEDEX
FRANCE</t>
  </si>
  <si>
    <t>SERVICES.CLIENTS@RS.RSGROUP.COM
SERVICES.CLIENTS@RS.RSGROUP.COM</t>
  </si>
  <si>
    <t>+33 (3) 44101515</t>
  </si>
  <si>
    <t>BOTT SAS</t>
  </si>
  <si>
    <t>FR69309044444</t>
  </si>
  <si>
    <t>LE CARRE DES AVIATEURS
157 AVENUE CHARLES FLOQUET
93150 LE BLANC MESNIL
FRANCE</t>
  </si>
  <si>
    <t>CONTACTADV@BOTT.FR
CONTACTADV@BOTT.FR</t>
  </si>
  <si>
    <t>+33 (1) 45918828</t>
  </si>
  <si>
    <t>CARTONNAGES ET PLASTIQUES WIMBEE</t>
  </si>
  <si>
    <t>FR 75 745 752 220</t>
  </si>
  <si>
    <t>RUE CROIX SAINT ROCH
77640 JOUARRE
FRANCE</t>
  </si>
  <si>
    <t>COMMERCIAL@WIMBEE.COM
COMPTABILITE@WIMBEE.COM
CONTACT@WIMBEE.COM</t>
  </si>
  <si>
    <t>+33 (1) 60220871</t>
  </si>
  <si>
    <t>FIRMENICH GRASSE SAS</t>
  </si>
  <si>
    <t>FR22339612491</t>
  </si>
  <si>
    <t>MANOJ RAJU</t>
  </si>
  <si>
    <t>ZI DES BOIS DE GRASSE
06130 GRASSE
FRANCE</t>
  </si>
  <si>
    <t>MANOJ.RAJU@FIRMINCH.COM
MANOJ.RAJU@FIRMINCH.COM</t>
  </si>
  <si>
    <t>+33 (4) 94390006</t>
  </si>
  <si>
    <t>FIRMENICH INTERNATIONAL SA (GROUP)</t>
  </si>
  <si>
    <t>12/14/23</t>
  </si>
  <si>
    <t>IT931652</t>
  </si>
  <si>
    <t>FIRMENICH SA</t>
  </si>
  <si>
    <t>RECEPTION PRESTIGE</t>
  </si>
  <si>
    <t>FR18791665599</t>
  </si>
  <si>
    <t>ROUTE DE COURCELLES
95650 PUISEUX-PONTOISE
FRANCE</t>
  </si>
  <si>
    <t>RAPHAEL@RECEPTIONPRESTIGE.FR</t>
  </si>
  <si>
    <t>+33 (6) 64933511</t>
  </si>
  <si>
    <t>FANUC FRANCE</t>
  </si>
  <si>
    <t>FR76347437014</t>
  </si>
  <si>
    <t>ALONSO LUIS</t>
  </si>
  <si>
    <t>15 RUE LEONARD DE VINCI
91090 LISSES
FRANCE</t>
  </si>
  <si>
    <t>FINANCE@FANUC.FR
FINANCE@FANUC.FR
PARTS@FANUC.FR</t>
  </si>
  <si>
    <t>+33 (1) 72073000</t>
  </si>
  <si>
    <t>FANUC CORP (GROUP)</t>
  </si>
  <si>
    <t>SK071299</t>
  </si>
  <si>
    <t>POLYMARIS BIOTECHNOLOGY SAS</t>
  </si>
  <si>
    <t>FR45503584823</t>
  </si>
  <si>
    <t>160 RUE PIERRE RIVOLAON
29200 BREST
FRANCE</t>
  </si>
  <si>
    <t>BERTRAND.THOLLAS@POLYMARIS.COM</t>
  </si>
  <si>
    <t>+33  +33 2 85 29 10 70</t>
  </si>
  <si>
    <t>B&amp;R AUTOMATION FRANCE</t>
  </si>
  <si>
    <t>FR93440308732</t>
  </si>
  <si>
    <t>CHRISTELLE BORDIGNON</t>
  </si>
  <si>
    <t>6 ALLÉE IRÈNE JOLIOT-CURIE
PARC TECHNOLOGIQUE DE LYON
69800 SAINT PRIEST
FRANCE</t>
  </si>
  <si>
    <t>CHRISTELLE.BORDIGNON@BR-AUTOMATION.COM
CHRISTELLE.BORDIGNON@BR-AUTOMATION.COM
JULIEN.BORDE@BR-AUTOMATION.COM
OFFICE.FR@BR-AUTOMATION.COM</t>
  </si>
  <si>
    <t>+33 (1) 61107502</t>
  </si>
  <si>
    <t>SACMO</t>
  </si>
  <si>
    <t>FR74322518457</t>
  </si>
  <si>
    <t>GOBEAUX LAURENT</t>
  </si>
  <si>
    <t>ZONE ARTISANALE
02760 HOLNON
FRANCE</t>
  </si>
  <si>
    <t>LAURENT.GOBEAUX@SACMO.COM
LAURENT.GOBEAUX@SACMO.COM</t>
  </si>
  <si>
    <t>+33 (3) 23093062</t>
  </si>
  <si>
    <t>INTERCHIM S.A</t>
  </si>
  <si>
    <t>FR53917050171</t>
  </si>
  <si>
    <t>GUERRET NATHALIE</t>
  </si>
  <si>
    <t>211 BIS AVENUE J.F.KENNEDY
BP 1140
03103 MONTLUCON CEDEX
FRANCE</t>
  </si>
  <si>
    <t>COMPTABILITE@INTERCHIM.FR
COMPTABILITE@INTERCHIM.FR
NATHALIE.GUERRET@INTERCHIM.FR
NATHALIE.GUERRET@INTERCHIM.FR</t>
  </si>
  <si>
    <t>+33 (4) 70038855</t>
  </si>
  <si>
    <t>AXIS &amp; CO SAS</t>
  </si>
  <si>
    <t>FR27487972473</t>
  </si>
  <si>
    <t>1 BOULEVARD PASTEUR
75015 PARIS
FRANCE</t>
  </si>
  <si>
    <t>JRF@AXIS-A.COM</t>
  </si>
  <si>
    <t>+33 (6) 63271234</t>
  </si>
  <si>
    <t>PIXID</t>
  </si>
  <si>
    <t>FR83479730046</t>
  </si>
  <si>
    <t>BLAIN PIERRICK</t>
  </si>
  <si>
    <t>53-55 RUE DU CAPITAINE GUYNEMER
92400 COURBEVOIE
FRANCE</t>
  </si>
  <si>
    <t>ADV@PIXID.FR
ADV@PIXID.FR</t>
  </si>
  <si>
    <t>+33 (1) 41162591</t>
  </si>
  <si>
    <t>LE REVEIL DE LA MARNE</t>
  </si>
  <si>
    <t>FR00442504684</t>
  </si>
  <si>
    <t>BUREAU EMILIE</t>
  </si>
  <si>
    <t>4 RUE HENRY DUNANT
51204 EPERNAY
FRANCE</t>
  </si>
  <si>
    <t>EMILIE@IMPRIMERIE-LEREVEIL.COM
EMILIE@IMPRIMERIE-LEREVEIL.COM
LAETITIA@IMPRIMERIE-LEREVEIL.COM</t>
  </si>
  <si>
    <t>+33 (1) 75430346</t>
  </si>
  <si>
    <t>EUROFINS CONSUMER PRODUCT TESTING</t>
  </si>
  <si>
    <t>LYU （YING）</t>
  </si>
  <si>
    <t>ROOM 408, NANZHOU VENTURE INVESTMENT CENTRE, 339 NANZHOU ROAD
HAIZHU DISTRICT, GUANGZHOU, PRC
510289 GUANGDONG
CHINA</t>
  </si>
  <si>
    <t>COSMETICS_GZ@CPT.EUROFINSCN.COM
COSMETICS_GZ@CPT.EUROFINSCN.COM</t>
  </si>
  <si>
    <t>+86 (20) 31955787</t>
  </si>
  <si>
    <t>PALL FRANCE SAS</t>
  </si>
  <si>
    <t>FR58303494165</t>
  </si>
  <si>
    <t>BREMONT-GARCIN AURELIE</t>
  </si>
  <si>
    <t>3 RUE DES GAUDINES
BP 90234
78102 ST GERMAIN EN LAYE
FRANCE</t>
  </si>
  <si>
    <t>CREDITCONTROL_FRANCE@PALL.COM
CREDITCONTROL_FRANCE@PALL.COM
SERVICECLIENT2@PALL.COM</t>
  </si>
  <si>
    <t>+33 (1) 30613868</t>
  </si>
  <si>
    <t>SPC DEVELOPPEMENT</t>
  </si>
  <si>
    <t>FR59478078710</t>
  </si>
  <si>
    <t>36 RUE VICTOR BASCH
IMMEUBLE CLASSEA
91300 MASSY
FRANCE</t>
  </si>
  <si>
    <t>ANNICK.DEOLIVEIRA@AGROPARISTECH.FR
MONIQUE.RODRIGUEZ@AGROPARISTECH.FR</t>
  </si>
  <si>
    <t>+33 (1) 44081869</t>
  </si>
  <si>
    <t>TWISTAROMA</t>
  </si>
  <si>
    <t>FR94530811058</t>
  </si>
  <si>
    <t>DAMIEN STEYER</t>
  </si>
  <si>
    <t>300 BVD SÉB BRANT
67400 ILLKIRCH
FRANCE</t>
  </si>
  <si>
    <t>DAMIEN.STEYER@TWISTAROMA.FR
DAMIEN.STEYER@TWISTAROMA.FR</t>
  </si>
  <si>
    <t>+33 (6) 75618022</t>
  </si>
  <si>
    <t>SOCOTEC EQUIPEMENTS SAS</t>
  </si>
  <si>
    <t>FR12834096695</t>
  </si>
  <si>
    <t>GIACOMIN DENISE</t>
  </si>
  <si>
    <t>11 ALLEE ROSA LUXEMBURG
BP. 10333 - ERAGNY SUR OISE
95617 CERGY PONTOISE CEDEX
FRANCE</t>
  </si>
  <si>
    <t>DENISE.GIACOMIN@SOCOTEC.COM
DENISE.GIACOMIN@SOCOTEC.COM</t>
  </si>
  <si>
    <t>+33 (1) 34485569</t>
  </si>
  <si>
    <t>LAB'TECH</t>
  </si>
  <si>
    <t>FR95897603528</t>
  </si>
  <si>
    <t>COHEN ANNICK</t>
  </si>
  <si>
    <t>11 RUE DE LA BRIQUETTERIE
95330 DOMONT
FRANCE</t>
  </si>
  <si>
    <t>INFO@LAB-TECH.ORG
INFO@LAB-TECH.ORG</t>
  </si>
  <si>
    <t>+33 (6) 72235659</t>
  </si>
  <si>
    <t>SERVICE D'EMBALLAGE ARANCO FRANCE</t>
  </si>
  <si>
    <t>FR9692302179</t>
  </si>
  <si>
    <t>JAMES CORTES</t>
  </si>
  <si>
    <t>58 AVENUE DE WAGRAM
75017 PARIS
FRANCE</t>
  </si>
  <si>
    <t>ADMINISTRACION@ARANCO.COM
JAMES.CORTES@ARANCO.FR
JAMES.CORTES@ARANCO.FR
MARIA.BELLIDO@ARANCO.COM
PAULA.RODRIGUEZ@ARANCO.COM</t>
  </si>
  <si>
    <t>+33 (7) 56104597</t>
  </si>
  <si>
    <t>FESTO EURL</t>
  </si>
  <si>
    <t>FR14655780658</t>
  </si>
  <si>
    <t>BP 25
8 RUE DU CLOS STE CATHERINE
94367 BRY SUR MARNE CEDEX
FRANCE</t>
  </si>
  <si>
    <t>COMPTA_CLIENTS_FR@FESTO.COM
COMPTA_CLIENTS_FR@FESTO.COM</t>
  </si>
  <si>
    <t>+33 (1) 48826443</t>
  </si>
  <si>
    <t>EURISOL</t>
  </si>
  <si>
    <t>FR09423351261</t>
  </si>
  <si>
    <t>24 RUE MASSENET
94500 CHAMPIGNY-SUR-MARNE
FRANCE</t>
  </si>
  <si>
    <t>EURISOL@MSN.COM</t>
  </si>
  <si>
    <t>+33 (1) 47064004</t>
  </si>
  <si>
    <t>MILLIPORE S.A</t>
  </si>
  <si>
    <t>FR59434691192</t>
  </si>
  <si>
    <t>ROND POINT DES SANGLIERS
1 RUE JACQUES MONOD
78280 GUYANCOURT
FRANCE</t>
  </si>
  <si>
    <t>+33 (1) 30127000</t>
  </si>
  <si>
    <t>TEXEN BEAUTY PARTNERS EUROPE</t>
  </si>
  <si>
    <t>FR60512255852</t>
  </si>
  <si>
    <t>MAY FREDERIC</t>
  </si>
  <si>
    <t>4 RUE DE L'ABREUVOIR
92400 COURBEVOIE
FRANCE</t>
  </si>
  <si>
    <t>FMAY@TEXEN.COM
FMAY@TEXEN.COM</t>
  </si>
  <si>
    <t>+33 (1) 70373072</t>
  </si>
  <si>
    <t>MAYET(PIERRE DE BRESSE)</t>
  </si>
  <si>
    <t>KRÜSS GMBH</t>
  </si>
  <si>
    <t>DE 118 628 067</t>
  </si>
  <si>
    <t>ANNET HENSEL</t>
  </si>
  <si>
    <t>BORSTELER CHAUSSEE 85
22453 HAMBURG
GERMANY</t>
  </si>
  <si>
    <t>FINANCE@KRUSS.DE
G.CAPDEVILA@KRUSS.FR
G.CAPDEVILA@KRUSS.FR</t>
  </si>
  <si>
    <t>+49 (40) 51440110</t>
  </si>
  <si>
    <t>UNIVERSITE DE SAVOIE</t>
  </si>
  <si>
    <t>FR57197308588</t>
  </si>
  <si>
    <t>ANNE PONS WALKER</t>
  </si>
  <si>
    <t>27 RUE MARCOZ
BP 1104
73011 CHAMBÉRY
FRANCE</t>
  </si>
  <si>
    <t>CONTRATS.DRED@UNIV-SMB.FR
CONTRATS.DRED@UNIV-SMB.FR
CRB-RECHERCHE@UNIV-SMB.FR
DDRV-CONTRATS@UNIV-SMB.FR
SERVICE.FACTURIER@UNIV-SMB.FR
SERVICE-RECETTES.AGC@UNIV-SMB.FR</t>
  </si>
  <si>
    <t>+33 (4) 79758470</t>
  </si>
  <si>
    <t>ASSISPACK S.A</t>
  </si>
  <si>
    <t>FR59318265196</t>
  </si>
  <si>
    <t>MIRBEL MAUD</t>
  </si>
  <si>
    <t>81 RUE PASTEUR
77462 ST THIBAULT DES VIGNES
FRANCE</t>
  </si>
  <si>
    <t>MARLENE.FERREIRA@ASSISPACK.FR
MAUD.MIRBEL@ASSISPACK.FR
MAUD.MIRBEL@ASSISPACK.FR</t>
  </si>
  <si>
    <t>+33 (1) 60315460</t>
  </si>
  <si>
    <t>CHARLES RIVER</t>
  </si>
  <si>
    <t>IE3464447OH</t>
  </si>
  <si>
    <t>EDOUARD MARTINEAU</t>
  </si>
  <si>
    <t>JORDANSTOWN AVENUE
GREENOGUE BUSINESS PARK
RATHCOOLE DUBLIN
D24 NF21
IRELAND</t>
  </si>
  <si>
    <t>EDI-MICRO-IE-AR@CRL.COM
EDOUARD.MARTINEAU@CRL.COM
EDOUARD.MARTINEAU@CRL.COM
MICROBIALSOLUTIONS.CUSTOMERSERVICEEU@CRL.COM</t>
  </si>
  <si>
    <t>+33  +33685730596</t>
  </si>
  <si>
    <t>LABORATOIRE COSDERMA</t>
  </si>
  <si>
    <t>FR56452992472</t>
  </si>
  <si>
    <t>ASSERIN JERÔME</t>
  </si>
  <si>
    <t>42-44 COURS DU MARECHAL JUIN
33000 BORDEAUX
FRANCE</t>
  </si>
  <si>
    <t>JEROME.ASSERIN@COSDERMA.COM
JEROME.ASSERIN@COSDERMA.COM
NADEGE.DURAND@COSDERMA.COM</t>
  </si>
  <si>
    <t>+33 (5) 56946195</t>
  </si>
  <si>
    <t>BABCOCK WANSON SA</t>
  </si>
  <si>
    <t>FR40817389877</t>
  </si>
  <si>
    <t>GEORGE STEPHANIE</t>
  </si>
  <si>
    <t>7 BLD ALFRED PARENT
BP 52
47600 NERAC
FRANCE</t>
  </si>
  <si>
    <t>EBUNTINX@BABCOCK-WANSON.COM
SGEORGE@BABCOCK-WANSON.COM
SGEORGE@BABCOCK-WANSON.COM</t>
  </si>
  <si>
    <t>+33 (5) 53656914</t>
  </si>
  <si>
    <t>WILMAR EUROPE TRADING BV</t>
  </si>
  <si>
    <t>NL820403477.B01</t>
  </si>
  <si>
    <t>CENTRAL POST – ENTRANCE WEST, 7TH FLOOR - DELFTSEPLEIN 27G DELFTSEPLEIN 27G
P.O. BOX 23460
3013AA ROTTERDAM
NETHERLANDS</t>
  </si>
  <si>
    <t>ANTHONY.PONCET@EU.WILMAR-INTL.COM
BOCS@EU.WILMAR-INTL.COM
EU.ARQUERY@MY.WILMAR-INTL.COM
INFO@EU.WILMAR-INTL.COM
WEH-CREDITCONTROL@EU.WILMAR-INTL.COM</t>
  </si>
  <si>
    <t>+31 (10) 2178838</t>
  </si>
  <si>
    <t>LM PLASTIQUES</t>
  </si>
  <si>
    <t>FR39309064707</t>
  </si>
  <si>
    <t>BARCHICHE KATIA</t>
  </si>
  <si>
    <t>ZA DES BOUTRIES
27 RUE DES CAYENNES / BP 43
78701 CONFLANS STE HONORINE
FRANCE</t>
  </si>
  <si>
    <t>K.BARCHICHE@LMPLASTIQUES.FR
K.BARCHICHE@LMPLASTIQUES.FR</t>
  </si>
  <si>
    <t>+33 (1) 34900700</t>
  </si>
  <si>
    <t>ETABLISSEMENTS ROUSSEL</t>
  </si>
  <si>
    <t>FR54423067852</t>
  </si>
  <si>
    <t>LYSIANE LEONARD</t>
  </si>
  <si>
    <t>2 AVENUE DU BOSQUET
95560 BAILLET EN FRANCE
FRANCE</t>
  </si>
  <si>
    <t>BENOIT.SAINTAMANS@ETS-ROUSSEL.FR
LYSIANE.LEONARD@ETS-ROUSSEL.FR
LYSIANE.LEONARD@ETS-ROUSSEL.FR</t>
  </si>
  <si>
    <t>+33 (6) 12722966</t>
  </si>
  <si>
    <t>METAFLON</t>
  </si>
  <si>
    <t>FR58338359748</t>
  </si>
  <si>
    <t>FRITSCH FABIENNE</t>
  </si>
  <si>
    <t>ZA LA BRECHE
2 RUE JACQUES MONOD
60870 VILLIERS-SAINT-PAUL
FRANCE</t>
  </si>
  <si>
    <t>METAFLON@METAFLON.FR
METAFLON@METAFLON.FR</t>
  </si>
  <si>
    <t>+33 (7) 86595615</t>
  </si>
  <si>
    <t>SPHINX S.A.R.L.</t>
  </si>
  <si>
    <t>FR58398616342</t>
  </si>
  <si>
    <t>GANEM JESSICA</t>
  </si>
  <si>
    <t>27 RUE CASSIOPEE
PARC ALTAIS
74650 CHAVANOD
FRANCE</t>
  </si>
  <si>
    <t>COMPTA@LESPHINX.EU
COMPTA@LESPHINX.EU</t>
  </si>
  <si>
    <t>+33 (4) 50698298</t>
  </si>
  <si>
    <t>MIYOSHI EUROPE SAS</t>
  </si>
  <si>
    <t>FR34450839097</t>
  </si>
  <si>
    <t>AMERYCKX AUDREY</t>
  </si>
  <si>
    <t>5 RUE PAUL RIEUPEYROUX
69800 SAINT PRIEST
FRANCE</t>
  </si>
  <si>
    <t>COMPTAMEU@MIYOSHIEUROPE.COM
COMPTAMEU@MIYOSHIEUROPE.COM</t>
  </si>
  <si>
    <t>+33 (4) 81185930</t>
  </si>
  <si>
    <t>MIYOSHI KASEI INC (GROUP)</t>
  </si>
  <si>
    <t>KL022702</t>
  </si>
  <si>
    <t>MICHAUD &amp; CHAILLY</t>
  </si>
  <si>
    <t>FR51319416939</t>
  </si>
  <si>
    <t>SERAILLE CHRISTELLE</t>
  </si>
  <si>
    <t>B.P.9160
69263 LYON CEDEX 09
FRANCE</t>
  </si>
  <si>
    <t>ENCAISSEMENT@EMILE-MAURIN.FR
ENCAISSEMENT@EMILE-MAURIN.FR
THIEBAULTM@EMILE-MAURIN.FR</t>
  </si>
  <si>
    <t>+33 (4) 72807000</t>
  </si>
  <si>
    <t>RAS 430</t>
  </si>
  <si>
    <t>FR05813619152</t>
  </si>
  <si>
    <t>10 RUE JEAN MARCUIT
69009 LYON
FRANCE</t>
  </si>
  <si>
    <t>+33 (1) 82312460</t>
  </si>
  <si>
    <t>OLSA SAS</t>
  </si>
  <si>
    <t>FR02598202521</t>
  </si>
  <si>
    <t>SABANI RITA</t>
  </si>
  <si>
    <t>81 BOULEVARD GAMBETTA
95110 SANNOIS
FRANCE</t>
  </si>
  <si>
    <t>R.SABANI@OLSA.COM
R.SABANI@OLSA.COM</t>
  </si>
  <si>
    <t>+33 (1) 39814679</t>
  </si>
  <si>
    <t>IMPACT EMOTION</t>
  </si>
  <si>
    <t>FR93519053623</t>
  </si>
  <si>
    <t>VAN POPPEL THOMAS</t>
  </si>
  <si>
    <t>4 ALLEE DU DOLMEN
56000 VANNES
FRANCE</t>
  </si>
  <si>
    <t>BENOIT@IMPACT-EMOTION.COM
THOMAS@IMPACT-EMOTION.COM
THOMAS@IMPACT-EMOTION.COM</t>
  </si>
  <si>
    <t>+33 (6) 25678813</t>
  </si>
  <si>
    <t>LIFE TECHNOLOGIES  SAS</t>
  </si>
  <si>
    <t>FR68303696769</t>
  </si>
  <si>
    <t>CHLOÉ DURANT</t>
  </si>
  <si>
    <t>VILLEBON-SUR-YVETTE 16 AVENUE DU QUEBEC
BP 30210
91941 COURTABOEUF CEDEX
FRANCE</t>
  </si>
  <si>
    <t>CHLOE.DURANT@THERMOFISHER.COM
CHLOE.DURANT@THERMOFISHER.COM
SERVICECLIENTS@THERMOFISHER.COM</t>
  </si>
  <si>
    <t>+33 (1) 69598585</t>
  </si>
  <si>
    <t>TOUTHERM  SAS</t>
  </si>
  <si>
    <t>FR77432401222</t>
  </si>
  <si>
    <t>ROLLAND DENIS</t>
  </si>
  <si>
    <t>57 ROUTE DE MONTARGIS
89300 JOIGNY
FRANCE</t>
  </si>
  <si>
    <t>DENIS.ROLLAND@TOUTHERM.FR
DENIS.ROLLAND@TOUTHERM.FR</t>
  </si>
  <si>
    <t>+33 (3) 86193240</t>
  </si>
  <si>
    <t>TOUTHERM SAS</t>
  </si>
  <si>
    <t>IH428437</t>
  </si>
  <si>
    <t>ADREM S.A</t>
  </si>
  <si>
    <t>FR57402548366</t>
  </si>
  <si>
    <t>PLANCHARD AGNES</t>
  </si>
  <si>
    <t>P.I. DE LA VAUCOULEURS
CS 80523
78712 MANTES-LA-JOLIE CEDEX
FRANCE</t>
  </si>
  <si>
    <t>APLANCHARD@G-D-E.FR
APLANCHARD@G-D-E.FR
MSOULARD@G-D-E.FR</t>
  </si>
  <si>
    <t>+33 (1) 34928211</t>
  </si>
  <si>
    <t>SELVA</t>
  </si>
  <si>
    <t>FR38786550343</t>
  </si>
  <si>
    <t>VANDAMME ANNE-MARIE</t>
  </si>
  <si>
    <t>PARC GUSTAVE EIFFEL
5 BLD DE STRASBOURG
77600 BUSSY SAINT GEORGES
FRANCE</t>
  </si>
  <si>
    <t>AM.VANDAMME@SELVA-FRANCE.COM
AM.VANDAMME@SELVA-FRANCE.COM</t>
  </si>
  <si>
    <t>+33 (1) 64662523</t>
  </si>
  <si>
    <t>SELVA SASU</t>
  </si>
  <si>
    <t>YH147470</t>
  </si>
  <si>
    <t>SCENTIS</t>
  </si>
  <si>
    <t>FR92488928656</t>
  </si>
  <si>
    <t>ARMANDI CORINNE ARMANDI CORINNE</t>
  </si>
  <si>
    <t>ZA DES HAUTS DE GRASSE
06530 SAINT-CEZAIRE-SUR-SIAGNE
FRANCE</t>
  </si>
  <si>
    <t>CONTACT@SCENTIS.FR
CONTACT@SCENTIS.FR
JAL@SCENTIS.FR</t>
  </si>
  <si>
    <t>+33 (7) 82357048</t>
  </si>
  <si>
    <t>NOVITOM</t>
  </si>
  <si>
    <t>FR57535196836</t>
  </si>
  <si>
    <t>CHRISTELE BERGER</t>
  </si>
  <si>
    <t>3 AVENUE DU DOYEN LOUIS WEIL
38000 GRENOBLE
FRANCE</t>
  </si>
  <si>
    <t>CHRISTELE.BERGER@NOVITOM.COM
CHRISTELE.BERGER@NOVITOM.COM
JEAN.DOUCET@NOVITOM.COM</t>
  </si>
  <si>
    <t>+33 (4) 28702330</t>
  </si>
  <si>
    <t>SGS IDEA LAB</t>
  </si>
  <si>
    <t>FR66353989684</t>
  </si>
  <si>
    <t>KRYSTEL BOURSIER</t>
  </si>
  <si>
    <t>5 RUE JACQUES MONOD
33652 MARTILLAC
FRANCE</t>
  </si>
  <si>
    <t>FR.IDEA.COMPTABILITE@SGS.COM
KRYSTEL.BOURSIER@SGS.COM
KRYSTEL.BOURSIER@SGS.COM</t>
  </si>
  <si>
    <t>ACTYLIS</t>
  </si>
  <si>
    <t>FR77945750248</t>
  </si>
  <si>
    <t>CITADELLE BORIS</t>
  </si>
  <si>
    <t>3 PLACE GIOVANNI DA VERRAZZANO
69009 LYON
FRANCE</t>
  </si>
  <si>
    <t>BCITADELLE@ACETO.COM
BCITADELLE@ACETO.COM
LMATHURIN@ACETO.COM</t>
  </si>
  <si>
    <t>+33 (1) 44146940</t>
  </si>
  <si>
    <t>SDCOM</t>
  </si>
  <si>
    <t>FR50438557415</t>
  </si>
  <si>
    <t>STÉPHANE DURAND</t>
  </si>
  <si>
    <t>1 RUE DE LA PLAINE
77310 SAINT FARGEAU PONTHIERRY
FRANCE</t>
  </si>
  <si>
    <t>PATRICIA@SDCOM-PROTECT.COM
S.DURAND@SDCOM-PROTECT.COM</t>
  </si>
  <si>
    <t>+33 (1) 64096252</t>
  </si>
  <si>
    <t>IOI OLEO GMBH</t>
  </si>
  <si>
    <t>DE303774083</t>
  </si>
  <si>
    <t>GOETTLICHER .</t>
  </si>
  <si>
    <t>ARTHUR-IMHAUSEN STR.92
58453 WITEEN
GERMANY</t>
  </si>
  <si>
    <t>D.GOETTLICHER@IOIOLEO.DE
D.GOETTLICHER@IOIOLEO.DE
INFO@IOIOLEO.DE</t>
  </si>
  <si>
    <t>2/6/25</t>
  </si>
  <si>
    <t>ZI782309</t>
  </si>
  <si>
    <t>IOI OELO GMBH</t>
  </si>
  <si>
    <t>NORDMANN FRANCE</t>
  </si>
  <si>
    <t>FR57796880235</t>
  </si>
  <si>
    <t>XAVIER FABRE</t>
  </si>
  <si>
    <t>1 IMPASSE DES MARAIS
BP 211
74942 ANNECY-LE-VIEUX CEDEX
FRANCE</t>
  </si>
  <si>
    <t>MARLENE.GARIN@NORDMANN.GLOBAL
VIRGINIE.LANDECY@NORDMANN.GLOBAL
XAVIER.FABRE@NORDMANN.GLOBAL
XAVIER.FABRE@NORDMANN.GLOBAL</t>
  </si>
  <si>
    <t>+33 (6) 87711677</t>
  </si>
  <si>
    <t>EBI</t>
  </si>
  <si>
    <t>FR20388591638</t>
  </si>
  <si>
    <t>RICHARD AUDREY</t>
  </si>
  <si>
    <t>ECOLE DE BIOLOGIE INDUSTRIELLE
49 AVENUE DES GENOTTES
95800 CERGY
FRANCE</t>
  </si>
  <si>
    <t>A.RICHARD@HUBEBI.COM
A.RICHARD@HUBEBI.COM
COMPTA@HUBEBI.COM</t>
  </si>
  <si>
    <t>+33  085766690</t>
  </si>
  <si>
    <t>TAKASAGO EUROPE PERFUMERY SARL</t>
  </si>
  <si>
    <t>FR26314466277</t>
  </si>
  <si>
    <t>23 / 25 AVENUE DE LA MARE
PAC D'ACTIVITE DES BETHUNES
95310 SAINT OUEN L'AUMONE
FRANCE</t>
  </si>
  <si>
    <t>TEPL_COMPLIANCE_HOTLINE@TAKASAGO.COM
TEPL_COMPLIANCE_HOTLINE@TAKASAGO.COM</t>
  </si>
  <si>
    <t>+33 (1) 34324462</t>
  </si>
  <si>
    <t>TAKASAGO EUROPE PERFUMERY</t>
  </si>
  <si>
    <t>SL013008</t>
  </si>
  <si>
    <t>IMPRESSIONS SYSTEMES BUREAUTIQUE</t>
  </si>
  <si>
    <t>FR05480256924</t>
  </si>
  <si>
    <t>LAURENCEAU AUDREY</t>
  </si>
  <si>
    <t>6 CHEMIN DE LA CHAPELLE ST.ANTOINE
95300 ENNERY
FRANCE</t>
  </si>
  <si>
    <t>GESTION@GROUPEISB.COM
GESTION@GROUPEISB.COM</t>
  </si>
  <si>
    <t>+33 (1) 34353550</t>
  </si>
  <si>
    <t>CERCLE VERT</t>
  </si>
  <si>
    <t>FR26382432722</t>
  </si>
  <si>
    <t>ZA 54 RUE SAINT ROCH
BP N°50001 PERSAN
95260 BEAUMONT SUR OISE
FRANCE</t>
  </si>
  <si>
    <t>COMPTA-CLIENT@GROUPE-CERCLEVERT.FR
COMPTA-CLIENT@GROUPE-CERCLEVERT.FR</t>
  </si>
  <si>
    <t>+33 (1) 34709930</t>
  </si>
  <si>
    <t>WIPOTEC OCS</t>
  </si>
  <si>
    <t>DE148637446</t>
  </si>
  <si>
    <t>SELINA GULINO</t>
  </si>
  <si>
    <t>ADAM HOFFMANN STRASSE 26
67657 KAISERSLAUTERN
GERMANY</t>
  </si>
  <si>
    <t>SELINA.GULINO@WIPOTEC.COM
SELINA.GULINO@WIPOTEC.COM</t>
  </si>
  <si>
    <t>+49 (4963) 1341460</t>
  </si>
  <si>
    <t>ONELAW SELARL</t>
  </si>
  <si>
    <t>FR33510044340</t>
  </si>
  <si>
    <t>9 RUE JULIETTE RÉCAMIER
69006 LYON
FRANCE</t>
  </si>
  <si>
    <t>MATHIEU.SCHALL@ONELAW.FR</t>
  </si>
  <si>
    <t>+33 (4) 72161068</t>
  </si>
  <si>
    <t>ACI MAINTENANCE</t>
  </si>
  <si>
    <t>FR62882919657</t>
  </si>
  <si>
    <t>CÉLINE BOURE</t>
  </si>
  <si>
    <t>582 RUE MADELON DURIEZ
RESSONS SUR MATZ 60490
FRANCE</t>
  </si>
  <si>
    <t>SECRETARIAT@AC-I.FR
SECRETARIAT@AC-I.FR</t>
  </si>
  <si>
    <t>+33 (3) 44750601</t>
  </si>
  <si>
    <t>CDHR CENTRE VAL DE LOIRE</t>
  </si>
  <si>
    <t>FR75775524721</t>
  </si>
  <si>
    <t>BLANCHARD LAURENCE</t>
  </si>
  <si>
    <t>620 RUE DE CORNAY
45590 ST CYR EN VAL
FRANCE</t>
  </si>
  <si>
    <t>CDHR@ASTREDHOR.FR
CDHR@ASTREDHOR.FR</t>
  </si>
  <si>
    <t>+33 (2) 38641033</t>
  </si>
  <si>
    <t>COPHACLEAN</t>
  </si>
  <si>
    <t>FR76514727676</t>
  </si>
  <si>
    <t>COYRAL-CASTEL STEPHANIE</t>
  </si>
  <si>
    <t>2 AVENUE ALEXANDRE MINKOWSKI
37170 CHAMBRAY-LES-TOURS
FRANCE</t>
  </si>
  <si>
    <t>COMPTABILITE.CLIENTS@COPHACLEAN.FR
COMPTABILITE@COPHACLEAN.FR
COMPTABILITE@COPHACLEAN.FR</t>
  </si>
  <si>
    <t>+33 (6) 58542727</t>
  </si>
  <si>
    <t>SOGESCO SAS</t>
  </si>
  <si>
    <t>FR57325268563</t>
  </si>
  <si>
    <t>COMPTA@FEBEA.FR
COMPTA@FEBEA.FR</t>
  </si>
  <si>
    <t>ERITEL</t>
  </si>
  <si>
    <t>FR61377782586</t>
  </si>
  <si>
    <t>CHARLOTTE VAUCHELLE</t>
  </si>
  <si>
    <t>160 RUE VOLTAIRE
60520 BURY
FRANCE</t>
  </si>
  <si>
    <t>C.VAUCHELLE@ERITEL-MECATEL.COM
C.VAUCHELLE@ERITEL-MECATEL.COM</t>
  </si>
  <si>
    <t>+33 (3) 44264440</t>
  </si>
  <si>
    <t>JG CAO</t>
  </si>
  <si>
    <t>FR63501514558</t>
  </si>
  <si>
    <t>GUERIN JACQUES</t>
  </si>
  <si>
    <t>CHAMP SEMARD
71700 TOURNUS
FRANCE</t>
  </si>
  <si>
    <t>JG.CAO@ORANGE.FR
JG.CAO@ORANGE.FR</t>
  </si>
  <si>
    <t>+33 (6) 03947263</t>
  </si>
  <si>
    <t>AIRCOS S.A</t>
  </si>
  <si>
    <t>FR79335076014</t>
  </si>
  <si>
    <t>20 BIS, RUE HENRI MARTIN
92100 BOULOGNE BILLANCOURT
FRANCE</t>
  </si>
  <si>
    <t>CONTACT@AIRCOS.FR</t>
  </si>
  <si>
    <t>+33 (1) 55389800</t>
  </si>
  <si>
    <t>AIRCOS SAS</t>
  </si>
  <si>
    <t>8/8/22</t>
  </si>
  <si>
    <t>WQ524830</t>
  </si>
  <si>
    <t>NETCELER SAS</t>
  </si>
  <si>
    <t>FR30412466898</t>
  </si>
  <si>
    <t>MICKAEL AUBERT</t>
  </si>
  <si>
    <t>3 ALLEE DU TETRAS LYRE - LES PEYRONS
05400 VEYNES
FRANCE</t>
  </si>
  <si>
    <t>ADMINISTRATION@NETCELER.COM
ADMINISTRATION@NETCELER.COM
COMPTA@NETCELER.COM</t>
  </si>
  <si>
    <t>+33 (4) 92571212</t>
  </si>
  <si>
    <t>FOOD &amp; FUN</t>
  </si>
  <si>
    <t>FR55917675175</t>
  </si>
  <si>
    <t>LAURENT BIGONNEAU</t>
  </si>
  <si>
    <t>29 CHAUSSEE JULES CESAR
95300 PONTOISE
FRANCE</t>
  </si>
  <si>
    <t>PONTOISE@LATELIER-PAPILLES.COM
PONTOISE@LATELIER-PAPILLES.COM</t>
  </si>
  <si>
    <t>+33 (6) 60815685</t>
  </si>
  <si>
    <t>CHEMICAL ABSTRACTS SERVICE</t>
  </si>
  <si>
    <t>STAFF COLLECTIONS</t>
  </si>
  <si>
    <t>2941 OLENTANGY RIVER ROAD
COLUMBUS, OH 43202
UNITED STATES OF AMERICA</t>
  </si>
  <si>
    <t>COLLECT@CAS.ORG
COLLECT@CAS.ORG</t>
  </si>
  <si>
    <t>+1 (614) 2613530</t>
  </si>
  <si>
    <t>PIWIO</t>
  </si>
  <si>
    <t>FR96842564726</t>
  </si>
  <si>
    <t>ARTHUR CLAUDE</t>
  </si>
  <si>
    <t>44 AVENUE PAUL KRUGER
69100 VILLEURBANNE
FRANCE</t>
  </si>
  <si>
    <t>ARTHUR.CLAUDE@PIWIO.FR
ARTHUR.CLAUDE@PIWIO.FR
FACTURATION@PIWIO.FR</t>
  </si>
  <si>
    <t>+33 (7) 66194334</t>
  </si>
  <si>
    <t>SYGA ELECTRONIQUE SAS</t>
  </si>
  <si>
    <t>FR10341363919</t>
  </si>
  <si>
    <t>CROCETTA MARIE-ROSE</t>
  </si>
  <si>
    <t>6 RUE JACQUES KELLNER
ZAC DU CHENE BOCQUET
95150 TAVERNY
FRANCE</t>
  </si>
  <si>
    <t>CONTACT@SYGAELECTRONIQUE.COM
CONTACT@SYGAELECTRONIQUE.COM</t>
  </si>
  <si>
    <t>+33 (6) 32394110</t>
  </si>
  <si>
    <t>EUROTEST SARL</t>
  </si>
  <si>
    <t>FR19432958015</t>
  </si>
  <si>
    <t>DANNEVILLE STEPHANIE</t>
  </si>
  <si>
    <t>86 ROUTE D'ARCACHON
33610 CESTAS PIERROTON
FRANCE</t>
  </si>
  <si>
    <t>EUROTEST@WANADOO.FR
EUROTEST@WANADOO.FR</t>
  </si>
  <si>
    <t>+33 (5) 57291580</t>
  </si>
  <si>
    <t>DE815580067</t>
  </si>
  <si>
    <t>STEPHAN GERBER</t>
  </si>
  <si>
    <t>KRONSTADTER STRASSE 30
81677 MÜNCHEN
GERMANY</t>
  </si>
  <si>
    <t>STEPHAN.GERBER@GERBER-PRINT.DE
STEPHAN.GERBER@GERBER-PRINT.DE</t>
  </si>
  <si>
    <t>+49 (89) 99191925</t>
  </si>
  <si>
    <t>BFL</t>
  </si>
  <si>
    <t>FR78612030155</t>
  </si>
  <si>
    <t>6 RUE DE LA BRIQUETERIE
ZI
95380 LOUVRES
FRANCE</t>
  </si>
  <si>
    <t>COMPTABILITE.BFL@DEXIS.EU
COMPTABILITE.BFL@DEXIS.EU
VLEVEAUX@DEXIS.EU</t>
  </si>
  <si>
    <t>+33 (1) 30294646</t>
  </si>
  <si>
    <t>REFLEXERGO</t>
  </si>
  <si>
    <t>FR38538328022</t>
  </si>
  <si>
    <t>XAVIER DUFOUR</t>
  </si>
  <si>
    <t>40 RUE DU GÉNÉRAL MALLERET JOINVILLE
94400 VITRY SUR SEINE
FRANCE</t>
  </si>
  <si>
    <t>COMPTABILITE.ITMP@GMAIL.COM
XAVIER.DUFOUR@ME.COM
XAVIER.DUFOUR@ME.COM</t>
  </si>
  <si>
    <t>+33 (6) 61848016</t>
  </si>
  <si>
    <t>ARM SARL</t>
  </si>
  <si>
    <t>FR81420634024</t>
  </si>
  <si>
    <t>41 RUE DES CAYENNES
78700 CONFLANS-SAINTE-HONORINE
FRANCE</t>
  </si>
  <si>
    <t>FRANCK.BONASSERA@AXSYS-INDUSTRIES.COM
PASCAL.LE_ROUX@ARM-ENTREPRISE.FR</t>
  </si>
  <si>
    <t>+33 (1) 83639868</t>
  </si>
  <si>
    <t>DHW DEUSTCHE HYDRIERWERKE GMBH</t>
  </si>
  <si>
    <t>DE139774751</t>
  </si>
  <si>
    <t>BRAMBACHER WEG 1
06861 DESSAU ROBLAU
GERMANY</t>
  </si>
  <si>
    <t>INFO@DHW-ECOGREENOLEO.DE</t>
  </si>
  <si>
    <t>+49  4934901548474</t>
  </si>
  <si>
    <t>PLASTIMUL SA</t>
  </si>
  <si>
    <t>FR19633650627</t>
  </si>
  <si>
    <t>119 RUE DE LA LIBERATION
27140 GISORS
FRANCE</t>
  </si>
  <si>
    <t>CONTACT@PLASTIMUL.FR
JOSEPH.DUSEK@PLASTIMUL.FR</t>
  </si>
  <si>
    <t>+33 (2) 32550872</t>
  </si>
  <si>
    <t>SAM CONSUMER INTERNATIONAL FRANCE</t>
  </si>
  <si>
    <t>FR56492379128</t>
  </si>
  <si>
    <t>LESLIE DE MARC</t>
  </si>
  <si>
    <t>RUE ADOLPHE BOBIERRE
SITE DE LA GÉRAUDIÈRE
44300 NANTES
FRANCE</t>
  </si>
  <si>
    <t>SECRETARIAT.FRANCE@SAMRESEARCH.COM
SECRETARIAT.FRANCE@SAMRESEARCH.COM
TIMOTHEE.MAZODIER@SAMRESEARCH.COM</t>
  </si>
  <si>
    <t>+33 (4) 42943560</t>
  </si>
  <si>
    <t>ANALYTEC</t>
  </si>
  <si>
    <t>FR16423718667</t>
  </si>
  <si>
    <t>FACTURATION@COSMEPAR.FR
SCATROUX@COSMEPAR.FR</t>
  </si>
  <si>
    <t>ADME BIOANALYSES</t>
  </si>
  <si>
    <t>FR72341460293</t>
  </si>
  <si>
    <t>VAN BUREN NATHALIE</t>
  </si>
  <si>
    <t>75 A AVENUE DE PASCALET
30310 VERGEZE
FRANCE</t>
  </si>
  <si>
    <t>NATHALIEVANBUREN@EUROFINS.COM
NATHALIEVANBUREN@EUROFINS.COM</t>
  </si>
  <si>
    <t>+33 (4) 66731568</t>
  </si>
  <si>
    <t>SOCO SYSTEM</t>
  </si>
  <si>
    <t>FR89351071964</t>
  </si>
  <si>
    <t>DUMETZ MARTINE</t>
  </si>
  <si>
    <t>ZA ACTI-POLE DE A2
59554 RAILLENCOURT ST OLLE
FRANCE</t>
  </si>
  <si>
    <t>MD@SOCOSYSTEM.FR
MD@SOCOSYSTEM.FR</t>
  </si>
  <si>
    <t>+33 (3) 27729729</t>
  </si>
  <si>
    <t>A.P.C. SARL</t>
  </si>
  <si>
    <t>FR54388931602</t>
  </si>
  <si>
    <t>PERNOT ELODIE</t>
  </si>
  <si>
    <t>3 RUE DE LA MALADIERE
ZI DE LA MALADIERE
10300 SAINTE SAVINE
FRANCE</t>
  </si>
  <si>
    <t>E.PERNOT@APC-MILPASS.FR
E.PERNOT@APC-MILPASS.FR</t>
  </si>
  <si>
    <t>+33 (3) 51141830</t>
  </si>
  <si>
    <t>IT01621271202</t>
  </si>
  <si>
    <t>SOUTTER LAETITIA
VIAL GERSENDE
VIAL GERSENDE</t>
  </si>
  <si>
    <t>PORT FRANC &amp; ENTREPOTS DE LAUSANNE CHAVORNAY SA</t>
  </si>
  <si>
    <t>APTAR DORTMUND GMBH</t>
  </si>
  <si>
    <t>DE811266546</t>
  </si>
  <si>
    <t>BARBEL.BACHELET .</t>
  </si>
  <si>
    <t>HILDEBRANDSTRASSE 20
44319 DORTMUND
GERMANY</t>
  </si>
  <si>
    <t>BARBEL.BACHELET@APTAR.COM</t>
  </si>
  <si>
    <t>+49 (231) 92400</t>
  </si>
  <si>
    <t>APTAR FRANCE SAS / NEUBOURG (LE NEUBOURG)</t>
  </si>
  <si>
    <t>FR11598501963</t>
  </si>
  <si>
    <t>LECHEVALIER</t>
  </si>
  <si>
    <t>FR 59 640 501 524</t>
  </si>
  <si>
    <t>PARC D'ACTIVITES DE LA BRETEQUE
56 RUE JEAN MERMOZ-CS 10741
76230 BOIS-GUILLAUME CEDEX
FRANCE</t>
  </si>
  <si>
    <t>CONTACT@LECHEVALIER-SA.COM</t>
  </si>
  <si>
    <t>+33 (2) 35126565</t>
  </si>
  <si>
    <t>IT11126200150</t>
  </si>
  <si>
    <t>+39 (039) 2253414</t>
  </si>
  <si>
    <t>AKTEHOM</t>
  </si>
  <si>
    <t>CY CERGY PARIS UNIVERSITE</t>
  </si>
  <si>
    <t>FR06130025976</t>
  </si>
  <si>
    <t>33 BOULEVARD DU PORT
JARDIN TROPICAL
95011 CERGY-PONTOISE
FRANCE</t>
  </si>
  <si>
    <t>CARINE.GALLO@CYU.FR</t>
  </si>
  <si>
    <t>+33 (1) 34256350</t>
  </si>
  <si>
    <t>GRAVIS TRELAZE SAS</t>
  </si>
  <si>
    <t>FR46399332295</t>
  </si>
  <si>
    <t>SAVARY NADINE</t>
  </si>
  <si>
    <t>157 BD BAHONNEAU
ZI / BP 60126
49800 TRELAZE
FRANCE</t>
  </si>
  <si>
    <t>MARION.BERTIEAUX@GRAVIS.FR
NADINE.SAVARY@GRAVIS.FR
NADINE.SAVARY@GRAVIS.FR</t>
  </si>
  <si>
    <t>+33 (3) 27282200</t>
  </si>
  <si>
    <t>ALFA MACERI S.P.A</t>
  </si>
  <si>
    <t>IT03610830154</t>
  </si>
  <si>
    <t>CHIARA MANGIAFICO</t>
  </si>
  <si>
    <t>VIA GAETANO STRAMBIO 25
20133 MILANO MI
ITALY</t>
  </si>
  <si>
    <t>ALFAMACERI@PEC.IT
ALFAMACERI@PEC.IT
AMMINISTRAZIONE@ALFAMACERISPA.EU
COMMERCIALE@ALFAMACERISPA.EU</t>
  </si>
  <si>
    <t>+39 (02) 27303636</t>
  </si>
  <si>
    <t>AFNOR S.A</t>
  </si>
  <si>
    <t>FR33775724818</t>
  </si>
  <si>
    <t>SOLENE RAMASSAMY</t>
  </si>
  <si>
    <t>11 AVENUE FRANCIS DE PRESSENSE
93571 ST DENIS LA PLAINE CEDEX
FRANCE</t>
  </si>
  <si>
    <t>SOLENE.RAMASSAMY@AFNOR.ORG
SOLENE.RAMASSAMY@AFNOR.ORG</t>
  </si>
  <si>
    <t>+33 (1) 41628000</t>
  </si>
  <si>
    <t>AFNOR</t>
  </si>
  <si>
    <t>A.D.T. INTERNATIONAL</t>
  </si>
  <si>
    <t>FR61423681725</t>
  </si>
  <si>
    <t>DEBOVE AURORE</t>
  </si>
  <si>
    <t>27 AVENUE DU GENERAL LECLERC
95230 SOISY-SOUS-MONTMORENCY
FRANCE</t>
  </si>
  <si>
    <t>AURORE.DEBOVE@ADT-INTERNATIONAL.COM
AURORE.DEBOVE@ADT-INTERNATIONAL.COM
INFO@ADT-INTERNATIONAL.COM
LYDIA.CHARLOT@ADT-INTERNATIONAL.COM
MARIA.ESPINOSA@ADT-INTERNATIONAL.COM
MARIA.ESPINOSA@ADT-INTERNATIONAL.COM</t>
  </si>
  <si>
    <t>+33 (1) 39347070</t>
  </si>
  <si>
    <t>EAGLEBURGMANN FRANCE</t>
  </si>
  <si>
    <t>FR91310540547</t>
  </si>
  <si>
    <t>LOUREIRO SILVEIRA TIPHANI</t>
  </si>
  <si>
    <t>106-108 ROUTE DE CORMEILLES
78500 SARTROUVILLE
FRANCE</t>
  </si>
  <si>
    <t>COMPTABILITE.FR@EAGLEBURGMANN.COM
COMPTABILITE.FR@EAGLEBURGMANN.COM
KRISTELL.BRIAND@EAGLEBURGMANN.COM</t>
  </si>
  <si>
    <t>+33 (1) 30865020</t>
  </si>
  <si>
    <t>SESEM</t>
  </si>
  <si>
    <t>FR88652022062</t>
  </si>
  <si>
    <t>CS 40001 70-74 RUE AMBROISE CROIZAT
LA MANUFACTURE
93207 SAINT DENIS CEDEX
FRANCE</t>
  </si>
  <si>
    <t>CONTACT@SESEM.FR
FACTURATION@SESEM.FR</t>
  </si>
  <si>
    <t>+33 (1) 55840513</t>
  </si>
  <si>
    <t>SUDCOSMETICS</t>
  </si>
  <si>
    <t>FR15532356177</t>
  </si>
  <si>
    <t>CHANTAL CLARETON</t>
  </si>
  <si>
    <t>ZA LES PLAINES SUD
13250 SAINT CHAMAS
FRANCE</t>
  </si>
  <si>
    <t>COMPTACLIENT@SUDCOSMETICS.FR
COMPTACLIENT@SUDCOSMETICS.FR</t>
  </si>
  <si>
    <t>+33 (4) 42467150</t>
  </si>
  <si>
    <t>SUDCOSMETICS SASU</t>
  </si>
  <si>
    <t>4/19/24</t>
  </si>
  <si>
    <t>WF934796</t>
  </si>
  <si>
    <t>GADGET MANAGEMENT ASSOCIATION S.L.</t>
  </si>
  <si>
    <t>ESB62798848</t>
  </si>
  <si>
    <t>ANGEL MARCO</t>
  </si>
  <si>
    <t>PS JAQUIN MATAS 75
08392 SANT ANDREU LLAVANERES
SPAIN</t>
  </si>
  <si>
    <t>ANGEL.MARCO@GMA2   .COM
ANGEL.MARCO@GMA2   .COM</t>
  </si>
  <si>
    <t>+34 (610) 403220</t>
  </si>
  <si>
    <t>TIDES FOUNDATION</t>
  </si>
  <si>
    <t>51-0198509</t>
  </si>
  <si>
    <t>JUSTIN KAY</t>
  </si>
  <si>
    <t>1012 TORNEY AVENUE
SAN FRANCISCO, CA 94129-1755
UNITED STATES OF AMERICA</t>
  </si>
  <si>
    <t>CONTRIBUTIONS@TIDES.ORG
JKAY@TIDES.ORG
JKAY@TIDES.ORG</t>
  </si>
  <si>
    <t>+1 (301) 7753668</t>
  </si>
  <si>
    <t>SONCOTRA NV / TRANSPORT</t>
  </si>
  <si>
    <t>BE0407675063</t>
  </si>
  <si>
    <t>VANDEWOUDE JOHAN</t>
  </si>
  <si>
    <t>FRANKRIJKLAAN 29-31
8970 POPERINGE
BELGIUM</t>
  </si>
  <si>
    <t>ACCOUNTING1@SONCOTRA.BE
ACCOUNTING1@SONCOTRA.BE
BOOKING@SONCOTRA.BE
EVELIEN@SONCOTRA.BE</t>
  </si>
  <si>
    <t>+32 (57) 337666</t>
  </si>
  <si>
    <t>SONCOTRA NV (GROUP)</t>
  </si>
  <si>
    <t>UM722815</t>
  </si>
  <si>
    <t>VIDEOJET TECHNOLOGIES</t>
  </si>
  <si>
    <t>FR52347747503</t>
  </si>
  <si>
    <t>SUZYLOVE FERNANDO</t>
  </si>
  <si>
    <t>16 AVENUE DU QUEBEC
BATIMENT LYS
91140 VILLEBON S/YVETTE
FRANCE</t>
  </si>
  <si>
    <t>VTIPALAISEAURECOUVREMENT@VIDEOJET.COM
VTIPALAISEAURECOUVREMENT@VIDEOJET.COM</t>
  </si>
  <si>
    <t>+33 (1) 69197000</t>
  </si>
  <si>
    <t>VIDEOJET TECHNOLOGIES INC (GROUP)</t>
  </si>
  <si>
    <t>LU248116</t>
  </si>
  <si>
    <t>OVERPRINT</t>
  </si>
  <si>
    <t>FR27498813096</t>
  </si>
  <si>
    <t>2139 ROUTE DE GRASSE
DOMAINE DES GRIVES
06600 ANTIBES
FRANCE</t>
  </si>
  <si>
    <t>ACCUEIL@OVERPRINT.COM</t>
  </si>
  <si>
    <t>+33 (4) 97210097</t>
  </si>
  <si>
    <t>OVERPRINT FRANCE SARL</t>
  </si>
  <si>
    <t>7/22/22</t>
  </si>
  <si>
    <t>LZ987908</t>
  </si>
  <si>
    <t>SODEX INDUSTRIE ENERGIE</t>
  </si>
  <si>
    <t>FR33807440714</t>
  </si>
  <si>
    <t>CHLÖÉ OLIVIER</t>
  </si>
  <si>
    <t>18 RUE DE L’AVENIR
14650 CARPIQUET
FRANCE</t>
  </si>
  <si>
    <t>C.HUE@MEMMCO.IO
CONTACT.SODEXINDUTRIE@GMAIL.COM
SODEXINDUSTRIE@GMAIL.COM
SODEXINDUSTRIE@GMAIL.COM
SODEXINDUSTRIE@GMAIL.COM</t>
  </si>
  <si>
    <t>+33 (2) 31536991</t>
  </si>
  <si>
    <t>GENEL</t>
  </si>
  <si>
    <t>FR23803280122</t>
  </si>
  <si>
    <t>GAËLLE SAINT AURET</t>
  </si>
  <si>
    <t>19 CHEMIN DU VIEUX CHÊNE
38240 MEYLAN
FRANCE</t>
  </si>
  <si>
    <t>ADMINISTRATIF@GENEL.FR
GAELLE.SAINTAURET@GENEL.FR
GAELLE.SAINTAURET@GENEL.FR</t>
  </si>
  <si>
    <t>+33 (4) 38780547</t>
  </si>
  <si>
    <t>BE RESILIENT GROUP - ADENIUM-BRG</t>
  </si>
  <si>
    <t>FR86441951845</t>
  </si>
  <si>
    <t>10 RUE EMILE LANDRIN
75020 PARIS
FRANCE</t>
  </si>
  <si>
    <t>ANNE-SOPHIE.THIONE@BERESILIENTGROUP.COM
MAGALI.DIZARNY@ADENIUM.FR</t>
  </si>
  <si>
    <t>+33 (7) 85147559</t>
  </si>
  <si>
    <t>FR 71697380194</t>
  </si>
  <si>
    <t>PILEJE INDUSTRIE</t>
  </si>
  <si>
    <t>FR90384169108</t>
  </si>
  <si>
    <t>LES TIOLANS
03800 ST BONNET DE ROCHEFORT
FRANCE</t>
  </si>
  <si>
    <t>CONTACT@PILEJE-INDUSTRIE.COM
CONTACT@PILEJE-INDUSTRIE.COM</t>
  </si>
  <si>
    <t>+33 (6) 82828501</t>
  </si>
  <si>
    <t>RAHN FRANCE</t>
  </si>
  <si>
    <t>FR53800651820</t>
  </si>
  <si>
    <t>91 RUE DU FAUBOURG SAINT HONORE
75008 PARIS 8
FRANCE</t>
  </si>
  <si>
    <t>RAHN@RAHN-GROUP.COM
RAHN@RAHN-GROUP.COM</t>
  </si>
  <si>
    <t>+41  +41 44 315 42 00</t>
  </si>
  <si>
    <t>RAHN AG (GROUP)</t>
  </si>
  <si>
    <t>YV541435</t>
  </si>
  <si>
    <t>ALTA ALATIS PATENT S.P.E.A.S.</t>
  </si>
  <si>
    <t>FR04852765668</t>
  </si>
  <si>
    <t>23 RUE DE LAVOISIER
75008 PARIS
FRANCE</t>
  </si>
  <si>
    <t>CONTACT@ALATIS.EU</t>
  </si>
  <si>
    <t>+33 (1) 76637272</t>
  </si>
  <si>
    <t>ESTIUM-CONCEPT SARL</t>
  </si>
  <si>
    <t>FR34439304148</t>
  </si>
  <si>
    <t>CROUZET PHILIPPE</t>
  </si>
  <si>
    <t>30 RUE DE LA REPUBLIQUE
69270 SAINT ROMAIN AU MONT D'OR
FRANCE</t>
  </si>
  <si>
    <t>P.CROUZET@ESTIUM-CONCEPT.COM
P.CROUZET@ESTIUM-CONCEPT.COM</t>
  </si>
  <si>
    <t>+33 (6) 77425960</t>
  </si>
  <si>
    <t>EUROSYN DEVELOPPEMENT</t>
  </si>
  <si>
    <t>FR11383335205</t>
  </si>
  <si>
    <t>BRIEUC LARRARD</t>
  </si>
  <si>
    <t>16 AVENUE DU QUÉBEC - BAT MUSCARI - ZA COURTABOEUF
91140 VILLEBON SUR YVETTE
FRANCE</t>
  </si>
  <si>
    <t>BRIEUC.DELARRARD@EUROSYN.FR
ELISABETH.CHAZAL@EUROSYN.FR</t>
  </si>
  <si>
    <t>+33 (1) 60926400</t>
  </si>
  <si>
    <t>LISCO FRANCE</t>
  </si>
  <si>
    <t>FR39882470701</t>
  </si>
  <si>
    <t>ROONEY ELISABETH</t>
  </si>
  <si>
    <t>22 TER RUE JEAN JAURES
27930 GRAVIGNY
FRANCE</t>
  </si>
  <si>
    <t>E.ROONEY@LIS-CO.FR
E.ROONEY@LIS-CO.FR</t>
  </si>
  <si>
    <t>+33 (6) 42853762</t>
  </si>
  <si>
    <t>WENEOS</t>
  </si>
  <si>
    <t>FR75434372132</t>
  </si>
  <si>
    <t>MIKSA SEBASTIEN</t>
  </si>
  <si>
    <t>176 RUE ROBERT SCHUMAN
60610 LACROIX-SAINT-OUEN
FRANCE</t>
  </si>
  <si>
    <t>ADMINISTRATION@WENEOS.COM
SMIKSA@HELIOSCREEN.FR
SMIKSA@HELIOSCREEN.FR</t>
  </si>
  <si>
    <t>+33 (3) 60468017</t>
  </si>
  <si>
    <t>HELIOSCREEN COSMETIC SCIENCE</t>
  </si>
  <si>
    <t>ALERTEO</t>
  </si>
  <si>
    <t>FR24450448022</t>
  </si>
  <si>
    <t>CORDIER BRINZEU ELENA</t>
  </si>
  <si>
    <t>11 RUE DU CENTRE
59290 WASQUEHAL
FRANCE</t>
  </si>
  <si>
    <t>ELENA.CORDIERBRINZEU@HERVE-THERMIQUE.COM
ELENA.CORDIERBRINZEU@HERVE-THERMIQUE.COM</t>
  </si>
  <si>
    <t>+33 (3) 20996870</t>
  </si>
  <si>
    <t>RAPIDOX SARL</t>
  </si>
  <si>
    <t>FR41379884828</t>
  </si>
  <si>
    <t>Z.I. DES HAUTES GARENNES
3 RUE DES FRERES LUMIERE
78570 CHANTELOUP LES VIGNES
FRANCE</t>
  </si>
  <si>
    <t>INOX@RAPIDOX.FR
INOX@RAPIDOX.FR</t>
  </si>
  <si>
    <t>+33 (1) 34012053</t>
  </si>
  <si>
    <t>DNA GENSEE SAS</t>
  </si>
  <si>
    <t>FR69752847962</t>
  </si>
  <si>
    <t>THIEBAUT FLORENCE</t>
  </si>
  <si>
    <t>BATIMENT KOALA / BP 90342 SAVOIE TECHNOLAC
17 RUE DU LAC SAINT ANDRE
73377 LE BOURGET DU LAC CEDEX
FRANCE</t>
  </si>
  <si>
    <t>FLORENCE.THIEBAUT@DNAGENSEE.COM
FLORENCE.THIEBAUT@DNAGENSEE.COM</t>
  </si>
  <si>
    <t>+33 (4) 79847216</t>
  </si>
  <si>
    <t>GEMA JIMÉNEZ
JIMENEZ GEMA</t>
  </si>
  <si>
    <t>BELLAICHE PHILIPPE</t>
  </si>
  <si>
    <t>FR19403477193</t>
  </si>
  <si>
    <t>119 RUE SAINT MAUR
75011 PARIS
FRANCE</t>
  </si>
  <si>
    <t>PH.BELLAICHE@YAHOO.FR
PH.BELLAICHE@YAHOO.FR</t>
  </si>
  <si>
    <t>+33 (6) 99772030</t>
  </si>
  <si>
    <t>CONCIERGERIE SOLIDAIRE 75</t>
  </si>
  <si>
    <t>FR57825076680</t>
  </si>
  <si>
    <t>3 PASSAGE ST PIERRE AMELOT
75011 PARIS
FRANCE</t>
  </si>
  <si>
    <t>COMPTABILITE@CONCIERGERIE-SOLIDAIRE.FR</t>
  </si>
  <si>
    <t>+33 (6) 63487298</t>
  </si>
  <si>
    <t>ENDRESS + HAUSER   SAS</t>
  </si>
  <si>
    <t>FR40946250982</t>
  </si>
  <si>
    <t>STEPHANIE JELSCH</t>
  </si>
  <si>
    <t>3 RUE DU RHIN
BP 150
68331 HUNINGUE CEDEX
FRANCE</t>
  </si>
  <si>
    <t>STEPHANIE.JELSCH@ENDRESS.COM</t>
  </si>
  <si>
    <t>+33 (825) 888001</t>
  </si>
  <si>
    <t>ENDRESS</t>
  </si>
  <si>
    <t>UNIVERSITE SORBONNE AC</t>
  </si>
  <si>
    <t>FR90130023385</t>
  </si>
  <si>
    <t>IBRAHIMA NGOM</t>
  </si>
  <si>
    <t>21 RUE DE L’ECOLE DU MÉDECINE
75006 PARIS
FRANCE</t>
  </si>
  <si>
    <t>AC-CONVENTIONSRECHERCHE@ADMP6.JUSSIEU.FR
DREI-GESTION-BGF@ADMP6.JUSSIEU.FR
IBRAHIMA.NGOM@ADMP6.JUSSIEU.FR
IBRAHIMA.NGOM@ADMP6.JUSSIEU.FR
SCIENCES-DRV@SORBONNE-UNIVERSITE.FR</t>
  </si>
  <si>
    <t>+33 (1) 44279765</t>
  </si>
  <si>
    <t>CONIDIA CONIPHY</t>
  </si>
  <si>
    <t>FR70807441761</t>
  </si>
  <si>
    <t>LAURENCE ROUX</t>
  </si>
  <si>
    <t>2 RUE EN CHUEL, PA EN CHUEL
69650 QUINCIEUX
FRANCE</t>
  </si>
  <si>
    <t>L.ROUX@CONIDIA-CONIPHY.COM
L.ROUX@CONIDIA-CONIPHY.COM
S.VACHER@CONIDIA-CONIPHY.COM</t>
  </si>
  <si>
    <t>+33 (4) 69647285</t>
  </si>
  <si>
    <t>SOZIO J ET E -DESCOLLONGES</t>
  </si>
  <si>
    <t>FR84416650364</t>
  </si>
  <si>
    <t>6 RUE BARBES
92300 LEVALLOIS-PERRET
FRANCE</t>
  </si>
  <si>
    <t>INFO@JESOZIO.COM
INFO@JESOZIO.COM</t>
  </si>
  <si>
    <t>+33 (1) 81930061</t>
  </si>
  <si>
    <t>PATHE CINEMAS FRANCE - PATHE CONFLANS</t>
  </si>
  <si>
    <t>FR87444567127</t>
  </si>
  <si>
    <t>GREGORY MISAJLOVSKI</t>
  </si>
  <si>
    <t>32 RUE DE COULANGÉ
44300 NANTES
FRANCE</t>
  </si>
  <si>
    <t>FACTURESFOURNISSEURS@PATHE.FR
G.MISAJLOVSKI@PATHE.FR
G.MISAJLOVSKI@PATHE.FR
S.GIRAUD@PATHE.FR</t>
  </si>
  <si>
    <t>+33 (6) 14320740</t>
  </si>
  <si>
    <t>TRANSOPLAST BVBA</t>
  </si>
  <si>
    <t>BE0840730573</t>
  </si>
  <si>
    <t>JOHAN VAN LOOY</t>
  </si>
  <si>
    <t>DIEPENBEKERWEG 30/2
B-3500 HASSELT
BELGIUM</t>
  </si>
  <si>
    <t>INFO@TRANSOPLAST.BE
VAN.LOOY@TRANSOPLAST.BE
VAN.LOOY@TRANSOPLAST.BE</t>
  </si>
  <si>
    <t>+32  +32471311447</t>
  </si>
  <si>
    <t>GEMU SARL</t>
  </si>
  <si>
    <t>FR23302474069</t>
  </si>
  <si>
    <t>MORGANE LEICHTWEIS</t>
  </si>
  <si>
    <t>B.P. 43 DUPPIGHEIM 1 RUE JEAN BUGATTI
PARC D'ACTIVITE DE LA BRUCHE
67127 MOLSHEIM CEDEX
FRANCE</t>
  </si>
  <si>
    <t>MORGANE.LEICHTWEIS@GEMU.FR</t>
  </si>
  <si>
    <t>+33 (3) 88482100</t>
  </si>
  <si>
    <t>CARLO ERBA REAGENTS</t>
  </si>
  <si>
    <t>FR63391048824</t>
  </si>
  <si>
    <t>AIT ELHADJ AMINA</t>
  </si>
  <si>
    <t>BP 616 PARC D'ACTIVITE DES PORTES
CHAUSSEE DU VEXIN
27106 VAL DE REUIL CEDEX
FRANCE</t>
  </si>
  <si>
    <t>AMINA.AITELHADJ@CER.DGROUP.IT
AMINA.AITELHADJ@CER.DGROUP.IT
NATHALIE.POREE@CER.DGROUP.IT</t>
  </si>
  <si>
    <t>+33 (2) 32092903</t>
  </si>
  <si>
    <t>IT02505150041</t>
  </si>
  <si>
    <t>+39 (0172) 425856</t>
  </si>
  <si>
    <t>STS INTERNATIONAL SRL (GROUP)</t>
  </si>
  <si>
    <t>AI600770</t>
  </si>
  <si>
    <t>LEFRANCQ IMPRIMEUR SAS</t>
  </si>
  <si>
    <t>FR48802737965</t>
  </si>
  <si>
    <t>BRICAUD ETIENNE</t>
  </si>
  <si>
    <t>ZI DE LA RAMEE
BP 30009
49440 CANDE
FRANCE</t>
  </si>
  <si>
    <t>E.BRICAUD@LEFRANCQ.FR
E.BRICAUD@LEFRANCQ.FR
E.PLOTEAU@LEFRANCQ.FR</t>
  </si>
  <si>
    <t>+33 (2) 41949851</t>
  </si>
  <si>
    <t>LEFRANCQ IMPRIMEUR SAS (GROUP)</t>
  </si>
  <si>
    <t>UN267458</t>
  </si>
  <si>
    <t>PHENOMENEX SAS</t>
  </si>
  <si>
    <t>FR86483512174</t>
  </si>
  <si>
    <t>PARC DES GRILLONS/BAT.3
60 ROUTE DE SARTROUVILLE
78230 LE PECQ
FRANCE</t>
  </si>
  <si>
    <t>FRANCEINFO@PHENOMENEX.COM
FRANCEINFO@PHENOMENEX.COM</t>
  </si>
  <si>
    <t>+33 (1) 30092110</t>
  </si>
  <si>
    <t>CIMAP S.A.</t>
  </si>
  <si>
    <t>FR39582060828</t>
  </si>
  <si>
    <t>JEHANNIN VERONIQUE</t>
  </si>
  <si>
    <t>13 AV.DE LA PORTE DE CHAMPERRET
75017 PARIS
FRANCE</t>
  </si>
  <si>
    <t>JEHANNIN@OUTLOOK.COM
JEHANNIN@OUTLOOK.COM</t>
  </si>
  <si>
    <t>+33 (1) 44290010</t>
  </si>
  <si>
    <t>TENENHAUS</t>
  </si>
  <si>
    <t>FR75752120949</t>
  </si>
  <si>
    <t>TENENHAUS ARTHUR</t>
  </si>
  <si>
    <t>82 RUE DE LA REPUBLIQUE
92190 MEUDON
FRANCE</t>
  </si>
  <si>
    <t>ARTHUR.TENENHAUS@GMAIL.COM
ARTHUR.TENENHAUS@GMAIL.COM</t>
  </si>
  <si>
    <t>+33 (6) 63747398</t>
  </si>
  <si>
    <t>MANUMESURE</t>
  </si>
  <si>
    <t>FR88663650034</t>
  </si>
  <si>
    <t>FRANCOIS LAVAUD</t>
  </si>
  <si>
    <t>9 ALL. JEAN PROUVÉ,
92110 CLICHY
FRANCE</t>
  </si>
  <si>
    <t>FRANCOIS.LAVAUD@MANUMESURE.FR
FRANCOIS.LAVAUD@MANUMESURE.FR
JOCELYN.GAVALDA@MANUMESURE.FR
MADY.DUCARTERON@CHAUVIN-ARNOUX.COM</t>
  </si>
  <si>
    <t>+33 (6) 23187264</t>
  </si>
  <si>
    <t>CNRS DES HAUTS DE FRANCE</t>
  </si>
  <si>
    <t>43 AVENUE LE CORBUSIER
BP 30123
59 001 LILLE CEDEX
FRANCE</t>
  </si>
  <si>
    <t>+33 (3) 20123687</t>
  </si>
  <si>
    <t>SECKIOT</t>
  </si>
  <si>
    <t>FR17892645250</t>
  </si>
  <si>
    <t>FLORENT MARTIAL</t>
  </si>
  <si>
    <t>13 RUE DE CHARENTON
75012 PARIS
FRANCE</t>
  </si>
  <si>
    <t>DJEMILA.NICOLAON@SECKIOT.FR
FLORENT.MARTIAL@SECKIOT.FR
FLORENT.MARTIAL@SECKIOT.FR</t>
  </si>
  <si>
    <t>+33 (6) 88860087</t>
  </si>
  <si>
    <t>CAMFIL SAS</t>
  </si>
  <si>
    <t>FR46672030723</t>
  </si>
  <si>
    <t>OTTONE JERÔME</t>
  </si>
  <si>
    <t>LE DEBUSSY
77/81 BOULEVARD DE LA REPUBLIQUE
92257 LA GARENNE COLOMBES CEDEX
FRANCE</t>
  </si>
  <si>
    <t>COMPTABILITE-CLIENT.FRANCE@CAMFIL.COM
COMPTABILITE-CLIENT.FRANCE@CAMFIL.COM</t>
  </si>
  <si>
    <t>+33 (1) 46524863</t>
  </si>
  <si>
    <t>PRIMINTER SAS</t>
  </si>
  <si>
    <t>FR47712015643</t>
  </si>
  <si>
    <t>44/46 ALLEES LEON GAMBETTA
92110 CLICHY LA GARENNE
FRANCE</t>
  </si>
  <si>
    <t>+33 (1) 55615050</t>
  </si>
  <si>
    <t>ENTREPRISE DESCOTES</t>
  </si>
  <si>
    <t>FR66969505221</t>
  </si>
  <si>
    <t>CLAIRE GAUTIER</t>
  </si>
  <si>
    <t>20 CHEMIN DES PRÉS SECS
69380 CIVRIEUX D'AZERGUES
FRANCE</t>
  </si>
  <si>
    <t>COMPTA@DESCOTES.FR
COMPTA@DESCOTES.FR
CONTACT@DESCOTES.FR</t>
  </si>
  <si>
    <t>+33 (4) 78430877</t>
  </si>
  <si>
    <t>COMPLIFE FRANCE</t>
  </si>
  <si>
    <t>FR66511174013</t>
  </si>
  <si>
    <t>BRAUD CHRISTINE</t>
  </si>
  <si>
    <t>56 RUE YVES COLLET
29200 BREST
FRANCE</t>
  </si>
  <si>
    <t>CHRISTINE.BRAUD@COMPLIFEGROUP.COM
CHRISTINE.BRAUD@COMPLIFEGROUP.COM
COMPTABILITE@COMPLIFEGROUP.COM</t>
  </si>
  <si>
    <t>+33 (2) 56317100</t>
  </si>
  <si>
    <t>EUROFINS IDMYK</t>
  </si>
  <si>
    <t>FR17432221752</t>
  </si>
  <si>
    <t>BATIMENT 4B
1 RUE DES VERGERS
69760 LIMONEST
FRANCE</t>
  </si>
  <si>
    <t>FACTURATIONCFR 98@EUROFIN.COM</t>
  </si>
  <si>
    <t>+33 (4) 37499351</t>
  </si>
  <si>
    <t>FILAB</t>
  </si>
  <si>
    <t>FR15491631891</t>
  </si>
  <si>
    <t>ROUARD SARAH</t>
  </si>
  <si>
    <t>BP 37460 PARC MAZEN SULLY
13 RUE PAULINE KERGOMARD
21074 DIJON CEDEX
FRANCE</t>
  </si>
  <si>
    <t>CELINEMILOT@FILAB.FR
SARAHROUARD@FILAB.FR
SARAHROUARD@FILAB.FR</t>
  </si>
  <si>
    <t>+33 (3) 80523205</t>
  </si>
  <si>
    <t>SERMO INDUSTRIALISATION-MAINTENANCE</t>
  </si>
  <si>
    <t>FR17432479772</t>
  </si>
  <si>
    <t>ARNAUD BOUTET</t>
  </si>
  <si>
    <t>4 RUE DE LUET
28700 HOUVILLE LA BRANCHE
FRANCE</t>
  </si>
  <si>
    <t>SERMO.GESTION@ORANGE.FR
SERMO3@WANADOO.FR
SERMO3@WANADOO.FR</t>
  </si>
  <si>
    <t>+33 (2) 37259057</t>
  </si>
  <si>
    <t>TRANSMANUCENTRE</t>
  </si>
  <si>
    <t>FR49309552297</t>
  </si>
  <si>
    <t>BP17 ZI D'INGRE
20 RUE EMILE LECONTE
45141 ST JEAN DE LA RUELLE CX
FRANCE</t>
  </si>
  <si>
    <t>CONTACT@TRANSMANUCENTRE.FR</t>
  </si>
  <si>
    <t>+33 (2) 38435556</t>
  </si>
  <si>
    <t>FRAMAPACK</t>
  </si>
  <si>
    <t>FR50519093314</t>
  </si>
  <si>
    <t>3 RUE HAROUN TAZIEFF
PA JEAN ZAY
33150 CENON
FRANCE</t>
  </si>
  <si>
    <t>A.CHRISTOPHLE@FRAMAPACK.COM
J.THIERRY@FRAMAPACK.COM</t>
  </si>
  <si>
    <t>+33 (5) 24073770</t>
  </si>
  <si>
    <t>INERIS</t>
  </si>
  <si>
    <t>FR73381984921</t>
  </si>
  <si>
    <t>INERIS .</t>
  </si>
  <si>
    <t>PARC TECHNOLOGIQUE ALATA
BP N°2
60550 VERNEUIL EN HALATTE
FRANCE</t>
  </si>
  <si>
    <t>INERIS@INERIS.FR</t>
  </si>
  <si>
    <t>+33 (3) 44556677</t>
  </si>
  <si>
    <t>FACKELMANN FRANCE</t>
  </si>
  <si>
    <t>FR82305320004</t>
  </si>
  <si>
    <t>42 RUE DU 3EME RTA
88540 BUSSANG
FRANCE</t>
  </si>
  <si>
    <t>BHY@FACKELMANN.FR
BHY@FACKELMANN.FR</t>
  </si>
  <si>
    <t>+33 (3) 29615798</t>
  </si>
  <si>
    <t>AFC</t>
  </si>
  <si>
    <t>FR73753569417</t>
  </si>
  <si>
    <t>ARNOU MICHAEL</t>
  </si>
  <si>
    <t>ASS.FRANCAISE DES PROFESSIONELS
ROUTE DE NEMOURS
91490 MILLY LA FORET
FRANCE</t>
  </si>
  <si>
    <t>ASSO.CUEILLEURS@GMAIL.COM
ASSO.CUEILLEURS@GMAIL.COM</t>
  </si>
  <si>
    <t>+33 (5) 33009825</t>
  </si>
  <si>
    <t>GREENFRIX</t>
  </si>
  <si>
    <t>BE 0525 918 558</t>
  </si>
  <si>
    <t>LAURENT LAMOTHE</t>
  </si>
  <si>
    <t>RUE DES FOUDRIERS 12
7822 GHISLENGHIEN
BELGIUM</t>
  </si>
  <si>
    <t>FREDERIC.DANNEAUX@GREENFRIX.BE
LAURENT.LAMOTHE@GREENFRIX.COM
LAURENT.LAMOTHE@GREENFRIX.COM</t>
  </si>
  <si>
    <t>+32 (496) 869217</t>
  </si>
  <si>
    <t>AUDIN SA</t>
  </si>
  <si>
    <t>FR35418098752</t>
  </si>
  <si>
    <t>8 AVENUE DE LA MALLE
ZI LES COIDES
51370 SAINT-BRICE COURCELLES
FRANCE</t>
  </si>
  <si>
    <t>CAROLE.NACHTERGAELE@AUDIN.FR
COMPTABILITE@AUDIN.FR</t>
  </si>
  <si>
    <t>+33 (3) 26049762</t>
  </si>
  <si>
    <t>OXIPROTEOMICS</t>
  </si>
  <si>
    <t>FR90 8077 397 84</t>
  </si>
  <si>
    <t>QUENTIN IERG</t>
  </si>
  <si>
    <t>2 RUE ANTOINE ETEX
94000 CRETEIL
FRANCE</t>
  </si>
  <si>
    <t>GESTION@OXIPROTEOMICS.FR
GESTION@OXIPROTEOMICS.FR</t>
  </si>
  <si>
    <t>+33 (1) 43390095</t>
  </si>
  <si>
    <t>LINKING TALENTS RECRUTEMENT</t>
  </si>
  <si>
    <t>FR 71 499 318 707</t>
  </si>
  <si>
    <t>78 AVENUE DES CHAMPS ELYSEES
B562
75008 PARIS
FRANCE</t>
  </si>
  <si>
    <t>FACTURATION@LINKINGTALENTS.FR</t>
  </si>
  <si>
    <t>+33 (6) 70361020</t>
  </si>
  <si>
    <t>CHEMPOINT EMEA BV</t>
  </si>
  <si>
    <t>NL822984647B01</t>
  </si>
  <si>
    <t>MELANIE CARNERO</t>
  </si>
  <si>
    <t>RENIER NAFZGERSTRAAT 114
6221 KL MAASTRICHT
NETHERLANDS</t>
  </si>
  <si>
    <t>ACCOUNTSPAYABLEEMEA@CHEMPOINT.COM
CREDITSPECIALISTSEMEA@CHEMPOINT.COM
MELANIE.CARNERO@CHEMPOINT.COM
MELANIE.CARNERO@CHEMPOINT.COM
ORDERSEMEA@CHEMPOINT.COM
SALESEMEA@CHEMPOINT.COM</t>
  </si>
  <si>
    <t>+31  +31437110140</t>
  </si>
  <si>
    <t>ELIXENS FRANCE</t>
  </si>
  <si>
    <t>FR70439465568</t>
  </si>
  <si>
    <t>66/68 AVENUE DU CHATEAU ZI DU VERT GALANT
B.P. 17516
95040 CERGY PONTOISE CEDEX
FRANCE</t>
  </si>
  <si>
    <t>CONTACT.FRANCE@ELIXENS.COM</t>
  </si>
  <si>
    <t>+33 (1) 34485757</t>
  </si>
  <si>
    <t>8/30/22</t>
  </si>
  <si>
    <t>VT985885</t>
  </si>
  <si>
    <t>VULCA SERVICE SAS</t>
  </si>
  <si>
    <t>FR00315188789</t>
  </si>
  <si>
    <t>CHABROLLE MELANIE</t>
  </si>
  <si>
    <t>B.P. 57128
95054 CERGY CEDEX
FRANCE</t>
  </si>
  <si>
    <t>MCHABROLLE@VULCA-SERVICE.COM
MCHABROLLE@VULCA-SERVICE.COM</t>
  </si>
  <si>
    <t>+33 (1) 34325184</t>
  </si>
  <si>
    <t>AGILENT TECHNOLOGIES FRANCE SAS</t>
  </si>
  <si>
    <t>FR48423646736</t>
  </si>
  <si>
    <t>CS 90263 PARC TECHNOPOLIS, ZA COURTABOEUF
3 AVENUE DU CANADA
91978 LES ULIS CEDEX
FRANCE</t>
  </si>
  <si>
    <t>STATEMENT.FRANCE@AGILENT.COM
STATEMENT.FRANCE@AGILENT.COM</t>
  </si>
  <si>
    <t>+33 (1) 64536000</t>
  </si>
  <si>
    <t>AIRMAX GROUPE</t>
  </si>
  <si>
    <t>FR22417713690</t>
  </si>
  <si>
    <t>FABIENNE RAYNAUD</t>
  </si>
  <si>
    <t>10 RUE ISAAC NEWTON
PA ESPRIT 1
18000 BOURGES
FRANCE</t>
  </si>
  <si>
    <t>FABIENNE.RAYNAUD@AIRMAXGROUPE.FR</t>
  </si>
  <si>
    <t>+33 (6) 74029866</t>
  </si>
  <si>
    <t>ANTOFENOL</t>
  </si>
  <si>
    <t>FR95802796698</t>
  </si>
  <si>
    <t>ZA DE PENTHIEVRE
22640 PLESTAN
FRANCE</t>
  </si>
  <si>
    <t>ADMINISTRATIF@ANTOFENOL.COM</t>
  </si>
  <si>
    <t>+33 (6) 10733426</t>
  </si>
  <si>
    <t>ROBERT BALLOTTI - RB CONSULTING</t>
  </si>
  <si>
    <t>FR74949506281</t>
  </si>
  <si>
    <t>ROBERT BALLOTTI</t>
  </si>
  <si>
    <t>158 CHEMIN DE LA GINSTIÈRE
NICE 06200
FRANCE</t>
  </si>
  <si>
    <t>BALLOTTI@UNICE.FR
RBSKINCONSULTING@GMAIL.COM
RBSKINCONSULTING@GMAIL.COM</t>
  </si>
  <si>
    <t>+33 (6) 05325067</t>
  </si>
  <si>
    <t>SHIMADZU FRANCE S.A.S.</t>
  </si>
  <si>
    <t>FR63487513772</t>
  </si>
  <si>
    <t>GERNATH CORINNE</t>
  </si>
  <si>
    <t>LE LUZARD II
BOULEVARD SALVADOR ALLENDE
77448 MARNE LA VALLEE CEDEX 02
FRANCE</t>
  </si>
  <si>
    <t>ADMINISTRATION@SHIMADZU.FR
ADMINISTRATION@SHIMADZU.FR
SERVICE@SHIMADZU.FR</t>
  </si>
  <si>
    <t>+33 (1) 60951010</t>
  </si>
  <si>
    <t>CVP BENELUX BV SRL</t>
  </si>
  <si>
    <t>BE0597695786</t>
  </si>
  <si>
    <t>VAN DEN AVONT ARIELLE</t>
  </si>
  <si>
    <t>VICTOR VAN PAEPEGHEMSTRAAT 1A
1600 SINT-PIETERS-LEEUW
BELGIUM</t>
  </si>
  <si>
    <t>INFO@CVPBENELUX.COM
INFO@CVPBENELUX.COM</t>
  </si>
  <si>
    <t>+32 (2) 4606783</t>
  </si>
  <si>
    <t>UNIVERSITE DE LORRAINE</t>
  </si>
  <si>
    <t>FR24130015506</t>
  </si>
  <si>
    <t>34 COURS LEOPOLD
54052 NANCY
FRANCE</t>
  </si>
  <si>
    <t>JULIE.GONNET@UNIV-LORRAINE.FR
MELANIE.THIEBAUT@UNIV-LORRAINE.FR</t>
  </si>
  <si>
    <t>+33 (3) 72746624</t>
  </si>
  <si>
    <t>UNIVERSITE DE LORRAINE - ECOLE DES MINES NANCY</t>
  </si>
  <si>
    <t>ARDEA CORP</t>
  </si>
  <si>
    <t>FR47905292702</t>
  </si>
  <si>
    <t>NATHALIE COMPAGNONE</t>
  </si>
  <si>
    <t>185 CHEMIN DES FRANCES
13390 AURIOL
FRANCE</t>
  </si>
  <si>
    <t>ACCOUNTING@MTBIOLABS.COM
NCOMPAGNONE@MTBIOLABS.COM
NCOMPAGNONE@MTBIOLABS.COM</t>
  </si>
  <si>
    <t>+33 (6) 24399601</t>
  </si>
  <si>
    <t>EUROFINS ATS SAS</t>
  </si>
  <si>
    <t>FR77337617963</t>
  </si>
  <si>
    <t>TETU LAURIE</t>
  </si>
  <si>
    <t>505 RUE LOUIS BERTON
CS 50550
13594 AIX EN PROVENCE CEDEX 3
FRANCE</t>
  </si>
  <si>
    <t>LAURIETETU@EUROFINS.COM
LAURIETETU@EUROFINS.COM
MARIEANNEFALCONET@EUROFINS.COM</t>
  </si>
  <si>
    <t>+33 (4) 42371429</t>
  </si>
  <si>
    <t>SANTE ACTIVE EDITION</t>
  </si>
  <si>
    <t>FR93419830674</t>
  </si>
  <si>
    <t>25 RUE LEMERCIER
75017 PARIS
FRANCE</t>
  </si>
  <si>
    <t>ADMIN@SYNPHARM.COM</t>
  </si>
  <si>
    <t>+33 (9) 54380201</t>
  </si>
  <si>
    <t>PARABAYA</t>
  </si>
  <si>
    <t>FR37919565408</t>
  </si>
  <si>
    <t>270 AVENUE DES BIGOCHETS
78670 VILLENNES SUR SEINE
FRANCE</t>
  </si>
  <si>
    <t>HELLO@PARABAYA.COM
VERO@PARABAYA.COM</t>
  </si>
  <si>
    <t>+33 (6) 13394766</t>
  </si>
  <si>
    <t>QUESTEL</t>
  </si>
  <si>
    <t>FR04329326896</t>
  </si>
  <si>
    <t>1 BOULEVARD DZE LA MADELEINE
75001 PARIS
FRANCE</t>
  </si>
  <si>
    <t>EUROCLIENTS@QUESTEL.COM
EUROCLIENTS@QUESTEL.COM</t>
  </si>
  <si>
    <t>+33 (1) 55045211</t>
  </si>
  <si>
    <t>MEYRIN 2
RUE DE LA BERGERE 7
1217 GENEVE
SWITZERLAND</t>
  </si>
  <si>
    <t>+41 (22) 7802211</t>
  </si>
  <si>
    <t>POLYFROID</t>
  </si>
  <si>
    <t>FR91722024247</t>
  </si>
  <si>
    <t>ROSA KATIA</t>
  </si>
  <si>
    <t>7 RUE GUSTAVE EIFFEL
ZAC DE L'EPI D'OR
94807 VILLEJUIF
FRANCE</t>
  </si>
  <si>
    <t>CONTACT@POLYFROID.FR
CONTACT@POLYFROID.FR</t>
  </si>
  <si>
    <t>+33 (1) 45600800</t>
  </si>
  <si>
    <t>BTBP CLARITY (BRIGHTEX BIO-PHOTONICS,LLC)</t>
  </si>
  <si>
    <t>359 PIERCY ROAD
SAN JOSE, CA 95138
UNITED STATES OF AMERICA</t>
  </si>
  <si>
    <t>ACCOUNTING@BTBP.ORG</t>
  </si>
  <si>
    <t>+1 (408) 7727020</t>
  </si>
  <si>
    <t>LABOMAT ESSOR S.A.R.L</t>
  </si>
  <si>
    <t>FR40384690046</t>
  </si>
  <si>
    <t>CARDAILLAC BEATRICE</t>
  </si>
  <si>
    <t>37 BD ANATOLE-FRANCE
93287 SAINT-DENIS CEDEX
FRANCE</t>
  </si>
  <si>
    <t>COMPTABILITE@LABOMAT.COM
COMPTABILITE@LABOMAT.COM</t>
  </si>
  <si>
    <t>+33 (1) 48096611</t>
  </si>
  <si>
    <t>THERMAL ENERGY INTERNATIONAL LIMITED</t>
  </si>
  <si>
    <t>GB667198878</t>
  </si>
  <si>
    <t>MICKAEL ATICI</t>
  </si>
  <si>
    <t>UNICORN BUSINESS PARK
5
BRISLINGTON, BRISTOL
BS4 4EX
UNITED KINGDOM</t>
  </si>
  <si>
    <t>ACCOUNTS@THERMALENERGY.COM
MICKAEL.ATICI@THERMALENERGY.COM
MICKAEL.ATICI@THERMALENERGY.COM</t>
  </si>
  <si>
    <t>+33 (6) 31810584</t>
  </si>
  <si>
    <t>A.D.M.V. SA</t>
  </si>
  <si>
    <t>FR25339608515</t>
  </si>
  <si>
    <t>Z.A. LES TRIBOULLIERES
38460 CREMIEU
FRANCE</t>
  </si>
  <si>
    <t>+33 (4) 74904366</t>
  </si>
  <si>
    <t>OZYME  SAS</t>
  </si>
  <si>
    <t>FR39331046847</t>
  </si>
  <si>
    <t>10 AVENUE AMPERE
BP 268
78053 ST.QUENTIN YVELINES CEDEX
FRANCE</t>
  </si>
  <si>
    <t>ADV@OZYME.FR
ADV@OZYME.FR</t>
  </si>
  <si>
    <t>+33 (1) 34602424</t>
  </si>
  <si>
    <t>INOVAPOTEK, PHARMACEUTICAL RESEARCH AND DEVELOPMENT LDA</t>
  </si>
  <si>
    <t>PT508747627</t>
  </si>
  <si>
    <t>MARTA FERREIRA</t>
  </si>
  <si>
    <t>RUA ALFREDO ALLEN
N.º 455/461
4200-135 PORTO
PORTO
PORTUGAL</t>
  </si>
  <si>
    <t>DAF@INOVAPOTEK.COM
GERAL@INOVAPOTEK.COM
GG@INOVAPOTEK.COM
MARTA.FERREIRA@INOVAPOTEK.COM
MARTA.FERREIRA@INOVAPOTEK.COM</t>
  </si>
  <si>
    <t>+351  +351 913 214 969</t>
  </si>
  <si>
    <t>DIDACTUM SAS</t>
  </si>
  <si>
    <t>FR65393223888</t>
  </si>
  <si>
    <t>JULIE LE HÉNAFF</t>
  </si>
  <si>
    <t>9 LA LUSTRERIE RUE DU GRAND CHEMIN
59100 ROUBAIX
FRANCE</t>
  </si>
  <si>
    <t>COMPTA@DIDACTUM.FR
JULIE@DIDACTUM.FR
JULIE@DIDACTUM.FR</t>
  </si>
  <si>
    <t>+33 (6) 42613189</t>
  </si>
  <si>
    <t>BRENNTAG SA</t>
  </si>
  <si>
    <t>FR51709801781</t>
  </si>
  <si>
    <t>CLERMONT VIRGINIE</t>
  </si>
  <si>
    <t>COMPTABILITE CLIENTS
90 AVENUE DU PROGRES
69680 CHASSIEU
FRANCE</t>
  </si>
  <si>
    <t>COMPTACLI@BRENNTAG.FR
COMPTACLI@BRENNTAG.FR</t>
  </si>
  <si>
    <t>+33 (1) 64512000</t>
  </si>
  <si>
    <t>BRENNTAG AG (GROUP)</t>
  </si>
  <si>
    <t>SF868930</t>
  </si>
  <si>
    <t>NATUROCHIM SARL</t>
  </si>
  <si>
    <t>FR96453183543</t>
  </si>
  <si>
    <t>MATHIEU SARAH</t>
  </si>
  <si>
    <t>2 ROUTE DE LA NOUE
BP 93
91193 GIF-SUR-YVETTE
FRANCE</t>
  </si>
  <si>
    <t>ADM.VENTES@NATUROCHIM.COM
ADM.VENTES@NATUROCHIM.COM</t>
  </si>
  <si>
    <t>+33 (1) 64865290</t>
  </si>
  <si>
    <t>NATUROCHIM SASU</t>
  </si>
  <si>
    <t>LM282087</t>
  </si>
  <si>
    <t>GAZIGNAIRE JEAN S.A.</t>
  </si>
  <si>
    <t>FR51035720457</t>
  </si>
  <si>
    <t>PALLUEL BRIGITTE</t>
  </si>
  <si>
    <t>147 ROUTE DE LA FENERIE
06580 PEGOMAS
FRANCE</t>
  </si>
  <si>
    <t>COMPTA@GROUPEMUL.FR
COMPTA@GROUPEMUL.FR
SALES@GAZIGNAIRE.COM</t>
  </si>
  <si>
    <t>+33 (4) 93407505</t>
  </si>
  <si>
    <t>JEAN GAZIGNAIRE SAS</t>
  </si>
  <si>
    <t>SJ311637</t>
  </si>
  <si>
    <t>QUARKS SERVICES</t>
  </si>
  <si>
    <t>FR28819723693</t>
  </si>
  <si>
    <t>SANDRA LEPLATOIS</t>
  </si>
  <si>
    <t>48 GRANDE RUE
25000 BESANCON
FRANCE</t>
  </si>
  <si>
    <t>COMPTABILITE@QUARKS-SERVICES.COM
SANDRA.LEPLATOIS@QUARKS-SERVICES.COM
SANDRA.LEPLATOIS@QUARKS-SERVICES.COM</t>
  </si>
  <si>
    <t>+33 (1) 85510044</t>
  </si>
  <si>
    <t>EPPENDORF FRANCE</t>
  </si>
  <si>
    <t>FR74434030433</t>
  </si>
  <si>
    <t>RIPULLONE IRINA</t>
  </si>
  <si>
    <t>PARC TECHNOLOGIQUE LA PARDIEU DIVISION EP SERVICES
42 BIS RUE JOSEPH DESAYMARD
63063 CLERMOND FERRAND CEDEX 1
FRANCE</t>
  </si>
  <si>
    <t>COMPTABILITE@EPPENDORF.FR
COMPTABILITE@EPPENDORF.FR
VANNIER.N@EPPENDORF.FR</t>
  </si>
  <si>
    <t>+33 (1) 30157264</t>
  </si>
  <si>
    <t>CFC 95  SARL</t>
  </si>
  <si>
    <t>FR49448516146</t>
  </si>
  <si>
    <t>ADMINISTRATIF .</t>
  </si>
  <si>
    <t>BP 19025 ZAC DES BETHUNES II
37 AV. DES BETHUNES
95310 SAINT OUEN L'AUMONE
FRANCE</t>
  </si>
  <si>
    <t>ADMINISTRATIF@PROCARIST.COM</t>
  </si>
  <si>
    <t>+33 (1) 30370252</t>
  </si>
  <si>
    <t>WORK4 - SEIZA</t>
  </si>
  <si>
    <t>FR41750420754</t>
  </si>
  <si>
    <t>MÉLANIE LALLAOURET</t>
  </si>
  <si>
    <t>17 RUE HENRY MONNIER
75009 PARIS
FRANCE</t>
  </si>
  <si>
    <t>ADAUGE@SEIZA.CO
FINANCE@WORK4LABS.COM
FINANCE@WORK4LABS.COM</t>
  </si>
  <si>
    <t>+33 (6) 63876209</t>
  </si>
  <si>
    <t>AGENT COMPTABLE DE L'AGENCE</t>
  </si>
  <si>
    <t>FR13187500095</t>
  </si>
  <si>
    <t>AC.RECOUVREMENT .</t>
  </si>
  <si>
    <t>51 RUE SALVADOR ALLENDE
92027 NANTERRE CEDEX
FRANCE</t>
  </si>
  <si>
    <t>AC.RECOUVREMENT@AESN.FR</t>
  </si>
  <si>
    <t>+33 (1) 41201600</t>
  </si>
  <si>
    <t>VANTAGE SPECIALTIES SPAIN, SLU</t>
  </si>
  <si>
    <t>ESB59932624</t>
  </si>
  <si>
    <t>DELPHINE TOURNIER CHAUVIN</t>
  </si>
  <si>
    <t>CARRER TANGER 86
08018 BARCELONA, BARCELONA
SPAIN</t>
  </si>
  <si>
    <t>DELPHINE.TOURNIER@VANTAGEGRP.COM
DELPHINE.TOURNIER@VANTAGEGRP.COM
JOSE.GUIJO@VANTAGEGRP.COM
SPAIN@VANTAGEGRP.COM</t>
  </si>
  <si>
    <t>+34 (673) 341062</t>
  </si>
  <si>
    <t>VANTAGE SPECIALTY CHEMICALS INC (GROUP)</t>
  </si>
  <si>
    <t>EH154064</t>
  </si>
  <si>
    <t>ABCAM (NETHERLANDS) BV</t>
  </si>
  <si>
    <t>Netherlands</t>
  </si>
  <si>
    <t>NL859153885B01</t>
  </si>
  <si>
    <t>Industrial</t>
  </si>
  <si>
    <t>KINGSFORDWEG 151
1043 AMSTERDAM
Netherlands</t>
  </si>
  <si>
    <t>Creditcontrol@abcam.com
Remittance.advices@abcam.com
Remittance.advices@abcam.com</t>
  </si>
  <si>
    <t>+31  46946296</t>
  </si>
  <si>
    <t>3C LINKWORLD LIMITED</t>
  </si>
  <si>
    <t>XUESELINA</t>
  </si>
  <si>
    <t>518000 GUANGDONG
CHINA</t>
  </si>
  <si>
    <t>SELINA@3CLINKWORLD.COM
SELINA@3CLINKWORLD.COM
TINA@3CLINKWORLD.COM
TINA@3CLINKWORLD.COM</t>
  </si>
  <si>
    <t>+86  0086-19168181260</t>
  </si>
  <si>
    <t>LUMSON S.P.A</t>
  </si>
  <si>
    <t>IT04638920969</t>
  </si>
  <si>
    <t>MARIA MARINICA BIANCA</t>
  </si>
  <si>
    <t>VIA TESINO 62/64
26010 CAPERGNANICA (CR) CR
ITALY</t>
  </si>
  <si>
    <t>BMARINICA@LUMSON.IT
CBRAENDLE@LUMSON.IT
LBETTI@LUMSON.IT
RBARBIERI@LUMSON.IT
RBARBIERI@LUMSON.IT
VIUZZOLINO@LUMSON.IT</t>
  </si>
  <si>
    <t>+39 (390) 3732331</t>
  </si>
  <si>
    <t>AU DELA DE L'EAU</t>
  </si>
  <si>
    <t>FR47450147459</t>
  </si>
  <si>
    <t>WILDART *</t>
  </si>
  <si>
    <t>8 BIS RUE DES SABLONS
95270 BELLEFONTAINE
FRANCE</t>
  </si>
  <si>
    <t>WILDART95@YAHOO.FR
WILDART95@YAHOO.FR</t>
  </si>
  <si>
    <t>+33 (6) 61642719</t>
  </si>
  <si>
    <t>PROGITEC</t>
  </si>
  <si>
    <t>IT02929500599</t>
  </si>
  <si>
    <t>ESZTER BALOG</t>
  </si>
  <si>
    <t>STRADA MAREMMANA, 70 (ZONA IND.LE BORGO SAN DONATO)
04016 SABAUDIA AG
ITALY</t>
  </si>
  <si>
    <t>E.BALOG@PROGITECMTP.COM
E.BALOG@PROGITECMTP.COM</t>
  </si>
  <si>
    <t>+39 (02) 929500599</t>
  </si>
  <si>
    <t>CONTROL'AIR</t>
  </si>
  <si>
    <t>FR80822980744</t>
  </si>
  <si>
    <t>M.GERIN .</t>
  </si>
  <si>
    <t>46 ALLEE DES COTEAUX
93340 LE RAINCY
FRANCE</t>
  </si>
  <si>
    <t>M.GERIN@CONTROL-AIR.FR</t>
  </si>
  <si>
    <t>+33 (6) 50506657</t>
  </si>
  <si>
    <t>CMC SEARCH</t>
  </si>
  <si>
    <t>FR65849666797</t>
  </si>
  <si>
    <t>CLÉMENCE COUVE</t>
  </si>
  <si>
    <t>5 AVENUE INGRES
75016 PARIS
FRANCE</t>
  </si>
  <si>
    <t>CLEMENCE@CMCSEARCH.NET
CLEMENCE@CMCSEARCH.NET</t>
  </si>
  <si>
    <t>+33 (6) 76967896</t>
  </si>
  <si>
    <t>FR85513702001</t>
  </si>
  <si>
    <t>INTERCHIMIE</t>
  </si>
  <si>
    <t>FR21552066094</t>
  </si>
  <si>
    <t>FRANCO .</t>
  </si>
  <si>
    <t>145 RUE DE PARIS
93013 BOBIGNY CEDEX
FRANCE</t>
  </si>
  <si>
    <t>A.FRANCO@INTERCHIMIE.FR
A.FRANCO@INTERCHIMIE.FR
CONTACT@INTERCHIMIE.FR</t>
  </si>
  <si>
    <t>+33 (1) 48433304</t>
  </si>
  <si>
    <t>INTERCHIMIE SAS</t>
  </si>
  <si>
    <t>WW717053</t>
  </si>
  <si>
    <t>GILSON INTERNATIONAL FRANCE SAS</t>
  </si>
  <si>
    <t>FR31439739871</t>
  </si>
  <si>
    <t>19 AVENUE DES ENTREPRENEURS
CS 55501
95400 VILLIERS LE BEL
FRANCE</t>
  </si>
  <si>
    <t>SALES-FR@GILSON.COM</t>
  </si>
  <si>
    <t>+33 (1) 34296450</t>
  </si>
  <si>
    <t>HITEX SAS</t>
  </si>
  <si>
    <t>FR60412064552</t>
  </si>
  <si>
    <t>AMELIE LE HONSEC</t>
  </si>
  <si>
    <t>RUE LOUIS LEFEVRE-UTILE
ZI PENTAPARC
56000 VANNES
FRANCE</t>
  </si>
  <si>
    <t>ALEHONSEC@HITEX.FR
ALEHONSEC@HITEX.FR
PAGEDOUIN@HITEX.FR</t>
  </si>
  <si>
    <t>+33 (2) 97688888</t>
  </si>
  <si>
    <t>ICGXP, INC.</t>
  </si>
  <si>
    <t>2157 CASITAS WAY
PALM SPRINGS, CA 92264
UNITED STATES OF AMERICA</t>
  </si>
  <si>
    <t>PHILRUSS@ICGXP.COM</t>
  </si>
  <si>
    <t>+1 (951) 8130352</t>
  </si>
  <si>
    <t>BAUMER SAS</t>
  </si>
  <si>
    <t>FR96334720935</t>
  </si>
  <si>
    <t>MGOULARD .</t>
  </si>
  <si>
    <t>363 ROUTE DES MARTINETS
ZAE DE FINDROL
74250 FILLINGES
FRANCE</t>
  </si>
  <si>
    <t>MGOULARD@BAUMER.COM</t>
  </si>
  <si>
    <t>+33 (4) 50392466</t>
  </si>
  <si>
    <t>THERMO FISHER DIAGNOSTICS SAS</t>
  </si>
  <si>
    <t>FR16955510003</t>
  </si>
  <si>
    <t>6 ROUTE DE PAISY
BP13
69571 DARDILLY CEDEX
FRANCE</t>
  </si>
  <si>
    <t>MICROBIOLOGIE.FR@THERMOFISHER.COM
MICROBIOLOGIE.FR@THERMOFISHER.COM</t>
  </si>
  <si>
    <t>+33 (4) 72623370</t>
  </si>
  <si>
    <t>BIOMECA SAS</t>
  </si>
  <si>
    <t>FR72823966908</t>
  </si>
  <si>
    <t>JULIEN CHLASTA</t>
  </si>
  <si>
    <t>60F AVENUE ROCKEFELLER
69008 LYON
FRANCE</t>
  </si>
  <si>
    <t>JULIEN.CHLASTA@BIO-MECA.COM
JULIEN.CHLASTA@BIO-MECA.COM</t>
  </si>
  <si>
    <t>+33 (6) 43783782</t>
  </si>
  <si>
    <t>BIOPHARMA TECHNOLOGIES FRANCE</t>
  </si>
  <si>
    <t>FR26803882687</t>
  </si>
  <si>
    <t>ANTOINE BABIN</t>
  </si>
  <si>
    <t>26 ROUTE DE BOURGOIN
ZA GRANGE NEUVE
38790 DIÉMOZ
FRANCE</t>
  </si>
  <si>
    <t>ANTOINE.BABIN@BIOPHARMATECH.FR
NICOLAS.SALIBA@BIOPHARMATECH.FR
SMIRZA@BIOPHARMATECH.FR</t>
  </si>
  <si>
    <t>+33 (7) 87860591</t>
  </si>
  <si>
    <t>ODOURNET FRANCE - SENSENET SAS</t>
  </si>
  <si>
    <t>FR72493405070</t>
  </si>
  <si>
    <t>199 RUE DU CHAMP GUILLET
35510 CESSON-SEVIGNE
FRANCE</t>
  </si>
  <si>
    <t>ODOURNET.FRANCE@ODOURNET.COM</t>
  </si>
  <si>
    <t>+33 (6) 15912758</t>
  </si>
  <si>
    <t>CCI HAUTS DE FRANCE</t>
  </si>
  <si>
    <t>FR29130022718</t>
  </si>
  <si>
    <t>DELPHINE LENGLET</t>
  </si>
  <si>
    <t>299 BOULEVARD DE LEEDS
CS 90028
59031 LILLE CEDEX
FRANCE</t>
  </si>
  <si>
    <t>C.THELLIER@CCI-INTERNATIONAL.NET
DELPHINE.LENGLET@AMIENS-PICARDIE.CCI.FR
DELPHINE.LENGLET@AMIENS-PICARDIE.CCI.FR</t>
  </si>
  <si>
    <t>+33 (3) 22828092</t>
  </si>
  <si>
    <t>WEISSMEER BALTISCHE FRANC</t>
  </si>
  <si>
    <t>FR40351670567</t>
  </si>
  <si>
    <t>11-13, RUE BERANGER
92100 BOULOGNE - BILLANCOURT
FRANCE</t>
  </si>
  <si>
    <t>WEISSMEER@WEISSMEER.FR
WEISSMEER@WEISSMEER.FR</t>
  </si>
  <si>
    <t>+33 (1) 55602610</t>
  </si>
  <si>
    <t>CEFIRH</t>
  </si>
  <si>
    <t>FR51341957702</t>
  </si>
  <si>
    <t>CAROUX CAROLE</t>
  </si>
  <si>
    <t>1 RUE JOSEPH CUGNOT
60000 BEAUVAIS
FRANCE</t>
  </si>
  <si>
    <t>C.LUBOINSKI@CEFIRH.COM
C.LUBOINSKI@CEFIRH.COM
SYLVIE.HERE@CEFIRH.COM</t>
  </si>
  <si>
    <t>+33 (3) 44050238</t>
  </si>
  <si>
    <t>THERMO ELECTRON SAS</t>
  </si>
  <si>
    <t>FR10326556578</t>
  </si>
  <si>
    <t>16 AVENUE DU QUEBEC
SILIC 765
91963 COURTABOEUF CEDEX
FRANCE</t>
  </si>
  <si>
    <t>UNITY.FR@THERMOFISHER.COM
UNITY.FR@THERMOFISHER.COM</t>
  </si>
  <si>
    <t>+33 (1) 60924800</t>
  </si>
  <si>
    <t>SPIRAX SARCO SAS</t>
  </si>
  <si>
    <t>FR48552126922</t>
  </si>
  <si>
    <t>ZI DES BRUYERES / BP 61
8 AVENUE LE VERRIER
78193 TRAPPES CEDEX
FRANCE</t>
  </si>
  <si>
    <t>COURRIER.FRANCE@FR.SPIRAXSARCO.COM
COURRIER.FRANCE@FR.SPIRAXSARCO.COM</t>
  </si>
  <si>
    <t>+33 (1) 30664343</t>
  </si>
  <si>
    <t>GAMATT</t>
  </si>
  <si>
    <t>FR30445306442</t>
  </si>
  <si>
    <t>FLANDRIN EMMANUEL</t>
  </si>
  <si>
    <t>9 RUE DES MEUNIERS
91520 EGLY
FRANCE</t>
  </si>
  <si>
    <t>EMMANUEL.FLANDRIN@GAMATT.COM
EMMANUEL.FLANDRIN@GAMATT.COM</t>
  </si>
  <si>
    <t>+33 (1) 69260101</t>
  </si>
  <si>
    <t>CRTI</t>
  </si>
  <si>
    <t>FR15514782978</t>
  </si>
  <si>
    <t>243 ROUTE DE BEAUGÉ
72000 LE MANS
FRANCE</t>
  </si>
  <si>
    <t>ADMINISTRATIF@CRTI.FR</t>
  </si>
  <si>
    <t>+33 (2) 53156930</t>
  </si>
  <si>
    <t>CGP INDUSTRIES SAS</t>
  </si>
  <si>
    <t>FR70444463590</t>
  </si>
  <si>
    <t>ALAIN SAEBRA</t>
  </si>
  <si>
    <t>6 RUE VERTE
ZONE INDUSTRIELLE LADOUX
63118 CEBAZAT
FRANCE</t>
  </si>
  <si>
    <t>ALAIN.SAEBRA@CGP-COATING.COM
ALAIN.SAEBRA@CGP-COATING.COM
VIRGINIE.LESTRADE@CGP-COATING.COM</t>
  </si>
  <si>
    <t>+33 (4) 73161869</t>
  </si>
  <si>
    <t>SOCOTEC ENVIRONNEMENT</t>
  </si>
  <si>
    <t>FR00834096497</t>
  </si>
  <si>
    <t>MAGALI VINCENT</t>
  </si>
  <si>
    <t>5 PLACE DES FRÈRES MONTGOLFIER - CS 20732 GUYANCOURT
78182 ST-QUENTIN-EN-YVELINES
FRANCE</t>
  </si>
  <si>
    <t>MAGALI.VINCENT@SOCOTEC.COM</t>
  </si>
  <si>
    <t>+33 (6) 23785992</t>
  </si>
  <si>
    <t>NAOLYS</t>
  </si>
  <si>
    <t>FR24449473560</t>
  </si>
  <si>
    <t>86 ROUTE D'ARCACHON
33610 CESTAS
FRANCE</t>
  </si>
  <si>
    <t>ADMINISTRATION@NAOLYS.COM
COMPTABILITE@NAOLYS.COM
COMPTABILITE@NAOLYS.COM</t>
  </si>
  <si>
    <t>+33 (5) 57290370</t>
  </si>
  <si>
    <t>NAOLYS SARL</t>
  </si>
  <si>
    <t>PD149016</t>
  </si>
  <si>
    <t>REACTIV’IP</t>
  </si>
  <si>
    <t>FR80797487204</t>
  </si>
  <si>
    <t>LAURENT BERNARD</t>
  </si>
  <si>
    <t>82 COURS BERRIAT
38000 GRENOBLE
FRANCE</t>
  </si>
  <si>
    <t>JB@REACTIVIP.COM
LB@REACTIVIP.COM
LB@REACTIVIP.COM</t>
  </si>
  <si>
    <t>+33 (6) 31679517</t>
  </si>
  <si>
    <t>BRADY GROUPE SAS</t>
  </si>
  <si>
    <t>FR54383064557</t>
  </si>
  <si>
    <t>SETON ACCOUNT</t>
  </si>
  <si>
    <t>SIGNALS-SETON-BRADY-BIG
45 AVENUE DE L'EUROPE
59436 RONCQ CEDEX
FRANCE</t>
  </si>
  <si>
    <t>SETON.ACCOUNT.FR@SETON.COM
SETON.ACCOUNT.FR@SETON.COM</t>
  </si>
  <si>
    <t>+33 (1) 55283939</t>
  </si>
  <si>
    <t>AMETEK S.A.S.</t>
  </si>
  <si>
    <t>FR40622029064</t>
  </si>
  <si>
    <t>INFO.FRANCE .</t>
  </si>
  <si>
    <t>ROND POINT DE L'EPINE DES CHAMPS
BUROPLUS - BAT.D
78990 ELANCOURT
FRANCE</t>
  </si>
  <si>
    <t>INFO.FRANCE@AMETEK.COM</t>
  </si>
  <si>
    <t>+33 (1) 30688940</t>
  </si>
  <si>
    <t>NOVETAL</t>
  </si>
  <si>
    <t>FR27539780270</t>
  </si>
  <si>
    <t>BARBEY FREDERIK</t>
  </si>
  <si>
    <t>ZAC DU FRAY REDON
83136 ROCBARON
FRANCE</t>
  </si>
  <si>
    <t>F.BARBEY@NOVETAL.COM
F.BARBEY@NOVETAL.COM</t>
  </si>
  <si>
    <t>+33 (4) 94864709</t>
  </si>
  <si>
    <t>ONIRIO</t>
  </si>
  <si>
    <t>FR26911261105</t>
  </si>
  <si>
    <t>JÉRÔME LABASTIE</t>
  </si>
  <si>
    <t>25 - 29 QUAI AULAGNIER
92600 ASNIÈRES-SUR-SEINE
FRANCE</t>
  </si>
  <si>
    <t>ADMIN@ONIRIO.FR
CELIA.SANTIAGO@ONIRIO.FR
JEROME.LABASTIE@ONIRIO.FR</t>
  </si>
  <si>
    <t>+33 (6) 18118877</t>
  </si>
  <si>
    <t>BIOTAGE SWEDEN AB</t>
  </si>
  <si>
    <t>SE556487492201</t>
  </si>
  <si>
    <t>ABRAMIAN ALINA</t>
  </si>
  <si>
    <t>BOX 8
75103 UPPSALA
SWEDEN</t>
  </si>
  <si>
    <t>ACCOUNTINGSWE@BIOTAGE.COM
ACCOUNTINGSWE@BIOTAGE.COM
ORDER@BIOTAGE.COM</t>
  </si>
  <si>
    <t>+46 (46) 1856590</t>
  </si>
  <si>
    <t>AIR LIQUIDE FRANCE INDUSTRIE</t>
  </si>
  <si>
    <t>FR32314119504</t>
  </si>
  <si>
    <t>TSA 94738 CENTRE DE TRAITEMENT
DES PAIEMENTS
92894 NANTERRE CEDEX 9
FRANCE</t>
  </si>
  <si>
    <t>CONTACT.ALFI@AIRLIQUIDE.COM</t>
  </si>
  <si>
    <t>+33 (1) 58078283</t>
  </si>
  <si>
    <t>PKDERM</t>
  </si>
  <si>
    <t>FR79842045544</t>
  </si>
  <si>
    <t>HANAN OSMAN-PONCHET</t>
  </si>
  <si>
    <t>28 CORNICHE VALMARE
06600 ANTIBES
FRANCE</t>
  </si>
  <si>
    <t>PONCHET.HANAN@PKDERM.COM
PONCHET.HANAN@PKDERM.COM</t>
  </si>
  <si>
    <t>+33 (6) 70252856</t>
  </si>
  <si>
    <t>ECOSEASTEMS</t>
  </si>
  <si>
    <t>FR58953866555</t>
  </si>
  <si>
    <t>GUILLAUME BAKOUCH</t>
  </si>
  <si>
    <t>18 PA DE L’ESTUAIRE
ARZAL 56190
FRANCE</t>
  </si>
  <si>
    <t>G@REEFTOX.COM
G@REEFTOX.COM</t>
  </si>
  <si>
    <t>+33 (6) 63136144</t>
  </si>
  <si>
    <t>BIO-TECHNE SAS</t>
  </si>
  <si>
    <t>FR49451276281</t>
  </si>
  <si>
    <t>ACCOUNTS .</t>
  </si>
  <si>
    <t>19 RUE LOUIS DELOURMEL
35230 NOYAL CHATILLON / SEICHE
FRANCE</t>
  </si>
  <si>
    <t>ACCOUNTS_FRANCE@BIO-TECHNE.COM</t>
  </si>
  <si>
    <t>+33 (800) 907249</t>
  </si>
  <si>
    <t>GROUPE GM COSMETIQUES FRANCE</t>
  </si>
  <si>
    <t>FR65399312578</t>
  </si>
  <si>
    <t>JANIN FLORIAN</t>
  </si>
  <si>
    <t>PARC D'ACTIVITE GRANDS CHENES
5 CHEMIN DE CHAPOLY
69290 ST.GENIS LES OLLIERES
FRANCE</t>
  </si>
  <si>
    <t>FLORIAN.JANIN@GROUPEGM.COM
FLORIAN.JANIN@GROUPEGM.COM</t>
  </si>
  <si>
    <t>+33 (4) 37498331</t>
  </si>
  <si>
    <t>CHROMACIM SAS</t>
  </si>
  <si>
    <t>FR13441545035</t>
  </si>
  <si>
    <t>1682 RUE DE LA VALSIÈRE
34790 GRABELS
FRANCE</t>
  </si>
  <si>
    <t>JM@CHROMACIM.COM
SR@CHROMACIM.COM</t>
  </si>
  <si>
    <t>+33 (4) 76312448</t>
  </si>
  <si>
    <t>PANTACOM</t>
  </si>
  <si>
    <t>FR56880519293</t>
  </si>
  <si>
    <t>GUILLET ROMAIN</t>
  </si>
  <si>
    <t>PARC OCEANE SUD 4 RUE DES CLAIRIERES
ZAC DU TAILLIS 3
44840 LES SORINIERES
FRANCE</t>
  </si>
  <si>
    <t>ELODIE@PANTACOM.FR
ROMAIN@PANTACOM.FR
ROMAIN@PANTACOM.FR</t>
  </si>
  <si>
    <t>+33 (2) 55404144</t>
  </si>
  <si>
    <t>ALLIANCE BIO EXPERTISE</t>
  </si>
  <si>
    <t>FR66811819499</t>
  </si>
  <si>
    <t>MAILLARD GAEL</t>
  </si>
  <si>
    <t>LE TREMPLIN
ZA DE COURBOUTON
35480 GUIPRY
FRANCE</t>
  </si>
  <si>
    <t>FACTURE@ABIOEXPERTISE.COM
FACTURE@ABIOEXPERTISE.COM</t>
  </si>
  <si>
    <t>+33 (2) 40513613</t>
  </si>
  <si>
    <t>KAMAX INNOVATIVE SYSTEM</t>
  </si>
  <si>
    <t>FR19797486925</t>
  </si>
  <si>
    <t>FLORENCE CIROTTEAU</t>
  </si>
  <si>
    <t>12 RUE GÉMINI – BÂTIMENT 3 - RDC
87069 LIMOGES CEDEX 3
FRANCE</t>
  </si>
  <si>
    <t>F.CIROTTEAU@KAMAX-INNOVATIVE.COM
F.CIROTTEAU@KAMAX-INNOVATIVE.COM</t>
  </si>
  <si>
    <t>+33 (5) 87417433</t>
  </si>
  <si>
    <t>TECAN FRANCE</t>
  </si>
  <si>
    <t>FR44380243923</t>
  </si>
  <si>
    <t>MARYLINE ANDRA</t>
  </si>
  <si>
    <t>6 AVENUE DU CHATEAU DE GERLAND
69007 LYON
FRANCE</t>
  </si>
  <si>
    <t>MARYLINE.ANDRE@TECAN.COM
MARYLINE.ANDRE@TECAN.COM</t>
  </si>
  <si>
    <t>+33 (4) 72760480</t>
  </si>
  <si>
    <t>MARKODEX</t>
  </si>
  <si>
    <t>FR91790260061</t>
  </si>
  <si>
    <t>MARKODEX95 *</t>
  </si>
  <si>
    <t>14 ALLEE DE BRETAGNE
95460 EZANVILLE
FRANCE</t>
  </si>
  <si>
    <t>MARKODEX95@YAHOO.FR
MARKODEX95@YAHOO.FR</t>
  </si>
  <si>
    <t>+33 (6) 29446824</t>
  </si>
  <si>
    <t>IDEAFORM SASU</t>
  </si>
  <si>
    <t>8/16/24</t>
  </si>
  <si>
    <t>NQ326221</t>
  </si>
  <si>
    <t>BIOSPHERES</t>
  </si>
  <si>
    <t>FR06881259451</t>
  </si>
  <si>
    <t>AMANDINE GALLET</t>
  </si>
  <si>
    <t>35 RUE ARISTIDE BRIAND
01500 AMBERIEU EN BUGEY
FRANCE</t>
  </si>
  <si>
    <t>ADMINISTRATIF@BIOSPHERESGROUP.COM</t>
  </si>
  <si>
    <t>+33 (6) 65156213</t>
  </si>
  <si>
    <t>ASI ASSURANCE SERVICES INTERNATIONAL GMBH</t>
  </si>
  <si>
    <t>DE814596687</t>
  </si>
  <si>
    <t>EVI MATEBOER</t>
  </si>
  <si>
    <t>FRIEDRICH-EBERT-ALLEE 69
53113 BONN
GERMANY</t>
  </si>
  <si>
    <t>E.MATEBOER@ASI-ASSURANCE.ORG
E.MATEBOER@ASI-ASSURANCE.ORG</t>
  </si>
  <si>
    <t>+49 (1578) 7070496</t>
  </si>
  <si>
    <t>ENGINEERING MV SARL</t>
  </si>
  <si>
    <t>FR45538142431</t>
  </si>
  <si>
    <t>TAILAN ASLAN</t>
  </si>
  <si>
    <t>82 AVENUE DU CHÂTEAU
95310 ST OUEN L'AUMÔNE
FRANCE</t>
  </si>
  <si>
    <t>CONTACT@ENGINEERING-MV.COM
CONTACT@ENGINEERING-MV.COM
T.ASLAN@ENGINEERING-MV.COM</t>
  </si>
  <si>
    <t>+33 (1) 75392147</t>
  </si>
  <si>
    <t>MARKEM-IMAJE SAS</t>
  </si>
  <si>
    <t>FR80353282106</t>
  </si>
  <si>
    <t>9 RUE GASPARD MONGE
BP 110
26501 BOURG LES VALENCES
FRANCE</t>
  </si>
  <si>
    <t>RIVACY@MARKEM-IMAJE.COM
RIVACY@MARKEM-IMAJE.COM</t>
  </si>
  <si>
    <t>+33 (4) 75755600</t>
  </si>
  <si>
    <t>PREFERRED BY NATURE F.M.B.A</t>
  </si>
  <si>
    <t>DK18044633</t>
  </si>
  <si>
    <t>OANH NGUYEN</t>
  </si>
  <si>
    <t>SKINDERGADE 23, 3. TH
1159 COPENHAGEN
DENMARK</t>
  </si>
  <si>
    <t>NTKOANH@PREFERREDBYNATURE.ORG
NTKOANH@PREFERREDBYNATURE.ORG</t>
  </si>
  <si>
    <t>+33 (6) 70047805</t>
  </si>
  <si>
    <t>SERVICES FILTRATION POMPES OPTIMISATION</t>
  </si>
  <si>
    <t>FR34793931395</t>
  </si>
  <si>
    <t>20 RUE SAINT VINCENT
51500 SACY
FRANCE</t>
  </si>
  <si>
    <t>SFPOSARL@GMAIL.COM
SFPOSARL@GMAIL.COM</t>
  </si>
  <si>
    <t>+33 (6) 87458266</t>
  </si>
  <si>
    <t>COEXYA SAS</t>
  </si>
  <si>
    <t>FR52433624707</t>
  </si>
  <si>
    <t>KRUCKER STEPHANE</t>
  </si>
  <si>
    <t>9 AV CHARLES DE GAULLE
69370 SAINT DIDIER AU MONT D'OR
FRANCE</t>
  </si>
  <si>
    <t>HASSINA.AMGHAR@SWORD-GROUP.COM
STEPHANE.KRUCKER@COEXYA.EU</t>
  </si>
  <si>
    <t>+33 (4) 72857691</t>
  </si>
  <si>
    <t>EXHALIA SAS</t>
  </si>
  <si>
    <t>FR68478497753</t>
  </si>
  <si>
    <t>REGEARD VIRGINIE</t>
  </si>
  <si>
    <t>7 RUE DES MOTTAIS
35400 SAINT MALO
FRANCE</t>
  </si>
  <si>
    <t>ACCOUTINGTEAMFR@INHALIO.COM
COMPTABILITE@EXHALIA.COM
YVES.COTARMANACH@INHALIO.COM</t>
  </si>
  <si>
    <t>+33 (2) 99195959</t>
  </si>
  <si>
    <t>EXHALIA</t>
  </si>
  <si>
    <t>BK358239</t>
  </si>
  <si>
    <t>ECOMUNDO SAS</t>
  </si>
  <si>
    <t>FR36500150438</t>
  </si>
  <si>
    <t>NATALIYA MULLER</t>
  </si>
  <si>
    <t>195 RUE JEAN-JACQUES ROUSSEAU
92130 ISSY-LES-MOULINEAUX
FRANCE</t>
  </si>
  <si>
    <t>NMULLER@ECOMUNDO.EU
NMULLER@ECOMUNDO.EU
SPICCA@ECOMUNDO.EU</t>
  </si>
  <si>
    <t>+33 (7) 62614336</t>
  </si>
  <si>
    <t>SCHNEIDER ELECTRIC SE (GROUP)</t>
  </si>
  <si>
    <t>SAFIRELEC</t>
  </si>
  <si>
    <t>FR06509563599</t>
  </si>
  <si>
    <t>LAURENT SOUVERIN</t>
  </si>
  <si>
    <t>82 RUE DU PAVE DES ROIZES
77860 QUINCY-VOISINS
FRANCE</t>
  </si>
  <si>
    <t>LAURENT.SOUVERIN@SAFIRENG.COM
LAURENT.SOUVERIN@SAFIRENG.COM</t>
  </si>
  <si>
    <t>+33 (6) 77169481</t>
  </si>
  <si>
    <t>ERLAB DFS  SAS</t>
  </si>
  <si>
    <t>FR03667250096</t>
  </si>
  <si>
    <t>PARC D'AFFAIRES DES PORTES
BP 403
27104 VAL DE REUIL CEDEX
FRANCE</t>
  </si>
  <si>
    <t>INFO@ERLAB.NET</t>
  </si>
  <si>
    <t>+33 (2) 32095880</t>
  </si>
  <si>
    <t>CENTRALE LYON INNOVATION</t>
  </si>
  <si>
    <t>FR82389743469</t>
  </si>
  <si>
    <t>BOUFASSA FATIMA</t>
  </si>
  <si>
    <t>A L'ATTENTION DE J.MILLION
64 CHEMIN DES MOUILLES
69131 ECULLY
FRANCE</t>
  </si>
  <si>
    <t>FATIMA.BOUFASSA@CENTRALE-INNOVATION.FR
FATIMA.BOUFASSA@CENTRALE-INNOVATION.FR</t>
  </si>
  <si>
    <t>+33 (4) 78339153</t>
  </si>
  <si>
    <t>AMBIOTIS</t>
  </si>
  <si>
    <t>FR26495343147</t>
  </si>
  <si>
    <t>LAURE SAIAS</t>
  </si>
  <si>
    <t>3 RUE DES SATELLITES
TOULLOUSE 31400
FRANCE</t>
  </si>
  <si>
    <t>LAURE.DACOSTA@AMBIOTIS.COM
LAURE.SAIAS@AMBIOTIS.COM
LAURESAIAS@AMBIOTIS.COM</t>
  </si>
  <si>
    <t>+33 (5) 82959101</t>
  </si>
  <si>
    <t>CARL ZEISS</t>
  </si>
  <si>
    <t>FR25719801664</t>
  </si>
  <si>
    <t>PICHON SYLVIE</t>
  </si>
  <si>
    <t>100 ROUTE DE VERSAILLES
78160 MARLY LE ROI
FRANCE</t>
  </si>
  <si>
    <t>INFO.MICROSCOPY.FR@ZEISS.COM
SYLVIE.PICHON@ZEISS.COM
SYLVIE.PICHON@ZEISS.COM</t>
  </si>
  <si>
    <t>+33 (1) 34802000</t>
  </si>
  <si>
    <t>INNOV&amp;SEA</t>
  </si>
  <si>
    <t>FR86949319172</t>
  </si>
  <si>
    <t>PAULINE COTINAT</t>
  </si>
  <si>
    <t>27 RUE PROFESSEUR DELVALLE
06000 NICE
FRANCE</t>
  </si>
  <si>
    <t>PAULINE@INNOVANDSEA.COM
PAULINE@INNOVANDSEA.COM</t>
  </si>
  <si>
    <t>+33 (6) 48255985</t>
  </si>
  <si>
    <t>FR00746880111</t>
  </si>
  <si>
    <t>LASNE DELPHINE</t>
  </si>
  <si>
    <t>ROUTE DU TREMBLANT
63550 ST.REMY SUR DUROLLE
FRANCE</t>
  </si>
  <si>
    <t>DELPHINE.LASNE@C-E-P.FR
DELPHINE.LASNE@C-E-P.FR
ELODIE.LACOGNE@C-E-P.FR</t>
  </si>
  <si>
    <t>+33 (4) 73516771</t>
  </si>
  <si>
    <t>LISAM SERVICES-TELEGIS</t>
  </si>
  <si>
    <t>FR65402706220</t>
  </si>
  <si>
    <t>17 RUE DE LA COUTURE PARC D'ACTIVITES DE
NOYON-PASSEL
60400 PASSEL
FRANCE</t>
  </si>
  <si>
    <t>ADM.FR@LISAM.CO
ADM.FR@LISAM.CO</t>
  </si>
  <si>
    <t>+33 (3) 44442500</t>
  </si>
  <si>
    <t>THERMO ELECTRON LED S.A.S.</t>
  </si>
  <si>
    <t>FR 76 301 127 759</t>
  </si>
  <si>
    <t>10 RUE DUGUAY TROUIN
44807 ST HERBLAIN CEDEX
FRANCE</t>
  </si>
  <si>
    <t>SANDRINE.ETIENNE@THERMOFISHER.COM
SANDRINE.ETIENNE@THERMOFISHER.COM</t>
  </si>
  <si>
    <t>+33 (2) 28032000</t>
  </si>
  <si>
    <t>LIBERATEUR D'IDEES</t>
  </si>
  <si>
    <t>FR82534233408</t>
  </si>
  <si>
    <t>ALEXANDRA BAILLIEZ</t>
  </si>
  <si>
    <t>38 AVENUE DES PEUPLIERS
59350 SAINT ANDRE LEZ LILLE
FRANCE</t>
  </si>
  <si>
    <t>ALEXANDRA@LIBERATEURDIDEES.COM
ALEXANDRA@LIBERATEURDIDEES.COM</t>
  </si>
  <si>
    <t>+33 (6) 80387693</t>
  </si>
  <si>
    <t>EUROFINS ECOTOXICOLOGIE FRANCE</t>
  </si>
  <si>
    <t>FR35751056102</t>
  </si>
  <si>
    <t>BP 51005 RUE LUCIEN CUENOT
SITE ST.JACQUES II
54521 MAXEVILLE CEDEX
FRANCE</t>
  </si>
  <si>
    <t>+33 (3) 83502617</t>
  </si>
  <si>
    <t>GDA LOCATION</t>
  </si>
  <si>
    <t>FR72877575704</t>
  </si>
  <si>
    <t>COMPTA .</t>
  </si>
  <si>
    <t>30 RUE CONDORCET
95150 TAVERNY
FRANCE</t>
  </si>
  <si>
    <t>COMPTA.MANUT@FOSELEV.FR</t>
  </si>
  <si>
    <t>+33 (1) 78705340</t>
  </si>
  <si>
    <t>EURICE</t>
  </si>
  <si>
    <t>FR63387987019</t>
  </si>
  <si>
    <t>1 AVENUE LOUIS DELAGE
91310 LINAS
FRANCE</t>
  </si>
  <si>
    <t>HMAHIEU@EURICE.FR</t>
  </si>
  <si>
    <t>+33 (1) 69245555</t>
  </si>
  <si>
    <t>PAREDES P.N.E.</t>
  </si>
  <si>
    <t>FR43702014101</t>
  </si>
  <si>
    <t>ARNOULD VERONIQUE</t>
  </si>
  <si>
    <t>14 AVENUE FERDINAND DE LESSEPS
CS 90609
95196 GOUSSAINVILLE CEDEX
FRANCE</t>
  </si>
  <si>
    <t>SERVICE.CLIENT.PARIS@PAREDES.FR
VERONIQUE.ARNOULD@PAREDES.FR
VERONIQUE.ARNOULD@PAREDES.FR</t>
  </si>
  <si>
    <t>+33 (1) 39946600</t>
  </si>
  <si>
    <t>TECHNATURE SARL</t>
  </si>
  <si>
    <t>FR61403264583</t>
  </si>
  <si>
    <t>Z.I. DE LANNUZEL
29460 DIRINON
FRANCE</t>
  </si>
  <si>
    <t>INFO@TECH-NATURE.COM
INFO@TECH-NATURE.COM</t>
  </si>
  <si>
    <t>+33 (2) 98071769</t>
  </si>
  <si>
    <t>TECHNATURE SAS</t>
  </si>
  <si>
    <t>10/4/24</t>
  </si>
  <si>
    <t>BB053191</t>
  </si>
  <si>
    <t>PHENOCELL</t>
  </si>
  <si>
    <t>FR23797465457</t>
  </si>
  <si>
    <t>ONTENIENTE BRIGITTE</t>
  </si>
  <si>
    <t>45 BOULEVARD MARCEL PAGNOL
06130 GRASSE
FRANCE</t>
  </si>
  <si>
    <t>BRIGITTE.ONTENIENTE@PHENOCELL.COM
BRIGITTE.ONTENIENTE@PHENOCELL.COM</t>
  </si>
  <si>
    <t>+33 (4) 89354332</t>
  </si>
  <si>
    <t>FAUCHIER SARL</t>
  </si>
  <si>
    <t>FR69513003434</t>
  </si>
  <si>
    <t>LABORDE KARIMA</t>
  </si>
  <si>
    <t>4 ZA
4 BELLEVUE
33710 PUGNAC
FRANCE</t>
  </si>
  <si>
    <t>COMPTAFAUCHIER@GMAIL.COM
COMPTAFAUCHIER@GMAIL.COM</t>
  </si>
  <si>
    <t>+33 (5) 57436588</t>
  </si>
  <si>
    <t>IFIS</t>
  </si>
  <si>
    <t>FR86788239614</t>
  </si>
  <si>
    <t>TASLIGOL MELISSA</t>
  </si>
  <si>
    <t>15 RUE RIEUX
92517 BOULOGNE BILLANCOURT CDX
FRANCE</t>
  </si>
  <si>
    <t>CLIENTS@IFIS.FR
CLIENTS@IFIS.FR</t>
  </si>
  <si>
    <t>+33 (1) 84761483</t>
  </si>
  <si>
    <t>COMMERCIAL PRINTERS</t>
  </si>
  <si>
    <t>6600 NW 15TH AVENUE
FT. LAUDERDALE, FL 33309
UNITED STATES OF AMERICA</t>
  </si>
  <si>
    <t>MARIA@CPI2.COM</t>
  </si>
  <si>
    <t>+1 (954) 7813737</t>
  </si>
  <si>
    <t>COEVOLUTION</t>
  </si>
  <si>
    <t>FR91504395435</t>
  </si>
  <si>
    <t>44 RUE PASCAL
92000 NANTERRE
FRANCE</t>
  </si>
  <si>
    <t>COMPTABILITE@COEVOLUTION.FR</t>
  </si>
  <si>
    <t>+33 (6) 03505045</t>
  </si>
  <si>
    <t>DIAGMA</t>
  </si>
  <si>
    <t>FR38777344946</t>
  </si>
  <si>
    <t>103 RUE LA BOETIE
75008 PARIS
FRANCE</t>
  </si>
  <si>
    <t>FINANCE@DIAGMA.COM
ZMEKIBES@DIAGMA.COM</t>
  </si>
  <si>
    <t>+33 (6) 68065664</t>
  </si>
  <si>
    <t>PORTAGE 92</t>
  </si>
  <si>
    <t>FR82828461665</t>
  </si>
  <si>
    <t>LOUBIGNAC FRANÇOIS</t>
  </si>
  <si>
    <t>31 BIS RUE DES LONGS PRES
92100 BOULOGNE BILLANCOURT
FRANCE</t>
  </si>
  <si>
    <t>LOUBIGNAC@RH-SOLUTIONS.COM
LOUBIGNAC@RH-SOLUTIONS.COM</t>
  </si>
  <si>
    <t>+33 (6) 48078590</t>
  </si>
  <si>
    <t>NOVACOM</t>
  </si>
  <si>
    <t>FR57381120484</t>
  </si>
  <si>
    <t>VALENZA GLORIA</t>
  </si>
  <si>
    <t>30 RUE DE L'EPAU
59230 ROSULT
FRANCE</t>
  </si>
  <si>
    <t>G.VALENZA@NOVACOM-VIDE.COM
G.VALENZA@NOVACOM-VIDE.COM</t>
  </si>
  <si>
    <t>+33 (3) 27305353</t>
  </si>
  <si>
    <t>GREENPHARMA  SAS</t>
  </si>
  <si>
    <t>FR45433756269</t>
  </si>
  <si>
    <t>FLORENCE USO .</t>
  </si>
  <si>
    <t>3 ALLEE DU TITANE
45100 ORLEANS
FRANCE</t>
  </si>
  <si>
    <t>FLORENCE.USO@GREENPHARMA.COM</t>
  </si>
  <si>
    <t>+33 (2) 38259980</t>
  </si>
  <si>
    <t>SEAQUIST CLOSURES FRANCE SAS</t>
  </si>
  <si>
    <t>FR14380669549</t>
  </si>
  <si>
    <t>44 AVENUE DE MEAUX
77470 POINCY
FRANCE</t>
  </si>
  <si>
    <t>INFORMATIONGOVERNANCE@APTAR.COM
INFORMATIONGOVERNANCE@APTAR.COM</t>
  </si>
  <si>
    <t>+33 (1) 60411200</t>
  </si>
  <si>
    <t>EU AUTOMATION GMBH</t>
  </si>
  <si>
    <t>DE317988905</t>
  </si>
  <si>
    <t>EUROPAYPAL .
FR *</t>
  </si>
  <si>
    <t>HESSERING 15 K
64546 MORFELDEN WALLDORF
GERMANY</t>
  </si>
  <si>
    <t>EUROPAYPAL@EUAUTOMATION.COM
FR@EUAUTOMATION.COM
FR@EUAUTOMATION.COM</t>
  </si>
  <si>
    <t>+49 (6022) 6599928</t>
  </si>
  <si>
    <t>MEDEWO GMBH</t>
  </si>
  <si>
    <t>DE812984579</t>
  </si>
  <si>
    <t>S DROTLEFF</t>
  </si>
  <si>
    <t>5, ENDORFERSTRASSE
86167 AUGSBURG
GERMANY</t>
  </si>
  <si>
    <t>OFFICE@MEDEWO.DE
S.DROTLEFF@MEDEWO.DE
S.DROTLEFF@MEDEWO.DE</t>
  </si>
  <si>
    <t>+49 (821) 45542346</t>
  </si>
  <si>
    <t>ULTRA PROPRETE SERVICES</t>
  </si>
  <si>
    <t>FR 18 328 131 602</t>
  </si>
  <si>
    <t>CYNTHIA.RANCOULE@TERANGAGROUPE.COM
NICOLAS.DELAS@ACMPHARMA.COM</t>
  </si>
  <si>
    <t>+33 (2) 38909326</t>
  </si>
  <si>
    <t>NET WEB SERVICES</t>
  </si>
  <si>
    <t>FR04493113336</t>
  </si>
  <si>
    <t>1242 ROUTE DU PUY D'OR
69760 LIMONEST
FRANCE</t>
  </si>
  <si>
    <t>A.MARAIS@NWS.FR
B.DODANE@NWS-TECH.FR</t>
  </si>
  <si>
    <t>+33  +33 4 81 68 04 04</t>
  </si>
  <si>
    <t>ALBAN MULLER INTERNATIONAL</t>
  </si>
  <si>
    <t>FR51415066117</t>
  </si>
  <si>
    <t>8 RUE CHARLES PATHE
94300 VINCENNES
FRANCE</t>
  </si>
  <si>
    <t>INFO@ALBANMULLER.COM</t>
  </si>
  <si>
    <t>+33 (1) 48088100</t>
  </si>
  <si>
    <t>ALBAN MULLER INTERNATIONAL SAS</t>
  </si>
  <si>
    <t>1/15/21</t>
  </si>
  <si>
    <t>KF643609</t>
  </si>
  <si>
    <t>B’COM</t>
  </si>
  <si>
    <t>FR33884411281</t>
  </si>
  <si>
    <t>58 RUE D’ARS
57130 GRAVELOTTE
FRANCE</t>
  </si>
  <si>
    <t>BEN.BCOM@OUTLOOK.FR
BEN.BCOM@OUTLOOK.FR</t>
  </si>
  <si>
    <t>+33 (6) 47748549</t>
  </si>
  <si>
    <t>SCHUNK INTEC SARL</t>
  </si>
  <si>
    <t>FR05394088041</t>
  </si>
  <si>
    <t>TRAN-WALSCHOTS JACQUELINE</t>
  </si>
  <si>
    <t>15 AV JAMES DE ROTHSCHILD
PARC DES 3 NOYERS
77164 FERRIERES EN BRIE
FRANCE</t>
  </si>
  <si>
    <t>COMMANDE@FR.SCHUNK.COM
COMMANDE@FR.SCHUNK.COM
INFO@FR.SCHUNK.COM
INFO@FR.SCHUNK.COM</t>
  </si>
  <si>
    <t>+33 (1) 64663824</t>
  </si>
  <si>
    <t>BV SERVICES</t>
  </si>
  <si>
    <t>FR19800357931</t>
  </si>
  <si>
    <t>27 RUE DU MOULIN
SENECOURT
60140 BAILLEVAL
FRANCE</t>
  </si>
  <si>
    <t>CONTACT@BVSERVICES.FR</t>
  </si>
  <si>
    <t>OPEN DATE FRANCE</t>
  </si>
  <si>
    <t>FR73344631676</t>
  </si>
  <si>
    <t>N°8 VOIE INDUSTRIELLE
60350 ATTICHY
FRANCE</t>
  </si>
  <si>
    <t>ALINE.DESTRI@OPENDATEFRANCE.COM</t>
  </si>
  <si>
    <t>+33 (3) 44429443</t>
  </si>
  <si>
    <t>SOCIETE SCOR SARL</t>
  </si>
  <si>
    <t>FR77330458878</t>
  </si>
  <si>
    <t>DUBOIS SARAH</t>
  </si>
  <si>
    <t>ZAE NORD EST
3 RUE LADISLAS BARA
78490 MERE
FRANCE</t>
  </si>
  <si>
    <t>COMPTA.SCOR@ORANGE.FR
COMPTA.SCOR@ORANGE.FR</t>
  </si>
  <si>
    <t>+33 (1) 34570655</t>
  </si>
  <si>
    <t>DAMAE MEDICAL</t>
  </si>
  <si>
    <t>FR23804599710</t>
  </si>
  <si>
    <t>ANAÏS BARUT</t>
  </si>
  <si>
    <t>14 RUE STHRAU
75013 PARIS
FRANCE</t>
  </si>
  <si>
    <t>ANAIS@DAMAE-MEDICAL.COM
ANAIS@DAMAE-MEDICAL.COM</t>
  </si>
  <si>
    <t>+33 (1) 44490410</t>
  </si>
  <si>
    <t>FISHER SCIENTIFIC SAS</t>
  </si>
  <si>
    <t>FR21398827337</t>
  </si>
  <si>
    <t>FISHER .</t>
  </si>
  <si>
    <t>B.P. 50111 BD.SEBASTIEN BRANT
PARC D'INNOVATION
67403 ILLKIRCH CEDEX
FRANCE</t>
  </si>
  <si>
    <t>FISHER@THERMOFISHER.COM</t>
  </si>
  <si>
    <t>+33 (3) 88671414</t>
  </si>
  <si>
    <t>HORECA PARTNER</t>
  </si>
  <si>
    <t>FR67802357699</t>
  </si>
  <si>
    <t>THIBAULT LANSELLE</t>
  </si>
  <si>
    <t>54 RUE CHARLES SOMASCO
60180 NOGENT SUR OISE
FRANCE</t>
  </si>
  <si>
    <t>CONTACT@CHR-RESTAURATION.COM
CONTACT@CHR-RESTAURATION.COM
SEBASTIEN@CHR-RESTAURATION.COM</t>
  </si>
  <si>
    <t>+33 (3) 44321660</t>
  </si>
  <si>
    <t>KOSMOSCIENCE FRANCE SAS</t>
  </si>
  <si>
    <t>FR71843617200</t>
  </si>
  <si>
    <t>LESLIE LAQUIEZE</t>
  </si>
  <si>
    <t>930 ROUTE DE DOLINES
06560 VALBONNE
FRANCE</t>
  </si>
  <si>
    <t>LESLIE@KOSMOSCIENCE.COM
LESLIE@KOSMOSCIENCE.COM</t>
  </si>
  <si>
    <t>+33 (7) 66050516</t>
  </si>
  <si>
    <t>DPMI</t>
  </si>
  <si>
    <t>FR10789396637</t>
  </si>
  <si>
    <t>20 ZA ARTISANALE
50750 CANISY
FRANCE</t>
  </si>
  <si>
    <t>CONTACT@DPMI-SERVICES.FR</t>
  </si>
  <si>
    <t>+33 (7) 85510777</t>
  </si>
  <si>
    <t>ZILIANI</t>
  </si>
  <si>
    <t>FR36424642437</t>
  </si>
  <si>
    <t>5 AVENUE MARCEL DASSAULT
ZI DES RENOUILLERES
93360 NEUILLY PLAISANCE
FRANCE</t>
  </si>
  <si>
    <t>FZILIANI@ZILIANI.FR
LFRANCISCO@ZILIANI.FR
MBROTEL@ZILIANI.FR</t>
  </si>
  <si>
    <t>+33 (1) 58020570</t>
  </si>
  <si>
    <t>LES BEAUX SOLEILS S.A</t>
  </si>
  <si>
    <t>FR08301849287</t>
  </si>
  <si>
    <t>DELPHINE RATELADE</t>
  </si>
  <si>
    <t>18 RUE DES  BEAUX SOLEILS
BP 48234
95801 CERGY PONTOISE CEDEX
FRANCE</t>
  </si>
  <si>
    <t>DELPHINE.RATELADE@LESTROISPARCS.COM</t>
  </si>
  <si>
    <t>+33 (1) 30305268</t>
  </si>
  <si>
    <t>LORIAUT NATHALIE</t>
  </si>
  <si>
    <t>FR94381202720</t>
  </si>
  <si>
    <t>NATHALIE LORIAUT</t>
  </si>
  <si>
    <t>2 RUE ANTOINE DE SAITN EXUPÉRY
CENTRE MÉDICAL
94310 ORLY
FRANCE</t>
  </si>
  <si>
    <t>LORIAUT.NATHALIE@ORANGE.FR
LORIAUT.NATHALIE@ORANGE.FR</t>
  </si>
  <si>
    <t>+33 (6) 12373541</t>
  </si>
  <si>
    <t>DENIOS SARL</t>
  </si>
  <si>
    <t>FR82393665179</t>
  </si>
  <si>
    <t>HAMEAU DU VAL
27550 NASSANDRES
FRANCE</t>
  </si>
  <si>
    <t>INFO@DENIOS.FR
INFO@DENIOS.FR</t>
  </si>
  <si>
    <t>+33 (2) 32437280</t>
  </si>
  <si>
    <t>1620 L STREET NW
SUITE 1200
WASHINGTON, DC 20036
UNITED STATES OF AMERICA</t>
  </si>
  <si>
    <t>+1 (202) 3311770</t>
  </si>
  <si>
    <t>CYREBRO TECHNOLOGIES</t>
  </si>
  <si>
    <t>FR41878514686</t>
  </si>
  <si>
    <t>AGNÈS DOS SANTOS</t>
  </si>
  <si>
    <t>28 RUE DES PETITS HOTELS
PARIS 75010
FRANCE</t>
  </si>
  <si>
    <t>AGNES.DOSSANTOS@MYBRAINTECH.COM
AGNES.DOSSANTOS@MYBRAINTECH.COM
AGNES.MURCIANO@MYBRAINTECH.COM
AUDREY.BIENNE@MYBRAINTECH.COM</t>
  </si>
  <si>
    <t>+33 (7) 77820707</t>
  </si>
  <si>
    <t>ASERTI ELECTRONIC</t>
  </si>
  <si>
    <t>FR85384491114</t>
  </si>
  <si>
    <t>COMPTACLTS *</t>
  </si>
  <si>
    <t>PARC INNOVATION BRETAGNE SUD
BP 413 - 1 RUE HENRI BECQUEREL
56010 VANNES CEDEX
FRANCE</t>
  </si>
  <si>
    <t>COMPTACLTS@ASERTI.COM
COMPTACLTS@ASERTI.COM</t>
  </si>
  <si>
    <t>+33 (3) 44123720</t>
  </si>
  <si>
    <t>SNIMOP</t>
  </si>
  <si>
    <t>FR26330540535</t>
  </si>
  <si>
    <t>7 RUE DU GOULOT
95570 ATTAINVILLE
FRANCE</t>
  </si>
  <si>
    <t>INFO@SNIMOP.FR
INFO@SNIMOP.FR</t>
  </si>
  <si>
    <t>+33 (1) 39358383</t>
  </si>
  <si>
    <t>UNIVERSITE D'ARTOIS</t>
  </si>
  <si>
    <t>FR66196244016</t>
  </si>
  <si>
    <t>9 RUE DU TEMPLE
62030 ARRAS
FRANCE</t>
  </si>
  <si>
    <t>FABIEN.CAQUERET@UNIV-ARTOIS.FR
SERVICEFACTURIER@UNIV-ARTOIS.FR</t>
  </si>
  <si>
    <t>+33 (3) 21606056</t>
  </si>
  <si>
    <t>A SAFETY BUS</t>
  </si>
  <si>
    <t>FR65517797981</t>
  </si>
  <si>
    <t>MAURY VIRGINIE</t>
  </si>
  <si>
    <t>46 RUE DE LA MAISON ROUGE
77185 LOGNES
FRANCE</t>
  </si>
  <si>
    <t>OPS@SAFETY-BUS.COM
OPS@SAFETY-BUS.COM</t>
  </si>
  <si>
    <t>+33 (1) 60312906</t>
  </si>
  <si>
    <t>BIOPREDIC INTERNATIONAL</t>
  </si>
  <si>
    <t>FR21391701232</t>
  </si>
  <si>
    <t>CUSTOMERS .</t>
  </si>
  <si>
    <t>PARC D'AFFAIRES LA BRETECHE
BAT A4
35760 SAINT GREGOIRE
FRANCE</t>
  </si>
  <si>
    <t>CUSTOMERSINQUIRIES@BIOPREDIC.CO</t>
  </si>
  <si>
    <t>+33 (2) 99143614</t>
  </si>
  <si>
    <t>JDS SA</t>
  </si>
  <si>
    <t>FR38344279328</t>
  </si>
  <si>
    <t>GIRARDOT ISABELLE</t>
  </si>
  <si>
    <t>ZAE DES FAUVETTES
13 RUE DE LA BRIQUETERIE
95330 DOMONT
FRANCE</t>
  </si>
  <si>
    <t>ADMINISTRATIF@JDS-SA.FR
ADMINISTRATIF@JDS-SA.FR</t>
  </si>
  <si>
    <t>+33 (1) 39917090</t>
  </si>
  <si>
    <t>PRO PLV PRODUCTION SAS</t>
  </si>
  <si>
    <t>FR02509706511</t>
  </si>
  <si>
    <t>Z.I. DU BOIS CHALANT
4 RUE DES PYRENEES
91090 LISSES
FRANCE</t>
  </si>
  <si>
    <t>CONTACT@PRO-PLV.COM
CONTACT@PRO-PLV.COM</t>
  </si>
  <si>
    <t>+33 (1) 69119120</t>
  </si>
  <si>
    <t>QC597743</t>
  </si>
  <si>
    <t>KUM LTD</t>
  </si>
  <si>
    <t>IE8278184L</t>
  </si>
  <si>
    <t>SWATMAN PAULINE</t>
  </si>
  <si>
    <t>IDA INDUSTRIAL ESTATE,
ATHBOY ROAD TRIM,
COUNTY MEATH
TRIM
C15FV38
IRELAND</t>
  </si>
  <si>
    <t>PAULINE.SWATMAN@KUM.IE
PAULINE.SWATMAN@KUM.IE</t>
  </si>
  <si>
    <t>+353  00353469481600</t>
  </si>
  <si>
    <t>MECATEL</t>
  </si>
  <si>
    <t>FR61395278864</t>
  </si>
  <si>
    <t>160 RUE VOLTAIRE
60250 BURY
FRANCE</t>
  </si>
  <si>
    <t>T.RIGAUT@ERITEL-MECATEL.COM</t>
  </si>
  <si>
    <t>+33 (6) 62006544</t>
  </si>
  <si>
    <t>VEBER CAOUTCHOUC</t>
  </si>
  <si>
    <t>FR60351889050</t>
  </si>
  <si>
    <t>200 CHAUSSEE JULES CESAR
95250 BEAUCHAMP
FRANCE</t>
  </si>
  <si>
    <t>VEBER@VEBER-CAOUTCHOUC.COM
VEBER@VEBER-CAOUTCHOUC.COM</t>
  </si>
  <si>
    <t>+33 (1) 39472072</t>
  </si>
  <si>
    <t>CIRIL GROUP SAS</t>
  </si>
  <si>
    <t>FR28305163040</t>
  </si>
  <si>
    <t>CIRIL - BU SYNAAPS
49 AVENUE ALBERT EINSTEIN
69100 VILLEURBANNE
FRANCE</t>
  </si>
  <si>
    <t>FACTURATION.ADV@CIRILGROUP.COM</t>
  </si>
  <si>
    <t>+33 (4) 72691680</t>
  </si>
  <si>
    <t>CADUCEUM</t>
  </si>
  <si>
    <t>FR37799340310</t>
  </si>
  <si>
    <t>MANGWA ARMEL</t>
  </si>
  <si>
    <t>5 IMPASSE DES JARDINS
69009 LYON
FRANCE</t>
  </si>
  <si>
    <t>ANAIS.CHENON@CADUCEUM.FR
ARMEL.MANGWA@ALTEN.COM
ARMEL.MANGWA@ALTEN.COM</t>
  </si>
  <si>
    <t>+33 (6) 62190913</t>
  </si>
  <si>
    <t>791 W 25TH STREET
HIALEAH, FL 33010
UNITED STATES OF AMERICA</t>
  </si>
  <si>
    <t>9/19/22</t>
  </si>
  <si>
    <t>KN593238</t>
  </si>
  <si>
    <t>L&amp;C TANK EQUIPMENT</t>
  </si>
  <si>
    <t>FR00839324506</t>
  </si>
  <si>
    <t>CELINE PEREZ</t>
  </si>
  <si>
    <t>PARC D'ACTIVITES GARGLIANO
31 RUE DE LA CONVENTION
38200 VIENNE
FRANCE</t>
  </si>
  <si>
    <t>CELINE.PEREZ@LCTEQ.FR
CELINE.PEREZ@LCTEQ.FR
LAURENT.CARTIER@LCTEQ.FR</t>
  </si>
  <si>
    <t>+33 (4) 37049035</t>
  </si>
  <si>
    <t>MR BENOIT HALLIER - FERME HALLIER</t>
  </si>
  <si>
    <t>SENEGAL</t>
  </si>
  <si>
    <t>BENOÎT HALLIER</t>
  </si>
  <si>
    <t>LOT 43 YOFF VIRAGE
BP 29 448 DAKAR YOFF
248 DAKAR
SENEGAL</t>
  </si>
  <si>
    <t>AGRO.HALLIER@GMAIL.COM
AGRO.HALLIER@GMAIL.COM</t>
  </si>
  <si>
    <t>+221  0776428230</t>
  </si>
  <si>
    <t>Sénégal</t>
  </si>
  <si>
    <t>BIO-HC</t>
  </si>
  <si>
    <t>FR56408057610</t>
  </si>
  <si>
    <t>BRIGITTE HALAVIAT</t>
  </si>
  <si>
    <t>14 RUE CLAUDE CHAPPE
33600 PESSAC
FRANCE</t>
  </si>
  <si>
    <t>BRIGITTE-HALAVIAT@BIO-HC.FR
BRIGITTE-HALAVIAT@BIO-HC.FR
INFO@BIO-HC.FR</t>
  </si>
  <si>
    <t>+33 (5) 57261430</t>
  </si>
  <si>
    <t>JUNGHEINRICH FINANCIAL SERVICES SAS</t>
  </si>
  <si>
    <t>FR06482271608</t>
  </si>
  <si>
    <t>APRESVENTE .</t>
  </si>
  <si>
    <t>4 RUE DES FRERES CAUDRON
78140 VELIZY-VILLACOUBLAY
FRANCE</t>
  </si>
  <si>
    <t>APRESVENTE-PARISNORD@JUNGHEINRICH.FR</t>
  </si>
  <si>
    <t>+33 (1) 39456262</t>
  </si>
  <si>
    <t>INTIMUS INTERNATIONAL GMBH</t>
  </si>
  <si>
    <t>FR03484689500</t>
  </si>
  <si>
    <t>KALIA ROSLIN-BOETTO</t>
  </si>
  <si>
    <t>BERGHEIMER STRASSE 6-16
88677 MARKDORF
GERMANY</t>
  </si>
  <si>
    <t>KALIA.ROSLIN-BOETTO@INTIMUS.COM
KALIA.ROSLIN-BOETTO@INTIMUS.COM</t>
  </si>
  <si>
    <t>+33 (6) 14591941</t>
  </si>
  <si>
    <t>CLARIVATE ANALYTICS (UK)LTD</t>
  </si>
  <si>
    <t>FRIARS HOUSE
160 BLACKFRIARS ROAD
LONDON
SE1 8EZ
UNITED KINGDOM</t>
  </si>
  <si>
    <t>ACCOUNT.SUPPORT@CLARIVATE.COM</t>
  </si>
  <si>
    <t>+44 (800) 3288044</t>
  </si>
  <si>
    <t>CARTONPRESS SRL</t>
  </si>
  <si>
    <t>IT00479250037</t>
  </si>
  <si>
    <t>GIAMMARCO ZANINETTA</t>
  </si>
  <si>
    <t>VIA RENCO, 77
28923 TROBASO VB
ITALY</t>
  </si>
  <si>
    <t>INFO@CARTONPRESS.IT
INFO@CARTONPRESS.IT</t>
  </si>
  <si>
    <t>+39 (0323) 571772</t>
  </si>
  <si>
    <t>SECUREX MEDICAL SERVICES</t>
  </si>
  <si>
    <t>FR44887381069</t>
  </si>
  <si>
    <t>20 RUE DES VICAIRES
59046 LILLE CEDEX
FRANCE</t>
  </si>
  <si>
    <t>LILLE.COMPTABILITE@SECUREX.FR</t>
  </si>
  <si>
    <t>+33 (3) 20067200</t>
  </si>
  <si>
    <t>INOTEC BARCODE SECURITY</t>
  </si>
  <si>
    <t>FR48305362899</t>
  </si>
  <si>
    <t>AXEL MELINARD</t>
  </si>
  <si>
    <t>12 AVENUE DE SCANDINAVIE
ZA COURTABOEUF
91940 LES ULIS
FRANCE</t>
  </si>
  <si>
    <t>MALINARD@INOTEC.FR
MELINARD@INOTEC.FR
NETTE@INOTEC.FR</t>
  </si>
  <si>
    <t>+33 (6) 95482630</t>
  </si>
  <si>
    <t>COSMED</t>
  </si>
  <si>
    <t>FR26434068441</t>
  </si>
  <si>
    <t>LES OCRES DE L'ARBOIS/BAT B
495 RUE RENE DESCARTES
13100 AIX EN PROVENCE
FRANCE</t>
  </si>
  <si>
    <t>CONTACT@COSMED.FR</t>
  </si>
  <si>
    <t>+33 (4) 91906289</t>
  </si>
  <si>
    <t>ACF PARTNERS</t>
  </si>
  <si>
    <t>FR24789002466</t>
  </si>
  <si>
    <t>MARINE RIVIERRE</t>
  </si>
  <si>
    <t>2 ROUTE DE MAREIL
78124 MONTAINVILLE
FRANCE</t>
  </si>
  <si>
    <t>MARINE@ACF-PARTNERS.COM
MARINE@ACF-PARTNERS.COM</t>
  </si>
  <si>
    <t>+1 (305) 5618636</t>
  </si>
  <si>
    <t>MERAMO</t>
  </si>
  <si>
    <t>FR89888450509</t>
  </si>
  <si>
    <t>FRANCIS TANO</t>
  </si>
  <si>
    <t>FRANCIS.TANO@MERAMO.FR
FRANCIS.TANO@MERAMO.FR</t>
  </si>
  <si>
    <t>+33 (1) 84762306</t>
  </si>
  <si>
    <t>VLCI (VAN LOON CHEMICAL INNOVATIONS BV)</t>
  </si>
  <si>
    <t>NL820021374B01</t>
  </si>
  <si>
    <t>SANDER VAN LOON</t>
  </si>
  <si>
    <t>SCIENCE PARK 301
1098 XH AMSTERDAM
NETHERLANDS</t>
  </si>
  <si>
    <t>S.VANLOON@VLCI.BIZ
S.VANLOON@VLCI.BIZ
SUPPORT@VLCI.BIZ</t>
  </si>
  <si>
    <t>+31 (20) 4685657</t>
  </si>
  <si>
    <t>MPE SA</t>
  </si>
  <si>
    <t>FR02324332527</t>
  </si>
  <si>
    <t>6 CHEMIN ST.JOSEPH
B.P. 25265
06131 GRASSE CEDEX
FRANCE</t>
  </si>
  <si>
    <t>COMPTA@MPE-GRASSE.FR
VALERIE.AMAT@RMF.GRASSE.FR</t>
  </si>
  <si>
    <t>+33 (4) 93091927</t>
  </si>
  <si>
    <t>MPE SAS (GROUP)</t>
  </si>
  <si>
    <t>5/15/22</t>
  </si>
  <si>
    <t>HW546484</t>
  </si>
  <si>
    <t>CALIBRE SCIENTIFIC FRANCE</t>
  </si>
  <si>
    <t>FR3892618364</t>
  </si>
  <si>
    <t>NICOLAS DESMOUDT</t>
  </si>
  <si>
    <t>17 RUE GEORGES MELIES
95240 CORMEILLES-EN-PARISIS
FRANCE</t>
  </si>
  <si>
    <t>MICKAEL.DELHOMME@AITFRANCE.FR
NICOLAS.DESMOUDT@AITFRANCE.FR
NICOLAS.DESMOUDT@AITFRANCE.FR
SONIA.VOLTA@AITFRANCE.FR</t>
  </si>
  <si>
    <t>+33 (1) 34931080</t>
  </si>
  <si>
    <t>GUERIN PLASTIQUES</t>
  </si>
  <si>
    <t>FR33587350430</t>
  </si>
  <si>
    <t>SANDRINE REBOUD</t>
  </si>
  <si>
    <t>ZI LES TAILLAS ZI
43600 SAINTE SIGOLENE
FRANCE</t>
  </si>
  <si>
    <t>SANDRINE.REBOUD@GUERIN-PLASTIQUES.COM
SANDRINE.REBOUD@GUERIN-PLASTIQUES.COM</t>
  </si>
  <si>
    <t>+33 (4) 71615959</t>
  </si>
  <si>
    <t>CERECO - CENTRE DE RECHERCHE ET DE CONSEIL</t>
  </si>
  <si>
    <t>FR91380135913</t>
  </si>
  <si>
    <t>RUE TOUSSAINT LOUVERTURE
93000 BOBIGNY
FRANCE</t>
  </si>
  <si>
    <t>JULIE.ALPHONSE@CERECO.FR
YOAN.MONCHECOURT@CERECO.FR</t>
  </si>
  <si>
    <t>+33  +33 3 27 21 71 74</t>
  </si>
  <si>
    <t>LEICA MICROSYSTEMES SA</t>
  </si>
  <si>
    <t>FR93682025069</t>
  </si>
  <si>
    <t>JUBRIL OLAYITAN</t>
  </si>
  <si>
    <t>8 AVENUE DE L'ILE SAINT MARTIN
92737 NANTERRE CEDEX
FRANCE</t>
  </si>
  <si>
    <t>JUBRIL.OLAYITAN@LEICABIOSYSTEMS.COM
JUBRIL.OLAYITAN@LEICABIOSYSTEMS.COM
SUPPORT.FR@LEICABIOSYSTEMS.COM</t>
  </si>
  <si>
    <t>+33 (811) 000664</t>
  </si>
  <si>
    <t>AUTAJON CS</t>
  </si>
  <si>
    <t>FR56538440645</t>
  </si>
  <si>
    <t>MACIAS ANNE-MARIE</t>
  </si>
  <si>
    <t>QUARTIER DU PETIT PELICAN
B.P. 149
26126 MONTELIMAR CEDEX
FRANCE</t>
  </si>
  <si>
    <t>ANNEMARIE.MACIAS@AUTAJON.COM
ANNEMARIE.MACIAS@AUTAJON.COM
CELINE.BOUSSEAU@AUTAJON.COM</t>
  </si>
  <si>
    <t>+33 (4) 75002000</t>
  </si>
  <si>
    <t>RHEONOVA</t>
  </si>
  <si>
    <t>FR36 803 705 342</t>
  </si>
  <si>
    <t>JESSICA REY</t>
  </si>
  <si>
    <t>1 ALLÉE DE CERTÈZE
38610
38610 GIÈRES
FRANCE</t>
  </si>
  <si>
    <t>GESTION@RHEONOVA.FR
REY@RHEONOVA.FR</t>
  </si>
  <si>
    <t>+33 (4) 76613840</t>
  </si>
  <si>
    <t>TALICE SARL</t>
  </si>
  <si>
    <t>FR46502989114</t>
  </si>
  <si>
    <t>ROSA FERREIRA</t>
  </si>
  <si>
    <t>9 AVENUE EMILE ZOLA
78300 POISSY
FRANCE</t>
  </si>
  <si>
    <t>ADV@TALICE.COM
ADV@TALICE.COM</t>
  </si>
  <si>
    <t>+33 (1) 34510505</t>
  </si>
  <si>
    <t>TECHNIVAP SAS</t>
  </si>
  <si>
    <t>FR11325124535</t>
  </si>
  <si>
    <t>3 RUE DE ROME
B.P.18
93114 ROSNY SOUS BOIS CEDEX
FRANCE</t>
  </si>
  <si>
    <t>INFO-TECHNIVAP-FR@RENTOKIL-INITIAL.COM
INFO-TECHNIVAP-FR@RENTOKIL-INITIAL.COM</t>
  </si>
  <si>
    <t>+33 (1) 30363030</t>
  </si>
  <si>
    <t>ACCESSIT</t>
  </si>
  <si>
    <t>FR76489606103</t>
  </si>
  <si>
    <t>ANDRÉA LOPES DE JESUS</t>
  </si>
  <si>
    <t>14 RUE DE LA PERDRIX
93420 VILLEPINTE
FRANCE</t>
  </si>
  <si>
    <t>A.LOPESDEJESUS@ACCESSIT-CORDISTES.FR
A.LOPESDEJESUS@ACCESSIT-CORDISTES.FR</t>
  </si>
  <si>
    <t>+33 (7) 86800185</t>
  </si>
  <si>
    <t>CATALENT COSMETICS</t>
  </si>
  <si>
    <t>FINANCE .</t>
  </si>
  <si>
    <t>RIEDSTRASS 1
6330 CHAM
SWITZERLAND</t>
  </si>
  <si>
    <t>GMB-SG-CHA-FINANCE@CATALENT.COM</t>
  </si>
  <si>
    <t>+41  0644341966</t>
  </si>
  <si>
    <t>CATALENT ITALY SPA</t>
  </si>
  <si>
    <t>12/29/22</t>
  </si>
  <si>
    <t>SU702703</t>
  </si>
  <si>
    <t>SPORE BIOTECHNOLOGIES</t>
  </si>
  <si>
    <t>FR84922166996</t>
  </si>
  <si>
    <t>AMINE RAJI</t>
  </si>
  <si>
    <t>121 RUE D'AGUESSEAU
92100 BOULOGNE BILLANCOURT
FRANCE</t>
  </si>
  <si>
    <t>AMINE.RAJI@SPORE.BIO
AMINE.RAJI@SPORE.BIO
MOHAMED.TAZI@SPORE.BIO</t>
  </si>
  <si>
    <t>+33 (6) 63474696</t>
  </si>
  <si>
    <t>ALCEA SA</t>
  </si>
  <si>
    <t>FR73402048789</t>
  </si>
  <si>
    <t>CLIENT *</t>
  </si>
  <si>
    <t>25 RUE DE LA BALTIQUE
91140 VILLEBON SUR YVETTE
FRANCE</t>
  </si>
  <si>
    <t>CLIENT@ALCEA.FR
CLIENT@ALCEA.FR</t>
  </si>
  <si>
    <t>+33 (1) 69599393</t>
  </si>
  <si>
    <t>BIORIUS SPRL</t>
  </si>
  <si>
    <t>BE0807968131</t>
  </si>
  <si>
    <t>TAYLOR JAYNE</t>
  </si>
  <si>
    <t>RUE JOSEPH WAUTERS 113
7170 MANAGE
BELGIUM</t>
  </si>
  <si>
    <t>ACCOUNTING@BIORIUS.COM
ACCOUNTING@BIORIUS.COM</t>
  </si>
  <si>
    <t>+32 (2) 8804010</t>
  </si>
  <si>
    <t>INTERTEK OCA FRANCE  SARL</t>
  </si>
  <si>
    <t>FR50420608341</t>
  </si>
  <si>
    <t>GWENNAELLE PERIOT</t>
  </si>
  <si>
    <t>ZONE INDUSTRIELLE EST N°4421
76700 GONFREVILLE L'ORCHER
FRANCE</t>
  </si>
  <si>
    <t>GWENNAELLE.PERIOT@INTERTEK.COM
GWENNAELLE.PERIOT@INTERTEK.COM</t>
  </si>
  <si>
    <t>+33 (2) 32637906</t>
  </si>
  <si>
    <t>SOCIAL INTER SAS</t>
  </si>
  <si>
    <t>FR96432798023</t>
  </si>
  <si>
    <t>JESSICA LE ROY</t>
  </si>
  <si>
    <t>4-6 RUE TIPHAINE
75015 PARIS
FRANCE</t>
  </si>
  <si>
    <t>C.PLATON@SOCIALINTER.FR
J.LEROY@SOCIALINTER.FR
J.LEROY@SOCIALINTER.FR</t>
  </si>
  <si>
    <t>+33 (2) 85299434</t>
  </si>
  <si>
    <t>KIESELMANN GMBH</t>
  </si>
  <si>
    <t>FR16823130232</t>
  </si>
  <si>
    <t>PAUL KIESELMANN STR 4-10
75438 KNITTLINGEN
GERMANY</t>
  </si>
  <si>
    <t>CATHY.CAMBIER@KIESELMANN.FR</t>
  </si>
  <si>
    <t>+49 (3596) 14690</t>
  </si>
  <si>
    <t>EXTRASYNTHESE SAS</t>
  </si>
  <si>
    <t>FR71339794059</t>
  </si>
  <si>
    <t>B.P. 62 Z.I. LYON NORD
IMPASSE JACQUARD
69726 GENAY CEDEX
FRANCE</t>
  </si>
  <si>
    <t>INFO@EXTRASYNTHESE.COM</t>
  </si>
  <si>
    <t>+33 (4) 78982034</t>
  </si>
  <si>
    <t>PROJOINT</t>
  </si>
  <si>
    <t>FR72900502139</t>
  </si>
  <si>
    <t>6 CHEMIN DE L'ANTENNE
76530 GRAND-COURONNE
FRANCE</t>
  </si>
  <si>
    <t>CATHERINE.BERNIERE@PROJOINT.FR
GABRIEL.DELORME@PROJOINT.FR</t>
  </si>
  <si>
    <t>+33 (2) 85295776</t>
  </si>
  <si>
    <t>LES JARDINS D’EPICURE</t>
  </si>
  <si>
    <t>FR89798406088</t>
  </si>
  <si>
    <t>LAETITIA RIGAULT</t>
  </si>
  <si>
    <t>16 GRANDE RUE
95710 BRAY-ET-LÛ
FRANCE</t>
  </si>
  <si>
    <t>L.RIGAULT@LESJARDINSDEPICURE.COM
L.RIGAULT@LESJARDINSDEPICURE.COM</t>
  </si>
  <si>
    <t>+33 (1) 34677587</t>
  </si>
  <si>
    <t>MABEO INDUSTRIES</t>
  </si>
  <si>
    <t>FR16332564954</t>
  </si>
  <si>
    <t>38 ROUTE D'HERICOURT
25209 MONTBELIARD
FRANCE</t>
  </si>
  <si>
    <t>SERVICE.CLIENTS@MABEO-INDUSTRIES.COM
SERVICE.CLIENTS@MABEO-INDUSTRIES.COM</t>
  </si>
  <si>
    <t>+33 (1) 43119301</t>
  </si>
  <si>
    <t>KONICA MINOLTA SENSING EUROPE BV</t>
  </si>
  <si>
    <t>FR59489398222</t>
  </si>
  <si>
    <t>GRACA LUISA</t>
  </si>
  <si>
    <t>BP 59302 LE PARC DES REFLETS (BAT J)
165 AVENUE DU BOIS DE LA PIE
95940 ROISSY EN FRANCE
FRANCE</t>
  </si>
  <si>
    <t>LUISA.GRACA@SEU.KONICAMINOLTA.EU
LUISA.GRACA@SEU.KONICAMINOLTA.EU</t>
  </si>
  <si>
    <t>+33 (1) 80111070</t>
  </si>
  <si>
    <t>MIDIVAL</t>
  </si>
  <si>
    <t>FR92334472743</t>
  </si>
  <si>
    <t>ZI SICOLAN
8 AVENUE LATECOERE
31570 SAINTE FOY D'AIGREFEUILLE
FRANCE</t>
  </si>
  <si>
    <t>MIDIVAL@WANADOO.FR
MIDIVAL@WANADOO.FR</t>
  </si>
  <si>
    <t>+33 (5) 34664737</t>
  </si>
  <si>
    <t>FR11510467285</t>
  </si>
  <si>
    <t>33 AVENUE PHILIPPE AUGUSTE
75011 PARIS
FRANCE</t>
  </si>
  <si>
    <t>DDRURY@STOREDVALUE.COM
KBELILITA@STOREDVALUE.COM
REMITTANCE@STOREDVALUE.COM</t>
  </si>
  <si>
    <t>+33 (6) 20883321</t>
  </si>
  <si>
    <t>ENEDIS</t>
  </si>
  <si>
    <t>FR66444608442</t>
  </si>
  <si>
    <t>40 RUE JEAN JACQUES ROUSSEAU
92000 NANTERRE
FRANCE</t>
  </si>
  <si>
    <t>IDFOTRESORERIE@ENEDIS.FR
REMY.BERGER-FOLLET@ENEDIS.FR</t>
  </si>
  <si>
    <t>+33 (7) 85881365</t>
  </si>
  <si>
    <t>GLORIA GROUP</t>
  </si>
  <si>
    <t>FR69850539669</t>
  </si>
  <si>
    <t>LAURA LASRY</t>
  </si>
  <si>
    <t>165 D RUE DE VAUGIRARD
75015 PARIS
FRANCE</t>
  </si>
  <si>
    <t>LAURA@GLORIAFORBUSINESS.COM
LAURA@GLORIAFORBUSINESS.COM</t>
  </si>
  <si>
    <t>+33 (6) 12758609</t>
  </si>
  <si>
    <t>S2 DEVELOPPEMENT</t>
  </si>
  <si>
    <t>FR27829221092</t>
  </si>
  <si>
    <t>FRÉDÉRIQUE MACOR</t>
  </si>
  <si>
    <t>2 PASSAGE DE L'HÔTEL DE VILLE
68100 MULHOUSE
FRANCE</t>
  </si>
  <si>
    <t>COMPTABILITE@INNOV-EVENTS.FR
COMPTABILITE@INNOV-EVENTS.FR
MANON@INNOV-EVENTS.FR</t>
  </si>
  <si>
    <t>+33 (9) 67717313</t>
  </si>
  <si>
    <t>FR09415370683</t>
  </si>
  <si>
    <t>POMPES FRISTAM</t>
  </si>
  <si>
    <t>FR16339782724</t>
  </si>
  <si>
    <t>15 AVENUE CHRISTIAN DOPPLER
77700 BAILLY ROMAINVILLIERS
FRANCE</t>
  </si>
  <si>
    <t>PLIMBURG@FRISTAMPOMPES.COM</t>
  </si>
  <si>
    <t>+33 (1) 60428610</t>
  </si>
  <si>
    <t>ORION CONCEPT SARL</t>
  </si>
  <si>
    <t>FR74483205068</t>
  </si>
  <si>
    <t>PITTET JEAN-CHRISTOPHE</t>
  </si>
  <si>
    <t>56 RUE DE SUEDE
37100 TOURS
FRANCE</t>
  </si>
  <si>
    <t>ORION@ORION-CONCEPT.COM
ORION@ORION-CONCEPT.COM</t>
  </si>
  <si>
    <t>+33 (2) 47052316</t>
  </si>
  <si>
    <t>SAIFPLANT</t>
  </si>
  <si>
    <t>BURKINA FASO</t>
  </si>
  <si>
    <t>00193515R</t>
  </si>
  <si>
    <t>SAIFOULAYE KANON</t>
  </si>
  <si>
    <t>SECTEUR 10
KOUDOUGOU
BURKINA FASO</t>
  </si>
  <si>
    <t>SAIFPLANT.BF@GMAIL.COM
SAIFPLANT.BF@GMAIL.COM</t>
  </si>
  <si>
    <t>+226 (78) 863508</t>
  </si>
  <si>
    <t>Burkina Faso</t>
  </si>
  <si>
    <t>ELIS PANTIN</t>
  </si>
  <si>
    <t>31 CHEMIN LATERAL AU CHEMIN DE FER
93500 PANTIN
FRANCE</t>
  </si>
  <si>
    <t>+33 (1) 60889935</t>
  </si>
  <si>
    <t>CORADIN SAS</t>
  </si>
  <si>
    <t>FR95389765363</t>
  </si>
  <si>
    <t>POLLET VALERIE</t>
  </si>
  <si>
    <t>460 AVENUE DE LA QUIERA PARC D'ACTIVITE DE L'ARGILE VI
LOT 620
06370 MOUANS SARTOUX
FRANCE</t>
  </si>
  <si>
    <t>EFI.MORAITOU@CORADIN.COM
VALERIE.POLLET@CORADIN.COM
VALERIE.POLLET@CORADIN.COM</t>
  </si>
  <si>
    <t>+33 (4) 92288100</t>
  </si>
  <si>
    <t>10/9/24</t>
  </si>
  <si>
    <t>LJ306365</t>
  </si>
  <si>
    <t>FLUOROTECHNIQUE</t>
  </si>
  <si>
    <t>FR183318186483</t>
  </si>
  <si>
    <t>LAURENCE FEREZ</t>
  </si>
  <si>
    <t>2 AVENUE SALVADOR ALLENDE
ZI MOZINOR LOT 28A
93100 MONTREUIL
FRANCE</t>
  </si>
  <si>
    <t>LAURENCE.FEREZ@FLUOROTECHNIQUE.FR
LAURENCE.FEREZ@FLUOROTECHNIQUE.FR
SANDRINE.HURAUT@FLUOROTECHNIQUE.FR
SERGE.LUTINIER@FLUOROTECHNIQUE.FR</t>
  </si>
  <si>
    <t>+33 (1) 48587313</t>
  </si>
  <si>
    <t>INSAVALOR SA</t>
  </si>
  <si>
    <t>FR02345038244</t>
  </si>
  <si>
    <t>IVCONTRAT .</t>
  </si>
  <si>
    <t>66 BOULEVARD NIELS BOHR
69603 VILLEURBANNE
FRANCE</t>
  </si>
  <si>
    <t>IVCONTRAT@INSAVALOR.FR</t>
  </si>
  <si>
    <t>+33 (4) 72436109</t>
  </si>
  <si>
    <t>OZECLA</t>
  </si>
  <si>
    <t>FR60818818338</t>
  </si>
  <si>
    <t>EDWINA GIRARD</t>
  </si>
  <si>
    <t>2 RUE AIME LAVY
75018 PARIS
FRANCE</t>
  </si>
  <si>
    <t>CONTACT@OZECLA.NET
CONTACT@OZECLA.NET</t>
  </si>
  <si>
    <t>+33 (7) 88071256</t>
  </si>
  <si>
    <t>TRANSTECHNIK</t>
  </si>
  <si>
    <t>FR47340311158</t>
  </si>
  <si>
    <t>17 RUE DES GRANDES VARENNES
BP46
21121 AHUY
FRANCE</t>
  </si>
  <si>
    <t>INFOS@TRANSTECHNIK.FR</t>
  </si>
  <si>
    <t>+33 (3) 80550000</t>
  </si>
  <si>
    <t>GRUPO POSTA 2004 S.L.</t>
  </si>
  <si>
    <t>ESB01349679</t>
  </si>
  <si>
    <t>IVÁN SOLETO</t>
  </si>
  <si>
    <t>CL ALBELTIA 20
01006 VITORIA-(ALAVA)
SPAIN</t>
  </si>
  <si>
    <t>ADMINISTRACION@GRUPOPOSTA.COM
IVANMIGUEL@GRUPOPOSTA.COM
IVANMIGUEL@GRUPOPOSTA.COM</t>
  </si>
  <si>
    <t>+34 (945) 155030</t>
  </si>
  <si>
    <t>BUCHI SARL</t>
  </si>
  <si>
    <t>FR43440640811</t>
  </si>
  <si>
    <t>FRANCE BUCHI .</t>
  </si>
  <si>
    <t>5 RUE DU PONT DES HALLES
94150 RUNGIS
FRANCE</t>
  </si>
  <si>
    <t>FRANCE@BUCHI.COM</t>
  </si>
  <si>
    <t>+33 (1) 56706251</t>
  </si>
  <si>
    <t>JM BRUNEAU S.T.E</t>
  </si>
  <si>
    <t>FR66343958138</t>
  </si>
  <si>
    <t>PARC ACT.COURTABOEUF 1
19 AVENUE DE LA BALTIQUE
91948 LES ULIS CEDEX
FRANCE</t>
  </si>
  <si>
    <t>COMPTABILITE-CLIENTS@BRUNEAU.FR
COMPTABILITE-CLIENTS@BRUNEAU.FR
CONTACT@BRUNEAU.FR</t>
  </si>
  <si>
    <t>+33 (1) 64460202</t>
  </si>
  <si>
    <t>CSI-CHAUDRONNERIE SERRURERIE INDUSTRIELL</t>
  </si>
  <si>
    <t>FR60381334952</t>
  </si>
  <si>
    <t>30 RUE DES CAYENNES
78700 CONFLANS-SAINTE-HONORINE
FRANCE</t>
  </si>
  <si>
    <t>FABRICE.BONASSERA@AXSYS-INDUSTRIES.COM
WILLIAM.CARRE@AXSYS-INDUSTRIES.COM</t>
  </si>
  <si>
    <t>STE NOUVELLE CREA COLOR</t>
  </si>
  <si>
    <t>FR02451168272</t>
  </si>
  <si>
    <t>3 BIS RUE DES ANCIENS COMBATTANTS
D'INDOCHINE
60000 BEAUVAIS
FRANCE</t>
  </si>
  <si>
    <t>CONTACT@CREACOLOR.FR
CONTACT@CREACOLOR.FR</t>
  </si>
  <si>
    <t>+33 (3) 44100072</t>
  </si>
  <si>
    <t>GAZDETECT</t>
  </si>
  <si>
    <t>FR43501777486</t>
  </si>
  <si>
    <t>ZAE
3 RUE DES FOSSES
77240 VERT SAINT-DENIS
FRANCE</t>
  </si>
  <si>
    <t>CONTACT@GAZDETECT.COM</t>
  </si>
  <si>
    <t>+33 (1) 64093516</t>
  </si>
  <si>
    <t>SOCOTEC FORMATION</t>
  </si>
  <si>
    <t>FR65834096745</t>
  </si>
  <si>
    <t>CYNTHIA INTILI</t>
  </si>
  <si>
    <t>CENTRE DE PARIS  NORD 2CF1K0
TSA 80112
69934 LYON CEDEX 20
FRANCE</t>
  </si>
  <si>
    <t>CYNTJIA.INTILI@SOCOTEC.COM
CYNTJIA.INTILI@SOCOTEC.COM</t>
  </si>
  <si>
    <t>+33 (1) 48177473 X0616324101</t>
  </si>
  <si>
    <t>GRENKE LOCATION</t>
  </si>
  <si>
    <t>FR75428616734</t>
  </si>
  <si>
    <t>11 RUE DE LISBONNE
CS 60017
67012 STRASBOURG CEDEX
FRANCE</t>
  </si>
  <si>
    <t>SERVICE-GDC-FRANCE@GRENKE.FR</t>
  </si>
  <si>
    <t>+33 (1) 58222560</t>
  </si>
  <si>
    <t>MONADERM MONACO</t>
  </si>
  <si>
    <t>FR86000059906</t>
  </si>
  <si>
    <t>5 RUE DES VIOLETTES
98000 MONACO
MONACO</t>
  </si>
  <si>
    <t>CONTACT@MONADERM.COM
CONTACT@MONADERM.COM</t>
  </si>
  <si>
    <t>+377 (93) 252608</t>
  </si>
  <si>
    <t>ASSOCIATION TOXICOLOGIE CHIMIE</t>
  </si>
  <si>
    <t>FR65438089492</t>
  </si>
  <si>
    <t>NICOLE PROUST</t>
  </si>
  <si>
    <t>9 BIS RUE GERANDO
75009 PARIS
FRANCE</t>
  </si>
  <si>
    <t>NICOLE.PROUST7991@GMAIL.COM
NICOLE.PROUST7991@GMAIL.COM</t>
  </si>
  <si>
    <t>+33 (6) 63407930</t>
  </si>
  <si>
    <t>GROSSERON SAS</t>
  </si>
  <si>
    <t>FR74538755513</t>
  </si>
  <si>
    <t>DIAS DILENIA</t>
  </si>
  <si>
    <t>4 RUE DES ENTREPRENEURS ZAC HAUTS DE COUERON III
SECTEUR 4
44220 COUERON
FRANCE</t>
  </si>
  <si>
    <t>D.DIAS@GROSSERON.COM
D.DIAS@GROSSERON.COM
M.DIABAS@GROSSERON.COM</t>
  </si>
  <si>
    <t>+33 (2) 40920709</t>
  </si>
  <si>
    <t>STAFF SRL</t>
  </si>
  <si>
    <t>IT00503241200</t>
  </si>
  <si>
    <t>MARCO FONTANA</t>
  </si>
  <si>
    <t>VIA BASTIA 6/8
40012 CALDERARA DI RENO BO
ITALY</t>
  </si>
  <si>
    <t>M.FONTANA@STAFF-ITALIA.IT
STAFF@STAFF-ITALIA.IT</t>
  </si>
  <si>
    <t>+39 (051) 776351</t>
  </si>
  <si>
    <t>COVAL SAS</t>
  </si>
  <si>
    <t>FR06339840662</t>
  </si>
  <si>
    <t>ZA LES PETITS CHAMPS
26120 MONTELIER
FRANCE</t>
  </si>
  <si>
    <t>COMPTABILITE@COVAL.COM</t>
  </si>
  <si>
    <t>+33 (4) 75601657</t>
  </si>
  <si>
    <t>ECOLE DE L' ADN DE NÎMES</t>
  </si>
  <si>
    <t>FR39434683587</t>
  </si>
  <si>
    <t>STÉPHANE THEULIER ST GERMAIN</t>
  </si>
  <si>
    <t>19 GRAND RUE
30000 NIMES
FRANCE</t>
  </si>
  <si>
    <t>STEPHANE@ECOLE-ADN.FR
STEPHANE@ECOLE-ADN.FR</t>
  </si>
  <si>
    <t>+33 (6) 20740991</t>
  </si>
  <si>
    <t>JUNIOR ESSEC</t>
  </si>
  <si>
    <t>FR13331879551</t>
  </si>
  <si>
    <t>PIA STATIUS</t>
  </si>
  <si>
    <t>4 AVENUE BERNARD HIRSCH
95000 CERGY
FRANCE</t>
  </si>
  <si>
    <t>PIA.STATIUS@ESSEC.EDU
PIA.STATIUS@ESSEC.EDU</t>
  </si>
  <si>
    <t>+33 (6) 17531002</t>
  </si>
  <si>
    <t>BERNARD FRANCE SAS</t>
  </si>
  <si>
    <t>FR46887080208</t>
  </si>
  <si>
    <t>BP 70102
59332 TOURCOING CEDEX
FRANCE</t>
  </si>
  <si>
    <t>COMPTA@BERNARD.FR
COMPTA@BERNARD.FR</t>
  </si>
  <si>
    <t>+33 (825) 836846</t>
  </si>
  <si>
    <t>B2B4C CONNEXIONS</t>
  </si>
  <si>
    <t>FR78810184374</t>
  </si>
  <si>
    <t>157 QUAI DU PECQ
78500 SARTROUVILLE
FRANCE</t>
  </si>
  <si>
    <t>FORMATIONS@B2B4C-CONNEXIONS.COM</t>
  </si>
  <si>
    <t>+33 (7) 67017666</t>
  </si>
  <si>
    <t>CNRS -CENTRE NATIONAL RECHERCHE SCIENTIF</t>
  </si>
  <si>
    <t>17 RUE NOTRE DAME DES PAUVRES
54519 VANDOEUVRE-LES-NANCY
FRANCE</t>
  </si>
  <si>
    <t>SERVINOX</t>
  </si>
  <si>
    <t>FR53393433792</t>
  </si>
  <si>
    <t>34 RUE ROGER HENNEQUIN
78190 TRAPPES
FRANCE</t>
  </si>
  <si>
    <t>ADV@SERVINOX.COM</t>
  </si>
  <si>
    <t>+33 (1) 30161500</t>
  </si>
  <si>
    <t>GARIN SARL</t>
  </si>
  <si>
    <t>FR535390064063</t>
  </si>
  <si>
    <t>FLORENCE GARIN</t>
  </si>
  <si>
    <t>37 RUE DINETARD
45560 SAINT DENIS EN VAL
FRANCE</t>
  </si>
  <si>
    <t>FLORENCE-GARIN@GARIN-PIERRE.FR
FLORENCE-GARIN@GARIN-PIERRE.FR</t>
  </si>
  <si>
    <t>+33 (9) 66961576</t>
  </si>
  <si>
    <t>TALENCO SAS</t>
  </si>
  <si>
    <t>FR27751458423</t>
  </si>
  <si>
    <t>FONTAINE LAURENCE</t>
  </si>
  <si>
    <t>13 RUE CRUVY
44000 NANTES
FRANCE</t>
  </si>
  <si>
    <t>LFONTAINE@TALENCO.COM
LFONTAINE@TALENCO.COM
MSRAMEK@TALENCO.COM</t>
  </si>
  <si>
    <t>+33 (6) 63902156</t>
  </si>
  <si>
    <t>CEFIRA</t>
  </si>
  <si>
    <t>FR67381478288</t>
  </si>
  <si>
    <t>CEFIRA .</t>
  </si>
  <si>
    <t>257 RUE GALLIENI
92100 BOULOGNE-BILLANCOURT
FRANCE</t>
  </si>
  <si>
    <t>CEFIRA@CEFIRA.COM</t>
  </si>
  <si>
    <t>+33 (4) 93600440</t>
  </si>
  <si>
    <t>BIOTOSKIN</t>
  </si>
  <si>
    <t>FR85894932953</t>
  </si>
  <si>
    <t>CLÉMENT DECOMBE</t>
  </si>
  <si>
    <t>18 RUE ALAIN SAVARY
25000 BESANCON
FRANCE</t>
  </si>
  <si>
    <t>CONTACT@BIOTOSKIN.COM
CONTACT@BIOTOSKIN.COM</t>
  </si>
  <si>
    <t>+33 (6) 95470055</t>
  </si>
  <si>
    <t>BONJOURBONSOIR EARL</t>
  </si>
  <si>
    <t>FR40909996456</t>
  </si>
  <si>
    <t>ANTOINE RAULINE</t>
  </si>
  <si>
    <t>5275 RUE DE LA TUILERIE NEUVE
45750 SAINT PRYVÉ SAINT MESMIN
FRANCE</t>
  </si>
  <si>
    <t>ANTOINE@BONJOURBONSOIR.BIO
ANTOINE@BONJOURBONSOIR.BIO</t>
  </si>
  <si>
    <t>+33 (7) 49502909</t>
  </si>
  <si>
    <t>TRIATHLON FRANCE SARL</t>
  </si>
  <si>
    <t>FR76521364125</t>
  </si>
  <si>
    <t>ALEXA KUSTER</t>
  </si>
  <si>
    <t>9 RUE GUTENBERG
68800 VIEUX THANN
FRANCE</t>
  </si>
  <si>
    <t>ALEXA.KUSTER@TRIATHLON-BATTERIES.FR
ALEXA.KUSTER@TRIATHLON-BATTERIES.FR
FANNY.TACQUARD@TRIATHLON-BATTERIES.FR
MIROSLAV.GATARIC@TRIATHLON-BATTERIES.FR
VALERIE.SCHURCH@TRIATHLON-BATTERIES.FR
VANESSA.GARCIA@TRIATHLON-BATTERIES.FR</t>
  </si>
  <si>
    <t>+33 (3) 89500323</t>
  </si>
  <si>
    <t>PIAB SAS</t>
  </si>
  <si>
    <t>FR07330212119</t>
  </si>
  <si>
    <t>MARTINS SANDRINE</t>
  </si>
  <si>
    <t>ST THIBAULT-DES-VIGNES L'ESPLANADE
10 RUE ENRICO FERMI
77462 LAGNY SUR MARNE CEDEX
FRANCE</t>
  </si>
  <si>
    <t>ALEXIS.KALAYAN@PIAB.COM
SANDRINE.MARTINS@PIAB.COM
SANDRINE.MARTINS@PIAB.COM</t>
  </si>
  <si>
    <t>+33 (1) 64308267</t>
  </si>
  <si>
    <t>CHOIX ET ASSOCIES</t>
  </si>
  <si>
    <t>FR59441087566</t>
  </si>
  <si>
    <t>DELALAIR</t>
  </si>
  <si>
    <t>2, RUE DE L'ECOLE DE MARS B.P.102-ANGLE 19  92203 NEUILLY SUR SEINE</t>
  </si>
  <si>
    <t>STANDARD.92 1 @PARIS.NOTAIRES.FR</t>
  </si>
  <si>
    <t>0146431900</t>
  </si>
  <si>
    <t>DIVERS</t>
  </si>
  <si>
    <t>35 RUE ARISTIDE BRIAND    01500 AMBERIEU EN BUGEY</t>
  </si>
  <si>
    <t>0665156213</t>
  </si>
  <si>
    <t>CEVENNES MOTOCULTURE</t>
  </si>
  <si>
    <t>FR21342546967</t>
  </si>
  <si>
    <t>CARINE</t>
  </si>
  <si>
    <t>FRANCHI</t>
  </si>
  <si>
    <t>33 RUE DE L'ABRIVADO    30000 NIMES</t>
  </si>
  <si>
    <t>COMPTA@CEVENNESMOTOCULTURE.COM</t>
  </si>
  <si>
    <t>0466264107</t>
  </si>
  <si>
    <t>CABINET BOIVIN &amp; ASSOCIES</t>
  </si>
  <si>
    <t>FR32429362585</t>
  </si>
  <si>
    <t>AVOCAT</t>
  </si>
  <si>
    <t>194 RUE DE RIVOLI 75001 PARIS</t>
  </si>
  <si>
    <t>JPBOIVIN@BOIVIN-ASSOCIES.COM</t>
  </si>
  <si>
    <t>608951584</t>
  </si>
  <si>
    <t>POTEL BAPTISTE</t>
  </si>
  <si>
    <t>FR21852595180</t>
  </si>
  <si>
    <t>MATIERES PREMIERES</t>
  </si>
  <si>
    <t>306 CHEMIN DE VERS CHATEAU   74440 TANINGES</t>
  </si>
  <si>
    <t>BAPTISTE.POTEL@GMAIL.COM</t>
  </si>
  <si>
    <t>baptiste.potel@gmail.com</t>
  </si>
  <si>
    <t>06 98 57 73 66</t>
  </si>
  <si>
    <t>LAETITIA HESPEL</t>
  </si>
  <si>
    <t>FR76802019851</t>
  </si>
  <si>
    <t>1951 ROUTE DE LA COTE 74290 ALEX</t>
  </si>
  <si>
    <t>CONTACT@CIMESETRACINES.COM</t>
  </si>
  <si>
    <t>0781099527</t>
  </si>
  <si>
    <t>MIRABEL NATALIE MARCELLE JEAN PIERRE</t>
  </si>
  <si>
    <t>FR00793328949</t>
  </si>
  <si>
    <t>34  AVENUE ROBERT FAGES   34280 LA GRANDE MOTTE</t>
  </si>
  <si>
    <t>NATHALIE.MIRABEL.EXT@LEDOMAINECLARINS.CO</t>
  </si>
  <si>
    <t>0632597122</t>
  </si>
  <si>
    <t>UN JARDIN SOUS LES ETOILES</t>
  </si>
  <si>
    <t>FR91537881484</t>
  </si>
  <si>
    <t>65 CHEMIN DU CHESNET   74800 LA ROCHE SUR FORON</t>
  </si>
  <si>
    <t>JENNIFER.BONNEFOY@HOTMAIL.FR</t>
  </si>
  <si>
    <t>06 75 54 88 52</t>
  </si>
  <si>
    <t>FR59562087791</t>
  </si>
  <si>
    <t>13 RUE ERNEST RENAN   92723 NANTERRE CEDEX</t>
  </si>
  <si>
    <t>GDPARIS-CHIMIE_PHARMACIE@MANPOWER.FR</t>
  </si>
  <si>
    <t>0157661432</t>
  </si>
  <si>
    <t>EURO AGRI MAT</t>
  </si>
  <si>
    <t>FR43377446000</t>
  </si>
  <si>
    <t>627CHEMIN DE MORICELLY   84300 CAVAILLON</t>
  </si>
  <si>
    <t>EUROAGRIMAT@WANADOO.FR</t>
  </si>
  <si>
    <t>0490761630</t>
  </si>
  <si>
    <t>EAI DEBALLON</t>
  </si>
  <si>
    <t>FR40882824428</t>
  </si>
  <si>
    <t>156 CHEMIN DE CAILLAT   74930 REIGNIER ESERY</t>
  </si>
  <si>
    <t>JULIE.DEBALLON@GMAIL.COM</t>
  </si>
  <si>
    <t>06 15 89 93 90</t>
  </si>
  <si>
    <t>RICHEL GROUP</t>
  </si>
  <si>
    <t>FR13950012245</t>
  </si>
  <si>
    <t>QUARTIER DE LA GARE   13810 EYGALIERES</t>
  </si>
  <si>
    <t>CAMBOU PATRICK</t>
  </si>
  <si>
    <t>04 90 95 14 68</t>
  </si>
  <si>
    <t>LES PERIADES SARL</t>
  </si>
  <si>
    <t>FR47393566583</t>
  </si>
  <si>
    <t>LOGISTIQUE</t>
  </si>
  <si>
    <t>4 RUE DES BESSEAUX   74230 THONES</t>
  </si>
  <si>
    <t>ADMIN@LES-PERIADES.FR</t>
  </si>
  <si>
    <t>06 83 13 97 21</t>
  </si>
  <si>
    <t>LE MOULIN DES MOISES</t>
  </si>
  <si>
    <t>FR16853628972</t>
  </si>
  <si>
    <t>1, CHEMIN DU MOULIN DEGENEVE   74550 DRAILLANT</t>
  </si>
  <si>
    <t>LEMOULINDESMOISES@GMAIL.COM</t>
  </si>
  <si>
    <t>0630717812</t>
  </si>
  <si>
    <t>LAURIER STEPHANE BERNARD</t>
  </si>
  <si>
    <t>212 CHEMIN  DE LA BATELLE   13200 ARLES</t>
  </si>
  <si>
    <t>0619756727</t>
  </si>
  <si>
    <t>ACTISOL</t>
  </si>
  <si>
    <t>FR63333061836</t>
  </si>
  <si>
    <t>4 RUE DE LA GASTINE ZONE INDUSTRIELLE   49300 CHOLET</t>
  </si>
  <si>
    <t>INFO@ACTISOL-AGRI.FR</t>
  </si>
  <si>
    <t>0241626000</t>
  </si>
  <si>
    <t>TERRATECK</t>
  </si>
  <si>
    <t>FR23793500679</t>
  </si>
  <si>
    <t>600 RUE ADAM GRUNEWALD   62136 LESTREM</t>
  </si>
  <si>
    <t>CONTACT@TERRATECK.COM</t>
  </si>
  <si>
    <t>0374051010</t>
  </si>
  <si>
    <t>DGEMA</t>
  </si>
  <si>
    <t>FR31338413768</t>
  </si>
  <si>
    <t>134 RUE DE FONT CAUDE   34080 MONTPELLIER</t>
  </si>
  <si>
    <t>E.MAGUEUR@GROUPE-DIEGO.FR</t>
  </si>
  <si>
    <t>0467061061</t>
  </si>
  <si>
    <t>SEPEBA ERBA</t>
  </si>
  <si>
    <t>FR65389667577</t>
  </si>
  <si>
    <t>12 RUE DE LA TREILLERIE 49070 BEAUCOUZE</t>
  </si>
  <si>
    <t>INFO@SEPEBA.FR</t>
  </si>
  <si>
    <t>0241680202</t>
  </si>
  <si>
    <t>FAMILLE C AVENIR</t>
  </si>
  <si>
    <t>FR86922577630</t>
  </si>
  <si>
    <t>12  AVENUE DE LA PORTE DES TERNES   75017 PARIS</t>
  </si>
  <si>
    <t>VIRGINIE.VERIN@CLARINS.COM</t>
  </si>
  <si>
    <t>0892970591</t>
  </si>
  <si>
    <t>37 RUE DU MARAIS VERT   67000 STRASBOURG</t>
  </si>
  <si>
    <t>0388207335</t>
  </si>
  <si>
    <t>AQUADOC</t>
  </si>
  <si>
    <t>FR43318548948</t>
  </si>
  <si>
    <t>27 AVENUE RICARDO MAZZA   34630 SAINT-THIBERY</t>
  </si>
  <si>
    <t>SDALPRA@AQUADOC-SUD.FR</t>
  </si>
  <si>
    <t>0467981300</t>
  </si>
  <si>
    <t>MPA ( MATERIELS POMPAGE ARROSAGE)</t>
  </si>
  <si>
    <t>FR45449779214</t>
  </si>
  <si>
    <t>767 RUE DE L'AVENIR   30800 SAINT GILLES</t>
  </si>
  <si>
    <t>MPA@M-P-A.FR</t>
  </si>
  <si>
    <t>0466586200</t>
  </si>
  <si>
    <t>BRL EXPLOITATION</t>
  </si>
  <si>
    <t>FR91391350568</t>
  </si>
  <si>
    <t>1105 AV.PRESIDENT PIERRER MENDES-FRANCE   30000 NIMES</t>
  </si>
  <si>
    <t>AXEL.BARTELOT@BRL.FR</t>
  </si>
  <si>
    <t>0466709200</t>
  </si>
  <si>
    <t>CALVET AGROFOURNITURES</t>
  </si>
  <si>
    <t>FR48328695085</t>
  </si>
  <si>
    <t>ROUTE DE MARSILLARGUES   30470 AIMARGUES</t>
  </si>
  <si>
    <t>06 16 70 76 96</t>
  </si>
  <si>
    <t>LE GARAGE</t>
  </si>
  <si>
    <t>FR04884429184</t>
  </si>
  <si>
    <t>269 RUE GUSTAVE EIFFEL 34400 LUNEL</t>
  </si>
  <si>
    <t>CONTACT@LEGARAGELUNEL.FR</t>
  </si>
  <si>
    <t>0467831042</t>
  </si>
  <si>
    <t>SCI SAINTE COLOMBE</t>
  </si>
  <si>
    <t>FR40502450083</t>
  </si>
  <si>
    <t>MAS DE LA PERILLE 1157 CHEMIN DE LA PERILLE  34400 LUNEL</t>
  </si>
  <si>
    <t>ICMIRABEL@MAC.COM</t>
  </si>
  <si>
    <t>0632372245</t>
  </si>
  <si>
    <t>ETS PERRET</t>
  </si>
  <si>
    <t>FR56340596147</t>
  </si>
  <si>
    <t>CHEMIN DES LIMITES L ETANG NORD   30330 TRESQUES</t>
  </si>
  <si>
    <t>ABIOLCHINI.PERRET@GROUPEPERRET.FR</t>
  </si>
  <si>
    <t>0466905900</t>
  </si>
  <si>
    <t>33 QUAI DE DION-BOUTON CS 70001  92814 PUTEAUX CEDEX</t>
  </si>
  <si>
    <t>0141436098</t>
  </si>
  <si>
    <t>SARL DU TILLEUL</t>
  </si>
  <si>
    <t>FR09397904087</t>
  </si>
  <si>
    <t>290 CHEMIN DES TILLEULS CS 40103  13160 CHATEAURENARD</t>
  </si>
  <si>
    <t>JEAN-MICHEL.MOUNIER@TILLEUL.FR</t>
  </si>
  <si>
    <t>04 90 24 03 40</t>
  </si>
  <si>
    <t>VERLAGUET LUC</t>
  </si>
  <si>
    <t>FR12398581439</t>
  </si>
  <si>
    <t>DOMAIN DU CAMBON   30800 SAINT GILLES</t>
  </si>
  <si>
    <t>LUC.VERLAGUET@ORANGE.FR</t>
  </si>
  <si>
    <t>0466874237</t>
  </si>
  <si>
    <t>MY BLEND</t>
  </si>
  <si>
    <t>CLARINS</t>
  </si>
  <si>
    <t>12 AV.DE LA PORTE DES TERNES</t>
  </si>
  <si>
    <t>0147381212</t>
  </si>
  <si>
    <t>5 RUE AMPERE 95300 PONTOISE  FRANCE</t>
  </si>
  <si>
    <t>MOSTLEDS</t>
  </si>
  <si>
    <t>FR 28518398722</t>
  </si>
  <si>
    <t>FOURNITURES USINE ET ENTREPÔT</t>
  </si>
  <si>
    <t>1432 QUAI MARCEL DASSAULT   92210 SAINT CLOUD</t>
  </si>
  <si>
    <t>CHEFIA@MOSTLEDS.COM</t>
  </si>
  <si>
    <t>0967315404</t>
  </si>
  <si>
    <t>YKONE S.A.S</t>
  </si>
  <si>
    <t>FR545 8497294</t>
  </si>
  <si>
    <t>AGENCE PUBLIQUE</t>
  </si>
  <si>
    <t>3 RUE MONCEY
75009 PARIS
FRANCE</t>
  </si>
  <si>
    <t>THOMAS@YKONE.COM</t>
  </si>
  <si>
    <t>0144760574</t>
  </si>
  <si>
    <t>LBA LES ENFANTS ROUGES</t>
  </si>
  <si>
    <t>FR129 9 77695</t>
  </si>
  <si>
    <t>30 RUE FAIDHERBE   75011 PARIS</t>
  </si>
  <si>
    <t>PSP@SDPINTERNATIONAL.FR</t>
  </si>
  <si>
    <t>06 19 39 31 91</t>
  </si>
  <si>
    <t>WIS</t>
  </si>
  <si>
    <t>FR1741 9 27 4</t>
  </si>
  <si>
    <t>AUTRE MATÉRIEL</t>
  </si>
  <si>
    <t>10-12 RUE CAMPO FORMIO   75013 PARIS</t>
  </si>
  <si>
    <t>COORDINATION@WISIMAGE.COM</t>
  </si>
  <si>
    <t>0624631652</t>
  </si>
  <si>
    <t>ZEE SHOP</t>
  </si>
  <si>
    <t>FR23853468213</t>
  </si>
  <si>
    <t>33 RUE D'HAUTEVILLE   75010 PARIS</t>
  </si>
  <si>
    <t>COMPTA@UNIQUE.PARIS</t>
  </si>
  <si>
    <t>06 52 43 95 18</t>
  </si>
  <si>
    <t>FR92552 37244</t>
  </si>
  <si>
    <t>7 RUE PILLET-WILL   75427 PARIS CEDEX 09</t>
  </si>
  <si>
    <t>0156526430</t>
  </si>
  <si>
    <t>LABORATOIRES CLARINS S.A.S.</t>
  </si>
  <si>
    <t>BELGIQUE</t>
  </si>
  <si>
    <t>BE0840231222</t>
  </si>
  <si>
    <t>0134351515</t>
  </si>
  <si>
    <t>CONSEIL JURIDIQUE</t>
  </si>
  <si>
    <t>0143128612</t>
  </si>
  <si>
    <t>FR4 552 6277</t>
  </si>
  <si>
    <t>PRESSE PUBLICITAIRE</t>
  </si>
  <si>
    <t>10 BD DES FRERES VOISINS
92792 ISSY LES MOULINEAUX
FRANCE</t>
  </si>
  <si>
    <t>01 41 46 89 88</t>
  </si>
  <si>
    <t>CEISO</t>
  </si>
  <si>
    <t>FR12422461384</t>
  </si>
  <si>
    <t>DROITS / BREVETS</t>
  </si>
  <si>
    <t>69 RUE DE PARIS ALLEE DE LA BOUVECHE  91400 ORSAY</t>
  </si>
  <si>
    <t>GERARD.LUZERGUES@CEISO.FR</t>
  </si>
  <si>
    <t>01 69 07 03 37</t>
  </si>
  <si>
    <t>FR36530085802</t>
  </si>
  <si>
    <t>6 RUE MENARS   75002 PARIS</t>
  </si>
  <si>
    <t>0644644552</t>
  </si>
  <si>
    <t>STANDS</t>
  </si>
  <si>
    <t>POLE D'ACTIVITES DE L'ESPERANCE 104 IMPASSE JEAN LEFEVRE  14100 HERMIVAL LES VAUX</t>
  </si>
  <si>
    <t>0231321740</t>
  </si>
  <si>
    <t>U.F.G UNE FILLE GENIALE SARL</t>
  </si>
  <si>
    <t>FR62453393860</t>
  </si>
  <si>
    <t>EVÈNEMENTS</t>
  </si>
  <si>
    <t>320 RUE SAINT HONORE   75001 PARIS 1</t>
  </si>
  <si>
    <t>VALERIEBOUKOBZA@HOTMAIL.FR</t>
  </si>
  <si>
    <t>06 09 40 62 64</t>
  </si>
  <si>
    <t>AGENCES CRM / INTERNET</t>
  </si>
  <si>
    <t>19 RUE FROMENT   75011 PARIS</t>
  </si>
  <si>
    <t>0182835984</t>
  </si>
  <si>
    <t>13 RUE HENRI BARBUSSE   92624 GENNEVILLIERS CEDEX</t>
  </si>
  <si>
    <t>0173054545</t>
  </si>
  <si>
    <t>CLIMATS</t>
  </si>
  <si>
    <t>FR38801723859</t>
  </si>
  <si>
    <t>68 RUE MARJOLIN   92300 LEVALLOIS-PERRET</t>
  </si>
  <si>
    <t>CAMILLE.ROUSSELIERE@CLIMAT.MEDIA</t>
  </si>
  <si>
    <t>01 70 98 98 20</t>
  </si>
  <si>
    <t>LIGHT TREE VENTURES PRIVATE LABELLING B</t>
  </si>
  <si>
    <t>NOUVELLE ZELANDE</t>
  </si>
  <si>
    <t>NL860694756B01</t>
  </si>
  <si>
    <t>VENDEUIR OUTILS BEAUTY</t>
  </si>
  <si>
    <t>LAAN VAN YPENBURG 108 2497GC THE HAGUE</t>
  </si>
  <si>
    <t>FINANCE@LIGHTTREEVENTURES.COM</t>
  </si>
  <si>
    <t>06 85 72 66 51</t>
  </si>
  <si>
    <t>CONSEIL DE GESTION</t>
  </si>
  <si>
    <t>0175431019</t>
  </si>
  <si>
    <t>MY BLEND SASU</t>
  </si>
  <si>
    <t>IPROSPECT FRANCE</t>
  </si>
  <si>
    <t>FR40432250116</t>
  </si>
  <si>
    <t>CONSULTANTS IT</t>
  </si>
  <si>
    <t>4 PLACE DE SAVERNE   92400 COURBEVOIE</t>
  </si>
  <si>
    <t>ROMAIN.JACQZ@IPROSPECT.COM</t>
  </si>
  <si>
    <t>0141165422</t>
  </si>
  <si>
    <t>HYDRAFACIAL FRANCE</t>
  </si>
  <si>
    <t>FR27804660595</t>
  </si>
  <si>
    <t>SERVICES SCIENTIFIQUES</t>
  </si>
  <si>
    <t>5 RUE DE TILSITT 75008 PARIS</t>
  </si>
  <si>
    <t>ALORENZO@HYDRAFACIAL.COM</t>
  </si>
  <si>
    <t>0170378775</t>
  </si>
  <si>
    <t>CLARINS SA (SUISSE)</t>
  </si>
  <si>
    <t>SUISSE</t>
  </si>
  <si>
    <t>4 ROUTE DE LA GALAISE</t>
  </si>
  <si>
    <t>LE BON MARCHE MAISON ARISTIDE BOUCICAUT</t>
  </si>
  <si>
    <t>FR70414728337</t>
  </si>
  <si>
    <t>COOPÉRATIONS GRANDS MAGASINS,</t>
  </si>
  <si>
    <t>24 RUE DE SEVRES   75007 PARIS CEDEX 07</t>
  </si>
  <si>
    <t>COMPTACLIENTS@LEBONMARCHE.FR</t>
  </si>
  <si>
    <t>01 44 39 80 00</t>
  </si>
  <si>
    <t>Client - Department stores</t>
  </si>
  <si>
    <t>IRLANDE</t>
  </si>
  <si>
    <t>+353 1 543 1000</t>
  </si>
  <si>
    <t>64 MONCEAU PROD</t>
  </si>
  <si>
    <t>FR51911223154</t>
  </si>
  <si>
    <t>64B RUE DE MONCEAU 75008 PARIS</t>
  </si>
  <si>
    <t>ODEBUHREN@64MONCEAUPROD.COM</t>
  </si>
  <si>
    <t>0616455756</t>
  </si>
  <si>
    <t>SPLIO SAS</t>
  </si>
  <si>
    <t>FR26434533071</t>
  </si>
  <si>
    <t>27 BD DES ITALIENS   75002 PARIS 2</t>
  </si>
  <si>
    <t>MSECHER@SPLIO.COM</t>
  </si>
  <si>
    <t>01 84 73 11 11</t>
  </si>
  <si>
    <t>IMMEUBLE SEXTANT 3/9 AVENUE ANDRE MALRAUX  92300 LEVALLOIS PERRET</t>
  </si>
  <si>
    <t>0187151602</t>
  </si>
  <si>
    <t>FR68449848803</t>
  </si>
  <si>
    <t>151 RUE MICHEL CARRE   95100 ARGENTEUIL</t>
  </si>
  <si>
    <t>ABURTMAN@AB-FAB.ORG</t>
  </si>
  <si>
    <t>063021640</t>
  </si>
  <si>
    <t>LAGARDERE PUBLICITE NEWS</t>
  </si>
  <si>
    <t>FR91538865064</t>
  </si>
  <si>
    <t>2 RUE DES CEVENNES   75015 PARIS</t>
  </si>
  <si>
    <t>DCLECH@LAGARDERNEWS.COM</t>
  </si>
  <si>
    <t>0187154591</t>
  </si>
  <si>
    <t>FR 75 501 982 102</t>
  </si>
  <si>
    <t>CENTRE DE FORMATION</t>
  </si>
  <si>
    <t>INFO@ALADINOO.FR</t>
  </si>
  <si>
    <t>04 90 88 64 40</t>
  </si>
  <si>
    <t>AGENCES ET CONSULTANTS MARKETI</t>
  </si>
  <si>
    <t>15 RUE CURTON   92110 CLIHY</t>
  </si>
  <si>
    <t>0141272910</t>
  </si>
  <si>
    <t>THE NEW ME(MUMDAY MORNING)</t>
  </si>
  <si>
    <t>FR49815250642</t>
  </si>
  <si>
    <t>ACTIVITES RECREATIVES</t>
  </si>
  <si>
    <t>27 AVENUE MOZART 75016 PARIS</t>
  </si>
  <si>
    <t>MERYL@MUMDAYMORNINGS.COM</t>
  </si>
  <si>
    <t>0630049423</t>
  </si>
  <si>
    <t>MUMDAY MORNINGS SAS</t>
  </si>
  <si>
    <t>TRANSPORTEUR</t>
  </si>
  <si>
    <t>0364009506</t>
  </si>
  <si>
    <t>DIRE</t>
  </si>
  <si>
    <t>FR29813500626</t>
  </si>
  <si>
    <t>35 RUE DU FAUBOURG ST MARTIN 75010 PARIS</t>
  </si>
  <si>
    <t>LAETITIA@DIRE.AGENCY</t>
  </si>
  <si>
    <t>0660462693</t>
  </si>
  <si>
    <t>CLARINS (UK) LIMITED</t>
  </si>
  <si>
    <t>SOCIADZ SAS</t>
  </si>
  <si>
    <t>FR93921238515</t>
  </si>
  <si>
    <t>69B RUE PHILIPPE DE GIRARD   75018 PARIS 18</t>
  </si>
  <si>
    <t>ETIENNE@ROADS.SOCIAL</t>
  </si>
  <si>
    <t>07 87 04 32 33</t>
  </si>
  <si>
    <t>MPUBLICITE</t>
  </si>
  <si>
    <t>FR84334181708</t>
  </si>
  <si>
    <t>145  AVENUE GAMBETTA 75020 PARIS</t>
  </si>
  <si>
    <t>RECLAMATIONS@MPUBLICITE.FR</t>
  </si>
  <si>
    <t>0157283087</t>
  </si>
  <si>
    <t>ITALIE</t>
  </si>
  <si>
    <t>ARTICLES DE CONDITIONNEMENT</t>
  </si>
  <si>
    <t>39.0521.7931</t>
  </si>
  <si>
    <t>SERVICES ENTRETIEN ET NETTOYAG</t>
  </si>
  <si>
    <t>OMEGA PARC BATIMENT 2 3 BOULEVARD JEAN MOULIN  78990 ELANCOURT</t>
  </si>
  <si>
    <t>0139055001</t>
  </si>
  <si>
    <t>SAS HOTEL GRANDES ROUSSES</t>
  </si>
  <si>
    <t>FR27479032468</t>
  </si>
  <si>
    <t>425 ROUTE DU SIGNAL 38750 ALPES D'HUEZ</t>
  </si>
  <si>
    <t>CONTACT@HOTELGRANDESROUSSES.COM</t>
  </si>
  <si>
    <t>04 76 80 33 11</t>
  </si>
  <si>
    <t>LAURA BERTHOD CONSULTING</t>
  </si>
  <si>
    <t>FR36950905364</t>
  </si>
  <si>
    <t>1 BD RENAUD DE BOURGOGNE 90000 BELFORT</t>
  </si>
  <si>
    <t>LAURA.BERTHOD1@GMAIL,COM</t>
  </si>
  <si>
    <t>0659777163</t>
  </si>
  <si>
    <t>OGATA PARIS</t>
  </si>
  <si>
    <t>FR84820683753</t>
  </si>
  <si>
    <t>16 RUE DE BELLEYME 75003 PARIS</t>
  </si>
  <si>
    <t>LOMBARD@OGATA.COM</t>
  </si>
  <si>
    <t>0180977681</t>
  </si>
  <si>
    <t>WEYOU GROUP SAS</t>
  </si>
  <si>
    <t>FR74489070755</t>
  </si>
  <si>
    <t>8 RUE DE SAINT CLOUD   92150 SURESNES</t>
  </si>
  <si>
    <t>RCOHEN@WEYOU-GROUP.COM</t>
  </si>
  <si>
    <t>01 41 18 86 44</t>
  </si>
  <si>
    <t>MAISON DES FEMMES DE SAINT DENIS</t>
  </si>
  <si>
    <t>FR65829978998</t>
  </si>
  <si>
    <t>1 CHEMIN DU MOULIN BASSET   93200 SAINT DENIS</t>
  </si>
  <si>
    <t>ISABELLE.CHEBAT@LAMAISONDESFEMMES.FR</t>
  </si>
  <si>
    <t>06 48 05 94 46</t>
  </si>
  <si>
    <t>CONSEIL EN AFFAIRES GESTION</t>
  </si>
  <si>
    <t>0146431930</t>
  </si>
  <si>
    <t>SEMANTIWEB</t>
  </si>
  <si>
    <t>FR65510340524</t>
  </si>
  <si>
    <t>64 RUE DES MATHURINS   75008 PARIS</t>
  </si>
  <si>
    <t>CONTACT@SEMANTIWEB.FR</t>
  </si>
  <si>
    <t>07 79 49 94 82</t>
  </si>
  <si>
    <t>COPYTOP INTERKING</t>
  </si>
  <si>
    <t>FR01304862816</t>
  </si>
  <si>
    <t>IMPRIMERIE</t>
  </si>
  <si>
    <t>5 RUE JEAN MERMOZ 75008 PARIS</t>
  </si>
  <si>
    <t>NEUILLY@COPYTOP.COM</t>
  </si>
  <si>
    <t>0145229550</t>
  </si>
  <si>
    <t>COPY-TOP</t>
  </si>
  <si>
    <t>PRÉPRESSE</t>
  </si>
  <si>
    <t>5 RUE CARNOT   93220 GAGNY</t>
  </si>
  <si>
    <t>0143010234</t>
  </si>
  <si>
    <t>PACKSHOT PRO</t>
  </si>
  <si>
    <t>FR66512751330</t>
  </si>
  <si>
    <t>PRESTATIONS PHOTOS</t>
  </si>
  <si>
    <t>48 RUE MEDERIC   92110 CLICHY LA GARENNE</t>
  </si>
  <si>
    <t>DOM@PACKSHOT.PRO</t>
  </si>
  <si>
    <t>01 81 92 74 80</t>
  </si>
  <si>
    <t>SPARK SAS</t>
  </si>
  <si>
    <t>FR18849335203</t>
  </si>
  <si>
    <t>5 AVENUE DU GENERAL DE GAULLE   94160 SAINT MANDE</t>
  </si>
  <si>
    <t>FINANCE@SPARK.DO</t>
  </si>
  <si>
    <t>0661553352</t>
  </si>
  <si>
    <t>NEW IDEA OF DESIGN ARCHITECTURES</t>
  </si>
  <si>
    <t>FR52839613551</t>
  </si>
  <si>
    <t>60 B RUE DES ENTREPRENEURS   75015 PARIS</t>
  </si>
  <si>
    <t>A.GOUTIN@NIDARCHITECTURES.FR</t>
  </si>
  <si>
    <t>0672366385</t>
  </si>
  <si>
    <t>TNW SAS</t>
  </si>
  <si>
    <t>FR16949207534</t>
  </si>
  <si>
    <t>SALONS / EXPOSITIONS</t>
  </si>
  <si>
    <t>80 RUE REAUMUR 75002 PARIS</t>
  </si>
  <si>
    <t>TIFFANY@THENEWWELL.COM</t>
  </si>
  <si>
    <t>07 62 11 90 60</t>
  </si>
  <si>
    <t>121 AVENUE DE MALAKOFF   75116 PARIS</t>
  </si>
  <si>
    <t>07 86 59 61 60</t>
  </si>
  <si>
    <t>NUMERO PRESSE SA</t>
  </si>
  <si>
    <t>FR75418680054</t>
  </si>
  <si>
    <t>12 AVENUE PIERRE 1ER DE SERBIE   75016 PARIS</t>
  </si>
  <si>
    <t>E.HERMANT@NUMERO.COM</t>
  </si>
  <si>
    <t>01.56.88.98.35</t>
  </si>
  <si>
    <t>HOTEL DAGUESSEAU(LES JARDINS DU FAUBOURG</t>
  </si>
  <si>
    <t>FR08811757335</t>
  </si>
  <si>
    <t>9 RUE D'AGUESSEAU 75008 PARIS</t>
  </si>
  <si>
    <t>CONTACT@JARDINSDUFAUBOURG.COM</t>
  </si>
  <si>
    <t>0186541515</t>
  </si>
  <si>
    <t>FRAIS TECHNIQUES</t>
  </si>
  <si>
    <t>8 RUE BARTHELEMY DANJOU   92100 BOULOGNE-BILLANCOURT</t>
  </si>
  <si>
    <t>01 41 33 51 18</t>
  </si>
  <si>
    <t>FR07412255689</t>
  </si>
  <si>
    <t>MAQUETTES</t>
  </si>
  <si>
    <t>15-17 CITE AUBRY   75020 PARIS</t>
  </si>
  <si>
    <t>0143796208112</t>
  </si>
  <si>
    <t>ANIMATIONS MAGASINS</t>
  </si>
  <si>
    <t>A L'ATTENTION DE MR DURU CHRISTOPHE 102 RUE DE PROVENCE  75009 PARIS</t>
  </si>
  <si>
    <t>01 70 80 83 37</t>
  </si>
  <si>
    <t>CAMILLE ANDRIEU REDACTION SAS</t>
  </si>
  <si>
    <t>FR03922296561</t>
  </si>
  <si>
    <t>27 RUE DU ONZE NOVEMBRE   13100 AIX EN PROVENCE</t>
  </si>
  <si>
    <t>CAMILLEANDRIEU.REDACTION@GMAIL.COM</t>
  </si>
  <si>
    <t>0615077225</t>
  </si>
  <si>
    <t>0147618333</t>
  </si>
  <si>
    <t>RUE DE L'ASSEMBLAGE   16130 SALLES D'ANGLES</t>
  </si>
  <si>
    <t>0545837724</t>
  </si>
  <si>
    <t>AGENCES DE COMMUNICATION</t>
  </si>
  <si>
    <t>26 RUE ANATOLE FRANCE   92532 LEVALLOIS-PERRET CEDEX</t>
  </si>
  <si>
    <t>0156640070</t>
  </si>
  <si>
    <t>DIGISTORIES</t>
  </si>
  <si>
    <t>FR8832666655</t>
  </si>
  <si>
    <t>SUISSA SHERYL 5 ALLEE DE LA LIBERATION  93130 NOISY LE SEC</t>
  </si>
  <si>
    <t>SHERYL.SUISSA@DIGISTORIES.FR</t>
  </si>
  <si>
    <t>0613558074</t>
  </si>
  <si>
    <t>SHOPIFY IRLAND LIMITED</t>
  </si>
  <si>
    <t>IE3347697KH</t>
  </si>
  <si>
    <t>LOGICIELS</t>
  </si>
  <si>
    <t>2ND FLOOR, 1-2 VICTORIA BUILDINGS, HADDINGTON ROAD DUBLIN 4 , DUBLIN</t>
  </si>
  <si>
    <t>MANUALBILLING@SHOPIFY.COM</t>
  </si>
  <si>
    <t>0649957222</t>
  </si>
  <si>
    <t>10 BOULEVARD JEAN MERMOZ   92200 NEUILLY SUR SEINE</t>
  </si>
  <si>
    <t>0661995444</t>
  </si>
  <si>
    <t>DOCTEUR FRANCOIS MICHEL</t>
  </si>
  <si>
    <t>FROF335068276</t>
  </si>
  <si>
    <t>33 RUE ALQUIE   03200 VICHY</t>
  </si>
  <si>
    <t>DEFRANCOISMICHEL@ORANGE.FR</t>
  </si>
  <si>
    <t>06 86 88 35 97</t>
  </si>
  <si>
    <t>GROUPE ORAVA ( LES ECLAIREUSES)</t>
  </si>
  <si>
    <t>FR1594237941</t>
  </si>
  <si>
    <t>128 RUE DE LA BOETIE 75008 PARIS</t>
  </si>
  <si>
    <t>MURIEL@LESECLAIREUSES.COM</t>
  </si>
  <si>
    <t>07 68 23 86 97</t>
  </si>
  <si>
    <t>NO ADDRESS FRANCE SAS( HOTEL POURTALES)</t>
  </si>
  <si>
    <t>FR91522204635</t>
  </si>
  <si>
    <t>HOTELS ET HEBERGMENT SIMI</t>
  </si>
  <si>
    <t>7 RUE TRONCHET 75008 PARIS</t>
  </si>
  <si>
    <t>KGUERRACHE@HOTELPOURTALES.COM</t>
  </si>
  <si>
    <t>06 09 83 55 11</t>
  </si>
  <si>
    <t>OH MY CREAM</t>
  </si>
  <si>
    <t>FR71751427527</t>
  </si>
  <si>
    <t>47 RUE DE BABYLONE 75007 PARIS</t>
  </si>
  <si>
    <t>COMPTABILITE@OHMYCREAM.COM</t>
  </si>
  <si>
    <t>06 29 38 13 47</t>
  </si>
  <si>
    <t>PPR (PROFESSIONAL PUBLIC RELATIONS)</t>
  </si>
  <si>
    <t>FR73800763021</t>
  </si>
  <si>
    <t>145-149 RUE ANATOLE FRANCE   92300 LEVALLOIS PERRET</t>
  </si>
  <si>
    <t>FREDERIQUE.LENGLEN@PPRWW.COM</t>
  </si>
  <si>
    <t>01 56 03 12 72</t>
  </si>
  <si>
    <t>2 RUE DE LA BRIQUETERIE</t>
  </si>
  <si>
    <t>01 34 72 10 00</t>
  </si>
  <si>
    <t>UNIMEDIAS</t>
  </si>
  <si>
    <t>FR51343213658</t>
  </si>
  <si>
    <t>EDITION DE REVUE</t>
  </si>
  <si>
    <t>22 RUE LETELLIER 75015 PARIS</t>
  </si>
  <si>
    <t>BDC@UNI-MEDIAS.COM</t>
  </si>
  <si>
    <t>+336 31 26 51 24</t>
  </si>
  <si>
    <t>UNI-MEDIAS</t>
  </si>
  <si>
    <t>CENTRE D'APPEL</t>
  </si>
  <si>
    <t>0158682460</t>
  </si>
  <si>
    <t>128 RUE LA BOETIE</t>
  </si>
  <si>
    <t>06 64 53 11 80</t>
  </si>
  <si>
    <t>PRODUCTION GRAPHIQUE</t>
  </si>
  <si>
    <t>0141055377</t>
  </si>
  <si>
    <t>ELITTECHNOLOGIES</t>
  </si>
  <si>
    <t>PRESTATAIRE DE SERVICES INFORMATIQUES</t>
  </si>
  <si>
    <t>14 RUE DU SERGENT BOBILLOT 92400 COURBEVOIE</t>
  </si>
  <si>
    <t>0172151241</t>
  </si>
  <si>
    <t>EXPRESS STUDIO</t>
  </si>
  <si>
    <t>FR92397743709</t>
  </si>
  <si>
    <t>PROGRAMMATION INFORMATIQUE</t>
  </si>
  <si>
    <t>112 AVENUE KLEBER 75116 PARIS</t>
  </si>
  <si>
    <t>COMMERCIAUX@LEXPRESS.FR</t>
  </si>
  <si>
    <t>09 69 32 57 23</t>
  </si>
  <si>
    <t>KRAFTER APP SAS</t>
  </si>
  <si>
    <t>9 RUE GUYNEMER   78150 LE CHESNAY</t>
  </si>
  <si>
    <t>06 71 67 24 77</t>
  </si>
  <si>
    <t>INNE</t>
  </si>
  <si>
    <t>FR30911900983</t>
  </si>
  <si>
    <t>ETUDES MARKETING</t>
  </si>
  <si>
    <t>8 RUE LAMARCK   75018 PARIS</t>
  </si>
  <si>
    <t>AGENCE.INNE@GMAIL.COM</t>
  </si>
  <si>
    <t>06 12 65 42 24</t>
  </si>
  <si>
    <t>10 PLACE ALFONSE JOURDAIN   31000 TOULOUSE</t>
  </si>
  <si>
    <t>05 61 07 12 79</t>
  </si>
  <si>
    <t>5 RUE DE L INTERNE LOEB   75013 PARIS</t>
  </si>
  <si>
    <t>0637105756</t>
  </si>
  <si>
    <t>IMPRESSIONS DT SAS</t>
  </si>
  <si>
    <t>FR86482981875</t>
  </si>
  <si>
    <t>PLV</t>
  </si>
  <si>
    <t>LA GRANDE NOUE   37110 SAUNAY</t>
  </si>
  <si>
    <t>AFABRE@IMPRESSIONDT.FR</t>
  </si>
  <si>
    <t>01 34 75 44 21</t>
  </si>
  <si>
    <t>TRADIS SA</t>
  </si>
  <si>
    <t>FR9035 542576</t>
  </si>
  <si>
    <t>TRADUCTEUR</t>
  </si>
  <si>
    <t>8 RUE DES ACACIAS 75017 PARIS</t>
  </si>
  <si>
    <t>TRADIS@TRADIS.FR</t>
  </si>
  <si>
    <t>01 53 81 82 83</t>
  </si>
  <si>
    <t>SPA HOSPITALITY MEDIA COMMUNICATION</t>
  </si>
  <si>
    <t>FR20824123384</t>
  </si>
  <si>
    <t>12 BIS RUE PIERRE BROSSOLETTE</t>
  </si>
  <si>
    <t>ICHARRIER@SENSEOFWELLNESS-MAG.COM</t>
  </si>
  <si>
    <t>0680250332</t>
  </si>
  <si>
    <t>10 BOULEVARD DE GRENELLE   75015 PARIS</t>
  </si>
  <si>
    <t>0187397501</t>
  </si>
  <si>
    <t>SOCIETE INFORMATIQUE</t>
  </si>
  <si>
    <t>0142059697</t>
  </si>
  <si>
    <t>CONSEIL EN AFFAURE ET GESTION</t>
  </si>
  <si>
    <t>0155913046</t>
  </si>
  <si>
    <t>ORGANISMES DE FORMATION</t>
  </si>
  <si>
    <t>0147013878</t>
  </si>
  <si>
    <t>THE LEISURE MEDIA COMPANY LTD</t>
  </si>
  <si>
    <t>GB479313423</t>
  </si>
  <si>
    <t>AUTRES PRESTATIONS MARKETING</t>
  </si>
  <si>
    <t>PO BOX 424 HITCHIN SGC 9GF UK</t>
  </si>
  <si>
    <t>ASTRIDROS@LEISUREMEDIA.COM</t>
  </si>
  <si>
    <t>01462431385</t>
  </si>
  <si>
    <t>TRANSPORT / TRANSITAIRE</t>
  </si>
  <si>
    <t>AVENUE DU BISGARET ZA LES HAUTS DU VAL DE NIEVRE SECTEUR EST 80420 VILLE LE MARCLET</t>
  </si>
  <si>
    <t>0322394505</t>
  </si>
  <si>
    <t>WE WORK WELL INC</t>
  </si>
  <si>
    <t>000000000</t>
  </si>
  <si>
    <t>7 ROBERT MILLS CIRCLE MOUNT PLEASANT   29464 MOUNT PLEASANT</t>
  </si>
  <si>
    <t>JEAN@WEWORKWELLEVENTS.COM</t>
  </si>
  <si>
    <t>1 803 378 1194</t>
  </si>
  <si>
    <t>FEED YOUR BRAIN</t>
  </si>
  <si>
    <t>BE0768273751</t>
  </si>
  <si>
    <t>45  RUE DU COLLEGE ST MICHEL</t>
  </si>
  <si>
    <t>EMILIE.STEINBACH@GMAIL.COM</t>
  </si>
  <si>
    <t>32478334426</t>
  </si>
  <si>
    <t>30 RUE DES VERGERS   67120 MOLSHEIM</t>
  </si>
  <si>
    <t>0368000988</t>
  </si>
  <si>
    <t>Q HOTEL AND RESTAURANTS FRANCE SAS</t>
  </si>
  <si>
    <t>FR19502860968</t>
  </si>
  <si>
    <t>HÔTELS</t>
  </si>
  <si>
    <t>1 RUE ROYAL 4 PLACE DE LA CONCORDE  75008 PARIS 8</t>
  </si>
  <si>
    <t>JESSICA.REVERCHON@MAISONDELANO.COM</t>
  </si>
  <si>
    <t>06.33.92.01.53</t>
  </si>
  <si>
    <t>FR 24 775 676 315</t>
  </si>
  <si>
    <t>E.S.A.T</t>
  </si>
  <si>
    <t>01 47 10 92 75</t>
  </si>
  <si>
    <t>58 AV LECLERC   69007 LYON</t>
  </si>
  <si>
    <t>06 16 78 48 98</t>
  </si>
  <si>
    <t>FR 66 429 828 940</t>
  </si>
  <si>
    <t>01 44 20 08 90</t>
  </si>
  <si>
    <t>ROLLIN LUCAS</t>
  </si>
  <si>
    <t>FR46841688088</t>
  </si>
  <si>
    <t>7 RUE DELA JUSTICE 23700 AUZANCES</t>
  </si>
  <si>
    <t>LUCASROLLIN@DATA-MARKETING-SCHOOL.COM</t>
  </si>
  <si>
    <t>GASTON PRIVATE CHEF &amp; LUXURY EVENTS</t>
  </si>
  <si>
    <t>FR57948376678</t>
  </si>
  <si>
    <t>14 RUE DES BLEUETS 27140 GISORS</t>
  </si>
  <si>
    <t>GASTONSAVINA@ICLOUD.COM</t>
  </si>
  <si>
    <t>FR 35812535284</t>
  </si>
  <si>
    <t>215 AV.GEORGES CLEMENCEAU   92000 NANTERRE</t>
  </si>
  <si>
    <t>SEYEDMILAD.NOOZAN@DRAGONFLYGROUP.FR</t>
  </si>
  <si>
    <t>01 41 91 77 77</t>
  </si>
  <si>
    <t>POLE NATIONAL TVA DU COMMERCE EN LIGNE</t>
  </si>
  <si>
    <t>ADMINISTRATION FISCALES</t>
  </si>
  <si>
    <t>8 RUE DES DEUX BORNES 60406 NOYON</t>
  </si>
  <si>
    <t>COURSIER</t>
  </si>
  <si>
    <t>0249622525</t>
  </si>
  <si>
    <t>LIVE LOVE SPA</t>
  </si>
  <si>
    <t>33-1142128</t>
  </si>
  <si>
    <t>2991 DOW AVENUE TUSTIN ,CA 92780</t>
  </si>
  <si>
    <t>SCOTT@LIVELOVESPA.COM</t>
  </si>
  <si>
    <t>800- 728 -1965</t>
  </si>
  <si>
    <t>35 AVENUE VICTOR HUGO   75116 PARIS</t>
  </si>
  <si>
    <t>0662485839</t>
  </si>
  <si>
    <t>CHARDIN PAULINE</t>
  </si>
  <si>
    <t>FR01483372983</t>
  </si>
  <si>
    <t>180 RUE DE CHARONNE</t>
  </si>
  <si>
    <t>CHARDINPAULINE@GMAIL.COM</t>
  </si>
  <si>
    <t>0664134430</t>
  </si>
  <si>
    <t>ACTIVITE DE POSTE</t>
  </si>
  <si>
    <t>0825878888</t>
  </si>
  <si>
    <t>LE FIGARO SA</t>
  </si>
  <si>
    <t>FR50542077755</t>
  </si>
  <si>
    <t>EDITEUR REVUE</t>
  </si>
  <si>
    <t>23 -25 RUE DE PROVENCE 75009 PARIS</t>
  </si>
  <si>
    <t>CCONSTANS@LEFIGARO.FR</t>
  </si>
  <si>
    <t>01.57.08.64.82</t>
  </si>
  <si>
    <t>WISH ( LE FILTRE WISH)</t>
  </si>
  <si>
    <t>FR64817640048</t>
  </si>
  <si>
    <t>2 RUE DE LA LUNE 75002 PARIS</t>
  </si>
  <si>
    <t>COMPTA@SEASONLY.FR</t>
  </si>
  <si>
    <t>01 44 54 04 07</t>
  </si>
  <si>
    <t>PARQUETS GAL</t>
  </si>
  <si>
    <t>FR69407510114</t>
  </si>
  <si>
    <t>CONSTRUCTION ET AMÉNAGEMENTS B</t>
  </si>
  <si>
    <t>145 RUE GARIBALDI   94100 SAINT MAUR DES FOSSES</t>
  </si>
  <si>
    <t>C.BEKENKAMP@PARQUETSGAL.FR</t>
  </si>
  <si>
    <t>06 48 12 57 29</t>
  </si>
  <si>
    <t>FR90399140961</t>
  </si>
  <si>
    <t>SERVICES JURIDIQUES / AVOCATS</t>
  </si>
  <si>
    <t>79 RUE DESJARDINS   49100 ANGERS</t>
  </si>
  <si>
    <t>0252600122</t>
  </si>
  <si>
    <t>LES POUPEES RUSSES SARL</t>
  </si>
  <si>
    <t>CONSEIL RELATION PUBLIQUE</t>
  </si>
  <si>
    <t>7 RUE VIGNON 75008 PARIS</t>
  </si>
  <si>
    <t>06 70 32 65 39</t>
  </si>
  <si>
    <t>FABRICATION CARTONNAGE</t>
  </si>
  <si>
    <t>0130373247</t>
  </si>
  <si>
    <t>FACE SOUL YOGA</t>
  </si>
  <si>
    <t>FR72911880821</t>
  </si>
  <si>
    <t>15 RUE DES HALLES 75001 PARIS</t>
  </si>
  <si>
    <t>SUPPORT@FACESOULYOGA.COM</t>
  </si>
  <si>
    <t>06 69 56 69 68</t>
  </si>
  <si>
    <t>ENERGIE</t>
  </si>
  <si>
    <t>TRANPORT DE VOYAGEUR</t>
  </si>
  <si>
    <t>0141274600</t>
  </si>
  <si>
    <t>DENISE</t>
  </si>
  <si>
    <t>FR53848533154</t>
  </si>
  <si>
    <t>175 BOULEVARD VOLTAIRE   75011 PARIS</t>
  </si>
  <si>
    <t>CONTACT@DENISE-AGENCY.COM</t>
  </si>
  <si>
    <t>06 63 96 46 24</t>
  </si>
  <si>
    <t>NEVINAR COSMETICS LTD</t>
  </si>
  <si>
    <t>INTERCOMPANY BALANCE</t>
  </si>
  <si>
    <t>Manufacturing</t>
  </si>
  <si>
    <t>AUSTRALIA/NZ</t>
  </si>
  <si>
    <t>KILDARE VILLAGE</t>
  </si>
  <si>
    <t>IE6423960S</t>
  </si>
  <si>
    <t>OCCUPANCY COSTS</t>
  </si>
  <si>
    <t>KVRECEIVABLES@VALUERETAIL.COM</t>
  </si>
  <si>
    <t>+353 (0) 45 534900</t>
  </si>
  <si>
    <t>PEMBERTON MARKETING LTD</t>
  </si>
  <si>
    <t>IE2225051O</t>
  </si>
  <si>
    <t>ACCOUNTSPAYABLE@UNITED-DRUG.COM</t>
  </si>
  <si>
    <t>+353 (0) 1 4632424</t>
  </si>
  <si>
    <t>MCKESSON CORP (GROUP)</t>
  </si>
  <si>
    <t>KT817894</t>
  </si>
  <si>
    <t>PEMBERTON MARKETING</t>
  </si>
  <si>
    <t>WAVEMAKER</t>
  </si>
  <si>
    <t>IE8244932I</t>
  </si>
  <si>
    <t>GEMMA.MORRISON@WMGLOBAL.COM</t>
  </si>
  <si>
    <t>087 9936899</t>
  </si>
  <si>
    <t>I.RES</t>
  </si>
  <si>
    <t>3199540DH</t>
  </si>
  <si>
    <t>COMMERCIALREVENUE@IRESFUND.IE</t>
  </si>
  <si>
    <t>+353 (0)1 518 0300</t>
  </si>
  <si>
    <t>AD VANTAGE</t>
  </si>
  <si>
    <t>IE9646453U</t>
  </si>
  <si>
    <t>INFO@ADVANTAGEMEDIA.IE</t>
  </si>
  <si>
    <t>(01) 615 4623</t>
  </si>
  <si>
    <t>AD VANTAGE MEDIA LTD</t>
  </si>
  <si>
    <t>10/25/21</t>
  </si>
  <si>
    <t>YP325362</t>
  </si>
  <si>
    <t>AD VANTAGE MEDIA</t>
  </si>
  <si>
    <t>ASHLEY MARTIN SHOPFITTING</t>
  </si>
  <si>
    <t>IE4689252J</t>
  </si>
  <si>
    <t>RACHEL@ASHLEYMARTIN.COM</t>
  </si>
  <si>
    <t>353 (0) 74 932 9000</t>
  </si>
  <si>
    <t>PARLIAMENT PROPERTIES LTD</t>
  </si>
  <si>
    <t>DMCBRINN@WILBRINN.COM&gt;</t>
  </si>
  <si>
    <t>876118173</t>
  </si>
  <si>
    <t>VALUE RETAIL DUBLIN LTD</t>
  </si>
  <si>
    <t>IE8265491W</t>
  </si>
  <si>
    <t>353 (0) 45 534900</t>
  </si>
  <si>
    <t>PLUS PRINT LTD.</t>
  </si>
  <si>
    <t>IE48 3594T</t>
  </si>
  <si>
    <t>ACCOUNTS@PLUSPRINT.IE</t>
  </si>
  <si>
    <t>01-8303477</t>
  </si>
  <si>
    <t>VISA CREDIT CARD</t>
  </si>
  <si>
    <t>VARIOUS</t>
  </si>
  <si>
    <t>HB DENNIS LEASING</t>
  </si>
  <si>
    <t>IE9F64316F</t>
  </si>
  <si>
    <t>CAR LEASES</t>
  </si>
  <si>
    <t>JGERNON@HBDENNISLEASING.IE</t>
  </si>
  <si>
    <t>+353 1 8833 202</t>
  </si>
  <si>
    <t>BRAND ADDITION LTD</t>
  </si>
  <si>
    <t>IE6361537O</t>
  </si>
  <si>
    <t>CREDIT.CONTROL@BRANDADDITION.COM</t>
  </si>
  <si>
    <t>UK TEL: 0161 786 0441</t>
  </si>
  <si>
    <t>CALNET IT SOLUTIONS LTD</t>
  </si>
  <si>
    <t>IE6386479R</t>
  </si>
  <si>
    <t>ACCOUNTS@CALNET.IE</t>
  </si>
  <si>
    <t>(0) 818 3272</t>
  </si>
  <si>
    <t>CALNET IT SOLUTIONS</t>
  </si>
  <si>
    <t>PRINT &amp; DISPLAY</t>
  </si>
  <si>
    <t>IE3540653PH</t>
  </si>
  <si>
    <t>MARY.LLOYD@PDVISUAL.IE</t>
  </si>
  <si>
    <t>+353 1 4131400</t>
  </si>
  <si>
    <t>PRINT &amp; DISPLAY LTD</t>
  </si>
  <si>
    <t>DUBLIN CITY COUNCIL</t>
  </si>
  <si>
    <t>RATES</t>
  </si>
  <si>
    <t>RATESOFFICE@DUBLINCITY.IE</t>
  </si>
  <si>
    <t>01 222 2171, 01 817 1000</t>
  </si>
  <si>
    <t>WILLIS RISK SERVICES LTD</t>
  </si>
  <si>
    <t>4735929W</t>
  </si>
  <si>
    <t>AR.IRL@WILLISTOWERSWATSON.COM</t>
  </si>
  <si>
    <t>353 (0) 1 6396343</t>
  </si>
  <si>
    <t>ARAMARK</t>
  </si>
  <si>
    <t>KOSS-JUSTYNA@ARAMARK.IE</t>
  </si>
  <si>
    <t>01 871 5400</t>
  </si>
  <si>
    <t>ARAMARK CORP (GROUP)</t>
  </si>
  <si>
    <t>6/29/21</t>
  </si>
  <si>
    <t>DN440022</t>
  </si>
  <si>
    <t>SAM MCCAULEY CHEMISTS LTD</t>
  </si>
  <si>
    <t>IE6387440S</t>
  </si>
  <si>
    <t>COMMISSIONS</t>
  </si>
  <si>
    <t>VALERIE.MAGUIRE@SMCC.IE</t>
  </si>
  <si>
    <t>4661300</t>
  </si>
  <si>
    <t>SAM MCCAULEY</t>
  </si>
  <si>
    <t>C.H. CHEMISTS</t>
  </si>
  <si>
    <t>KEVINREARDON@CHTRALEE.COM</t>
  </si>
  <si>
    <t>C.H. CHEMISTS (LTD)</t>
  </si>
  <si>
    <t>VOLKSWAGEN FINANCIAL SERVICES</t>
  </si>
  <si>
    <t>IE3473131LH</t>
  </si>
  <si>
    <t>LEASING</t>
  </si>
  <si>
    <t>LEASEQUERY@VWFS.COM</t>
  </si>
  <si>
    <t>CUSTOMER CARE: +353 (0)1 211 8284</t>
  </si>
  <si>
    <t>MAXOL FUELCARDS SERVICES</t>
  </si>
  <si>
    <t>IE4618812U</t>
  </si>
  <si>
    <t>FUEL CARDS</t>
  </si>
  <si>
    <t>SALES@MAXOLFUELCARDS.COM</t>
  </si>
  <si>
    <t>MAXOL FUELCARD</t>
  </si>
  <si>
    <t>PROMOWEAR LTD</t>
  </si>
  <si>
    <t>IE6348931S</t>
  </si>
  <si>
    <t>UNIFORMS</t>
  </si>
  <si>
    <t>ORLA@PROMOWEAR.IE</t>
  </si>
  <si>
    <t>01 8647350</t>
  </si>
  <si>
    <t>IE4611215N</t>
  </si>
  <si>
    <t>LEGAL / PROF</t>
  </si>
  <si>
    <t>PHILIP.BUCKLEY@IE.GT.COM</t>
  </si>
  <si>
    <t>353 (0)1 680 5805</t>
  </si>
  <si>
    <t>IE6346967G</t>
  </si>
  <si>
    <t>TELEPHONE</t>
  </si>
  <si>
    <t>ANTHONY.OCONNOR1@VODAFONE.COM</t>
  </si>
  <si>
    <t>CONNACHT RUGBY</t>
  </si>
  <si>
    <t>ACCOUNTS@CONNACHTRUGBY.IE</t>
  </si>
  <si>
    <t>+ 353 91 561568</t>
  </si>
  <si>
    <t>SOS GROUP</t>
  </si>
  <si>
    <t>IE6377563F</t>
  </si>
  <si>
    <t>CLEANING</t>
  </si>
  <si>
    <t>MARY.OKELLY@SOSGROUP.IE</t>
  </si>
  <si>
    <t>353 1 2939311</t>
  </si>
  <si>
    <t>SOS CLEANING SERVICE</t>
  </si>
  <si>
    <t>SOCIAL &amp; PERSONAL LTD</t>
  </si>
  <si>
    <t>IE9836786J</t>
  </si>
  <si>
    <t>SOCIAL &amp; PERSONAL</t>
  </si>
  <si>
    <t>GB115879348</t>
  </si>
  <si>
    <t>ACCOUNTS@THERMOGRAVE.CO.UK</t>
  </si>
  <si>
    <t>PERX</t>
  </si>
  <si>
    <t>STAFF EXPENSES</t>
  </si>
  <si>
    <t>SALESPERXREWARD@EMLPAYMENTS.COM</t>
  </si>
  <si>
    <t>01 255 7112</t>
  </si>
  <si>
    <t>ARTHUR COX</t>
  </si>
  <si>
    <t>IE0659305A</t>
  </si>
  <si>
    <t>DUBLIN@ARTHURCOX.COM</t>
  </si>
  <si>
    <t>+353 1 920 1000</t>
  </si>
  <si>
    <t>IRISH COUNTRY MAGAZINE</t>
  </si>
  <si>
    <t>IE 8L52370 N</t>
  </si>
  <si>
    <t>ACCOUNTS@AGRICULTURALTRUST.IE</t>
  </si>
  <si>
    <t>00 353 1 419 9500</t>
  </si>
  <si>
    <t>CASHEL PALACE HOTEL</t>
  </si>
  <si>
    <t>IE3385582HH</t>
  </si>
  <si>
    <t>INFO@CASHELPALACEHOTEL.IE</t>
  </si>
  <si>
    <t>353 6262002</t>
  </si>
  <si>
    <t>FULL CIRCLE DATA</t>
  </si>
  <si>
    <t>IE3672029GH</t>
  </si>
  <si>
    <t>DEIRDRE@FULLCIRCLEDATA.IE</t>
  </si>
  <si>
    <t>087 9684428</t>
  </si>
  <si>
    <t>11/12/21</t>
  </si>
  <si>
    <t>YK985785</t>
  </si>
  <si>
    <t>STRATA IT</t>
  </si>
  <si>
    <t>IE6572139E</t>
  </si>
  <si>
    <t>CAROLINE@STRATAIT.IE</t>
  </si>
  <si>
    <t>353 (0)1 882 0636</t>
  </si>
  <si>
    <t>BEE SANCTUARY OF IRELAND</t>
  </si>
  <si>
    <t>INFO@BEESANCTUARY.IE</t>
  </si>
  <si>
    <t>087 9501285</t>
  </si>
  <si>
    <t>LEX CONSULTANCY</t>
  </si>
  <si>
    <t>IE9660328W</t>
  </si>
  <si>
    <t>ACCOUNTS@LEXCONSULTANACY.IE</t>
  </si>
  <si>
    <t>01 6633030</t>
  </si>
  <si>
    <t>STANBERRY INVESTMENTS LTD</t>
  </si>
  <si>
    <t>IE9682340L</t>
  </si>
  <si>
    <t>CKEOGHAN@HOTMAIL.COM&gt;</t>
  </si>
  <si>
    <t>STANBERRY</t>
  </si>
  <si>
    <t>THE EXAMINER -  ECHO GROUP LTD</t>
  </si>
  <si>
    <t>IE 1113706JH</t>
  </si>
  <si>
    <t>CREDITCONTROL@EXAMINER.IE</t>
  </si>
  <si>
    <t>087 319 004</t>
  </si>
  <si>
    <t>LYNN KELLY</t>
  </si>
  <si>
    <t>IE4288278UH</t>
  </si>
  <si>
    <t>IAMLYNNKELLY@GMAIL.COM</t>
  </si>
  <si>
    <t>MCELHINNEY'S</t>
  </si>
  <si>
    <t>IE9N29568U</t>
  </si>
  <si>
    <t>ANNE@MCELHINNEYS.COM</t>
  </si>
  <si>
    <t>074 9131217</t>
  </si>
  <si>
    <t>MCELHINNEY'S STORES</t>
  </si>
  <si>
    <t>IBEC</t>
  </si>
  <si>
    <t>IE0051524W</t>
  </si>
  <si>
    <t>ACCOUNTS@IBEC.IE</t>
  </si>
  <si>
    <t>353 1 605 1588</t>
  </si>
  <si>
    <t>BEST CAR PARKS</t>
  </si>
  <si>
    <t>3216343OH</t>
  </si>
  <si>
    <t>ACCOUNTS@BESTCARPARKS.IE</t>
  </si>
  <si>
    <t>01 9637079</t>
  </si>
  <si>
    <t>LOUISE OREILLY</t>
  </si>
  <si>
    <t>INFO@STYLEMECURVY.NET</t>
  </si>
  <si>
    <t>086 129 6726</t>
  </si>
  <si>
    <t>AN POST</t>
  </si>
  <si>
    <t>COURIER</t>
  </si>
  <si>
    <t>MAIREAD.DEMPSEY@ANPOST.IE</t>
  </si>
  <si>
    <t>AN POST LTD (GROUP)</t>
  </si>
  <si>
    <t>WK504220</t>
  </si>
  <si>
    <t>OSCAR'S KIDS</t>
  </si>
  <si>
    <t>INFO@OSCARSKIDS.IE</t>
  </si>
  <si>
    <t>563 7235</t>
  </si>
  <si>
    <t>DAMIEN BRODERICK</t>
  </si>
  <si>
    <t>ENQUIRIES@DAMIENBRODERICKONLINE.COM</t>
  </si>
  <si>
    <t>838398246</t>
  </si>
  <si>
    <t>ELECTRIC IRELAND WW</t>
  </si>
  <si>
    <t>IE 8F 52100V</t>
  </si>
  <si>
    <t>LIGHT &amp; HEAT</t>
  </si>
  <si>
    <t>BUSINESSSALES@ELECTRICIRELAND.IE</t>
  </si>
  <si>
    <t>1800 30 50 70</t>
  </si>
  <si>
    <t>ELECTRIC IRELAND</t>
  </si>
  <si>
    <t>OLAPIC_FINANCE@SOCIALNATIVE.COM</t>
  </si>
  <si>
    <t>REPAK LTD</t>
  </si>
  <si>
    <t>IE8242159K</t>
  </si>
  <si>
    <t>INFO@REPAK.IE</t>
  </si>
  <si>
    <t>(0) 1 467 0190</t>
  </si>
  <si>
    <t>MULLIGANS CHEMIST LTD</t>
  </si>
  <si>
    <t>IE9P95466L</t>
  </si>
  <si>
    <t>EVELYNKELLY@MULLIGANSCHEMIST.COM, RUTHMADIGAN@MULLIGANSCHEMIST.COM</t>
  </si>
  <si>
    <t>51844060</t>
  </si>
  <si>
    <t>THE GLOSS MAGAZINE</t>
  </si>
  <si>
    <t>IE 9569344M</t>
  </si>
  <si>
    <t>GLOSS_ACCS@OFMSOLUTIONS.COM</t>
  </si>
  <si>
    <t>353 01 275 5130</t>
  </si>
  <si>
    <t>PURE TELECOM</t>
  </si>
  <si>
    <t>IE6376679T</t>
  </si>
  <si>
    <t>ACCOUNTS@PURETELECOM.IE</t>
  </si>
  <si>
    <t>289 5555</t>
  </si>
  <si>
    <t>MATCHSTICK TALENT</t>
  </si>
  <si>
    <t>GRENKE LIMITED</t>
  </si>
  <si>
    <t>IE6378243P</t>
  </si>
  <si>
    <t>ADMIN@GRENKE.IE</t>
  </si>
  <si>
    <t>292 3405</t>
  </si>
  <si>
    <t>FR024525404350</t>
  </si>
  <si>
    <t>TATIANA.BLANCHOT@LAUREA.FR</t>
  </si>
  <si>
    <t>146996970</t>
  </si>
  <si>
    <t>SOFTWORKS LTD</t>
  </si>
  <si>
    <t>6563404T</t>
  </si>
  <si>
    <t>ACCOUNTS@SOFTWORKS.COM</t>
  </si>
  <si>
    <t>2866126</t>
  </si>
  <si>
    <t>BENJAMIN VOUARD</t>
  </si>
  <si>
    <t>BENJAMIN.VOUARD@CLARINS.COM</t>
  </si>
  <si>
    <t>PROMOTION REWARD</t>
  </si>
  <si>
    <t>IE3753702OH</t>
  </si>
  <si>
    <t>ACCOUNTS@PROMOTIONREWARD.COM</t>
  </si>
  <si>
    <t>+353 89 2577153</t>
  </si>
  <si>
    <t>THE TENTH MAN</t>
  </si>
  <si>
    <t>IE3511505KH</t>
  </si>
  <si>
    <t>HELLO@THETENTHMAN.COM</t>
  </si>
  <si>
    <t>THE TENTH MAN LIMITED</t>
  </si>
  <si>
    <t>PROCUREMENT EXPRESS</t>
  </si>
  <si>
    <t>IE 3405267EH</t>
  </si>
  <si>
    <t>SUPPORT@PROCUREMENTEXPRESS.COM</t>
  </si>
  <si>
    <t>CHRISTINE LUCIGNANO</t>
  </si>
  <si>
    <t>2596328H</t>
  </si>
  <si>
    <t>CHRISTINELUCIGNANO@GMAIL.COM</t>
  </si>
  <si>
    <t>086 3815085</t>
  </si>
  <si>
    <t>MC CABES PHARMACY</t>
  </si>
  <si>
    <t>IE4811174Q</t>
  </si>
  <si>
    <t>EMMA@MCCABESPHARMACY.COM</t>
  </si>
  <si>
    <t>01 8473899</t>
  </si>
  <si>
    <t>ANNE O'NEILL</t>
  </si>
  <si>
    <t>ANNE.ONEILL@CLARINS.COM</t>
  </si>
  <si>
    <t>BENEFEX</t>
  </si>
  <si>
    <t>IE6342827Q</t>
  </si>
  <si>
    <t>WRKITACCOUNTS@BENEFEX.CO.UK</t>
  </si>
  <si>
    <t>CBE</t>
  </si>
  <si>
    <t>2218046H</t>
  </si>
  <si>
    <t>SALES@CBE.IE</t>
  </si>
  <si>
    <t>94 93 73000</t>
  </si>
  <si>
    <t>MOVEMENT PRODUCTIONS</t>
  </si>
  <si>
    <t>IE8219750K</t>
  </si>
  <si>
    <t>+353 1 4561011</t>
  </si>
  <si>
    <t>ELECTRIC IRELAND KV</t>
  </si>
  <si>
    <t>TRIMEX NEW ZEALAND/TRIMEX PTY LIMITED</t>
  </si>
  <si>
    <t>NON-ADDRESSABLE</t>
  </si>
  <si>
    <t>ALENA</t>
  </si>
  <si>
    <t>ADDRESS
CASE POSTALE 102
2 ROUTE DE LA GALAISE
1228 PLAN LES OUATES
SWITZERLAND</t>
  </si>
  <si>
    <t>MAITE.ALENA@CLARINS.COM</t>
  </si>
  <si>
    <t>+41228848353</t>
  </si>
  <si>
    <t>INTERCO SPEND</t>
  </si>
  <si>
    <t>INTER</t>
  </si>
  <si>
    <t>COMPANY</t>
  </si>
  <si>
    <t>ADDRESS
9 RUE DU COMMANDANT PILOT
92200 NEUILLY SUR SEINE
FRANCE</t>
  </si>
  <si>
    <t>+33 1 47 38 12 12</t>
  </si>
  <si>
    <t>SG</t>
  </si>
  <si>
    <t>RAHIMAH</t>
  </si>
  <si>
    <t>RAHMAN</t>
  </si>
  <si>
    <t>ADDRESS
3 KILLINEY ROAD
#09-03/07 WINSLAND HOUSE L
SINGAPORE 239519
SINGAPORE</t>
  </si>
  <si>
    <t>+6567019822</t>
  </si>
  <si>
    <t>DHL SUPPLY CHAIN (AUSTRALIA) PTY LIMITED</t>
  </si>
  <si>
    <t>AU</t>
  </si>
  <si>
    <t>85071798617</t>
  </si>
  <si>
    <t>NATALIJA</t>
  </si>
  <si>
    <t>ERCEG</t>
  </si>
  <si>
    <t>PO BOX 3175
RHODES NSW 2138
AUSTRALIA</t>
  </si>
  <si>
    <t>NATALIJA.ERCEG@DHL.COM</t>
  </si>
  <si>
    <t>61 421144357</t>
  </si>
  <si>
    <t>MYER PTY LTD</t>
  </si>
  <si>
    <t>83004143239</t>
  </si>
  <si>
    <t>BANFIELD</t>
  </si>
  <si>
    <t>ADDRESS
1000 LA TROBE STREET
DOCKLANDS VIC 3008
AUSTRALIA</t>
  </si>
  <si>
    <t>KIM.BANFIELD@MYER.COM.AU</t>
  </si>
  <si>
    <t>03 8667 7839</t>
  </si>
  <si>
    <t>RETAIL REBATE/CUSTOMER</t>
  </si>
  <si>
    <t>STAG SHOPFITTINGS AUSTRALIA</t>
  </si>
  <si>
    <t>96005651598</t>
  </si>
  <si>
    <t>MILNE</t>
  </si>
  <si>
    <t>238 CANTERBURY ROAD
BAYSWATER VIC 3153
AUSTRALIA</t>
  </si>
  <si>
    <t>MMILNE@STAGSF.COM</t>
  </si>
  <si>
    <t>61 397298777</t>
  </si>
  <si>
    <t>STAG SHOPFITTINGS PTY LTD</t>
  </si>
  <si>
    <t>11/10/23</t>
  </si>
  <si>
    <t>EJ354647</t>
  </si>
  <si>
    <t>DHL GLOBAL FORWARDING (AUSTRALIA) PTY LTD</t>
  </si>
  <si>
    <t>62002636124</t>
  </si>
  <si>
    <t>ADDRESS
LOCKED BAG 20
TULLAMARINE VIC 3043
AUSTRALIA</t>
  </si>
  <si>
    <t>FACEBOOK AUSTRALIA PTY LTD</t>
  </si>
  <si>
    <t>8313412543</t>
  </si>
  <si>
    <t>LEMAINE</t>
  </si>
  <si>
    <t>200 BARANGAROO AVENUE, LEVEL 41
TOWER TWO, INTERNATIONAL TOWERS
SYDNEY NSW 2000
AUSTRALIA</t>
  </si>
  <si>
    <t>+330673039262</t>
  </si>
  <si>
    <t>DHL EXPRESS (AUSTRALIA) PTY LTD</t>
  </si>
  <si>
    <t>62001112929</t>
  </si>
  <si>
    <t>GPO BOX 7028
SYDNEY NSW 2001
AUSTRALIA</t>
  </si>
  <si>
    <t>GOOGLE AUSTRALIA PTY LTD</t>
  </si>
  <si>
    <t>33102417032</t>
  </si>
  <si>
    <t>LYNETTE</t>
  </si>
  <si>
    <t>TEO</t>
  </si>
  <si>
    <t>LEVEL 5
48 PIRRAMA ROAD
PYRMONT NSW 2009
AUSTRALIA</t>
  </si>
  <si>
    <t>+65 91871079</t>
  </si>
  <si>
    <t>CBRE PTY LTD</t>
  </si>
  <si>
    <t>57057373574</t>
  </si>
  <si>
    <t>ADDRESS
LEVEL 21, 363 GEORGE STREET
SYDNEY NSW 2000
AUSTRALIA</t>
  </si>
  <si>
    <t>ANTHONY.CHANG@CBRE.COM</t>
  </si>
  <si>
    <t>61 499102055; +61 2 9333 3333</t>
  </si>
  <si>
    <t>DHL SUPPLY CHAIN (NEW ZEALAND) LIMITED</t>
  </si>
  <si>
    <t>NZ</t>
  </si>
  <si>
    <t>290003</t>
  </si>
  <si>
    <t>ADDRESS
103 KERWYN AVENUE
EAST TAMAKI
AUCKLAND 2013
NEW ZEALAND</t>
  </si>
  <si>
    <t>DAVINDER.KAUR@DHL.COM</t>
  </si>
  <si>
    <t>+64 9 574 1450</t>
  </si>
  <si>
    <t>AUSTRALIA POST</t>
  </si>
  <si>
    <t>28864970579</t>
  </si>
  <si>
    <t>ZAIKOS</t>
  </si>
  <si>
    <t>ADDRESS
GPO BOX 2890
MELBOURNE VIC 3001
AUSTRALIA</t>
  </si>
  <si>
    <t>CMSMB19@AUSPOST.COM.AU</t>
  </si>
  <si>
    <t>13 11 18</t>
  </si>
  <si>
    <t>SPARK FOUNDRY</t>
  </si>
  <si>
    <t>40001786858</t>
  </si>
  <si>
    <t>YIMENG</t>
  </si>
  <si>
    <t>21 HARRIS STREET
PYRMONT NSW 2009
AUSTRALIA</t>
  </si>
  <si>
    <t>YIMENG.HU@SPARKFOUNDRYWW.COM</t>
  </si>
  <si>
    <t>61 286443625</t>
  </si>
  <si>
    <t>12/16/22</t>
  </si>
  <si>
    <t>ZT524497</t>
  </si>
  <si>
    <t>BORDER EXPRESS PTY LTD</t>
  </si>
  <si>
    <t>82   53388</t>
  </si>
  <si>
    <t>CIAPPARA</t>
  </si>
  <si>
    <t>306 MACAULEY ST
SOUTH ALBURY NSW 2640
AUSTRALIA</t>
  </si>
  <si>
    <t>MICHAELCIAPPARA@BORDEREXPRESS.COM.AU</t>
  </si>
  <si>
    <t>61 499799901; +61 2 6022 6000</t>
  </si>
  <si>
    <t>MACQUARIE TELECOM GROUP</t>
  </si>
  <si>
    <t>218293916</t>
  </si>
  <si>
    <t>PHILLIPE</t>
  </si>
  <si>
    <t>CARIAS</t>
  </si>
  <si>
    <t>ADDRESS
LEVEL 15
2 MARKET STREET
SYDNEY NSW 2000
AUSTRALIA</t>
  </si>
  <si>
    <t>PCARIAS@MACQUARIETELECOM.COM</t>
  </si>
  <si>
    <t>61 0418889158</t>
  </si>
  <si>
    <t>NATIONAL PHARMACIES</t>
  </si>
  <si>
    <t>69088347602</t>
  </si>
  <si>
    <t>GLADYS</t>
  </si>
  <si>
    <t>52 GAWLER PLACE
ADELAIDE SA 5000
AUSTRALIA</t>
  </si>
  <si>
    <t>AR@FSMA.COM.AU</t>
  </si>
  <si>
    <t>61 882230300</t>
  </si>
  <si>
    <t>DAVID JONES (FINANCE ONLY)- PA</t>
  </si>
  <si>
    <t>ADDRESS
GPO BOX 503
SYDNEY NSW 2001
AUSTRALIA</t>
  </si>
  <si>
    <t>FULFILMENT PARTNERS PTY LTD</t>
  </si>
  <si>
    <t>89086601747</t>
  </si>
  <si>
    <t>SEAN</t>
  </si>
  <si>
    <t>CONNOLLY</t>
  </si>
  <si>
    <t>11 BULLECOURT AVENUE
MILPERRA NSW 2214
AUSTRALIA</t>
  </si>
  <si>
    <t>SEAN@FULFILMENT.COM.AU</t>
  </si>
  <si>
    <t>61 0295574111</t>
  </si>
  <si>
    <t>7/25/23</t>
  </si>
  <si>
    <t>WB833243</t>
  </si>
  <si>
    <t>AMERICAN EXPRESS AUSTRALIA LIMITED</t>
  </si>
  <si>
    <t>92108952085</t>
  </si>
  <si>
    <t>RUEBEN</t>
  </si>
  <si>
    <t>ADDRESS
G.P.O. BOX 3928
SYDNEY NSW 2001
AUSTRALIA</t>
  </si>
  <si>
    <t>RUEBEN.J.WILLIAMS@AEXP.COM</t>
  </si>
  <si>
    <t>61 298861111</t>
  </si>
  <si>
    <t>NEW ZEALAND CUSTOMS SERVICE</t>
  </si>
  <si>
    <t>14290354</t>
  </si>
  <si>
    <t>TEAM</t>
  </si>
  <si>
    <t>ADDRESS
PO BOX 2218
WELLINGTON CENTRAL 6140
NEW ZEALAND</t>
  </si>
  <si>
    <t>CUSTOMS.GOVT.NZ.NO-REPLY@ORACLECLOUD.COM</t>
  </si>
  <si>
    <t>61 1800 301 861</t>
  </si>
  <si>
    <t>GOVERNMENT AGENCY</t>
  </si>
  <si>
    <t>LOOK CORPORATE PTY LTD</t>
  </si>
  <si>
    <t>58001717193</t>
  </si>
  <si>
    <t>POP_PROMO_MATERIALS</t>
  </si>
  <si>
    <t>JASMINE</t>
  </si>
  <si>
    <t>PENG</t>
  </si>
  <si>
    <t>PO BOX 337
WESTGATE NSW 2048
AUSTRALIA</t>
  </si>
  <si>
    <t>JASMINEP@LOOK.COM.AU</t>
  </si>
  <si>
    <t>61 0295686855</t>
  </si>
  <si>
    <t>SG441196</t>
  </si>
  <si>
    <t>LABELIUM PTY LTD</t>
  </si>
  <si>
    <t>67165098386</t>
  </si>
  <si>
    <t>JEAN</t>
  </si>
  <si>
    <t>KERBOUL</t>
  </si>
  <si>
    <t>SUITE 204
806-816 ANZAC PARADE
MAROUBRA NSW 2035
AUSTRALIA</t>
  </si>
  <si>
    <t>KERBOUL@LABELIUM.COM</t>
  </si>
  <si>
    <t>61426829733</t>
  </si>
  <si>
    <t>TOYOTA FINANCE AUSTRALIA LIMITED</t>
  </si>
  <si>
    <t>48  2435181</t>
  </si>
  <si>
    <t>ADDRESS
CNR CAPTAIN COOK DRIVE &amp; GANNONS ROAD
CARINGBAH NSW 2229
AUSTRALIA</t>
  </si>
  <si>
    <t>SAMANTHA.GREEN@TOYOTA.COM.AU</t>
  </si>
  <si>
    <t>02 0421050207</t>
  </si>
  <si>
    <t>ALPHA COMMUNICATIONS GROUP</t>
  </si>
  <si>
    <t>18625074811</t>
  </si>
  <si>
    <t>ADDRESS
PO BOX 4151
LUGARNO NSW 4151
AUSTRALIA</t>
  </si>
  <si>
    <t>ACCOUNTS@ALPHAMAIL.NET.AU</t>
  </si>
  <si>
    <t>ALPHA COMMUNICATIONS GROUP PTY LTD</t>
  </si>
  <si>
    <t>4/2/24</t>
  </si>
  <si>
    <t>RG901371</t>
  </si>
  <si>
    <t>SITU GLOBAL PTE. LTD.</t>
  </si>
  <si>
    <t>BOBBY</t>
  </si>
  <si>
    <t>ESS
61 CLUB STREET
SINGAPORE 69436 CENTRAL SINGAPORE
SINGAPORE</t>
  </si>
  <si>
    <t>BOBBY@SITU-GROUP.COM</t>
  </si>
  <si>
    <t>+6500601128186760</t>
  </si>
  <si>
    <t>76623788483</t>
  </si>
  <si>
    <t>ISABELLE</t>
  </si>
  <si>
    <t>ADDRESS
LEVEL 2, 46 EDWARD STREET,
SUMMER HILL, NSW
- NSW 2130
AUSTRALIA</t>
  </si>
  <si>
    <t>ISABELLE@BLOMET.COM.AU</t>
  </si>
  <si>
    <t>61 466272449</t>
  </si>
  <si>
    <t>ENCLOSED PTY LTD</t>
  </si>
  <si>
    <t>93107867505</t>
  </si>
  <si>
    <t>ZHANG</t>
  </si>
  <si>
    <t>ADDRESS
UNIT 1 / 47 EPPING RD
NORTH RYDE NSW 2113
AUSTRALIA</t>
  </si>
  <si>
    <t>ACCOUNT@ENCLOSED.COM.AU</t>
  </si>
  <si>
    <t>61 298868300</t>
  </si>
  <si>
    <t>ENCLOSED PTY LTD (GROUP)</t>
  </si>
  <si>
    <t>FZ780058</t>
  </si>
  <si>
    <t>VICINITY REAL ESTATE LICENCE PTY LTD</t>
  </si>
  <si>
    <t>39060482635</t>
  </si>
  <si>
    <t>C/- CASUAL LEASING DEPT
PO BOX 104
CHADSTONE VIC 3148
AUSTRALIA</t>
  </si>
  <si>
    <t>CASUAL.LEASING@VICINITY.COM.AY</t>
  </si>
  <si>
    <t>DIAM DISPLAY AUSTRALIA</t>
  </si>
  <si>
    <t>CAPEX</t>
  </si>
  <si>
    <t>TUI</t>
  </si>
  <si>
    <t>CONGUES</t>
  </si>
  <si>
    <t>ADDRESS
1/355 PALMERS ROAD
TRUGANINA VIC 3029
AUSTRALIA</t>
  </si>
  <si>
    <t>+61 3 9357 5725</t>
  </si>
  <si>
    <t>TIKTOK AUSTRALIA PTY LTD</t>
  </si>
  <si>
    <t>15637464638</t>
  </si>
  <si>
    <t>ADDRESS
LEVEL 10
68 PITT STREET
SYDNEY NSW 2000
AUSTRALIA</t>
  </si>
  <si>
    <t>AU_BILLING@BYTEDANCE.COM</t>
  </si>
  <si>
    <t>TRANNYS PTY LTD</t>
  </si>
  <si>
    <t>42095364953</t>
  </si>
  <si>
    <t>ROCHE</t>
  </si>
  <si>
    <t>UNIT D 31-33 SIRIUS RD
LANE COVE WEST NSW
- NSW 2066
AUSTRALIA</t>
  </si>
  <si>
    <t>DEBBIE@TRANDP.COM.AU</t>
  </si>
  <si>
    <t>61 0299022400</t>
  </si>
  <si>
    <t>ZL821243</t>
  </si>
  <si>
    <t>WILLIS AUSTRALIA LIMITED</t>
  </si>
  <si>
    <t>90000321237</t>
  </si>
  <si>
    <t>NON ADDRESSABLE LEGAL</t>
  </si>
  <si>
    <t>BRADLEY</t>
  </si>
  <si>
    <t>MCINTYRE</t>
  </si>
  <si>
    <t>ADDRESS
DEFT PAYMENT SYSTEMS
LOCKED BAG 20007
MELBOURNE VIC 3001
AUSTRALIA</t>
  </si>
  <si>
    <t>BRADLEY.MCINTYRE@WTWCO.COM</t>
  </si>
  <si>
    <t>61 0292854010</t>
  </si>
  <si>
    <t>RAWSON PRINT CO PTY LTD</t>
  </si>
  <si>
    <t>44001420659</t>
  </si>
  <si>
    <t>LACHLAN</t>
  </si>
  <si>
    <t>FINCH</t>
  </si>
  <si>
    <t>UNIT 1
119 WICKS ROAD
MACQUARIE PARK NSW 2113
AUSTRALIA</t>
  </si>
  <si>
    <t>LFINCH@RPCO.COM.AU</t>
  </si>
  <si>
    <t>+61 2 8873 2502</t>
  </si>
  <si>
    <t>KF586758</t>
  </si>
  <si>
    <t>DAVCO BUILDWORKS PTY LTD</t>
  </si>
  <si>
    <t>SUKKAR</t>
  </si>
  <si>
    <t>71 KAREEMA ROAD
MIRANDA NSW 2228
AUSTRALIA</t>
  </si>
  <si>
    <t>+61 413 245 200</t>
  </si>
  <si>
    <t>AVANTE IT</t>
  </si>
  <si>
    <t>77105254724</t>
  </si>
  <si>
    <t>WAH</t>
  </si>
  <si>
    <t>ADDRESS
LVL 2, 61 DUNNING AVE
ROSEBERY NSW 2018
AUSTRALIA</t>
  </si>
  <si>
    <t>BRIAN.WAH@NEWERATECH.COM</t>
  </si>
  <si>
    <t>61 0289051496</t>
  </si>
  <si>
    <t>PRICEWATERHOUSECOOPERS</t>
  </si>
  <si>
    <t>52780433757</t>
  </si>
  <si>
    <t>JUAN CARLOS</t>
  </si>
  <si>
    <t>ONE INTERNATIONAL TOWERS SYDNEY WATERMANS QUAY BARANGAROO NSW 2000. AUSTRALIA. GPO BOX 2650. SYDNEY NSW 2001. AUSTRALIA</t>
  </si>
  <si>
    <t>JCARLOS.SANTOS@AU.PWC.COM</t>
  </si>
  <si>
    <t>61282660183</t>
  </si>
  <si>
    <t>VIPS INTERNATIONAL PTY LTD</t>
  </si>
  <si>
    <t>48064753822</t>
  </si>
  <si>
    <t>ADDRESS
LEVEL1,
1265 NEPEAN HIGHWAY
CHELTENHAM VIC 3192
AUSTRALIA</t>
  </si>
  <si>
    <t>VCOWLING@VIPS.COM.AU</t>
  </si>
  <si>
    <t>61 386690210</t>
  </si>
  <si>
    <t>MATRIX DIGITAL PTY LTD</t>
  </si>
  <si>
    <t>50097646770</t>
  </si>
  <si>
    <t>LAWTON</t>
  </si>
  <si>
    <t>12/82 RESERVE ROAD
ARTARMON NSW 2064
AUSTRALIA</t>
  </si>
  <si>
    <t>GARY@MATRIXDIGITAL.COM.AU</t>
  </si>
  <si>
    <t>61 0299660009</t>
  </si>
  <si>
    <t>JX988772</t>
  </si>
  <si>
    <t>POLARIS MEDIA GROUP PTY LTD</t>
  </si>
  <si>
    <t>61630302706</t>
  </si>
  <si>
    <t>ADDRESS
LEVEL 28
161 CASTLEREAGH STREET
SYDNEY NSW 2000
AUSTRALIA</t>
  </si>
  <si>
    <t>MELODY.CHEN@PMAU.COM.AU</t>
  </si>
  <si>
    <t>61 451052083</t>
  </si>
  <si>
    <t>IMPELLENT PTY LTD</t>
  </si>
  <si>
    <t>51067512690</t>
  </si>
  <si>
    <t>67 LYNBARA AVENUE
67 LYNBARA AVENUE
ST. IVES NSW 2075
AUSTRALIA</t>
  </si>
  <si>
    <t>ADRIAN@IMPELLENT.COM.AU</t>
  </si>
  <si>
    <t>CAN</t>
  </si>
  <si>
    <t>746187277</t>
  </si>
  <si>
    <t>UNIT 305, SOUTH TOWER
5811 COONEY ROAD RICHMOND
BC V6X 3M1
CANADA</t>
  </si>
  <si>
    <t>JOHNNY.MOK@THREEDOM.CA</t>
  </si>
  <si>
    <t>FACTOFINANCE SA - CGA</t>
  </si>
  <si>
    <t>NAC GROUP PTY LTD</t>
  </si>
  <si>
    <t>94089765220</t>
  </si>
  <si>
    <t>ADDRESS
THE TOBACCO FACTORY
STUDIO 4, 13-21 MACDONALD ST
PADDINGTON NSW 2021
AUSTRALIA</t>
  </si>
  <si>
    <t>ALEXANDRA@NACMEDIA-GROUP.COM</t>
  </si>
  <si>
    <t>61 0293573600</t>
  </si>
  <si>
    <t>11/29/22</t>
  </si>
  <si>
    <t>YY353040</t>
  </si>
  <si>
    <t>ICARE WORKERS INSURANCE</t>
  </si>
  <si>
    <t>83564379108</t>
  </si>
  <si>
    <t>RAY WHITE ROZELLE</t>
  </si>
  <si>
    <t>90436418595</t>
  </si>
  <si>
    <t>ADDRESS
637 DARLING STREET
ROZELLE NSW 2039
AUSTRALIA</t>
  </si>
  <si>
    <t>ROZELLE.NSW@RAYWHITE.COM</t>
  </si>
  <si>
    <t>+61 2 9137 4040</t>
  </si>
  <si>
    <t>102108191</t>
  </si>
  <si>
    <t>CALEB</t>
  </si>
  <si>
    <t>ADDRESS
LEVEL 38, TOWER 3
300 BARANGAROO AVENUE
SYDNEY NSW 2000
AUSTRALIA</t>
  </si>
  <si>
    <t>CHAN1@KPMG.COM.AU</t>
  </si>
  <si>
    <t>+61 2 9335 8305</t>
  </si>
  <si>
    <t>TRANSFORM RETAIL PROJECTS PTY LTD</t>
  </si>
  <si>
    <t>22003319659</t>
  </si>
  <si>
    <t>RINA</t>
  </si>
  <si>
    <t>MANU</t>
  </si>
  <si>
    <t>ADDRESS
21-23 ELIZABETH ST
WETHERILL PARK NSW 2164
AUSTRALIA</t>
  </si>
  <si>
    <t>ACCOUNTS@TRANSFORM.COM.AU</t>
  </si>
  <si>
    <t>61 297251800</t>
  </si>
  <si>
    <t>TRANSFORM INTERIOR PROJECTS PTY LTD</t>
  </si>
  <si>
    <t>RH341041</t>
  </si>
  <si>
    <t>BIG I EXPERT PTY LTD</t>
  </si>
  <si>
    <t>ELSUKHEN</t>
  </si>
  <si>
    <t>7 GARDENIA PARADE
GREYSTANES NSW 2145
AUSTRALIA</t>
  </si>
  <si>
    <t>+61 411 320 864</t>
  </si>
  <si>
    <t>FULFILMENT PARTNERS PTY LTD NE</t>
  </si>
  <si>
    <t>+61 2 9557 4111</t>
  </si>
  <si>
    <t>SHANGHAI ZHITAO CULTURAL INNOVATIONCO.,LTD</t>
  </si>
  <si>
    <t>CN</t>
  </si>
  <si>
    <t>JOLIE</t>
  </si>
  <si>
    <t>ZHE</t>
  </si>
  <si>
    <t>+86 21 6173 0703</t>
  </si>
  <si>
    <t>GOOGLE NEW ZEALAND LIMITED</t>
  </si>
  <si>
    <t>93685547</t>
  </si>
  <si>
    <t>LEVEL 4 12 MADDEN STREET
WYNARD QUARTER
AUCKLAND 1010
NEW ZEALAND</t>
  </si>
  <si>
    <t>IEQUALCHANGE PTY LTD</t>
  </si>
  <si>
    <t>12160907577</t>
  </si>
  <si>
    <t>ACCOUNTS@IEQUALCHANGE.COM</t>
  </si>
  <si>
    <t>61 394297442</t>
  </si>
  <si>
    <t>LOGAN ROOKE SIGNS LIMITED</t>
  </si>
  <si>
    <t>9429039316332</t>
  </si>
  <si>
    <t>JOY</t>
  </si>
  <si>
    <t>ADDRESS
320 AMREINS RD, TAUPAKI
AUCKLAND 0657
NEW ZEALAND</t>
  </si>
  <si>
    <t>JOY@LOGANSIGNS.CO.NZ</t>
  </si>
  <si>
    <t>+64 9 836 6023</t>
  </si>
  <si>
    <t>LOGAN ROOKE SIGNS LTD</t>
  </si>
  <si>
    <t>9/7/21</t>
  </si>
  <si>
    <t>AL888868</t>
  </si>
  <si>
    <t>ADDRESS
FOTHERGILL HOUSE
16 KING STREET
NOTTINGHAM
NG1 2AS
UNITED KINGDOM</t>
  </si>
  <si>
    <t>44 1158242212</t>
  </si>
  <si>
    <t>IN</t>
  </si>
  <si>
    <t>L85110KA1981PLC013115</t>
  </si>
  <si>
    <t>RAHULAN</t>
  </si>
  <si>
    <t>MADHAVAN</t>
  </si>
  <si>
    <t>RAHULAN_MADHAVAN@INFOSYS.COM</t>
  </si>
  <si>
    <t>91 8028520261</t>
  </si>
  <si>
    <t>FARMERS NZ PARENT - NO ORDERS</t>
  </si>
  <si>
    <t>21 LAIDLAW WAY
FLATBUSH
MANUKAU CITY 2019
NEW ZEALAND</t>
  </si>
  <si>
    <t>MA CHER</t>
  </si>
  <si>
    <t>88830591862</t>
  </si>
  <si>
    <t>ADDRESS
26 DOW STREET
SOUTH MELBOURNE VIC 3205
AUSTRALIA</t>
  </si>
  <si>
    <t>ACCOUNTS@MACHER.COM.AU</t>
  </si>
  <si>
    <t>61 281984646</t>
  </si>
  <si>
    <t>MA CHER (AUST) PTY LTD</t>
  </si>
  <si>
    <t>YK440628</t>
  </si>
  <si>
    <t>HK</t>
  </si>
  <si>
    <t>A</t>
  </si>
  <si>
    <t>+852 3757 4901</t>
  </si>
  <si>
    <t>ADORE BEAUTY</t>
  </si>
  <si>
    <t>38123655783</t>
  </si>
  <si>
    <t>ADDRESS
SUITE 1-7
421 HIGH STREET
NORTHCOTE VIC 3070
AUSTRALIA</t>
  </si>
  <si>
    <t>ACCOUNTS@ADOREBEAUTY.COM.AU</t>
  </si>
  <si>
    <t>61 393808521</t>
  </si>
  <si>
    <t>ALLEN &amp; CHAPMAN 2004 LIMITED</t>
  </si>
  <si>
    <t>9429035575122</t>
  </si>
  <si>
    <t>ALISON</t>
  </si>
  <si>
    <t>HOFMEYR</t>
  </si>
  <si>
    <t>13C AIRBORNE ROAD
AUCKLAND
ALBANY 632
NEW ZEALAND</t>
  </si>
  <si>
    <t>ACCOUNTS@ALLENANDCHAPMAN.CO.NZ</t>
  </si>
  <si>
    <t>64 94448888</t>
  </si>
  <si>
    <t>INTERCO - INTERNAL</t>
  </si>
  <si>
    <t>GREEN CROSS HEALTH LIMITED</t>
  </si>
  <si>
    <t>PRIVATE BAG 11906
ELLERSLIE
AUCKLAND 1542
NEW ZEALAND</t>
  </si>
  <si>
    <t>+64 9 571 9080</t>
  </si>
  <si>
    <t>GREEN CROSS HEALTH NZ LIMTED  (AP)</t>
  </si>
  <si>
    <t>1271851</t>
  </si>
  <si>
    <t>ADDRESS
#2268, HUQINGPING HIGHWAY.
HUQINGPING ROAD, QINGPU DISTRICT
201702 SHANGHAI
CHINA</t>
  </si>
  <si>
    <t>86 2160839283</t>
  </si>
  <si>
    <t>GESA DISPLAY MANUFACTURE(KUNSHAN)CO.LTD</t>
  </si>
  <si>
    <t>86 18021298196</t>
  </si>
  <si>
    <t>58002872264</t>
  </si>
  <si>
    <t>HUMAN_RESSOURCES</t>
  </si>
  <si>
    <t>MACDONALD</t>
  </si>
  <si>
    <t>ADDRESS
LEVEL 9,
79 GEORGE STREET
PARRAMATTA NSW 2150
AUSTRALIA</t>
  </si>
  <si>
    <t>ROSSMACDONALD@MICHAELPAGE.COM.AU</t>
  </si>
  <si>
    <t>61 0424541677</t>
  </si>
  <si>
    <t>556731-3126</t>
  </si>
  <si>
    <t>ADDRESS
REGERINGSGATAN 55
11156 STOCKHOLM
SWEDEN</t>
  </si>
  <si>
    <t>+46 70 288 52 37</t>
  </si>
  <si>
    <t>TALENT CONNECT AUSTRALIA PTY LTD</t>
  </si>
  <si>
    <t>94149266615</t>
  </si>
  <si>
    <t>ADDRESS
LEVEL 6
8 SPRING STREET
SYDNEY NSW 2000
AUSTRALIA</t>
  </si>
  <si>
    <t>ACCOUNTS@TALENTCONNECTAUSTRALIA.COM.AU</t>
  </si>
  <si>
    <t>61 292521349</t>
  </si>
  <si>
    <t>MITRONICS</t>
  </si>
  <si>
    <t>31064478351</t>
  </si>
  <si>
    <t>PO BOX 148
FLINDERS LANE
MELBOURNE VIC 8009
AUSTRALIA</t>
  </si>
  <si>
    <t>REMITTANCE@MITRONICS.COM.AU</t>
  </si>
  <si>
    <t>611300297377</t>
  </si>
  <si>
    <t>MITRONICS (NEW PRINTER)</t>
  </si>
  <si>
    <t>KVSI PTY LTD (KENNARDS STORAGE</t>
  </si>
  <si>
    <t>ADDRESS
PO BOX 947
NORTH RYDE BC NSW 1670
AUSTRALIA</t>
  </si>
  <si>
    <t>+61 2 9764 4555</t>
  </si>
  <si>
    <t>RAMSAY PHARMACY RETAIL SERVICES PTY LTD</t>
  </si>
  <si>
    <t>58169850131</t>
  </si>
  <si>
    <t>LEVEL 7
479 ST KILDA ROAD
MELBOURNE VIC 3004
AUSTRALIA</t>
  </si>
  <si>
    <t>ACCOUNTSRECEIVABLE.RPG@RAMSAYHEALTH.COM.AU</t>
  </si>
  <si>
    <t>61 399162021</t>
  </si>
  <si>
    <t>SAGE SOFTWARE AUSTRALIA PTY LIMITED</t>
  </si>
  <si>
    <t>40071007326</t>
  </si>
  <si>
    <t>PO BOX 1149
CHATSWOOD NSW 2057
AUSTRALIA</t>
  </si>
  <si>
    <t>SSA-AR@SAGE.COM</t>
  </si>
  <si>
    <t>61 298844000</t>
  </si>
  <si>
    <t>SPARK NEW ZEALAND TRADING LIMITED</t>
  </si>
  <si>
    <t>9429039456939</t>
  </si>
  <si>
    <t>ADDRESS
PRIVATE BAG 4742
CHRISTCHURCH 8140
NEW ZEALAND</t>
  </si>
  <si>
    <t>ACCOUNTSPAYABLE.AU@CLARINS.COM</t>
  </si>
  <si>
    <t>SOPOST PTY LTD</t>
  </si>
  <si>
    <t>GEORGIA</t>
  </si>
  <si>
    <t>BALL</t>
  </si>
  <si>
    <t>ADDRESS
10/171 CLARENCE STREET
SYDNEY NSW 2000
AUSTRALIA</t>
  </si>
  <si>
    <t>+61 498 641 398</t>
  </si>
  <si>
    <t>BUMPP SOLUTIONS PTY LTD</t>
  </si>
  <si>
    <t>GARETH</t>
  </si>
  <si>
    <t>ADDRESS
23 PHILLIP STREET
NEWTOWN NSW 2042
AUSTRALIA</t>
  </si>
  <si>
    <t>+61 407 623 963</t>
  </si>
  <si>
    <t>ENGEL, HELLYER AND PARTNERS</t>
  </si>
  <si>
    <t>31737094019</t>
  </si>
  <si>
    <t>MOSES</t>
  </si>
  <si>
    <t>ADDRESS
PO BOX 5462
CHATSWOOD NSW 1515
AUSTRALIA</t>
  </si>
  <si>
    <t>MELISSA.MOSES@ENGELHELLYER.COMM</t>
  </si>
  <si>
    <t>61 294139799</t>
  </si>
  <si>
    <t>US</t>
  </si>
  <si>
    <t>ADVERTISING_AGENCY</t>
  </si>
  <si>
    <t>1 2122923162</t>
  </si>
  <si>
    <t>COBDEN AND HAYSON BALMAIN</t>
  </si>
  <si>
    <t>REAL_ESTATE</t>
  </si>
  <si>
    <t>500 DARLING STREET
BALMAIN NSW 2041
AUSTRALIA</t>
  </si>
  <si>
    <t>+61 2 9818 3844</t>
  </si>
  <si>
    <t>TOYOTA FINANCE NEW ZEALAND</t>
  </si>
  <si>
    <t>9429039528681</t>
  </si>
  <si>
    <t>PO BOX 17065
GREENLANE
AUCKLAND 1546
NEW ZEALAND</t>
  </si>
  <si>
    <t>FLEET.STATEMENTS@TFS.CO.NZ</t>
  </si>
  <si>
    <t>RUNTIME COLLECTIVE LIMITED</t>
  </si>
  <si>
    <t>GB754750710</t>
  </si>
  <si>
    <t>SOVEREIGN HOUSE
CHURCH STREET
BRIGHTON
BN1 1U
UNITED KINGDOM</t>
  </si>
  <si>
    <t>BILLING@BRANDWATCH.COM</t>
  </si>
  <si>
    <t>44 1273234290</t>
  </si>
  <si>
    <t>JIVARO GROUP PTY LTD</t>
  </si>
  <si>
    <t>TAYLOR</t>
  </si>
  <si>
    <t>JACOBS</t>
  </si>
  <si>
    <t>LEVEL 6
503-505 KENT STREET
SYDNEY NSW 2000
AUSTRALIA</t>
  </si>
  <si>
    <t>+61 2 9267 9000</t>
  </si>
  <si>
    <t>LMB MANAGEMENT PTY LTD</t>
  </si>
  <si>
    <t>ADDRESS
1B GORDON STREET
CREMORNE VIC 3121
AUSTRALIA</t>
  </si>
  <si>
    <t>+61 412 058 031</t>
  </si>
  <si>
    <t>ALLIANCE FRANCAISE DE SYDNEY C</t>
  </si>
  <si>
    <t>OSTERMANN</t>
  </si>
  <si>
    <t>257 CLARENCE STREET
SYDNEY NSW 2000
AUSTRALIA</t>
  </si>
  <si>
    <t>+61 405 858 979</t>
  </si>
  <si>
    <t>SPS COMMERCE INC</t>
  </si>
  <si>
    <t>93724120808</t>
  </si>
  <si>
    <t>ADDRESS
PO BOX 553
MT WAVERLEY VIC 3149
AUSTRALIA</t>
  </si>
  <si>
    <t>BILLING@SPSCOMMERCE.COM</t>
  </si>
  <si>
    <t>ANZ BANKING GROUP</t>
  </si>
  <si>
    <t>11005357522</t>
  </si>
  <si>
    <t>ADDRESS
PO BOX 607D
MELBOURNE VIC 3001
AUSTRALIA</t>
  </si>
  <si>
    <t>JAMIE.JAMES@ANZ.COM</t>
  </si>
  <si>
    <t>AUDIVIS</t>
  </si>
  <si>
    <t>JESSOP</t>
  </si>
  <si>
    <t>ADDRESS
2/7 LITERARY WAY
WILLIAMSTOWN NORTH VIC 3016
AUSTRALIA</t>
  </si>
  <si>
    <t>+61 488 030 066</t>
  </si>
  <si>
    <t>HEMISPHERE TALENT MANAGEMENT PTY LTD</t>
  </si>
  <si>
    <t>31618183896</t>
  </si>
  <si>
    <t>KRISTIAN</t>
  </si>
  <si>
    <t>ADDRESS
SUITE 2, LEVEL 7
85 QUEENS STREET
MELBOURNE VIC 3000
AUSTRALIA</t>
  </si>
  <si>
    <t>KRISTIAN@HEMISPHEREMG.COM</t>
  </si>
  <si>
    <t>+61 3 9615 4400</t>
  </si>
  <si>
    <t>DELL AUSTRALIA PTY LTD</t>
  </si>
  <si>
    <t>46003855561</t>
  </si>
  <si>
    <t>LEVEL 1-5, TOWER A, ZENITH CENTRE
821-843 PACIFIC HIGHWAY
CHATSWOOD NSW 2067
AUSTRALIA</t>
  </si>
  <si>
    <t>AU_REMITTANCE@DELL.COM</t>
  </si>
  <si>
    <t>PRESTO PROPERTY GROUP PTY LTD</t>
  </si>
  <si>
    <t>60629602900</t>
  </si>
  <si>
    <t>ADDRESS
LEVEL 14
3/153 MACQARIE STREET
PARRMATTA NSW 2150
AUSTRALIA</t>
  </si>
  <si>
    <t>ACCOUNTS@PRESTOPROPERTY.COM.AU</t>
  </si>
  <si>
    <t>61 404627655</t>
  </si>
  <si>
    <t>SEEK LIMITED</t>
  </si>
  <si>
    <t>46080075314</t>
  </si>
  <si>
    <t>PO BOX 2335
SYDNEY NSW 2001
AUSTRALIA</t>
  </si>
  <si>
    <t>REMITTANCE@SEEK.COM.AU</t>
  </si>
  <si>
    <t>61 1300658700</t>
  </si>
  <si>
    <t>NICNAS (AICIS)</t>
  </si>
  <si>
    <t>31162998046</t>
  </si>
  <si>
    <t>GPO BOX 58
SYDNEY NSW 2001
AUSTRALIA</t>
  </si>
  <si>
    <t>ACCOUNTS@INDUSTRIALCHEMICALS.GOV.AU</t>
  </si>
  <si>
    <t>WILSON PARKING AUSTRALIA 1992 PTY LTD</t>
  </si>
  <si>
    <t>67052475911</t>
  </si>
  <si>
    <t>GPO BOX 7353
CLOISTERS SQUARE WA 6850
AUSTRALIA</t>
  </si>
  <si>
    <t>EFTREMITTANCE@WILSONPARKING.COM.AU</t>
  </si>
  <si>
    <t>GRITTY PRETTY PTY LTD</t>
  </si>
  <si>
    <t>MATHEW</t>
  </si>
  <si>
    <t>WILSON</t>
  </si>
  <si>
    <t>GROUND FLOOR
201 KENT STREET
SYDNEY NSW 2000
AUSTRALIA</t>
  </si>
  <si>
    <t>+61 411265181</t>
  </si>
  <si>
    <t>4DTALENT PTY LTD</t>
  </si>
  <si>
    <t>MCLELLAND</t>
  </si>
  <si>
    <t>UNIT 12 / 11-17 CLIFFORD STREET
MOSMAN NSW 2088
AUSTRALIA</t>
  </si>
  <si>
    <t>+61 478 823 481</t>
  </si>
  <si>
    <t>ASSOCIATED COUNSELLORS AND PSYCHOLOGISTS</t>
  </si>
  <si>
    <t>91599273723</t>
  </si>
  <si>
    <t>ADDRESS
49 SAMUEL TERRY AVENUE
KENSINGTON NSW 2033
AUSTRALIA</t>
  </si>
  <si>
    <t>ACCOUNTS@COUNSELLINGSYDNEY.COM.AU</t>
  </si>
  <si>
    <t>EAGLEEYE CONSULTING PTY LTD</t>
  </si>
  <si>
    <t>SAURABH</t>
  </si>
  <si>
    <t>ADDRESS
UNIT 7, 38 MARCIA STREET
TOONGABBIE NSW 2146
AUSTRALIA</t>
  </si>
  <si>
    <t>+61 426 624 704</t>
  </si>
  <si>
    <t>DHL GLOBAL FORWARDING (NEW ZEALAND) LIMITED</t>
  </si>
  <si>
    <t>13604932</t>
  </si>
  <si>
    <t>ADDRESS
P.O. BOX 73107
AUCKLAND AIRPORT
MANUKAU 2150
NEW ZEALAND</t>
  </si>
  <si>
    <t>SMITH &amp; CAUGHEY LIMITED</t>
  </si>
  <si>
    <t>010785189</t>
  </si>
  <si>
    <t>ADDRESS
253-261 QUEEN STREET
AUCKLAND 1142
NEW ZEALAND</t>
  </si>
  <si>
    <t>CREDIT.OFFICE@SMITHANDCAUGHEYS.CO.NZ</t>
  </si>
  <si>
    <t>64 93774770</t>
  </si>
  <si>
    <t>ACCORD</t>
  </si>
  <si>
    <t>83205141267</t>
  </si>
  <si>
    <t>MIFSUD</t>
  </si>
  <si>
    <t>ADDRESS
PO BOX 290
BROADWAY NSW 2007
AUSTRALIA</t>
  </si>
  <si>
    <t>EMIFSUD@ACCORD.ASN.AU</t>
  </si>
  <si>
    <t>AMERICAN EXPRESS INTERNATIONAL (NZ)</t>
  </si>
  <si>
    <t>9429038035159</t>
  </si>
  <si>
    <t>PO BOX 3616
AUCKLAND 1140
NEW ZEALAND</t>
  </si>
  <si>
    <t>PINTEREST EUROPE LIMITED</t>
  </si>
  <si>
    <t>353 6426548</t>
  </si>
  <si>
    <t>ARE MEDIA PTY LTD</t>
  </si>
  <si>
    <t>18053273546</t>
  </si>
  <si>
    <t>PO BOX 20199 WORLD SQUARE NSW 2002
SYDNEY NSW 2002
AUSTRALIA</t>
  </si>
  <si>
    <t>RREMITTANCE@ARMEDIA.COM</t>
  </si>
  <si>
    <t>61 292828431</t>
  </si>
  <si>
    <t>DAVID JONES (NZ) PTY LIMITED</t>
  </si>
  <si>
    <t>118815041</t>
  </si>
  <si>
    <t>MCLAREN</t>
  </si>
  <si>
    <t>ADDRESS
165-177 LAMTON QUARY
WELLINGTON 6011
NEW ZEALAND</t>
  </si>
  <si>
    <t>SAMANTHA.MCLAREN@DAVIDJONES.COM.AU</t>
  </si>
  <si>
    <t>INCO. STUDIO PTY LTD</t>
  </si>
  <si>
    <t>JAYSON</t>
  </si>
  <si>
    <t>UNIT 108
56 BOWMAN STREET
PYRMONT NSW 2009
AUSTRALIA</t>
  </si>
  <si>
    <t>+61 413 224 615</t>
  </si>
  <si>
    <t>BLUE STAR</t>
  </si>
  <si>
    <t>79382477</t>
  </si>
  <si>
    <t>61 CONSTELLATION DRIVE
MAIRANGE BAY AUCKLAND 632
NEW ZEALAND</t>
  </si>
  <si>
    <t>COLLARD.ACCOUNTS@BLUESTAR.CO.NZ</t>
  </si>
  <si>
    <t>61 94770100</t>
  </si>
  <si>
    <t>BILLING</t>
  </si>
  <si>
    <t>+65 9074 5614</t>
  </si>
  <si>
    <t>LIFE PHARMACY WILKINSONS</t>
  </si>
  <si>
    <t>120012487</t>
  </si>
  <si>
    <t>ADDRESS
THE CORNER RESS STREET &amp; THE MALL
QUEENSTOWN 9300
NEW ZEALAND</t>
  </si>
  <si>
    <t>ADMIN@WILKINSONSPHARMACY.CO.NZ</t>
  </si>
  <si>
    <t>64 34427313</t>
  </si>
  <si>
    <t>+3347668102</t>
  </si>
  <si>
    <t>THE BETTER PACKAGING PTY LTD</t>
  </si>
  <si>
    <t>23626916854</t>
  </si>
  <si>
    <t>LEVEL 1
105 NELSON STREET
AUCKLAND 1010
NEW ZEALAND</t>
  </si>
  <si>
    <t>ACCOUNTS@BETTERPACKAGING.COM</t>
  </si>
  <si>
    <t>J BALLANTYNE AND CO LTD (AP)</t>
  </si>
  <si>
    <t>KEPPEL</t>
  </si>
  <si>
    <t>+64 3 371 4435</t>
  </si>
  <si>
    <t>MULDOON FAMILY TRUST T/A LITTL</t>
  </si>
  <si>
    <t>DECLAN</t>
  </si>
  <si>
    <t>MULDOON</t>
  </si>
  <si>
    <t>+61 452 574 467</t>
  </si>
  <si>
    <t>MOMENTUM LIFE COACHING</t>
  </si>
  <si>
    <t>VIKKI</t>
  </si>
  <si>
    <t>DA ROCHA</t>
  </si>
  <si>
    <t>ADDRESS
5/96-98 LOFTUS STREET
BUNDEENA NSW 2230
AUSTRALIA</t>
  </si>
  <si>
    <t>+61 484 085 217</t>
  </si>
  <si>
    <t>NORTON ROSE FULBRIGHT AUSTRALIA</t>
  </si>
  <si>
    <t>32720868049</t>
  </si>
  <si>
    <t>ADDRESS
GPO BOX 407
BRISBANE QLD 4001
AUSTRALIA</t>
  </si>
  <si>
    <t>AUCREDIT@NORTONROSEFULBRIGHT.COM</t>
  </si>
  <si>
    <t>ONE TEAM IT PTY LTD</t>
  </si>
  <si>
    <t>ADDRESS
64 SYLVAN ROAD
TOOWONG QLD 4066
AUSTRALIA</t>
  </si>
  <si>
    <t>+61 1300 088 400</t>
  </si>
  <si>
    <t>YOUR PRODUCTION POINT</t>
  </si>
  <si>
    <t>32242061788</t>
  </si>
  <si>
    <t>ADDRESS
330 LOWER PLATEAU
BILGOLA PLATEAU NSW 2107
AUSTRALIA</t>
  </si>
  <si>
    <t>BOB@YOURPRODUCTION.COM.AU</t>
  </si>
  <si>
    <t>61 402985565</t>
  </si>
  <si>
    <t>ELITE SIGNS AND GRAPHICS LIMIT</t>
  </si>
  <si>
    <t>BRENDON</t>
  </si>
  <si>
    <t>ROGERS</t>
  </si>
  <si>
    <t>40 AITKEN TERRACE
KINGSLAND 1021
NEW ZEALAND</t>
  </si>
  <si>
    <t>+64 9 212 5602</t>
  </si>
  <si>
    <t>SEPHORA AUSTRALIA PTY LTD</t>
  </si>
  <si>
    <t>37169030737</t>
  </si>
  <si>
    <t>S
SUITE 3
LEVEL 7, 133 CASTLEREAGH STREET
SYDNEY NSW 2000
AUSTRALIA</t>
  </si>
  <si>
    <t>FINANCE.AR.AU@SEPHORA.COM.AU</t>
  </si>
  <si>
    <t>TIME TARGET PTY LTD</t>
  </si>
  <si>
    <t>17140620248</t>
  </si>
  <si>
    <t>SUITE 10.01, LEVEL 10
52 ALFRED ST
MILSONS POINT NSW 2061
AUSTRALIA</t>
  </si>
  <si>
    <t>ACCOUNTS@HUMANFORCE.COM</t>
  </si>
  <si>
    <t>MCCULLOUGH ROBERTSON LAWYERS</t>
  </si>
  <si>
    <t>42721345951</t>
  </si>
  <si>
    <t>ADDRESS
FINANCE DEPARTMENT MCCULLOUGH ROBERTSON LAWYERS
GPO BOX 1855
BRISBANE QLD 4001
AUSTRALIA</t>
  </si>
  <si>
    <t>CREDIT@MCCULLOUGH.COM.AU</t>
  </si>
  <si>
    <t>61 292708639</t>
  </si>
  <si>
    <t>LIFE PHARMACY SYLVIA PARK (AP)</t>
  </si>
  <si>
    <t>SHOP N049 UPSTAIRS SYLVIA PK RETAIL CNT
286 MT WELLINGTON HIGHWAY
MT WELLINGTON 1060
NEW ZEALAND</t>
  </si>
  <si>
    <t>+616495731232</t>
  </si>
  <si>
    <t>LIFE PHARMACY SYLVIA PARK</t>
  </si>
  <si>
    <t>LIFE PHARMACY MILFORD</t>
  </si>
  <si>
    <t>77215093</t>
  </si>
  <si>
    <t>ADDRESS
SHOP 106 MILFORD SHOPPING CTR
MILFORD ROAD
MILFORD 620
NEW ZEALAND</t>
  </si>
  <si>
    <t>BECKY@MILFORDPHARMACY.CO.NZ</t>
  </si>
  <si>
    <t>64 94892221</t>
  </si>
  <si>
    <t>ELLE FERGUSON PTY LTD</t>
  </si>
  <si>
    <t>ELLE</t>
  </si>
  <si>
    <t>FERGUSON</t>
  </si>
  <si>
    <t>3/30 RAMSGATE AVE
BONDI BEACH NSW 2026
AUSTRALIA</t>
  </si>
  <si>
    <t>+61 400 499 147</t>
  </si>
  <si>
    <t>MOMENTUM ENERGY</t>
  </si>
  <si>
    <t>42100569159</t>
  </si>
  <si>
    <t>ADDRESS
GPO LOCKED BAG 2930
MELBOURNE VIC 3001
AUSTRALIA</t>
  </si>
  <si>
    <t>+61 1300 662 778</t>
  </si>
  <si>
    <t>CAPAX AUSTRALIA PTY LTD</t>
  </si>
  <si>
    <t>53003350945</t>
  </si>
  <si>
    <t>ADDRESS
P.O. BOX 7050
BAULKHAM HILLS BC. NSW 2153
AUSTRALIA</t>
  </si>
  <si>
    <t>INFO@CAPAX.COM.AU</t>
  </si>
  <si>
    <t>61 296802477</t>
  </si>
  <si>
    <t>CANCER PATIENTS FOUNDATION LIMITED</t>
  </si>
  <si>
    <t>80051758368</t>
  </si>
  <si>
    <t>C/- ACCORD AUSTRALASIA
P.O. BOX 290
BROADWAY NSW 2007
AUSTRALIA</t>
  </si>
  <si>
    <t>INFO@LGFB.ORG.AU</t>
  </si>
  <si>
    <t>23000000117</t>
  </si>
  <si>
    <t>ADDRESS
GPO BOX 269
SYDNEY NSW 2001
AUSTRALIA</t>
  </si>
  <si>
    <t>BNPPOPS@AU.BNPPARIBAS.COM</t>
  </si>
  <si>
    <t>LIFE PHARMACY ST HELIERS (AP)</t>
  </si>
  <si>
    <t>ADDRESS
23 ST HELIERS BAY RD
AUCKLAND 1071
NEW ZEALAND</t>
  </si>
  <si>
    <t>+64 9 575 6699</t>
  </si>
  <si>
    <t>LIFE PHARMACY PRICES</t>
  </si>
  <si>
    <t>ADDRESS
296 HARDY STREET
NELSON 7010
NEW ZEALAND</t>
  </si>
  <si>
    <t>+64 3 548 3897</t>
  </si>
  <si>
    <t>BLAK HAMMER</t>
  </si>
  <si>
    <t>ADDRESS
1/288 COWARD ST
MASCOT NSW 2020
AUSTRALIA</t>
  </si>
  <si>
    <t>+61 1800 556 998</t>
  </si>
  <si>
    <t>MEIYI</t>
  </si>
  <si>
    <t>PO BOX 1584
AUCKLAND 1140
NEW ZEALAND</t>
  </si>
  <si>
    <t>+64 9 367 5800</t>
  </si>
  <si>
    <t>FRAGOMEN (AUSTRALIA) PTY LTD</t>
  </si>
  <si>
    <t>47104453947</t>
  </si>
  <si>
    <t>ADDRESS
LEVEL 19
201 ELIZABETH STREET
SYDNEY NSW 2000
AUSTRALIA</t>
  </si>
  <si>
    <t>FRAGOMENACCOUNTS@FRAGOMEN.COM.AU</t>
  </si>
  <si>
    <t>61 282248555</t>
  </si>
  <si>
    <t>CONCUR HOLDINGS (NETHERLANDS) B.V.</t>
  </si>
  <si>
    <t>NL</t>
  </si>
  <si>
    <t>+318558954815</t>
  </si>
  <si>
    <t>ORIGIN ENERGY</t>
  </si>
  <si>
    <t>33071052287</t>
  </si>
  <si>
    <t>ADDRESS
GPO BOX 4244
MELBOURNE VIC 3001
AUSTRALIA</t>
  </si>
  <si>
    <t>HELLO@ORIGIN.COM.AU</t>
  </si>
  <si>
    <t>CARTOLOGY PTY LTD</t>
  </si>
  <si>
    <t>ADDRESS
372 ELIZABETH STREET
SURRY HILLS NSW 2010
AUSTRALIA</t>
  </si>
  <si>
    <t>+61 3 6245 6600</t>
  </si>
  <si>
    <t>DISRUPTIVE AGENCY PTY LTD</t>
  </si>
  <si>
    <t>JASMIN</t>
  </si>
  <si>
    <t>HANNIGAN</t>
  </si>
  <si>
    <t>5/10 NEW BEACH ROAD
DARLING POINT NSW 2027
AUSTRALIA</t>
  </si>
  <si>
    <t>+61 447 751 000</t>
  </si>
  <si>
    <t>DAMIEN</t>
  </si>
  <si>
    <t>AGUILAR</t>
  </si>
  <si>
    <t>8 KHARTOUM RD
MACQUARIE PARK NSW 2113
AUSTRALIA</t>
  </si>
  <si>
    <t>+61 2 8047 2943</t>
  </si>
  <si>
    <t>SHANGHAI LIBA ELECTRONIC</t>
  </si>
  <si>
    <t>+86 137 0193 4276</t>
  </si>
  <si>
    <t>RUSSH MEDIA PTY LTD</t>
  </si>
  <si>
    <t>PARMEET</t>
  </si>
  <si>
    <t>ADDRESS
19A BOUNDARY STREET
DARLINGHURST NSW 2010
AUSTRALIA</t>
  </si>
  <si>
    <t>+61 2 9293 0999</t>
  </si>
  <si>
    <t>LIFE PHARMACY TAKAPUNA</t>
  </si>
  <si>
    <t>105715706</t>
  </si>
  <si>
    <t>SHOP 12 WESTFIELD SHORECITY
CORNER LAKE RD &amp; COMO ST
TAKAPUNA 622
NEW ZEALAND</t>
  </si>
  <si>
    <t>TAKAPUNA.ADMIN@LIFEPHARMACY.CO.NZ</t>
  </si>
  <si>
    <t>64 94862655</t>
  </si>
  <si>
    <t>I.S &amp; SOFTWARE DEVELOPMENT</t>
  </si>
  <si>
    <t>MARIE-ANGE</t>
  </si>
  <si>
    <t>+33 1 56 90 55 91</t>
  </si>
  <si>
    <t>BEAUTY LOVE AUSTRALIA PTY LTD</t>
  </si>
  <si>
    <t>ADDRESS
UNIT 7, 20 MANION AVE
ROSE BAY NSW 2029
AUSTRALIA</t>
  </si>
  <si>
    <t>+61 2 9174 5351</t>
  </si>
  <si>
    <t>CARE CHEMIST COMINS (AP)</t>
  </si>
  <si>
    <t>+64 7827-7091</t>
  </si>
  <si>
    <t>LIFE PHARMACY WHANGAREI (AP)</t>
  </si>
  <si>
    <t>LIFE PHARMACY QUEENSGATE</t>
  </si>
  <si>
    <t>118231821</t>
  </si>
  <si>
    <t>EAVES</t>
  </si>
  <si>
    <t>MILLENNIUM CENTRE, GROUND FLOOR
BUILDING B, 602 GREAT SOUTH ROAD
ELLERSLIE 1542
NEW ZEALAND</t>
  </si>
  <si>
    <t>JAN.EAVES@GREENCROSSHEALTH.CO.NZ</t>
  </si>
  <si>
    <t>61 95269090</t>
  </si>
  <si>
    <t>Supplier_ID</t>
  </si>
  <si>
    <t>PROCUREMENT ORGA</t>
  </si>
  <si>
    <t>PARTNERS</t>
  </si>
  <si>
    <t>Evaluated / Not Evaluated</t>
  </si>
  <si>
    <t>Ecovadis name</t>
  </si>
  <si>
    <t>Ecovadis score</t>
  </si>
  <si>
    <t>Date</t>
  </si>
  <si>
    <t>Ecovadis ID</t>
  </si>
  <si>
    <t>Notation ESG</t>
  </si>
  <si>
    <t>Santé financière</t>
  </si>
  <si>
    <t>Risques compliance</t>
  </si>
  <si>
    <t>Calcul méthode ADEME</t>
  </si>
  <si>
    <t>Scope 1</t>
  </si>
  <si>
    <t>Scope 2</t>
  </si>
  <si>
    <t>Scope 3</t>
  </si>
  <si>
    <t>Vision gloable</t>
  </si>
  <si>
    <t>ORGANIZATION 1</t>
  </si>
  <si>
    <t>ORGANIZATION 2</t>
  </si>
  <si>
    <t>ORGANIZATION 3</t>
  </si>
  <si>
    <t>ORGANIZATION ZONE</t>
  </si>
  <si>
    <t>ORGANIZATION COUNTRY</t>
  </si>
  <si>
    <t>SUBSIDIARY</t>
  </si>
  <si>
    <t>ORIGINAL NAME PARTNER</t>
  </si>
  <si>
    <t>Country of Supplier Contact</t>
  </si>
  <si>
    <t>VAT number</t>
  </si>
  <si>
    <t>Activity Area</t>
  </si>
  <si>
    <t>Annual spend k€ A-2023</t>
  </si>
  <si>
    <t>Supplier Contact First Name</t>
  </si>
  <si>
    <t>Supplier Contact Last Name</t>
  </si>
  <si>
    <t>Supplier Contact Email</t>
  </si>
  <si>
    <t>Supplier Contact Phone</t>
  </si>
  <si>
    <t>Comments</t>
  </si>
  <si>
    <t>Adresse fournisseur</t>
  </si>
  <si>
    <t>Analyse des risques Loi Sapin II</t>
  </si>
  <si>
    <t>Région d'intervention</t>
  </si>
  <si>
    <t>Pays d'intervention</t>
  </si>
  <si>
    <t>Localisation</t>
  </si>
  <si>
    <t>Nature du tiers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</si>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</sst>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/>
    <xf numFmtId="49" fontId="1" fillId="2" borderId="1" xfId="0" applyNumberFormat="1" applyFont="1" applyFill="1" applyBorder="1" applyAlignment="1" applyProtection="1">
      <alignment horizontal="right" vertical="center" wrapText="1"/>
      <protection locked="0"/>
    </xf>
    <xf numFmtId="49" fontId="1" fillId="2" borderId="2" xfId="0" applyNumberFormat="1" applyFont="1" applyFill="1" applyBorder="1" applyAlignment="1" applyProtection="1">
      <alignment horizontal="right" vertical="center" wrapText="1"/>
      <protection locked="0"/>
    </xf>
    <xf numFmtId="49" fontId="1" fillId="2" borderId="3" xfId="0" applyNumberFormat="1" applyFont="1" applyFill="1" applyBorder="1" applyAlignment="1" applyProtection="1">
      <alignment horizontal="right" vertical="center" wrapText="1"/>
      <protection locked="0"/>
    </xf>
    <xf numFmtId="49" fontId="1" fillId="3" borderId="4" xfId="0" applyNumberFormat="1" applyFont="1" applyFill="1" applyBorder="1" applyAlignment="1" applyProtection="1">
      <alignment horizontal="right" vertical="center" wrapText="1"/>
      <protection locked="0"/>
    </xf>
    <xf numFmtId="49" fontId="1" fillId="3" borderId="5" xfId="0" applyNumberFormat="1" applyFont="1" applyFill="1" applyBorder="1" applyAlignment="1" applyProtection="1">
      <alignment horizontal="right" vertical="center" wrapText="1"/>
      <protection locked="0"/>
    </xf>
    <xf numFmtId="49" fontId="1" fillId="3" borderId="6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5" xfId="0" applyNumberFormat="1" applyFont="1" applyFill="1" applyBorder="1" applyAlignment="1" applyProtection="1">
      <alignment horizontal="left" vertical="center" wrapText="1"/>
      <protection locked="0"/>
    </xf>
    <xf numFmtId="1" fontId="1" fillId="4" borderId="4" xfId="0" applyNumberFormat="1" applyFont="1" applyFill="1" applyBorder="1" applyAlignment="1" applyProtection="1">
      <alignment horizontal="left" vertical="center" wrapText="1"/>
      <protection locked="0"/>
    </xf>
    <xf numFmtId="0" fontId="1" fillId="4" borderId="5" xfId="0" applyFont="1" applyFill="1" applyBorder="1" applyAlignment="1" applyProtection="1">
      <alignment horizontal="left" vertical="center" wrapText="1"/>
      <protection locked="0"/>
    </xf>
    <xf numFmtId="49" fontId="1" fillId="4" borderId="7" xfId="0" applyNumberFormat="1" applyFont="1" applyFill="1" applyBorder="1" applyAlignment="1" applyProtection="1">
      <alignment horizontal="left" vertical="center" wrapText="1"/>
      <protection locked="0"/>
    </xf>
    <xf numFmtId="49" fontId="1" fillId="6" borderId="5" xfId="0" applyNumberFormat="1" applyFont="1" applyFill="1" applyBorder="1" applyAlignment="1" applyProtection="1">
      <alignment horizontal="left" vertical="center" wrapText="1"/>
      <protection locked="0"/>
    </xf>
    <xf numFmtId="49" fontId="1" fillId="6" borderId="5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6" xfId="0" applyNumberFormat="1" applyFont="1" applyFill="1" applyBorder="1" applyAlignment="1" applyProtection="1">
      <alignment horizontal="right" vertical="center" wrapText="1"/>
      <protection locked="0"/>
    </xf>
    <xf numFmtId="49" fontId="1" fillId="7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8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6" xfId="0" applyNumberFormat="1" applyFont="1" applyFill="1" applyBorder="1" applyAlignment="1" applyProtection="1">
      <alignment horizontal="left" vertical="center" wrapText="1"/>
      <protection locked="0"/>
    </xf>
    <xf numFmtId="49" fontId="1" fillId="4" borderId="4" xfId="0" applyNumberFormat="1" applyFont="1" applyFill="1" applyBorder="1" applyAlignment="1" applyProtection="1">
      <alignment horizontal="left" vertical="center" wrapText="1"/>
      <protection locked="0"/>
    </xf>
    <xf numFmtId="49" fontId="1" fillId="4" borderId="5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8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A61E25D8-57BE-4B8F-B665-942D55AB585E}"/>
            </a:ext>
          </a:extLst>
        </xdr:cNvPr>
        <xdr:cNvSpPr>
          <a:spLocks noChangeArrowheads="1"/>
        </xdr:cNvSpPr>
      </xdr:nvSpPr>
      <xdr:spPr bwMode="auto">
        <a:xfrm>
          <a:off x="67579875" y="0"/>
          <a:ext cx="2457450" cy="400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420F70EA-BBF9-4F9C-96CF-FABD1475ED51}"/>
            </a:ext>
          </a:extLst>
        </xdr:cNvPr>
        <xdr:cNvSpPr>
          <a:spLocks noChangeArrowheads="1"/>
        </xdr:cNvSpPr>
      </xdr:nvSpPr>
      <xdr:spPr bwMode="auto">
        <a:xfrm>
          <a:off x="67579875" y="0"/>
          <a:ext cx="2457450" cy="400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04B25C0-7F38-4D5D-95A1-AB9C4063E5C2}"/>
            </a:ext>
          </a:extLst>
        </xdr:cNvPr>
        <xdr:cNvSpPr>
          <a:spLocks noChangeArrowheads="1"/>
        </xdr:cNvSpPr>
      </xdr:nvSpPr>
      <xdr:spPr bwMode="auto">
        <a:xfrm>
          <a:off x="67579875" y="0"/>
          <a:ext cx="2457450" cy="400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F7268E-7518-4D9A-BF5C-CF50F9ACFF3D}"/>
            </a:ext>
          </a:extLst>
        </xdr:cNvPr>
        <xdr:cNvSpPr>
          <a:spLocks noChangeArrowheads="1"/>
        </xdr:cNvSpPr>
      </xdr:nvSpPr>
      <xdr:spPr bwMode="auto">
        <a:xfrm>
          <a:off x="67579875" y="0"/>
          <a:ext cx="2457450" cy="400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88592556-C1DC-4B75-89F4-EB8E9DC1D6C3}"/>
            </a:ext>
          </a:extLst>
        </xdr:cNvPr>
        <xdr:cNvSpPr>
          <a:spLocks noChangeArrowheads="1"/>
        </xdr:cNvSpPr>
      </xdr:nvSpPr>
      <xdr:spPr bwMode="auto">
        <a:xfrm>
          <a:off x="67579875" y="0"/>
          <a:ext cx="2457450" cy="400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3813ADE7-5FE5-4884-A5FA-314C0E64A315}"/>
            </a:ext>
          </a:extLst>
        </xdr:cNvPr>
        <xdr:cNvSpPr>
          <a:spLocks noChangeArrowheads="1"/>
        </xdr:cNvSpPr>
      </xdr:nvSpPr>
      <xdr:spPr bwMode="auto">
        <a:xfrm>
          <a:off x="67579875" y="0"/>
          <a:ext cx="2457450" cy="400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CEEC9D41-C43A-40AD-ADAF-68EC4E5769BB}"/>
            </a:ext>
          </a:extLst>
        </xdr:cNvPr>
        <xdr:cNvSpPr>
          <a:spLocks noChangeArrowheads="1"/>
        </xdr:cNvSpPr>
      </xdr:nvSpPr>
      <xdr:spPr bwMode="auto">
        <a:xfrm>
          <a:off x="67579875" y="0"/>
          <a:ext cx="2457450" cy="400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8AFEF5F6-985B-4949-9162-D5F382495503}"/>
            </a:ext>
          </a:extLst>
        </xdr:cNvPr>
        <xdr:cNvSpPr>
          <a:spLocks noChangeArrowheads="1"/>
        </xdr:cNvSpPr>
      </xdr:nvSpPr>
      <xdr:spPr bwMode="auto">
        <a:xfrm>
          <a:off x="67579875" y="0"/>
          <a:ext cx="2457450" cy="400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5D40E120-72F2-4EA3-A782-80F378FB31B2}"/>
            </a:ext>
          </a:extLst>
        </xdr:cNvPr>
        <xdr:cNvSpPr>
          <a:spLocks noChangeArrowheads="1"/>
        </xdr:cNvSpPr>
      </xdr:nvSpPr>
      <xdr:spPr bwMode="auto">
        <a:xfrm>
          <a:off x="67579875" y="0"/>
          <a:ext cx="2457450" cy="400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9D680970-CF73-440B-909B-931486C06D80}"/>
            </a:ext>
          </a:extLst>
        </xdr:cNvPr>
        <xdr:cNvSpPr>
          <a:spLocks noChangeArrowheads="1"/>
        </xdr:cNvSpPr>
      </xdr:nvSpPr>
      <xdr:spPr bwMode="auto">
        <a:xfrm>
          <a:off x="67579875" y="0"/>
          <a:ext cx="2457450" cy="400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0C99088F-BD73-4A86-A875-25163D12D9AC}"/>
            </a:ext>
          </a:extLst>
        </xdr:cNvPr>
        <xdr:cNvSpPr>
          <a:spLocks noChangeArrowheads="1"/>
        </xdr:cNvSpPr>
      </xdr:nvSpPr>
      <xdr:spPr bwMode="auto">
        <a:xfrm>
          <a:off x="67579875" y="0"/>
          <a:ext cx="2457450" cy="400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9BD04F01-CE61-40CD-A7E6-C04239B66E44}"/>
            </a:ext>
          </a:extLst>
        </xdr:cNvPr>
        <xdr:cNvSpPr>
          <a:spLocks noChangeArrowheads="1"/>
        </xdr:cNvSpPr>
      </xdr:nvSpPr>
      <xdr:spPr bwMode="auto">
        <a:xfrm>
          <a:off x="67579875" y="0"/>
          <a:ext cx="2457450" cy="400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770"/>
  <sheetViews>
    <sheetView tabSelected="1" workbookViewId="0">
      <selection activeCell="A2" sqref="A2:XFD2"/>
    </sheetView>
  </sheetViews>
  <sheetFormatPr baseColWidth="10" defaultColWidth="8.89453125" defaultRowHeight="14.4" x14ac:dyDescent="0.55000000000000004"/>
  <cols>
    <col min="2" max="2" width="28" customWidth="1"/>
    <col min="3" max="3" width="32" customWidth="1"/>
    <col min="4" max="4" width="28" customWidth="1"/>
    <col min="5" max="5" width="25" customWidth="1"/>
    <col min="6" max="6" width="23" customWidth="1"/>
    <col min="7" max="7" width="28" customWidth="1"/>
    <col min="8" max="8" width="20" customWidth="1"/>
    <col min="9" max="16" width="25" customWidth="1"/>
    <col min="17" max="18" width="23" customWidth="1"/>
    <col min="19" max="19" width="22" customWidth="1"/>
    <col min="20" max="20" width="28" customWidth="1"/>
    <col min="21" max="21" width="29" customWidth="1"/>
    <col min="22" max="22" width="45" customWidth="1"/>
    <col min="23" max="23" width="33" customWidth="1"/>
    <col min="24" max="24" width="36" customWidth="1"/>
    <col min="25" max="25" width="19" customWidth="1"/>
    <col min="26" max="26" width="31" customWidth="1"/>
    <col min="27" max="27" width="26" customWidth="1"/>
    <col min="28" max="28" width="36" customWidth="1"/>
    <col min="29" max="29" width="35" customWidth="1"/>
    <col min="30" max="30" width="45" customWidth="1"/>
    <col min="31" max="31" width="30" customWidth="1"/>
    <col min="32" max="32" width="24" customWidth="1"/>
    <col min="33" max="33" width="45" customWidth="1"/>
    <col min="34" max="34" width="13" customWidth="1"/>
    <col min="35" max="35" width="45" customWidth="1"/>
    <col min="36" max="36" width="28" customWidth="1"/>
    <col min="37" max="37" width="21" customWidth="1"/>
    <col min="38" max="38" width="45" customWidth="1"/>
  </cols>
  <sheetData>
    <row r="1" spans="1:39" ht="31.8" customHeight="1" x14ac:dyDescent="0.55000000000000004">
      <c r="A1" s="8" t="s">
        <v>33121</v>
      </c>
      <c r="B1" s="9" t="s">
        <v>33122</v>
      </c>
      <c r="C1" s="10" t="s">
        <v>33123</v>
      </c>
      <c r="D1" s="11" t="s">
        <v>33124</v>
      </c>
      <c r="E1" s="12" t="s">
        <v>33125</v>
      </c>
      <c r="F1" s="13" t="s">
        <v>33126</v>
      </c>
      <c r="G1" s="13" t="s">
        <v>33127</v>
      </c>
      <c r="H1" s="14" t="s">
        <v>33128</v>
      </c>
      <c r="I1" s="2" t="s">
        <v>33129</v>
      </c>
      <c r="J1" s="3" t="s">
        <v>33130</v>
      </c>
      <c r="K1" s="4" t="s">
        <v>33131</v>
      </c>
      <c r="L1" s="5" t="s">
        <v>33132</v>
      </c>
      <c r="M1" s="6" t="s">
        <v>33133</v>
      </c>
      <c r="N1" s="6" t="s">
        <v>33134</v>
      </c>
      <c r="O1" s="6" t="s">
        <v>33135</v>
      </c>
      <c r="P1" s="7" t="s">
        <v>33136</v>
      </c>
      <c r="Q1" s="18" t="s">
        <v>33137</v>
      </c>
      <c r="R1" s="19" t="s">
        <v>33138</v>
      </c>
      <c r="S1" s="19" t="s">
        <v>33139</v>
      </c>
      <c r="T1" s="19" t="s">
        <v>33140</v>
      </c>
      <c r="U1" s="19" t="s">
        <v>33141</v>
      </c>
      <c r="V1" s="20" t="s">
        <v>33142</v>
      </c>
      <c r="W1" s="21" t="s">
        <v>33143</v>
      </c>
      <c r="X1" s="20" t="s">
        <v>33144</v>
      </c>
      <c r="Y1" s="21" t="s">
        <v>33145</v>
      </c>
      <c r="Z1" s="20" t="s">
        <v>33146</v>
      </c>
      <c r="AA1" s="20" t="s">
        <v>33147</v>
      </c>
      <c r="AB1" s="20" t="s">
        <v>33148</v>
      </c>
      <c r="AC1" s="20" t="s">
        <v>33149</v>
      </c>
      <c r="AD1" s="20" t="s">
        <v>33150</v>
      </c>
      <c r="AE1" s="20" t="s">
        <v>33151</v>
      </c>
      <c r="AF1" s="15" t="s">
        <v>33152</v>
      </c>
      <c r="AG1" s="22" t="s">
        <v>33153</v>
      </c>
      <c r="AH1" s="16" t="s">
        <v>33154</v>
      </c>
      <c r="AI1" s="17" t="s">
        <v>33155</v>
      </c>
      <c r="AJ1" s="17" t="s">
        <v>33156</v>
      </c>
      <c r="AK1" s="17" t="s">
        <v>33157</v>
      </c>
      <c r="AL1" s="17" t="s">
        <v>33158</v>
      </c>
      <c r="AM1" s="23" t="s">
        <v>33159</v>
      </c>
    </row>
    <row r="2" spans="1:39" x14ac:dyDescent="0.55000000000000004">
      <c r="B2" t="s">
        <v>17</v>
      </c>
      <c r="C2" t="s">
        <v>18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Q2" t="s">
        <v>15</v>
      </c>
      <c r="R2" t="s">
        <v>16</v>
      </c>
      <c r="S2" t="s">
        <v>2</v>
      </c>
      <c r="U2" t="s">
        <v>2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>
        <v>3841206.7660606061</v>
      </c>
      <c r="AB2" t="s">
        <v>5</v>
      </c>
      <c r="AC2" t="s">
        <v>6</v>
      </c>
      <c r="AD2" t="s">
        <v>8</v>
      </c>
      <c r="AE2" t="s">
        <v>9</v>
      </c>
      <c r="AG2" t="s">
        <v>7</v>
      </c>
      <c r="AI2" t="s">
        <v>21</v>
      </c>
      <c r="AJ2" t="s">
        <v>20</v>
      </c>
      <c r="AK2" t="s">
        <v>20</v>
      </c>
      <c r="AL2" t="s">
        <v>19</v>
      </c>
    </row>
    <row r="3" spans="1:39" x14ac:dyDescent="0.55000000000000004">
      <c r="B3" t="s">
        <v>17</v>
      </c>
      <c r="C3" t="s">
        <v>22</v>
      </c>
      <c r="D3" t="s">
        <v>30</v>
      </c>
      <c r="F3" t="s">
        <v>30</v>
      </c>
      <c r="Q3" t="s">
        <v>15</v>
      </c>
      <c r="R3" t="s">
        <v>16</v>
      </c>
      <c r="S3" t="s">
        <v>2</v>
      </c>
      <c r="U3" t="s">
        <v>2</v>
      </c>
      <c r="V3" t="s">
        <v>0</v>
      </c>
      <c r="W3" t="s">
        <v>22</v>
      </c>
      <c r="X3" t="s">
        <v>2</v>
      </c>
      <c r="Y3" t="s">
        <v>23</v>
      </c>
      <c r="Z3" t="s">
        <v>24</v>
      </c>
      <c r="AA3">
        <v>1954889.2921212125</v>
      </c>
      <c r="AB3" t="s">
        <v>25</v>
      </c>
      <c r="AC3" t="s">
        <v>26</v>
      </c>
      <c r="AD3" t="s">
        <v>28</v>
      </c>
      <c r="AE3" t="s">
        <v>29</v>
      </c>
      <c r="AG3" t="s">
        <v>27</v>
      </c>
      <c r="AI3" t="s">
        <v>21</v>
      </c>
      <c r="AJ3" t="s">
        <v>20</v>
      </c>
      <c r="AK3" t="s">
        <v>20</v>
      </c>
      <c r="AL3" t="s">
        <v>31</v>
      </c>
    </row>
    <row r="4" spans="1:39" x14ac:dyDescent="0.55000000000000004">
      <c r="B4" t="s">
        <v>17</v>
      </c>
      <c r="C4" t="s">
        <v>32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Q4" t="s">
        <v>15</v>
      </c>
      <c r="R4" t="s">
        <v>16</v>
      </c>
      <c r="S4" t="s">
        <v>2</v>
      </c>
      <c r="U4" t="s">
        <v>2</v>
      </c>
      <c r="V4" t="s">
        <v>0</v>
      </c>
      <c r="W4" t="s">
        <v>32</v>
      </c>
      <c r="X4" t="s">
        <v>2</v>
      </c>
      <c r="Y4" t="s">
        <v>33</v>
      </c>
      <c r="Z4" t="s">
        <v>34</v>
      </c>
      <c r="AA4">
        <v>919675.10424242436</v>
      </c>
      <c r="AB4" t="s">
        <v>35</v>
      </c>
      <c r="AC4" t="s">
        <v>36</v>
      </c>
      <c r="AD4" t="s">
        <v>38</v>
      </c>
      <c r="AE4" t="s">
        <v>39</v>
      </c>
      <c r="AG4" t="s">
        <v>37</v>
      </c>
      <c r="AI4" t="s">
        <v>21</v>
      </c>
      <c r="AJ4" t="s">
        <v>20</v>
      </c>
      <c r="AK4" t="s">
        <v>20</v>
      </c>
    </row>
    <row r="5" spans="1:39" x14ac:dyDescent="0.55000000000000004">
      <c r="B5" t="s">
        <v>17</v>
      </c>
      <c r="C5" t="s">
        <v>45</v>
      </c>
      <c r="D5" t="s">
        <v>40</v>
      </c>
      <c r="E5" t="s">
        <v>52</v>
      </c>
      <c r="F5" t="s">
        <v>53</v>
      </c>
      <c r="G5" t="s">
        <v>54</v>
      </c>
      <c r="H5" t="s">
        <v>55</v>
      </c>
      <c r="Q5" t="s">
        <v>15</v>
      </c>
      <c r="R5" t="s">
        <v>16</v>
      </c>
      <c r="S5" t="s">
        <v>2</v>
      </c>
      <c r="U5" t="s">
        <v>2</v>
      </c>
      <c r="V5" t="s">
        <v>0</v>
      </c>
      <c r="W5" t="s">
        <v>45</v>
      </c>
      <c r="X5" t="s">
        <v>2</v>
      </c>
      <c r="Y5" t="s">
        <v>46</v>
      </c>
      <c r="Z5" t="s">
        <v>24</v>
      </c>
      <c r="AA5">
        <v>670331.44121212128</v>
      </c>
      <c r="AB5" t="s">
        <v>47</v>
      </c>
      <c r="AC5" t="s">
        <v>48</v>
      </c>
      <c r="AD5" t="s">
        <v>50</v>
      </c>
      <c r="AE5" t="s">
        <v>51</v>
      </c>
      <c r="AG5" t="s">
        <v>49</v>
      </c>
      <c r="AI5" t="s">
        <v>21</v>
      </c>
      <c r="AJ5" t="s">
        <v>20</v>
      </c>
      <c r="AK5" t="s">
        <v>20</v>
      </c>
      <c r="AL5" t="s">
        <v>31</v>
      </c>
    </row>
    <row r="6" spans="1:39" x14ac:dyDescent="0.55000000000000004">
      <c r="B6" t="s">
        <v>17</v>
      </c>
      <c r="C6" t="s">
        <v>56</v>
      </c>
      <c r="D6" t="s">
        <v>30</v>
      </c>
      <c r="F6" t="s">
        <v>30</v>
      </c>
      <c r="Q6" t="s">
        <v>15</v>
      </c>
      <c r="R6" t="s">
        <v>16</v>
      </c>
      <c r="S6" t="s">
        <v>2</v>
      </c>
      <c r="U6" t="s">
        <v>2</v>
      </c>
      <c r="V6" t="s">
        <v>0</v>
      </c>
      <c r="W6" t="s">
        <v>56</v>
      </c>
      <c r="X6" t="s">
        <v>2</v>
      </c>
      <c r="Y6" t="s">
        <v>57</v>
      </c>
      <c r="Z6" t="s">
        <v>58</v>
      </c>
      <c r="AA6">
        <v>490947.93575757608</v>
      </c>
      <c r="AB6" t="s">
        <v>59</v>
      </c>
      <c r="AC6" t="s">
        <v>60</v>
      </c>
      <c r="AD6" t="s">
        <v>62</v>
      </c>
      <c r="AE6" t="s">
        <v>63</v>
      </c>
      <c r="AG6" t="s">
        <v>61</v>
      </c>
      <c r="AI6" t="s">
        <v>21</v>
      </c>
      <c r="AJ6" t="s">
        <v>20</v>
      </c>
      <c r="AK6" t="s">
        <v>20</v>
      </c>
    </row>
    <row r="7" spans="1:39" x14ac:dyDescent="0.55000000000000004">
      <c r="B7" t="s">
        <v>17</v>
      </c>
      <c r="C7" t="s">
        <v>64</v>
      </c>
      <c r="D7" t="s">
        <v>30</v>
      </c>
      <c r="F7" t="s">
        <v>30</v>
      </c>
      <c r="Q7" t="s">
        <v>15</v>
      </c>
      <c r="R7" t="s">
        <v>16</v>
      </c>
      <c r="S7" t="s">
        <v>2</v>
      </c>
      <c r="U7" t="s">
        <v>2</v>
      </c>
      <c r="V7" t="s">
        <v>0</v>
      </c>
      <c r="W7" t="s">
        <v>64</v>
      </c>
      <c r="X7" t="s">
        <v>2</v>
      </c>
      <c r="Y7" t="s">
        <v>65</v>
      </c>
      <c r="Z7" t="s">
        <v>24</v>
      </c>
      <c r="AA7">
        <v>421713.27272727271</v>
      </c>
      <c r="AB7" t="s">
        <v>66</v>
      </c>
      <c r="AC7" t="s">
        <v>67</v>
      </c>
      <c r="AD7" t="s">
        <v>69</v>
      </c>
      <c r="AE7" t="s">
        <v>70</v>
      </c>
      <c r="AG7" t="s">
        <v>68</v>
      </c>
      <c r="AI7" t="s">
        <v>21</v>
      </c>
      <c r="AJ7" t="s">
        <v>20</v>
      </c>
      <c r="AK7" t="s">
        <v>20</v>
      </c>
      <c r="AL7" t="s">
        <v>31</v>
      </c>
    </row>
    <row r="8" spans="1:39" x14ac:dyDescent="0.55000000000000004">
      <c r="B8" t="s">
        <v>17</v>
      </c>
      <c r="C8" t="s">
        <v>71</v>
      </c>
      <c r="D8" t="s">
        <v>30</v>
      </c>
      <c r="F8" t="s">
        <v>30</v>
      </c>
      <c r="Q8" t="s">
        <v>15</v>
      </c>
      <c r="R8" t="s">
        <v>16</v>
      </c>
      <c r="S8" t="s">
        <v>2</v>
      </c>
      <c r="U8" t="s">
        <v>2</v>
      </c>
      <c r="V8" t="s">
        <v>0</v>
      </c>
      <c r="W8" t="s">
        <v>71</v>
      </c>
      <c r="X8" t="s">
        <v>2</v>
      </c>
      <c r="Y8" t="s">
        <v>72</v>
      </c>
      <c r="Z8" t="s">
        <v>73</v>
      </c>
      <c r="AA8">
        <v>360798.99757575756</v>
      </c>
      <c r="AF8" t="s">
        <v>74</v>
      </c>
      <c r="AI8" t="s">
        <v>21</v>
      </c>
      <c r="AJ8" t="s">
        <v>20</v>
      </c>
      <c r="AK8" t="s">
        <v>20</v>
      </c>
    </row>
    <row r="9" spans="1:39" x14ac:dyDescent="0.55000000000000004">
      <c r="B9" t="s">
        <v>17</v>
      </c>
      <c r="C9" t="s">
        <v>75</v>
      </c>
      <c r="D9" t="s">
        <v>30</v>
      </c>
      <c r="F9" t="s">
        <v>30</v>
      </c>
      <c r="Q9" t="s">
        <v>15</v>
      </c>
      <c r="R9" t="s">
        <v>16</v>
      </c>
      <c r="S9" t="s">
        <v>2</v>
      </c>
      <c r="U9" t="s">
        <v>2</v>
      </c>
      <c r="V9" t="s">
        <v>0</v>
      </c>
      <c r="W9" t="s">
        <v>75</v>
      </c>
      <c r="X9" t="s">
        <v>2</v>
      </c>
      <c r="Y9" t="s">
        <v>76</v>
      </c>
      <c r="Z9" t="s">
        <v>73</v>
      </c>
      <c r="AA9">
        <v>331507.66666666674</v>
      </c>
      <c r="AI9" t="s">
        <v>21</v>
      </c>
      <c r="AJ9" t="s">
        <v>20</v>
      </c>
      <c r="AK9" t="s">
        <v>20</v>
      </c>
    </row>
    <row r="10" spans="1:39" x14ac:dyDescent="0.55000000000000004">
      <c r="B10" t="s">
        <v>17</v>
      </c>
      <c r="C10" t="s">
        <v>88</v>
      </c>
      <c r="D10" t="s">
        <v>40</v>
      </c>
      <c r="E10" t="s">
        <v>84</v>
      </c>
      <c r="F10" t="s">
        <v>85</v>
      </c>
      <c r="G10" t="s">
        <v>86</v>
      </c>
      <c r="H10" t="s">
        <v>87</v>
      </c>
      <c r="Q10" t="s">
        <v>15</v>
      </c>
      <c r="R10" t="s">
        <v>16</v>
      </c>
      <c r="S10" t="s">
        <v>2</v>
      </c>
      <c r="U10" t="s">
        <v>2</v>
      </c>
      <c r="V10" t="s">
        <v>0</v>
      </c>
      <c r="W10" t="s">
        <v>77</v>
      </c>
      <c r="X10" t="s">
        <v>2</v>
      </c>
      <c r="Y10" t="s">
        <v>78</v>
      </c>
      <c r="Z10" t="s">
        <v>34</v>
      </c>
      <c r="AA10">
        <v>284223.68121212121</v>
      </c>
      <c r="AB10" t="s">
        <v>79</v>
      </c>
      <c r="AC10" t="s">
        <v>80</v>
      </c>
      <c r="AD10" t="s">
        <v>82</v>
      </c>
      <c r="AE10" t="s">
        <v>83</v>
      </c>
      <c r="AG10" t="s">
        <v>81</v>
      </c>
      <c r="AI10" t="s">
        <v>21</v>
      </c>
      <c r="AJ10" t="s">
        <v>20</v>
      </c>
      <c r="AK10" t="s">
        <v>20</v>
      </c>
    </row>
    <row r="11" spans="1:39" x14ac:dyDescent="0.55000000000000004">
      <c r="B11" t="s">
        <v>17</v>
      </c>
      <c r="C11" t="s">
        <v>89</v>
      </c>
      <c r="D11" t="s">
        <v>30</v>
      </c>
      <c r="F11" t="s">
        <v>30</v>
      </c>
      <c r="Q11" t="s">
        <v>15</v>
      </c>
      <c r="R11" t="s">
        <v>16</v>
      </c>
      <c r="S11" t="s">
        <v>2</v>
      </c>
      <c r="U11" t="s">
        <v>2</v>
      </c>
      <c r="V11" t="s">
        <v>0</v>
      </c>
      <c r="W11" t="s">
        <v>89</v>
      </c>
      <c r="X11" t="s">
        <v>2</v>
      </c>
      <c r="Y11" t="s">
        <v>90</v>
      </c>
      <c r="Z11" t="s">
        <v>73</v>
      </c>
      <c r="AA11">
        <v>283333.38424242422</v>
      </c>
      <c r="AI11" t="s">
        <v>21</v>
      </c>
      <c r="AJ11" t="s">
        <v>20</v>
      </c>
      <c r="AK11" t="s">
        <v>20</v>
      </c>
    </row>
    <row r="12" spans="1:39" x14ac:dyDescent="0.55000000000000004">
      <c r="B12" t="s">
        <v>17</v>
      </c>
      <c r="C12" t="s">
        <v>91</v>
      </c>
      <c r="D12" t="s">
        <v>30</v>
      </c>
      <c r="F12" t="s">
        <v>30</v>
      </c>
      <c r="Q12" t="s">
        <v>15</v>
      </c>
      <c r="R12" t="s">
        <v>16</v>
      </c>
      <c r="S12" t="s">
        <v>2</v>
      </c>
      <c r="U12" t="s">
        <v>2</v>
      </c>
      <c r="V12" t="s">
        <v>0</v>
      </c>
      <c r="W12" t="s">
        <v>91</v>
      </c>
      <c r="X12" t="s">
        <v>2</v>
      </c>
      <c r="Y12" t="s">
        <v>92</v>
      </c>
      <c r="Z12" t="s">
        <v>73</v>
      </c>
      <c r="AA12">
        <v>275706.94303030299</v>
      </c>
      <c r="AI12" t="s">
        <v>21</v>
      </c>
      <c r="AJ12" t="s">
        <v>20</v>
      </c>
      <c r="AK12" t="s">
        <v>20</v>
      </c>
    </row>
    <row r="13" spans="1:39" x14ac:dyDescent="0.55000000000000004">
      <c r="B13" t="s">
        <v>17</v>
      </c>
      <c r="C13" t="s">
        <v>93</v>
      </c>
      <c r="D13" t="s">
        <v>30</v>
      </c>
      <c r="F13" t="s">
        <v>30</v>
      </c>
      <c r="Q13" t="s">
        <v>15</v>
      </c>
      <c r="R13" t="s">
        <v>16</v>
      </c>
      <c r="S13" t="s">
        <v>2</v>
      </c>
      <c r="U13" t="s">
        <v>2</v>
      </c>
      <c r="V13" t="s">
        <v>0</v>
      </c>
      <c r="W13" t="s">
        <v>93</v>
      </c>
      <c r="X13" t="s">
        <v>2</v>
      </c>
      <c r="Y13" t="s">
        <v>94</v>
      </c>
      <c r="Z13" t="s">
        <v>73</v>
      </c>
      <c r="AA13">
        <v>268552.66303030303</v>
      </c>
      <c r="AI13" t="s">
        <v>21</v>
      </c>
      <c r="AJ13" t="s">
        <v>20</v>
      </c>
      <c r="AK13" t="s">
        <v>20</v>
      </c>
    </row>
    <row r="14" spans="1:39" x14ac:dyDescent="0.55000000000000004">
      <c r="B14" t="s">
        <v>17</v>
      </c>
      <c r="C14" t="s">
        <v>95</v>
      </c>
      <c r="D14" t="s">
        <v>30</v>
      </c>
      <c r="F14" t="s">
        <v>30</v>
      </c>
      <c r="Q14" t="s">
        <v>15</v>
      </c>
      <c r="R14" t="s">
        <v>16</v>
      </c>
      <c r="S14" t="s">
        <v>2</v>
      </c>
      <c r="U14" t="s">
        <v>2</v>
      </c>
      <c r="V14" t="s">
        <v>0</v>
      </c>
      <c r="W14" t="s">
        <v>95</v>
      </c>
      <c r="X14" t="s">
        <v>2</v>
      </c>
      <c r="Y14" t="s">
        <v>96</v>
      </c>
      <c r="Z14" t="s">
        <v>73</v>
      </c>
      <c r="AA14">
        <v>261783.73818181807</v>
      </c>
      <c r="AI14" t="s">
        <v>21</v>
      </c>
      <c r="AJ14" t="s">
        <v>20</v>
      </c>
      <c r="AK14" t="s">
        <v>20</v>
      </c>
    </row>
    <row r="15" spans="1:39" x14ac:dyDescent="0.55000000000000004">
      <c r="B15" t="s">
        <v>17</v>
      </c>
      <c r="C15" t="s">
        <v>97</v>
      </c>
      <c r="D15" t="s">
        <v>30</v>
      </c>
      <c r="F15" t="s">
        <v>30</v>
      </c>
      <c r="Q15" t="s">
        <v>15</v>
      </c>
      <c r="R15" t="s">
        <v>16</v>
      </c>
      <c r="S15" t="s">
        <v>2</v>
      </c>
      <c r="U15" t="s">
        <v>2</v>
      </c>
      <c r="V15" t="s">
        <v>0</v>
      </c>
      <c r="W15" t="s">
        <v>97</v>
      </c>
      <c r="X15" t="s">
        <v>2</v>
      </c>
      <c r="Y15" t="s">
        <v>98</v>
      </c>
      <c r="Z15" t="s">
        <v>73</v>
      </c>
      <c r="AA15">
        <v>255090.87393939393</v>
      </c>
      <c r="AI15" t="s">
        <v>21</v>
      </c>
      <c r="AJ15" t="s">
        <v>20</v>
      </c>
      <c r="AK15" t="s">
        <v>20</v>
      </c>
    </row>
    <row r="16" spans="1:39" x14ac:dyDescent="0.55000000000000004">
      <c r="B16" t="s">
        <v>102</v>
      </c>
      <c r="C16" t="s">
        <v>99</v>
      </c>
      <c r="D16" t="s">
        <v>102</v>
      </c>
      <c r="F16" t="s">
        <v>102</v>
      </c>
      <c r="Q16" t="s">
        <v>15</v>
      </c>
      <c r="R16" t="s">
        <v>16</v>
      </c>
      <c r="S16" t="s">
        <v>2</v>
      </c>
      <c r="U16" t="s">
        <v>2</v>
      </c>
      <c r="V16" t="s">
        <v>0</v>
      </c>
      <c r="W16" t="s">
        <v>99</v>
      </c>
      <c r="X16" t="s">
        <v>2</v>
      </c>
      <c r="Z16" t="s">
        <v>100</v>
      </c>
      <c r="AA16">
        <v>210909.09090909091</v>
      </c>
      <c r="AF16" t="s">
        <v>101</v>
      </c>
      <c r="AI16" t="s">
        <v>21</v>
      </c>
      <c r="AJ16" t="s">
        <v>20</v>
      </c>
      <c r="AK16" t="s">
        <v>20</v>
      </c>
    </row>
    <row r="17" spans="2:38" x14ac:dyDescent="0.55000000000000004">
      <c r="B17" t="s">
        <v>17</v>
      </c>
      <c r="C17" t="s">
        <v>103</v>
      </c>
      <c r="D17" t="s">
        <v>40</v>
      </c>
      <c r="E17" t="s">
        <v>108</v>
      </c>
      <c r="F17" t="s">
        <v>109</v>
      </c>
      <c r="G17" t="s">
        <v>110</v>
      </c>
      <c r="H17" t="s">
        <v>111</v>
      </c>
      <c r="Q17" t="s">
        <v>15</v>
      </c>
      <c r="R17" t="s">
        <v>16</v>
      </c>
      <c r="S17" t="s">
        <v>2</v>
      </c>
      <c r="U17" t="s">
        <v>2</v>
      </c>
      <c r="V17" t="s">
        <v>0</v>
      </c>
      <c r="W17" t="s">
        <v>103</v>
      </c>
      <c r="X17" t="s">
        <v>2</v>
      </c>
      <c r="Y17" t="s">
        <v>104</v>
      </c>
      <c r="Z17" t="s">
        <v>105</v>
      </c>
      <c r="AA17">
        <v>206661.33333333328</v>
      </c>
      <c r="AD17" t="s">
        <v>106</v>
      </c>
      <c r="AF17" t="s">
        <v>107</v>
      </c>
      <c r="AI17" t="s">
        <v>21</v>
      </c>
      <c r="AJ17" t="s">
        <v>20</v>
      </c>
      <c r="AK17" t="s">
        <v>20</v>
      </c>
      <c r="AL17" t="s">
        <v>31</v>
      </c>
    </row>
    <row r="18" spans="2:38" x14ac:dyDescent="0.55000000000000004">
      <c r="B18" t="s">
        <v>102</v>
      </c>
      <c r="C18" t="s">
        <v>112</v>
      </c>
      <c r="D18" t="s">
        <v>102</v>
      </c>
      <c r="F18" t="s">
        <v>102</v>
      </c>
      <c r="Q18" t="s">
        <v>15</v>
      </c>
      <c r="R18" t="s">
        <v>16</v>
      </c>
      <c r="S18" t="s">
        <v>2</v>
      </c>
      <c r="U18" t="s">
        <v>2</v>
      </c>
      <c r="V18" t="s">
        <v>0</v>
      </c>
      <c r="W18" t="s">
        <v>112</v>
      </c>
      <c r="X18" t="s">
        <v>2</v>
      </c>
      <c r="Y18" t="s">
        <v>113</v>
      </c>
      <c r="Z18" t="s">
        <v>114</v>
      </c>
      <c r="AA18">
        <v>187443.92606060609</v>
      </c>
      <c r="AF18" t="s">
        <v>114</v>
      </c>
      <c r="AI18" t="s">
        <v>21</v>
      </c>
      <c r="AJ18" t="s">
        <v>20</v>
      </c>
      <c r="AK18" t="s">
        <v>20</v>
      </c>
    </row>
    <row r="19" spans="2:38" x14ac:dyDescent="0.55000000000000004">
      <c r="B19" t="s">
        <v>17</v>
      </c>
      <c r="C19" t="s">
        <v>115</v>
      </c>
      <c r="D19" t="s">
        <v>30</v>
      </c>
      <c r="F19" t="s">
        <v>30</v>
      </c>
      <c r="Q19" t="s">
        <v>15</v>
      </c>
      <c r="R19" t="s">
        <v>16</v>
      </c>
      <c r="S19" t="s">
        <v>2</v>
      </c>
      <c r="U19" t="s">
        <v>2</v>
      </c>
      <c r="V19" t="s">
        <v>0</v>
      </c>
      <c r="W19" t="s">
        <v>115</v>
      </c>
      <c r="X19" t="s">
        <v>2</v>
      </c>
      <c r="Y19" t="s">
        <v>116</v>
      </c>
      <c r="Z19" t="s">
        <v>73</v>
      </c>
      <c r="AA19">
        <v>180865.73333333328</v>
      </c>
      <c r="AI19" t="s">
        <v>21</v>
      </c>
      <c r="AJ19" t="s">
        <v>20</v>
      </c>
      <c r="AK19" t="s">
        <v>20</v>
      </c>
    </row>
    <row r="20" spans="2:38" x14ac:dyDescent="0.55000000000000004">
      <c r="B20" t="s">
        <v>17</v>
      </c>
      <c r="C20" t="s">
        <v>117</v>
      </c>
      <c r="D20" t="s">
        <v>30</v>
      </c>
      <c r="F20" t="s">
        <v>30</v>
      </c>
      <c r="Q20" t="s">
        <v>15</v>
      </c>
      <c r="R20" t="s">
        <v>16</v>
      </c>
      <c r="S20" t="s">
        <v>2</v>
      </c>
      <c r="U20" t="s">
        <v>2</v>
      </c>
      <c r="V20" t="s">
        <v>0</v>
      </c>
      <c r="W20" t="s">
        <v>117</v>
      </c>
      <c r="X20" t="s">
        <v>2</v>
      </c>
      <c r="Y20" t="s">
        <v>118</v>
      </c>
      <c r="Z20" t="s">
        <v>73</v>
      </c>
      <c r="AA20">
        <v>172902.80242424243</v>
      </c>
      <c r="AI20" t="s">
        <v>21</v>
      </c>
      <c r="AJ20" t="s">
        <v>20</v>
      </c>
      <c r="AK20" t="s">
        <v>20</v>
      </c>
    </row>
    <row r="21" spans="2:38" x14ac:dyDescent="0.55000000000000004">
      <c r="B21" t="s">
        <v>17</v>
      </c>
      <c r="C21" t="s">
        <v>119</v>
      </c>
      <c r="D21" t="s">
        <v>30</v>
      </c>
      <c r="F21" t="s">
        <v>30</v>
      </c>
      <c r="Q21" t="s">
        <v>15</v>
      </c>
      <c r="R21" t="s">
        <v>16</v>
      </c>
      <c r="S21" t="s">
        <v>2</v>
      </c>
      <c r="U21" t="s">
        <v>2</v>
      </c>
      <c r="V21" t="s">
        <v>0</v>
      </c>
      <c r="W21" t="s">
        <v>119</v>
      </c>
      <c r="X21" t="s">
        <v>2</v>
      </c>
      <c r="Y21" t="s">
        <v>120</v>
      </c>
      <c r="Z21" t="s">
        <v>73</v>
      </c>
      <c r="AA21">
        <v>162395.72848484849</v>
      </c>
      <c r="AI21" t="s">
        <v>21</v>
      </c>
      <c r="AJ21" t="s">
        <v>20</v>
      </c>
      <c r="AK21" t="s">
        <v>20</v>
      </c>
    </row>
    <row r="22" spans="2:38" x14ac:dyDescent="0.55000000000000004">
      <c r="B22" t="s">
        <v>17</v>
      </c>
      <c r="C22" t="s">
        <v>121</v>
      </c>
      <c r="D22" t="s">
        <v>30</v>
      </c>
      <c r="F22" t="s">
        <v>30</v>
      </c>
      <c r="Q22" t="s">
        <v>15</v>
      </c>
      <c r="R22" t="s">
        <v>16</v>
      </c>
      <c r="S22" t="s">
        <v>2</v>
      </c>
      <c r="U22" t="s">
        <v>2</v>
      </c>
      <c r="V22" t="s">
        <v>0</v>
      </c>
      <c r="W22" t="s">
        <v>121</v>
      </c>
      <c r="X22" t="s">
        <v>2</v>
      </c>
      <c r="Y22" t="s">
        <v>122</v>
      </c>
      <c r="Z22" t="s">
        <v>73</v>
      </c>
      <c r="AA22">
        <v>151808.18424242426</v>
      </c>
      <c r="AI22" t="s">
        <v>21</v>
      </c>
      <c r="AJ22" t="s">
        <v>20</v>
      </c>
      <c r="AK22" t="s">
        <v>20</v>
      </c>
    </row>
    <row r="23" spans="2:38" x14ac:dyDescent="0.55000000000000004">
      <c r="B23" t="s">
        <v>17</v>
      </c>
      <c r="C23" t="s">
        <v>123</v>
      </c>
      <c r="D23" t="s">
        <v>40</v>
      </c>
      <c r="E23" t="s">
        <v>130</v>
      </c>
      <c r="F23" t="s">
        <v>131</v>
      </c>
      <c r="G23" t="s">
        <v>132</v>
      </c>
      <c r="H23" t="s">
        <v>133</v>
      </c>
      <c r="Q23" t="s">
        <v>15</v>
      </c>
      <c r="R23" t="s">
        <v>16</v>
      </c>
      <c r="S23" t="s">
        <v>2</v>
      </c>
      <c r="U23" t="s">
        <v>2</v>
      </c>
      <c r="V23" t="s">
        <v>0</v>
      </c>
      <c r="W23" t="s">
        <v>123</v>
      </c>
      <c r="X23" t="s">
        <v>2</v>
      </c>
      <c r="Y23" t="s">
        <v>124</v>
      </c>
      <c r="Z23" t="s">
        <v>34</v>
      </c>
      <c r="AA23">
        <v>150619.51757575758</v>
      </c>
      <c r="AB23" t="s">
        <v>125</v>
      </c>
      <c r="AC23" t="s">
        <v>126</v>
      </c>
      <c r="AD23" t="s">
        <v>128</v>
      </c>
      <c r="AE23" t="s">
        <v>129</v>
      </c>
      <c r="AG23" t="s">
        <v>127</v>
      </c>
      <c r="AI23" t="s">
        <v>21</v>
      </c>
      <c r="AJ23" t="s">
        <v>20</v>
      </c>
      <c r="AK23" t="s">
        <v>20</v>
      </c>
    </row>
    <row r="24" spans="2:38" x14ac:dyDescent="0.55000000000000004">
      <c r="B24" t="s">
        <v>17</v>
      </c>
      <c r="C24" t="s">
        <v>134</v>
      </c>
      <c r="D24" t="s">
        <v>30</v>
      </c>
      <c r="F24" t="s">
        <v>30</v>
      </c>
      <c r="Q24" t="s">
        <v>15</v>
      </c>
      <c r="R24" t="s">
        <v>16</v>
      </c>
      <c r="S24" t="s">
        <v>2</v>
      </c>
      <c r="U24" t="s">
        <v>2</v>
      </c>
      <c r="V24" t="s">
        <v>0</v>
      </c>
      <c r="W24" t="s">
        <v>134</v>
      </c>
      <c r="X24" t="s">
        <v>2</v>
      </c>
      <c r="Y24" t="s">
        <v>135</v>
      </c>
      <c r="Z24" t="s">
        <v>73</v>
      </c>
      <c r="AA24">
        <v>143982.07151515153</v>
      </c>
      <c r="AI24" t="s">
        <v>21</v>
      </c>
      <c r="AJ24" t="s">
        <v>20</v>
      </c>
      <c r="AK24" t="s">
        <v>20</v>
      </c>
    </row>
    <row r="25" spans="2:38" x14ac:dyDescent="0.55000000000000004">
      <c r="B25" t="s">
        <v>17</v>
      </c>
      <c r="C25" t="s">
        <v>136</v>
      </c>
      <c r="D25" t="s">
        <v>30</v>
      </c>
      <c r="F25" t="s">
        <v>30</v>
      </c>
      <c r="Q25" t="s">
        <v>15</v>
      </c>
      <c r="R25" t="s">
        <v>16</v>
      </c>
      <c r="S25" t="s">
        <v>2</v>
      </c>
      <c r="U25" t="s">
        <v>2</v>
      </c>
      <c r="V25" t="s">
        <v>0</v>
      </c>
      <c r="W25" t="s">
        <v>136</v>
      </c>
      <c r="X25" t="s">
        <v>2</v>
      </c>
      <c r="Y25" t="s">
        <v>137</v>
      </c>
      <c r="Z25" t="s">
        <v>73</v>
      </c>
      <c r="AA25">
        <v>143813.96</v>
      </c>
      <c r="AI25" t="s">
        <v>21</v>
      </c>
      <c r="AJ25" t="s">
        <v>20</v>
      </c>
      <c r="AK25" t="s">
        <v>20</v>
      </c>
    </row>
    <row r="26" spans="2:38" x14ac:dyDescent="0.55000000000000004">
      <c r="B26" t="s">
        <v>17</v>
      </c>
      <c r="C26" t="s">
        <v>138</v>
      </c>
      <c r="D26" t="s">
        <v>30</v>
      </c>
      <c r="F26" t="s">
        <v>30</v>
      </c>
      <c r="Q26" t="s">
        <v>15</v>
      </c>
      <c r="R26" t="s">
        <v>16</v>
      </c>
      <c r="S26" t="s">
        <v>2</v>
      </c>
      <c r="U26" t="s">
        <v>2</v>
      </c>
      <c r="V26" t="s">
        <v>0</v>
      </c>
      <c r="W26" t="s">
        <v>138</v>
      </c>
      <c r="X26" t="s">
        <v>2</v>
      </c>
      <c r="Y26" t="s">
        <v>139</v>
      </c>
      <c r="Z26" t="s">
        <v>73</v>
      </c>
      <c r="AA26">
        <v>135253.13696969696</v>
      </c>
      <c r="AI26" t="s">
        <v>21</v>
      </c>
      <c r="AJ26" t="s">
        <v>20</v>
      </c>
      <c r="AK26" t="s">
        <v>20</v>
      </c>
    </row>
    <row r="27" spans="2:38" x14ac:dyDescent="0.55000000000000004">
      <c r="B27" t="s">
        <v>102</v>
      </c>
      <c r="C27" t="s">
        <v>140</v>
      </c>
      <c r="D27" t="s">
        <v>102</v>
      </c>
      <c r="F27" t="s">
        <v>102</v>
      </c>
      <c r="Q27" t="s">
        <v>15</v>
      </c>
      <c r="R27" t="s">
        <v>16</v>
      </c>
      <c r="S27" t="s">
        <v>2</v>
      </c>
      <c r="U27" t="s">
        <v>2</v>
      </c>
      <c r="V27" t="s">
        <v>0</v>
      </c>
      <c r="W27" t="s">
        <v>140</v>
      </c>
      <c r="X27" t="s">
        <v>2</v>
      </c>
      <c r="Y27" t="s">
        <v>141</v>
      </c>
      <c r="Z27" t="s">
        <v>100</v>
      </c>
      <c r="AA27">
        <v>121212.12121212124</v>
      </c>
      <c r="AF27" t="s">
        <v>101</v>
      </c>
      <c r="AI27" t="s">
        <v>21</v>
      </c>
      <c r="AJ27" t="s">
        <v>20</v>
      </c>
      <c r="AK27" t="s">
        <v>20</v>
      </c>
    </row>
    <row r="28" spans="2:38" x14ac:dyDescent="0.55000000000000004">
      <c r="B28" t="s">
        <v>17</v>
      </c>
      <c r="C28" t="s">
        <v>142</v>
      </c>
      <c r="D28" t="s">
        <v>30</v>
      </c>
      <c r="F28" t="s">
        <v>30</v>
      </c>
      <c r="Q28" t="s">
        <v>15</v>
      </c>
      <c r="R28" t="s">
        <v>16</v>
      </c>
      <c r="S28" t="s">
        <v>2</v>
      </c>
      <c r="U28" t="s">
        <v>2</v>
      </c>
      <c r="V28" t="s">
        <v>0</v>
      </c>
      <c r="W28" t="s">
        <v>142</v>
      </c>
      <c r="X28" t="s">
        <v>2</v>
      </c>
      <c r="Y28" t="s">
        <v>143</v>
      </c>
      <c r="Z28" t="s">
        <v>73</v>
      </c>
      <c r="AA28">
        <v>113151.88242424245</v>
      </c>
      <c r="AI28" t="s">
        <v>21</v>
      </c>
      <c r="AJ28" t="s">
        <v>20</v>
      </c>
      <c r="AK28" t="s">
        <v>20</v>
      </c>
    </row>
    <row r="29" spans="2:38" x14ac:dyDescent="0.55000000000000004">
      <c r="B29" t="s">
        <v>17</v>
      </c>
      <c r="C29" t="s">
        <v>144</v>
      </c>
      <c r="D29" t="s">
        <v>30</v>
      </c>
      <c r="F29" t="s">
        <v>30</v>
      </c>
      <c r="Q29" t="s">
        <v>15</v>
      </c>
      <c r="R29" t="s">
        <v>16</v>
      </c>
      <c r="S29" t="s">
        <v>2</v>
      </c>
      <c r="U29" t="s">
        <v>2</v>
      </c>
      <c r="V29" t="s">
        <v>0</v>
      </c>
      <c r="W29" t="s">
        <v>144</v>
      </c>
      <c r="X29" t="s">
        <v>2</v>
      </c>
      <c r="Y29" t="s">
        <v>145</v>
      </c>
      <c r="Z29" t="s">
        <v>73</v>
      </c>
      <c r="AA29">
        <v>99316.04</v>
      </c>
      <c r="AI29" t="s">
        <v>21</v>
      </c>
      <c r="AJ29" t="s">
        <v>20</v>
      </c>
      <c r="AK29" t="s">
        <v>20</v>
      </c>
    </row>
    <row r="30" spans="2:38" x14ac:dyDescent="0.55000000000000004">
      <c r="B30" t="s">
        <v>17</v>
      </c>
      <c r="C30" t="s">
        <v>146</v>
      </c>
      <c r="D30" t="s">
        <v>30</v>
      </c>
      <c r="F30" t="s">
        <v>30</v>
      </c>
      <c r="Q30" t="s">
        <v>15</v>
      </c>
      <c r="R30" t="s">
        <v>16</v>
      </c>
      <c r="S30" t="s">
        <v>2</v>
      </c>
      <c r="U30" t="s">
        <v>2</v>
      </c>
      <c r="V30" t="s">
        <v>0</v>
      </c>
      <c r="W30" t="s">
        <v>146</v>
      </c>
      <c r="X30" t="s">
        <v>2</v>
      </c>
      <c r="Y30" t="s">
        <v>147</v>
      </c>
      <c r="Z30" t="s">
        <v>73</v>
      </c>
      <c r="AA30">
        <v>96505.609696969725</v>
      </c>
      <c r="AI30" t="s">
        <v>21</v>
      </c>
      <c r="AJ30" t="s">
        <v>20</v>
      </c>
      <c r="AK30" t="s">
        <v>20</v>
      </c>
    </row>
    <row r="31" spans="2:38" x14ac:dyDescent="0.55000000000000004">
      <c r="B31" t="s">
        <v>17</v>
      </c>
      <c r="C31" t="s">
        <v>148</v>
      </c>
      <c r="D31" t="s">
        <v>30</v>
      </c>
      <c r="F31" t="s">
        <v>30</v>
      </c>
      <c r="Q31" t="s">
        <v>15</v>
      </c>
      <c r="R31" t="s">
        <v>16</v>
      </c>
      <c r="S31" t="s">
        <v>2</v>
      </c>
      <c r="U31" t="s">
        <v>2</v>
      </c>
      <c r="V31" t="s">
        <v>0</v>
      </c>
      <c r="W31" t="s">
        <v>148</v>
      </c>
      <c r="X31" t="s">
        <v>2</v>
      </c>
      <c r="Y31" t="s">
        <v>149</v>
      </c>
      <c r="Z31" t="s">
        <v>73</v>
      </c>
      <c r="AA31">
        <v>90566.055757575756</v>
      </c>
      <c r="AI31" t="s">
        <v>21</v>
      </c>
      <c r="AJ31" t="s">
        <v>20</v>
      </c>
      <c r="AK31" t="s">
        <v>20</v>
      </c>
    </row>
    <row r="32" spans="2:38" x14ac:dyDescent="0.55000000000000004">
      <c r="B32" t="s">
        <v>17</v>
      </c>
      <c r="C32" t="s">
        <v>150</v>
      </c>
      <c r="D32" t="s">
        <v>30</v>
      </c>
      <c r="F32" t="s">
        <v>30</v>
      </c>
      <c r="Q32" t="s">
        <v>15</v>
      </c>
      <c r="R32" t="s">
        <v>16</v>
      </c>
      <c r="S32" t="s">
        <v>2</v>
      </c>
      <c r="U32" t="s">
        <v>2</v>
      </c>
      <c r="V32" t="s">
        <v>0</v>
      </c>
      <c r="W32" t="s">
        <v>150</v>
      </c>
      <c r="X32" t="s">
        <v>2</v>
      </c>
      <c r="Y32" t="s">
        <v>151</v>
      </c>
      <c r="Z32" t="s">
        <v>73</v>
      </c>
      <c r="AA32">
        <v>81666.63999999997</v>
      </c>
      <c r="AI32" t="s">
        <v>21</v>
      </c>
      <c r="AJ32" t="s">
        <v>20</v>
      </c>
      <c r="AK32" t="s">
        <v>20</v>
      </c>
    </row>
    <row r="33" spans="2:38" x14ac:dyDescent="0.55000000000000004">
      <c r="B33" t="s">
        <v>17</v>
      </c>
      <c r="C33" t="s">
        <v>152</v>
      </c>
      <c r="D33" t="s">
        <v>30</v>
      </c>
      <c r="F33" t="s">
        <v>30</v>
      </c>
      <c r="Q33" t="s">
        <v>15</v>
      </c>
      <c r="R33" t="s">
        <v>16</v>
      </c>
      <c r="S33" t="s">
        <v>2</v>
      </c>
      <c r="U33" t="s">
        <v>2</v>
      </c>
      <c r="V33" t="s">
        <v>0</v>
      </c>
      <c r="W33" t="s">
        <v>152</v>
      </c>
      <c r="X33" t="s">
        <v>2</v>
      </c>
      <c r="Y33" t="s">
        <v>153</v>
      </c>
      <c r="Z33" t="s">
        <v>73</v>
      </c>
      <c r="AA33">
        <v>75911.658181818202</v>
      </c>
      <c r="AI33" t="s">
        <v>21</v>
      </c>
      <c r="AJ33" t="s">
        <v>20</v>
      </c>
      <c r="AK33" t="s">
        <v>20</v>
      </c>
    </row>
    <row r="34" spans="2:38" x14ac:dyDescent="0.55000000000000004">
      <c r="B34" t="s">
        <v>17</v>
      </c>
      <c r="C34" t="s">
        <v>154</v>
      </c>
      <c r="D34" t="s">
        <v>40</v>
      </c>
      <c r="E34" t="s">
        <v>160</v>
      </c>
      <c r="F34" t="s">
        <v>161</v>
      </c>
      <c r="G34" t="s">
        <v>162</v>
      </c>
      <c r="H34" t="s">
        <v>163</v>
      </c>
      <c r="Q34" t="s">
        <v>15</v>
      </c>
      <c r="R34" t="s">
        <v>16</v>
      </c>
      <c r="S34" t="s">
        <v>2</v>
      </c>
      <c r="U34" t="s">
        <v>2</v>
      </c>
      <c r="V34" t="s">
        <v>0</v>
      </c>
      <c r="W34" t="s">
        <v>154</v>
      </c>
      <c r="X34" t="s">
        <v>2</v>
      </c>
      <c r="Y34" t="s">
        <v>155</v>
      </c>
      <c r="Z34" t="s">
        <v>58</v>
      </c>
      <c r="AA34">
        <v>72023.952727272728</v>
      </c>
      <c r="AB34" t="s">
        <v>156</v>
      </c>
      <c r="AC34" t="s">
        <v>156</v>
      </c>
      <c r="AD34" t="s">
        <v>158</v>
      </c>
      <c r="AE34" t="s">
        <v>159</v>
      </c>
      <c r="AG34" t="s">
        <v>157</v>
      </c>
      <c r="AI34" t="s">
        <v>21</v>
      </c>
      <c r="AJ34" t="s">
        <v>20</v>
      </c>
      <c r="AK34" t="s">
        <v>20</v>
      </c>
    </row>
    <row r="35" spans="2:38" x14ac:dyDescent="0.55000000000000004">
      <c r="B35" t="s">
        <v>17</v>
      </c>
      <c r="C35" t="s">
        <v>164</v>
      </c>
      <c r="D35" t="s">
        <v>40</v>
      </c>
      <c r="E35" t="s">
        <v>171</v>
      </c>
      <c r="F35" t="s">
        <v>172</v>
      </c>
      <c r="G35" t="s">
        <v>173</v>
      </c>
      <c r="H35" t="s">
        <v>174</v>
      </c>
      <c r="Q35" t="s">
        <v>15</v>
      </c>
      <c r="R35" t="s">
        <v>16</v>
      </c>
      <c r="S35" t="s">
        <v>2</v>
      </c>
      <c r="U35" t="s">
        <v>2</v>
      </c>
      <c r="V35" t="s">
        <v>0</v>
      </c>
      <c r="W35" t="s">
        <v>164</v>
      </c>
      <c r="X35" t="s">
        <v>2</v>
      </c>
      <c r="Y35" t="s">
        <v>165</v>
      </c>
      <c r="Z35" t="s">
        <v>34</v>
      </c>
      <c r="AA35">
        <v>69459.766060606053</v>
      </c>
      <c r="AB35" t="s">
        <v>166</v>
      </c>
      <c r="AC35" t="s">
        <v>167</v>
      </c>
      <c r="AD35" t="s">
        <v>169</v>
      </c>
      <c r="AE35" t="s">
        <v>170</v>
      </c>
      <c r="AG35" t="s">
        <v>168</v>
      </c>
      <c r="AI35" t="s">
        <v>21</v>
      </c>
      <c r="AJ35" t="s">
        <v>20</v>
      </c>
      <c r="AK35" t="s">
        <v>20</v>
      </c>
    </row>
    <row r="36" spans="2:38" x14ac:dyDescent="0.55000000000000004">
      <c r="B36" t="s">
        <v>102</v>
      </c>
      <c r="C36" t="s">
        <v>175</v>
      </c>
      <c r="D36" t="s">
        <v>102</v>
      </c>
      <c r="F36" t="s">
        <v>102</v>
      </c>
      <c r="Q36" t="s">
        <v>15</v>
      </c>
      <c r="R36" t="s">
        <v>16</v>
      </c>
      <c r="S36" t="s">
        <v>2</v>
      </c>
      <c r="U36" t="s">
        <v>2</v>
      </c>
      <c r="V36" t="s">
        <v>0</v>
      </c>
      <c r="W36" t="s">
        <v>175</v>
      </c>
      <c r="X36" t="s">
        <v>2</v>
      </c>
      <c r="Z36" t="s">
        <v>100</v>
      </c>
      <c r="AA36">
        <v>66666.666666666686</v>
      </c>
      <c r="AF36" t="s">
        <v>101</v>
      </c>
      <c r="AI36" t="s">
        <v>21</v>
      </c>
      <c r="AJ36" t="s">
        <v>20</v>
      </c>
      <c r="AK36" t="s">
        <v>20</v>
      </c>
    </row>
    <row r="37" spans="2:38" x14ac:dyDescent="0.55000000000000004">
      <c r="B37" t="s">
        <v>17</v>
      </c>
      <c r="C37" t="s">
        <v>176</v>
      </c>
      <c r="D37" t="s">
        <v>40</v>
      </c>
      <c r="E37" t="s">
        <v>183</v>
      </c>
      <c r="F37" t="s">
        <v>184</v>
      </c>
      <c r="G37" t="s">
        <v>185</v>
      </c>
      <c r="H37" t="s">
        <v>186</v>
      </c>
      <c r="Q37" t="s">
        <v>15</v>
      </c>
      <c r="R37" t="s">
        <v>16</v>
      </c>
      <c r="S37" t="s">
        <v>2</v>
      </c>
      <c r="U37" t="s">
        <v>2</v>
      </c>
      <c r="V37" t="s">
        <v>0</v>
      </c>
      <c r="W37" t="s">
        <v>176</v>
      </c>
      <c r="X37" t="s">
        <v>2</v>
      </c>
      <c r="Y37" t="s">
        <v>177</v>
      </c>
      <c r="Z37" t="s">
        <v>34</v>
      </c>
      <c r="AA37">
        <v>63289.174545454538</v>
      </c>
      <c r="AB37" t="s">
        <v>178</v>
      </c>
      <c r="AC37" t="s">
        <v>179</v>
      </c>
      <c r="AD37" t="s">
        <v>181</v>
      </c>
      <c r="AE37" t="s">
        <v>182</v>
      </c>
      <c r="AG37" t="s">
        <v>180</v>
      </c>
      <c r="AI37" t="s">
        <v>21</v>
      </c>
      <c r="AJ37" t="s">
        <v>20</v>
      </c>
      <c r="AK37" t="s">
        <v>20</v>
      </c>
    </row>
    <row r="38" spans="2:38" x14ac:dyDescent="0.55000000000000004">
      <c r="B38" t="s">
        <v>17</v>
      </c>
      <c r="C38" t="s">
        <v>187</v>
      </c>
      <c r="D38" t="s">
        <v>30</v>
      </c>
      <c r="F38" t="s">
        <v>30</v>
      </c>
      <c r="Q38" t="s">
        <v>15</v>
      </c>
      <c r="R38" t="s">
        <v>16</v>
      </c>
      <c r="S38" t="s">
        <v>2</v>
      </c>
      <c r="U38" t="s">
        <v>2</v>
      </c>
      <c r="V38" t="s">
        <v>0</v>
      </c>
      <c r="W38" t="s">
        <v>187</v>
      </c>
      <c r="X38" t="s">
        <v>2</v>
      </c>
      <c r="Y38" t="s">
        <v>188</v>
      </c>
      <c r="Z38" t="s">
        <v>73</v>
      </c>
      <c r="AA38">
        <v>58192.842424242415</v>
      </c>
      <c r="AI38" t="s">
        <v>21</v>
      </c>
      <c r="AJ38" t="s">
        <v>20</v>
      </c>
      <c r="AK38" t="s">
        <v>20</v>
      </c>
    </row>
    <row r="39" spans="2:38" x14ac:dyDescent="0.55000000000000004">
      <c r="B39" t="s">
        <v>17</v>
      </c>
      <c r="C39" t="s">
        <v>189</v>
      </c>
      <c r="D39" t="s">
        <v>30</v>
      </c>
      <c r="F39" t="s">
        <v>30</v>
      </c>
      <c r="Q39" t="s">
        <v>15</v>
      </c>
      <c r="R39" t="s">
        <v>16</v>
      </c>
      <c r="S39" t="s">
        <v>2</v>
      </c>
      <c r="U39" t="s">
        <v>2</v>
      </c>
      <c r="V39" t="s">
        <v>0</v>
      </c>
      <c r="W39" t="s">
        <v>189</v>
      </c>
      <c r="X39" t="s">
        <v>2</v>
      </c>
      <c r="Y39" t="s">
        <v>190</v>
      </c>
      <c r="Z39" t="s">
        <v>73</v>
      </c>
      <c r="AA39">
        <v>57520.494545454538</v>
      </c>
      <c r="AI39" t="s">
        <v>21</v>
      </c>
      <c r="AJ39" t="s">
        <v>20</v>
      </c>
      <c r="AK39" t="s">
        <v>20</v>
      </c>
    </row>
    <row r="40" spans="2:38" x14ac:dyDescent="0.55000000000000004">
      <c r="B40" t="s">
        <v>17</v>
      </c>
      <c r="C40" t="s">
        <v>191</v>
      </c>
      <c r="D40" t="s">
        <v>30</v>
      </c>
      <c r="F40" t="s">
        <v>30</v>
      </c>
      <c r="Q40" t="s">
        <v>15</v>
      </c>
      <c r="R40" t="s">
        <v>16</v>
      </c>
      <c r="S40" t="s">
        <v>2</v>
      </c>
      <c r="U40" t="s">
        <v>2</v>
      </c>
      <c r="V40" t="s">
        <v>0</v>
      </c>
      <c r="W40" t="s">
        <v>191</v>
      </c>
      <c r="X40" t="s">
        <v>2</v>
      </c>
      <c r="Y40" t="s">
        <v>192</v>
      </c>
      <c r="Z40" t="s">
        <v>34</v>
      </c>
      <c r="AA40">
        <v>54619.68</v>
      </c>
      <c r="AB40" t="s">
        <v>193</v>
      </c>
      <c r="AC40" t="s">
        <v>179</v>
      </c>
      <c r="AD40" t="s">
        <v>195</v>
      </c>
      <c r="AE40" t="s">
        <v>196</v>
      </c>
      <c r="AG40" t="s">
        <v>194</v>
      </c>
      <c r="AI40" t="s">
        <v>21</v>
      </c>
      <c r="AJ40" t="s">
        <v>20</v>
      </c>
      <c r="AK40" t="s">
        <v>20</v>
      </c>
    </row>
    <row r="41" spans="2:38" x14ac:dyDescent="0.55000000000000004">
      <c r="B41" t="s">
        <v>17</v>
      </c>
      <c r="C41" t="s">
        <v>197</v>
      </c>
      <c r="D41" t="s">
        <v>30</v>
      </c>
      <c r="F41" t="s">
        <v>30</v>
      </c>
      <c r="Q41" t="s">
        <v>15</v>
      </c>
      <c r="R41" t="s">
        <v>16</v>
      </c>
      <c r="S41" t="s">
        <v>2</v>
      </c>
      <c r="U41" t="s">
        <v>2</v>
      </c>
      <c r="V41" t="s">
        <v>0</v>
      </c>
      <c r="W41" t="s">
        <v>197</v>
      </c>
      <c r="X41" t="s">
        <v>2</v>
      </c>
      <c r="Y41" t="s">
        <v>198</v>
      </c>
      <c r="Z41" t="s">
        <v>199</v>
      </c>
      <c r="AA41">
        <v>53743.024242424239</v>
      </c>
      <c r="AB41" t="s">
        <v>200</v>
      </c>
      <c r="AC41" t="s">
        <v>201</v>
      </c>
      <c r="AD41" t="s">
        <v>203</v>
      </c>
      <c r="AE41" t="s">
        <v>204</v>
      </c>
      <c r="AG41" t="s">
        <v>202</v>
      </c>
      <c r="AI41" t="s">
        <v>21</v>
      </c>
      <c r="AJ41" t="s">
        <v>20</v>
      </c>
      <c r="AK41" t="s">
        <v>20</v>
      </c>
    </row>
    <row r="42" spans="2:38" x14ac:dyDescent="0.55000000000000004">
      <c r="B42" t="s">
        <v>17</v>
      </c>
      <c r="C42" t="s">
        <v>205</v>
      </c>
      <c r="D42" t="s">
        <v>30</v>
      </c>
      <c r="F42" t="s">
        <v>30</v>
      </c>
      <c r="Q42" t="s">
        <v>15</v>
      </c>
      <c r="R42" t="s">
        <v>16</v>
      </c>
      <c r="S42" t="s">
        <v>2</v>
      </c>
      <c r="U42" t="s">
        <v>2</v>
      </c>
      <c r="V42" t="s">
        <v>0</v>
      </c>
      <c r="W42" t="s">
        <v>205</v>
      </c>
      <c r="X42" t="s">
        <v>2</v>
      </c>
      <c r="Y42" t="s">
        <v>206</v>
      </c>
      <c r="Z42" t="s">
        <v>73</v>
      </c>
      <c r="AA42">
        <v>52128.300606060606</v>
      </c>
      <c r="AI42" t="s">
        <v>21</v>
      </c>
      <c r="AJ42" t="s">
        <v>20</v>
      </c>
      <c r="AK42" t="s">
        <v>20</v>
      </c>
    </row>
    <row r="43" spans="2:38" x14ac:dyDescent="0.55000000000000004">
      <c r="B43" t="s">
        <v>17</v>
      </c>
      <c r="C43" t="s">
        <v>207</v>
      </c>
      <c r="D43" t="s">
        <v>30</v>
      </c>
      <c r="F43" t="s">
        <v>30</v>
      </c>
      <c r="Q43" t="s">
        <v>15</v>
      </c>
      <c r="R43" t="s">
        <v>16</v>
      </c>
      <c r="S43" t="s">
        <v>2</v>
      </c>
      <c r="U43" t="s">
        <v>2</v>
      </c>
      <c r="V43" t="s">
        <v>0</v>
      </c>
      <c r="W43" t="s">
        <v>207</v>
      </c>
      <c r="X43" t="s">
        <v>2</v>
      </c>
      <c r="Y43" t="s">
        <v>208</v>
      </c>
      <c r="Z43" t="s">
        <v>73</v>
      </c>
      <c r="AA43">
        <v>51881.117575757562</v>
      </c>
      <c r="AI43" t="s">
        <v>21</v>
      </c>
      <c r="AJ43" t="s">
        <v>20</v>
      </c>
      <c r="AK43" t="s">
        <v>20</v>
      </c>
    </row>
    <row r="44" spans="2:38" x14ac:dyDescent="0.55000000000000004">
      <c r="B44" t="s">
        <v>17</v>
      </c>
      <c r="C44" t="s">
        <v>217</v>
      </c>
      <c r="D44" t="s">
        <v>30</v>
      </c>
      <c r="F44" t="s">
        <v>30</v>
      </c>
      <c r="Q44" t="s">
        <v>15</v>
      </c>
      <c r="R44" t="s">
        <v>16</v>
      </c>
      <c r="S44" t="s">
        <v>2</v>
      </c>
      <c r="U44" t="s">
        <v>2</v>
      </c>
      <c r="V44" t="s">
        <v>0</v>
      </c>
      <c r="W44" t="s">
        <v>209</v>
      </c>
      <c r="X44" t="s">
        <v>2</v>
      </c>
      <c r="Y44" t="s">
        <v>210</v>
      </c>
      <c r="Z44" t="s">
        <v>211</v>
      </c>
      <c r="AA44">
        <v>50277.693333333329</v>
      </c>
      <c r="AB44" t="s">
        <v>212</v>
      </c>
      <c r="AC44" t="s">
        <v>213</v>
      </c>
      <c r="AD44" t="s">
        <v>215</v>
      </c>
      <c r="AE44" t="s">
        <v>216</v>
      </c>
      <c r="AG44" t="s">
        <v>214</v>
      </c>
      <c r="AI44" t="s">
        <v>21</v>
      </c>
      <c r="AJ44" t="s">
        <v>20</v>
      </c>
      <c r="AK44" t="s">
        <v>20</v>
      </c>
      <c r="AL44" t="s">
        <v>31</v>
      </c>
    </row>
    <row r="45" spans="2:38" x14ac:dyDescent="0.55000000000000004">
      <c r="B45" t="s">
        <v>17</v>
      </c>
      <c r="C45" t="s">
        <v>218</v>
      </c>
      <c r="D45" t="s">
        <v>30</v>
      </c>
      <c r="F45" t="s">
        <v>30</v>
      </c>
      <c r="Q45" t="s">
        <v>15</v>
      </c>
      <c r="R45" t="s">
        <v>16</v>
      </c>
      <c r="S45" t="s">
        <v>2</v>
      </c>
      <c r="U45" t="s">
        <v>2</v>
      </c>
      <c r="V45" t="s">
        <v>0</v>
      </c>
      <c r="W45" t="s">
        <v>218</v>
      </c>
      <c r="X45" t="s">
        <v>2</v>
      </c>
      <c r="Y45" t="s">
        <v>219</v>
      </c>
      <c r="Z45" t="s">
        <v>73</v>
      </c>
      <c r="AA45">
        <v>47851.65818181818</v>
      </c>
      <c r="AI45" t="s">
        <v>21</v>
      </c>
      <c r="AJ45" t="s">
        <v>20</v>
      </c>
      <c r="AK45" t="s">
        <v>20</v>
      </c>
    </row>
    <row r="46" spans="2:38" x14ac:dyDescent="0.55000000000000004">
      <c r="B46" t="s">
        <v>17</v>
      </c>
      <c r="C46" t="s">
        <v>220</v>
      </c>
      <c r="D46" t="s">
        <v>40</v>
      </c>
      <c r="E46" t="s">
        <v>227</v>
      </c>
      <c r="F46" t="s">
        <v>228</v>
      </c>
      <c r="G46" t="s">
        <v>229</v>
      </c>
      <c r="H46" t="s">
        <v>230</v>
      </c>
      <c r="Q46" t="s">
        <v>15</v>
      </c>
      <c r="R46" t="s">
        <v>16</v>
      </c>
      <c r="S46" t="s">
        <v>2</v>
      </c>
      <c r="U46" t="s">
        <v>2</v>
      </c>
      <c r="V46" t="s">
        <v>0</v>
      </c>
      <c r="W46" t="s">
        <v>220</v>
      </c>
      <c r="X46" t="s">
        <v>2</v>
      </c>
      <c r="Y46" t="s">
        <v>221</v>
      </c>
      <c r="Z46" t="s">
        <v>34</v>
      </c>
      <c r="AA46">
        <v>46975.401212121222</v>
      </c>
      <c r="AB46" t="s">
        <v>222</v>
      </c>
      <c r="AC46" t="s">
        <v>223</v>
      </c>
      <c r="AD46" t="s">
        <v>225</v>
      </c>
      <c r="AE46" t="s">
        <v>226</v>
      </c>
      <c r="AG46" t="s">
        <v>224</v>
      </c>
      <c r="AI46" t="s">
        <v>21</v>
      </c>
      <c r="AJ46" t="s">
        <v>20</v>
      </c>
      <c r="AK46" t="s">
        <v>20</v>
      </c>
    </row>
    <row r="47" spans="2:38" x14ac:dyDescent="0.55000000000000004">
      <c r="B47" t="s">
        <v>17</v>
      </c>
      <c r="C47" t="s">
        <v>231</v>
      </c>
      <c r="D47" t="s">
        <v>30</v>
      </c>
      <c r="F47" t="s">
        <v>30</v>
      </c>
      <c r="Q47" t="s">
        <v>15</v>
      </c>
      <c r="R47" t="s">
        <v>16</v>
      </c>
      <c r="S47" t="s">
        <v>2</v>
      </c>
      <c r="U47" t="s">
        <v>2</v>
      </c>
      <c r="V47" t="s">
        <v>0</v>
      </c>
      <c r="W47" t="s">
        <v>231</v>
      </c>
      <c r="X47" t="s">
        <v>2</v>
      </c>
      <c r="Y47" t="s">
        <v>232</v>
      </c>
      <c r="Z47" t="s">
        <v>233</v>
      </c>
      <c r="AA47">
        <v>45333.333333333343</v>
      </c>
      <c r="AB47" t="s">
        <v>234</v>
      </c>
      <c r="AC47" t="s">
        <v>235</v>
      </c>
      <c r="AE47" t="s">
        <v>237</v>
      </c>
      <c r="AG47" t="s">
        <v>236</v>
      </c>
      <c r="AI47" t="s">
        <v>21</v>
      </c>
      <c r="AJ47" t="s">
        <v>20</v>
      </c>
      <c r="AK47" t="s">
        <v>20</v>
      </c>
      <c r="AL47" t="s">
        <v>31</v>
      </c>
    </row>
    <row r="48" spans="2:38" x14ac:dyDescent="0.55000000000000004">
      <c r="B48" t="s">
        <v>17</v>
      </c>
      <c r="C48" t="s">
        <v>238</v>
      </c>
      <c r="D48" t="s">
        <v>30</v>
      </c>
      <c r="F48" t="s">
        <v>30</v>
      </c>
      <c r="Q48" t="s">
        <v>15</v>
      </c>
      <c r="R48" t="s">
        <v>16</v>
      </c>
      <c r="S48" t="s">
        <v>2</v>
      </c>
      <c r="U48" t="s">
        <v>2</v>
      </c>
      <c r="V48" t="s">
        <v>0</v>
      </c>
      <c r="W48" t="s">
        <v>238</v>
      </c>
      <c r="X48" t="s">
        <v>2</v>
      </c>
      <c r="Y48" t="s">
        <v>239</v>
      </c>
      <c r="Z48" t="s">
        <v>240</v>
      </c>
      <c r="AA48">
        <v>44271.006060606072</v>
      </c>
      <c r="AB48" t="s">
        <v>241</v>
      </c>
      <c r="AC48" t="s">
        <v>201</v>
      </c>
      <c r="AD48" t="s">
        <v>243</v>
      </c>
      <c r="AE48" t="s">
        <v>244</v>
      </c>
      <c r="AG48" t="s">
        <v>242</v>
      </c>
      <c r="AI48" t="s">
        <v>21</v>
      </c>
      <c r="AJ48" t="s">
        <v>20</v>
      </c>
      <c r="AK48" t="s">
        <v>20</v>
      </c>
      <c r="AL48" t="s">
        <v>245</v>
      </c>
    </row>
    <row r="49" spans="2:38" x14ac:dyDescent="0.55000000000000004">
      <c r="B49" t="s">
        <v>17</v>
      </c>
      <c r="C49" t="s">
        <v>246</v>
      </c>
      <c r="D49" t="s">
        <v>30</v>
      </c>
      <c r="F49" t="s">
        <v>30</v>
      </c>
      <c r="Q49" t="s">
        <v>15</v>
      </c>
      <c r="R49" t="s">
        <v>16</v>
      </c>
      <c r="S49" t="s">
        <v>2</v>
      </c>
      <c r="U49" t="s">
        <v>2</v>
      </c>
      <c r="V49" t="s">
        <v>0</v>
      </c>
      <c r="W49" t="s">
        <v>246</v>
      </c>
      <c r="X49" t="s">
        <v>2</v>
      </c>
      <c r="Y49" t="s">
        <v>247</v>
      </c>
      <c r="Z49" t="s">
        <v>105</v>
      </c>
      <c r="AA49">
        <v>41664.071515151525</v>
      </c>
      <c r="AF49" t="s">
        <v>107</v>
      </c>
      <c r="AI49" t="s">
        <v>21</v>
      </c>
      <c r="AJ49" t="s">
        <v>20</v>
      </c>
      <c r="AK49" t="s">
        <v>20</v>
      </c>
      <c r="AL49" t="s">
        <v>31</v>
      </c>
    </row>
    <row r="50" spans="2:38" x14ac:dyDescent="0.55000000000000004">
      <c r="B50" t="s">
        <v>17</v>
      </c>
      <c r="C50" t="s">
        <v>248</v>
      </c>
      <c r="D50" t="s">
        <v>30</v>
      </c>
      <c r="F50" t="s">
        <v>30</v>
      </c>
      <c r="Q50" t="s">
        <v>15</v>
      </c>
      <c r="R50" t="s">
        <v>16</v>
      </c>
      <c r="S50" t="s">
        <v>2</v>
      </c>
      <c r="U50" t="s">
        <v>2</v>
      </c>
      <c r="V50" t="s">
        <v>0</v>
      </c>
      <c r="W50" t="s">
        <v>248</v>
      </c>
      <c r="X50" t="s">
        <v>2</v>
      </c>
      <c r="Y50" t="s">
        <v>249</v>
      </c>
      <c r="Z50" t="s">
        <v>73</v>
      </c>
      <c r="AA50">
        <v>41486.111515151511</v>
      </c>
      <c r="AI50" t="s">
        <v>21</v>
      </c>
      <c r="AJ50" t="s">
        <v>20</v>
      </c>
      <c r="AK50" t="s">
        <v>20</v>
      </c>
    </row>
    <row r="51" spans="2:38" x14ac:dyDescent="0.55000000000000004">
      <c r="B51" t="s">
        <v>17</v>
      </c>
      <c r="C51" t="s">
        <v>250</v>
      </c>
      <c r="D51" t="s">
        <v>30</v>
      </c>
      <c r="F51" t="s">
        <v>30</v>
      </c>
      <c r="Q51" t="s">
        <v>15</v>
      </c>
      <c r="R51" t="s">
        <v>16</v>
      </c>
      <c r="S51" t="s">
        <v>2</v>
      </c>
      <c r="U51" t="s">
        <v>2</v>
      </c>
      <c r="V51" t="s">
        <v>0</v>
      </c>
      <c r="W51" t="s">
        <v>250</v>
      </c>
      <c r="X51" t="s">
        <v>2</v>
      </c>
      <c r="Y51" t="s">
        <v>251</v>
      </c>
      <c r="Z51" t="s">
        <v>73</v>
      </c>
      <c r="AA51">
        <v>41032.120000000003</v>
      </c>
      <c r="AI51" t="s">
        <v>21</v>
      </c>
      <c r="AJ51" t="s">
        <v>20</v>
      </c>
      <c r="AK51" t="s">
        <v>20</v>
      </c>
    </row>
    <row r="52" spans="2:38" x14ac:dyDescent="0.55000000000000004">
      <c r="B52" t="s">
        <v>17</v>
      </c>
      <c r="C52" t="s">
        <v>71</v>
      </c>
      <c r="D52" t="s">
        <v>30</v>
      </c>
      <c r="F52" t="s">
        <v>30</v>
      </c>
      <c r="Q52" t="s">
        <v>15</v>
      </c>
      <c r="R52" t="s">
        <v>16</v>
      </c>
      <c r="S52" t="s">
        <v>2</v>
      </c>
      <c r="U52" t="s">
        <v>2</v>
      </c>
      <c r="V52" t="s">
        <v>0</v>
      </c>
      <c r="W52" t="s">
        <v>71</v>
      </c>
      <c r="X52" t="s">
        <v>2</v>
      </c>
      <c r="Y52" t="s">
        <v>72</v>
      </c>
      <c r="Z52" t="s">
        <v>73</v>
      </c>
      <c r="AA52">
        <v>39835.996363636361</v>
      </c>
      <c r="AF52" t="s">
        <v>74</v>
      </c>
      <c r="AI52" t="s">
        <v>21</v>
      </c>
      <c r="AJ52" t="s">
        <v>20</v>
      </c>
      <c r="AK52" t="s">
        <v>20</v>
      </c>
    </row>
    <row r="53" spans="2:38" x14ac:dyDescent="0.55000000000000004">
      <c r="B53" t="s">
        <v>17</v>
      </c>
      <c r="C53" t="s">
        <v>252</v>
      </c>
      <c r="D53" t="s">
        <v>30</v>
      </c>
      <c r="F53" t="s">
        <v>30</v>
      </c>
      <c r="Q53" t="s">
        <v>15</v>
      </c>
      <c r="R53" t="s">
        <v>16</v>
      </c>
      <c r="S53" t="s">
        <v>2</v>
      </c>
      <c r="U53" t="s">
        <v>2</v>
      </c>
      <c r="V53" t="s">
        <v>0</v>
      </c>
      <c r="W53" t="s">
        <v>252</v>
      </c>
      <c r="X53" t="s">
        <v>2</v>
      </c>
      <c r="Y53" t="s">
        <v>253</v>
      </c>
      <c r="Z53" t="s">
        <v>34</v>
      </c>
      <c r="AA53">
        <v>36489.631515151515</v>
      </c>
      <c r="AB53" t="s">
        <v>254</v>
      </c>
      <c r="AC53" t="s">
        <v>255</v>
      </c>
      <c r="AD53" t="s">
        <v>257</v>
      </c>
      <c r="AE53" t="s">
        <v>129</v>
      </c>
      <c r="AG53" t="s">
        <v>256</v>
      </c>
      <c r="AI53" t="s">
        <v>21</v>
      </c>
      <c r="AJ53" t="s">
        <v>20</v>
      </c>
      <c r="AK53" t="s">
        <v>20</v>
      </c>
    </row>
    <row r="54" spans="2:38" x14ac:dyDescent="0.55000000000000004">
      <c r="B54" t="s">
        <v>17</v>
      </c>
      <c r="C54" t="s">
        <v>258</v>
      </c>
      <c r="D54" t="s">
        <v>30</v>
      </c>
      <c r="F54" t="s">
        <v>30</v>
      </c>
      <c r="Q54" t="s">
        <v>15</v>
      </c>
      <c r="R54" t="s">
        <v>16</v>
      </c>
      <c r="S54" t="s">
        <v>2</v>
      </c>
      <c r="U54" t="s">
        <v>2</v>
      </c>
      <c r="V54" t="s">
        <v>0</v>
      </c>
      <c r="W54" t="s">
        <v>258</v>
      </c>
      <c r="X54" t="s">
        <v>2</v>
      </c>
      <c r="Y54" t="s">
        <v>259</v>
      </c>
      <c r="Z54" t="s">
        <v>260</v>
      </c>
      <c r="AA54">
        <v>33531.412121212117</v>
      </c>
      <c r="AB54" t="s">
        <v>261</v>
      </c>
      <c r="AC54" t="s">
        <v>262</v>
      </c>
      <c r="AD54" t="s">
        <v>264</v>
      </c>
      <c r="AE54" t="s">
        <v>265</v>
      </c>
      <c r="AG54" t="s">
        <v>263</v>
      </c>
      <c r="AI54" t="s">
        <v>21</v>
      </c>
      <c r="AJ54" t="s">
        <v>20</v>
      </c>
      <c r="AK54" t="s">
        <v>20</v>
      </c>
      <c r="AL54" t="s">
        <v>266</v>
      </c>
    </row>
    <row r="55" spans="2:38" x14ac:dyDescent="0.55000000000000004">
      <c r="B55" t="s">
        <v>270</v>
      </c>
      <c r="C55" t="s">
        <v>267</v>
      </c>
      <c r="D55" t="s">
        <v>270</v>
      </c>
      <c r="F55" t="s">
        <v>270</v>
      </c>
      <c r="Q55" t="s">
        <v>15</v>
      </c>
      <c r="R55" t="s">
        <v>16</v>
      </c>
      <c r="S55" t="s">
        <v>2</v>
      </c>
      <c r="U55" t="s">
        <v>2</v>
      </c>
      <c r="V55" t="s">
        <v>0</v>
      </c>
      <c r="W55" t="s">
        <v>267</v>
      </c>
      <c r="X55" t="s">
        <v>2</v>
      </c>
      <c r="Y55" t="s">
        <v>268</v>
      </c>
      <c r="Z55" t="s">
        <v>269</v>
      </c>
      <c r="AA55">
        <v>30336.712727272723</v>
      </c>
      <c r="AF55" t="s">
        <v>74</v>
      </c>
      <c r="AI55" t="s">
        <v>21</v>
      </c>
      <c r="AJ55" t="s">
        <v>20</v>
      </c>
      <c r="AK55" t="s">
        <v>20</v>
      </c>
    </row>
    <row r="56" spans="2:38" x14ac:dyDescent="0.55000000000000004">
      <c r="B56" t="s">
        <v>17</v>
      </c>
      <c r="C56" t="s">
        <v>271</v>
      </c>
      <c r="D56" t="s">
        <v>30</v>
      </c>
      <c r="F56" t="s">
        <v>30</v>
      </c>
      <c r="Q56" t="s">
        <v>15</v>
      </c>
      <c r="R56" t="s">
        <v>16</v>
      </c>
      <c r="S56" t="s">
        <v>2</v>
      </c>
      <c r="U56" t="s">
        <v>2</v>
      </c>
      <c r="V56" t="s">
        <v>0</v>
      </c>
      <c r="W56" t="s">
        <v>271</v>
      </c>
      <c r="X56" t="s">
        <v>2</v>
      </c>
      <c r="Y56" t="s">
        <v>272</v>
      </c>
      <c r="Z56" t="s">
        <v>58</v>
      </c>
      <c r="AA56">
        <v>28083.79393939393</v>
      </c>
      <c r="AB56" t="s">
        <v>273</v>
      </c>
      <c r="AC56" t="s">
        <v>274</v>
      </c>
      <c r="AD56" t="s">
        <v>276</v>
      </c>
      <c r="AE56" t="s">
        <v>277</v>
      </c>
      <c r="AG56" t="s">
        <v>275</v>
      </c>
      <c r="AI56" t="s">
        <v>21</v>
      </c>
      <c r="AJ56" t="s">
        <v>20</v>
      </c>
      <c r="AK56" t="s">
        <v>20</v>
      </c>
    </row>
    <row r="57" spans="2:38" x14ac:dyDescent="0.55000000000000004">
      <c r="B57" t="s">
        <v>17</v>
      </c>
      <c r="C57" t="s">
        <v>278</v>
      </c>
      <c r="D57" t="s">
        <v>30</v>
      </c>
      <c r="F57" t="s">
        <v>30</v>
      </c>
      <c r="Q57" t="s">
        <v>15</v>
      </c>
      <c r="R57" t="s">
        <v>16</v>
      </c>
      <c r="S57" t="s">
        <v>2</v>
      </c>
      <c r="U57" t="s">
        <v>2</v>
      </c>
      <c r="V57" t="s">
        <v>0</v>
      </c>
      <c r="W57" t="s">
        <v>278</v>
      </c>
      <c r="X57" t="s">
        <v>2</v>
      </c>
      <c r="Y57" t="s">
        <v>279</v>
      </c>
      <c r="Z57" t="s">
        <v>58</v>
      </c>
      <c r="AA57">
        <v>25972.009696969697</v>
      </c>
      <c r="AB57" t="s">
        <v>280</v>
      </c>
      <c r="AC57" t="s">
        <v>281</v>
      </c>
      <c r="AD57" t="s">
        <v>283</v>
      </c>
      <c r="AE57" t="s">
        <v>284</v>
      </c>
      <c r="AG57" t="s">
        <v>282</v>
      </c>
      <c r="AI57" t="s">
        <v>21</v>
      </c>
      <c r="AJ57" t="s">
        <v>20</v>
      </c>
      <c r="AK57" t="s">
        <v>20</v>
      </c>
    </row>
    <row r="58" spans="2:38" x14ac:dyDescent="0.55000000000000004">
      <c r="B58" t="s">
        <v>17</v>
      </c>
      <c r="C58" t="s">
        <v>285</v>
      </c>
      <c r="D58" t="s">
        <v>30</v>
      </c>
      <c r="F58" t="s">
        <v>30</v>
      </c>
      <c r="Q58" t="s">
        <v>15</v>
      </c>
      <c r="R58" t="s">
        <v>16</v>
      </c>
      <c r="S58" t="s">
        <v>2</v>
      </c>
      <c r="U58" t="s">
        <v>2</v>
      </c>
      <c r="V58" t="s">
        <v>0</v>
      </c>
      <c r="W58" t="s">
        <v>285</v>
      </c>
      <c r="X58" t="s">
        <v>2</v>
      </c>
      <c r="Y58" t="s">
        <v>286</v>
      </c>
      <c r="Z58" t="s">
        <v>73</v>
      </c>
      <c r="AA58">
        <v>24550.381818181817</v>
      </c>
      <c r="AI58" t="s">
        <v>21</v>
      </c>
      <c r="AJ58" t="s">
        <v>20</v>
      </c>
      <c r="AK58" t="s">
        <v>20</v>
      </c>
    </row>
    <row r="59" spans="2:38" x14ac:dyDescent="0.55000000000000004">
      <c r="B59" t="s">
        <v>17</v>
      </c>
      <c r="C59" t="s">
        <v>294</v>
      </c>
      <c r="D59" t="s">
        <v>30</v>
      </c>
      <c r="F59" t="s">
        <v>30</v>
      </c>
      <c r="Q59" t="s">
        <v>15</v>
      </c>
      <c r="R59" t="s">
        <v>16</v>
      </c>
      <c r="S59" t="s">
        <v>2</v>
      </c>
      <c r="U59" t="s">
        <v>2</v>
      </c>
      <c r="V59" t="s">
        <v>0</v>
      </c>
      <c r="W59" t="s">
        <v>287</v>
      </c>
      <c r="X59" t="s">
        <v>2</v>
      </c>
      <c r="Y59" t="s">
        <v>288</v>
      </c>
      <c r="Z59" t="s">
        <v>34</v>
      </c>
      <c r="AA59">
        <v>23084.772121212118</v>
      </c>
      <c r="AB59" t="s">
        <v>289</v>
      </c>
      <c r="AC59" t="s">
        <v>290</v>
      </c>
      <c r="AD59" t="s">
        <v>292</v>
      </c>
      <c r="AE59" t="s">
        <v>293</v>
      </c>
      <c r="AG59" t="s">
        <v>291</v>
      </c>
      <c r="AI59" t="s">
        <v>21</v>
      </c>
      <c r="AJ59" t="s">
        <v>20</v>
      </c>
      <c r="AK59" t="s">
        <v>20</v>
      </c>
    </row>
    <row r="60" spans="2:38" x14ac:dyDescent="0.55000000000000004">
      <c r="B60" t="s">
        <v>17</v>
      </c>
      <c r="C60" t="s">
        <v>298</v>
      </c>
      <c r="D60" t="s">
        <v>30</v>
      </c>
      <c r="F60" t="s">
        <v>30</v>
      </c>
      <c r="Q60" t="s">
        <v>15</v>
      </c>
      <c r="R60" t="s">
        <v>16</v>
      </c>
      <c r="S60" t="s">
        <v>2</v>
      </c>
      <c r="U60" t="s">
        <v>2</v>
      </c>
      <c r="V60" t="s">
        <v>0</v>
      </c>
      <c r="W60" t="s">
        <v>295</v>
      </c>
      <c r="X60" t="s">
        <v>2</v>
      </c>
      <c r="Y60" t="s">
        <v>296</v>
      </c>
      <c r="Z60" t="s">
        <v>73</v>
      </c>
      <c r="AA60">
        <v>21477.81818181818</v>
      </c>
      <c r="AD60" t="s">
        <v>297</v>
      </c>
      <c r="AI60" t="s">
        <v>21</v>
      </c>
      <c r="AJ60" t="s">
        <v>20</v>
      </c>
      <c r="AK60" t="s">
        <v>20</v>
      </c>
    </row>
    <row r="61" spans="2:38" x14ac:dyDescent="0.55000000000000004">
      <c r="B61" t="s">
        <v>17</v>
      </c>
      <c r="C61" t="s">
        <v>299</v>
      </c>
      <c r="D61" t="s">
        <v>30</v>
      </c>
      <c r="F61" t="s">
        <v>30</v>
      </c>
      <c r="Q61" t="s">
        <v>15</v>
      </c>
      <c r="R61" t="s">
        <v>16</v>
      </c>
      <c r="S61" t="s">
        <v>2</v>
      </c>
      <c r="U61" t="s">
        <v>2</v>
      </c>
      <c r="V61" t="s">
        <v>0</v>
      </c>
      <c r="W61" t="s">
        <v>299</v>
      </c>
      <c r="X61" t="s">
        <v>2</v>
      </c>
      <c r="Y61" t="s">
        <v>300</v>
      </c>
      <c r="Z61" t="s">
        <v>301</v>
      </c>
      <c r="AA61">
        <v>20528.278787878786</v>
      </c>
      <c r="AB61" t="s">
        <v>302</v>
      </c>
      <c r="AC61" t="s">
        <v>36</v>
      </c>
      <c r="AD61" t="s">
        <v>304</v>
      </c>
      <c r="AE61" t="s">
        <v>305</v>
      </c>
      <c r="AG61" t="s">
        <v>303</v>
      </c>
      <c r="AI61" t="s">
        <v>21</v>
      </c>
      <c r="AJ61" t="s">
        <v>20</v>
      </c>
      <c r="AK61" t="s">
        <v>20</v>
      </c>
    </row>
    <row r="62" spans="2:38" x14ac:dyDescent="0.55000000000000004">
      <c r="B62" t="s">
        <v>17</v>
      </c>
      <c r="C62" t="s">
        <v>308</v>
      </c>
      <c r="D62" t="s">
        <v>30</v>
      </c>
      <c r="F62" t="s">
        <v>30</v>
      </c>
      <c r="Q62" t="s">
        <v>15</v>
      </c>
      <c r="R62" t="s">
        <v>16</v>
      </c>
      <c r="S62" t="s">
        <v>2</v>
      </c>
      <c r="U62" t="s">
        <v>2</v>
      </c>
      <c r="V62" t="s">
        <v>0</v>
      </c>
      <c r="W62" t="s">
        <v>306</v>
      </c>
      <c r="X62" t="s">
        <v>2</v>
      </c>
      <c r="Y62" t="s">
        <v>307</v>
      </c>
      <c r="Z62" t="s">
        <v>73</v>
      </c>
      <c r="AA62">
        <v>19840.727272727272</v>
      </c>
      <c r="AI62" t="s">
        <v>21</v>
      </c>
      <c r="AJ62" t="s">
        <v>20</v>
      </c>
      <c r="AK62" t="s">
        <v>20</v>
      </c>
    </row>
    <row r="63" spans="2:38" x14ac:dyDescent="0.55000000000000004">
      <c r="B63" t="s">
        <v>17</v>
      </c>
      <c r="C63" t="s">
        <v>248</v>
      </c>
      <c r="D63" t="s">
        <v>30</v>
      </c>
      <c r="F63" t="s">
        <v>30</v>
      </c>
      <c r="Q63" t="s">
        <v>15</v>
      </c>
      <c r="R63" t="s">
        <v>16</v>
      </c>
      <c r="S63" t="s">
        <v>2</v>
      </c>
      <c r="U63" t="s">
        <v>2</v>
      </c>
      <c r="V63" t="s">
        <v>0</v>
      </c>
      <c r="W63" t="s">
        <v>248</v>
      </c>
      <c r="X63" t="s">
        <v>2</v>
      </c>
      <c r="Y63" t="s">
        <v>249</v>
      </c>
      <c r="Z63" t="s">
        <v>73</v>
      </c>
      <c r="AA63">
        <v>18871.903030303041</v>
      </c>
      <c r="AI63" t="s">
        <v>21</v>
      </c>
      <c r="AJ63" t="s">
        <v>20</v>
      </c>
      <c r="AK63" t="s">
        <v>20</v>
      </c>
    </row>
    <row r="64" spans="2:38" x14ac:dyDescent="0.55000000000000004">
      <c r="B64" t="s">
        <v>17</v>
      </c>
      <c r="C64" t="s">
        <v>309</v>
      </c>
      <c r="D64" t="s">
        <v>30</v>
      </c>
      <c r="F64" t="s">
        <v>30</v>
      </c>
      <c r="Q64" t="s">
        <v>15</v>
      </c>
      <c r="R64" t="s">
        <v>16</v>
      </c>
      <c r="S64" t="s">
        <v>2</v>
      </c>
      <c r="U64" t="s">
        <v>2</v>
      </c>
      <c r="V64" t="s">
        <v>0</v>
      </c>
      <c r="W64" t="s">
        <v>309</v>
      </c>
      <c r="X64" t="s">
        <v>2</v>
      </c>
      <c r="Y64" t="s">
        <v>310</v>
      </c>
      <c r="Z64" t="s">
        <v>73</v>
      </c>
      <c r="AA64">
        <v>18481.873939393943</v>
      </c>
      <c r="AI64" t="s">
        <v>21</v>
      </c>
      <c r="AJ64" t="s">
        <v>20</v>
      </c>
      <c r="AK64" t="s">
        <v>20</v>
      </c>
    </row>
    <row r="65" spans="2:38" x14ac:dyDescent="0.55000000000000004">
      <c r="B65" t="s">
        <v>17</v>
      </c>
      <c r="C65" t="s">
        <v>311</v>
      </c>
      <c r="D65" t="s">
        <v>30</v>
      </c>
      <c r="F65" t="s">
        <v>30</v>
      </c>
      <c r="Q65" t="s">
        <v>15</v>
      </c>
      <c r="R65" t="s">
        <v>16</v>
      </c>
      <c r="S65" t="s">
        <v>2</v>
      </c>
      <c r="U65" t="s">
        <v>2</v>
      </c>
      <c r="V65" t="s">
        <v>0</v>
      </c>
      <c r="W65" t="s">
        <v>311</v>
      </c>
      <c r="X65" t="s">
        <v>2</v>
      </c>
      <c r="Y65" t="s">
        <v>312</v>
      </c>
      <c r="Z65" t="s">
        <v>260</v>
      </c>
      <c r="AA65">
        <v>16515.151515151516</v>
      </c>
      <c r="AB65" t="s">
        <v>313</v>
      </c>
      <c r="AC65" t="s">
        <v>314</v>
      </c>
      <c r="AD65" t="s">
        <v>316</v>
      </c>
      <c r="AE65" t="s">
        <v>317</v>
      </c>
      <c r="AG65" t="s">
        <v>315</v>
      </c>
      <c r="AI65" t="s">
        <v>21</v>
      </c>
      <c r="AJ65" t="s">
        <v>20</v>
      </c>
      <c r="AK65" t="s">
        <v>20</v>
      </c>
      <c r="AL65" t="s">
        <v>266</v>
      </c>
    </row>
    <row r="66" spans="2:38" x14ac:dyDescent="0.55000000000000004">
      <c r="B66" t="s">
        <v>17</v>
      </c>
      <c r="C66" t="s">
        <v>318</v>
      </c>
      <c r="D66" t="s">
        <v>30</v>
      </c>
      <c r="F66" t="s">
        <v>30</v>
      </c>
      <c r="Q66" t="s">
        <v>15</v>
      </c>
      <c r="R66" t="s">
        <v>16</v>
      </c>
      <c r="S66" t="s">
        <v>2</v>
      </c>
      <c r="U66" t="s">
        <v>2</v>
      </c>
      <c r="V66" t="s">
        <v>0</v>
      </c>
      <c r="W66" t="s">
        <v>318</v>
      </c>
      <c r="X66" t="s">
        <v>2</v>
      </c>
      <c r="Y66" t="s">
        <v>319</v>
      </c>
      <c r="Z66" t="s">
        <v>73</v>
      </c>
      <c r="AA66" s="1">
        <v>16000</v>
      </c>
      <c r="AI66" t="s">
        <v>21</v>
      </c>
      <c r="AJ66" t="s">
        <v>20</v>
      </c>
      <c r="AK66" t="s">
        <v>20</v>
      </c>
    </row>
    <row r="67" spans="2:38" x14ac:dyDescent="0.55000000000000004">
      <c r="B67" t="s">
        <v>17</v>
      </c>
      <c r="C67" t="s">
        <v>320</v>
      </c>
      <c r="D67" t="s">
        <v>30</v>
      </c>
      <c r="F67" t="s">
        <v>30</v>
      </c>
      <c r="Q67" t="s">
        <v>15</v>
      </c>
      <c r="R67" t="s">
        <v>16</v>
      </c>
      <c r="S67" t="s">
        <v>2</v>
      </c>
      <c r="U67" t="s">
        <v>2</v>
      </c>
      <c r="V67" t="s">
        <v>0</v>
      </c>
      <c r="W67" t="s">
        <v>320</v>
      </c>
      <c r="X67" t="s">
        <v>2</v>
      </c>
      <c r="Y67" t="s">
        <v>321</v>
      </c>
      <c r="Z67" t="s">
        <v>73</v>
      </c>
      <c r="AA67">
        <v>15430.627878787878</v>
      </c>
      <c r="AI67" t="s">
        <v>21</v>
      </c>
      <c r="AJ67" t="s">
        <v>20</v>
      </c>
      <c r="AK67" t="s">
        <v>20</v>
      </c>
    </row>
    <row r="68" spans="2:38" x14ac:dyDescent="0.55000000000000004">
      <c r="B68" t="s">
        <v>17</v>
      </c>
      <c r="C68" t="s">
        <v>322</v>
      </c>
      <c r="D68" t="s">
        <v>30</v>
      </c>
      <c r="F68" t="s">
        <v>30</v>
      </c>
      <c r="Q68" t="s">
        <v>15</v>
      </c>
      <c r="R68" t="s">
        <v>16</v>
      </c>
      <c r="S68" t="s">
        <v>2</v>
      </c>
      <c r="U68" t="s">
        <v>2</v>
      </c>
      <c r="V68" t="s">
        <v>0</v>
      </c>
      <c r="W68" t="s">
        <v>322</v>
      </c>
      <c r="X68" t="s">
        <v>2</v>
      </c>
      <c r="Y68" t="s">
        <v>323</v>
      </c>
      <c r="Z68" t="s">
        <v>73</v>
      </c>
      <c r="AA68">
        <v>15393.939393939394</v>
      </c>
      <c r="AI68" t="s">
        <v>21</v>
      </c>
      <c r="AJ68" t="s">
        <v>20</v>
      </c>
      <c r="AK68" t="s">
        <v>20</v>
      </c>
    </row>
    <row r="69" spans="2:38" x14ac:dyDescent="0.55000000000000004">
      <c r="B69" t="s">
        <v>17</v>
      </c>
      <c r="C69" t="s">
        <v>326</v>
      </c>
      <c r="D69" t="s">
        <v>30</v>
      </c>
      <c r="F69" t="s">
        <v>30</v>
      </c>
      <c r="Q69" t="s">
        <v>15</v>
      </c>
      <c r="R69" t="s">
        <v>16</v>
      </c>
      <c r="S69" t="s">
        <v>2</v>
      </c>
      <c r="U69" t="s">
        <v>2</v>
      </c>
      <c r="V69" t="s">
        <v>0</v>
      </c>
      <c r="W69" t="s">
        <v>324</v>
      </c>
      <c r="X69" t="s">
        <v>2</v>
      </c>
      <c r="Y69" t="s">
        <v>325</v>
      </c>
      <c r="Z69" t="s">
        <v>105</v>
      </c>
      <c r="AA69">
        <v>14288.836363636365</v>
      </c>
      <c r="AF69" t="s">
        <v>107</v>
      </c>
      <c r="AI69" t="s">
        <v>21</v>
      </c>
      <c r="AJ69" t="s">
        <v>20</v>
      </c>
      <c r="AK69" t="s">
        <v>20</v>
      </c>
      <c r="AL69" t="s">
        <v>31</v>
      </c>
    </row>
    <row r="70" spans="2:38" x14ac:dyDescent="0.55000000000000004">
      <c r="B70" t="s">
        <v>17</v>
      </c>
      <c r="C70" t="s">
        <v>136</v>
      </c>
      <c r="D70" t="s">
        <v>30</v>
      </c>
      <c r="F70" t="s">
        <v>30</v>
      </c>
      <c r="Q70" t="s">
        <v>15</v>
      </c>
      <c r="R70" t="s">
        <v>16</v>
      </c>
      <c r="S70" t="s">
        <v>2</v>
      </c>
      <c r="U70" t="s">
        <v>2</v>
      </c>
      <c r="V70" t="s">
        <v>0</v>
      </c>
      <c r="W70" t="s">
        <v>136</v>
      </c>
      <c r="X70" t="s">
        <v>2</v>
      </c>
      <c r="Y70" t="s">
        <v>137</v>
      </c>
      <c r="Z70" t="s">
        <v>73</v>
      </c>
      <c r="AA70">
        <v>13458.661818181816</v>
      </c>
      <c r="AI70" t="s">
        <v>21</v>
      </c>
      <c r="AJ70" t="s">
        <v>20</v>
      </c>
      <c r="AK70" t="s">
        <v>20</v>
      </c>
    </row>
    <row r="71" spans="2:38" x14ac:dyDescent="0.55000000000000004">
      <c r="B71" t="s">
        <v>17</v>
      </c>
      <c r="C71" t="s">
        <v>334</v>
      </c>
      <c r="D71" t="s">
        <v>30</v>
      </c>
      <c r="F71" t="s">
        <v>30</v>
      </c>
      <c r="Q71" t="s">
        <v>15</v>
      </c>
      <c r="R71" t="s">
        <v>16</v>
      </c>
      <c r="S71" t="s">
        <v>2</v>
      </c>
      <c r="U71" t="s">
        <v>2</v>
      </c>
      <c r="V71" t="s">
        <v>0</v>
      </c>
      <c r="W71" t="s">
        <v>327</v>
      </c>
      <c r="X71" t="s">
        <v>2</v>
      </c>
      <c r="Y71" t="s">
        <v>328</v>
      </c>
      <c r="Z71" t="s">
        <v>233</v>
      </c>
      <c r="AA71">
        <v>13157.575757575756</v>
      </c>
      <c r="AB71" t="s">
        <v>329</v>
      </c>
      <c r="AC71" t="s">
        <v>330</v>
      </c>
      <c r="AD71" t="s">
        <v>332</v>
      </c>
      <c r="AE71" t="s">
        <v>333</v>
      </c>
      <c r="AG71" t="s">
        <v>331</v>
      </c>
      <c r="AI71" t="s">
        <v>21</v>
      </c>
      <c r="AJ71" t="s">
        <v>20</v>
      </c>
      <c r="AK71" t="s">
        <v>20</v>
      </c>
      <c r="AL71" t="s">
        <v>31</v>
      </c>
    </row>
    <row r="72" spans="2:38" x14ac:dyDescent="0.55000000000000004">
      <c r="B72" t="s">
        <v>17</v>
      </c>
      <c r="C72" t="s">
        <v>342</v>
      </c>
      <c r="D72" t="s">
        <v>30</v>
      </c>
      <c r="F72" t="s">
        <v>30</v>
      </c>
      <c r="Q72" t="s">
        <v>15</v>
      </c>
      <c r="R72" t="s">
        <v>16</v>
      </c>
      <c r="S72" t="s">
        <v>2</v>
      </c>
      <c r="U72" t="s">
        <v>2</v>
      </c>
      <c r="V72" t="s">
        <v>0</v>
      </c>
      <c r="W72" t="s">
        <v>335</v>
      </c>
      <c r="X72" t="s">
        <v>2</v>
      </c>
      <c r="Y72" t="s">
        <v>336</v>
      </c>
      <c r="Z72" t="s">
        <v>34</v>
      </c>
      <c r="AA72">
        <v>13118.310303030305</v>
      </c>
      <c r="AB72" t="s">
        <v>337</v>
      </c>
      <c r="AC72" t="s">
        <v>338</v>
      </c>
      <c r="AD72" t="s">
        <v>340</v>
      </c>
      <c r="AE72" t="s">
        <v>341</v>
      </c>
      <c r="AG72" t="s">
        <v>339</v>
      </c>
      <c r="AI72" t="s">
        <v>21</v>
      </c>
      <c r="AJ72" t="s">
        <v>20</v>
      </c>
      <c r="AK72" t="s">
        <v>20</v>
      </c>
    </row>
    <row r="73" spans="2:38" x14ac:dyDescent="0.55000000000000004">
      <c r="B73" t="s">
        <v>17</v>
      </c>
      <c r="C73" t="s">
        <v>343</v>
      </c>
      <c r="D73" t="s">
        <v>30</v>
      </c>
      <c r="F73" t="s">
        <v>30</v>
      </c>
      <c r="Q73" t="s">
        <v>15</v>
      </c>
      <c r="R73" t="s">
        <v>16</v>
      </c>
      <c r="S73" t="s">
        <v>2</v>
      </c>
      <c r="U73" t="s">
        <v>2</v>
      </c>
      <c r="V73" t="s">
        <v>0</v>
      </c>
      <c r="W73" t="s">
        <v>343</v>
      </c>
      <c r="X73" t="s">
        <v>2</v>
      </c>
      <c r="Y73" t="s">
        <v>344</v>
      </c>
      <c r="Z73" t="s">
        <v>34</v>
      </c>
      <c r="AA73">
        <v>11995.802424242424</v>
      </c>
      <c r="AB73" t="s">
        <v>345</v>
      </c>
      <c r="AC73" t="s">
        <v>346</v>
      </c>
      <c r="AD73" t="s">
        <v>348</v>
      </c>
      <c r="AE73" t="s">
        <v>349</v>
      </c>
      <c r="AG73" t="s">
        <v>347</v>
      </c>
      <c r="AI73" t="s">
        <v>21</v>
      </c>
      <c r="AJ73" t="s">
        <v>20</v>
      </c>
      <c r="AK73" t="s">
        <v>20</v>
      </c>
    </row>
    <row r="74" spans="2:38" x14ac:dyDescent="0.55000000000000004">
      <c r="B74" t="s">
        <v>17</v>
      </c>
      <c r="C74" t="s">
        <v>350</v>
      </c>
      <c r="D74" t="s">
        <v>30</v>
      </c>
      <c r="F74" t="s">
        <v>30</v>
      </c>
      <c r="Q74" t="s">
        <v>15</v>
      </c>
      <c r="R74" t="s">
        <v>16</v>
      </c>
      <c r="S74" t="s">
        <v>2</v>
      </c>
      <c r="U74" t="s">
        <v>2</v>
      </c>
      <c r="V74" t="s">
        <v>0</v>
      </c>
      <c r="W74" t="s">
        <v>350</v>
      </c>
      <c r="X74" t="s">
        <v>2</v>
      </c>
      <c r="Y74" t="s">
        <v>351</v>
      </c>
      <c r="Z74" t="s">
        <v>73</v>
      </c>
      <c r="AA74">
        <v>11423.887272727274</v>
      </c>
      <c r="AI74" t="s">
        <v>21</v>
      </c>
      <c r="AJ74" t="s">
        <v>20</v>
      </c>
      <c r="AK74" t="s">
        <v>20</v>
      </c>
    </row>
    <row r="75" spans="2:38" x14ac:dyDescent="0.55000000000000004">
      <c r="B75" t="s">
        <v>17</v>
      </c>
      <c r="C75" t="s">
        <v>352</v>
      </c>
      <c r="D75" t="s">
        <v>30</v>
      </c>
      <c r="F75" t="s">
        <v>30</v>
      </c>
      <c r="Q75" t="s">
        <v>15</v>
      </c>
      <c r="R75" t="s">
        <v>16</v>
      </c>
      <c r="S75" t="s">
        <v>2</v>
      </c>
      <c r="U75" t="s">
        <v>2</v>
      </c>
      <c r="V75" t="s">
        <v>0</v>
      </c>
      <c r="W75" t="s">
        <v>352</v>
      </c>
      <c r="X75" t="s">
        <v>2</v>
      </c>
      <c r="Y75" t="s">
        <v>353</v>
      </c>
      <c r="Z75" t="s">
        <v>73</v>
      </c>
      <c r="AA75">
        <v>10545.088484848482</v>
      </c>
      <c r="AI75" t="s">
        <v>21</v>
      </c>
      <c r="AJ75" t="s">
        <v>20</v>
      </c>
      <c r="AK75" t="s">
        <v>20</v>
      </c>
    </row>
    <row r="76" spans="2:38" x14ac:dyDescent="0.55000000000000004">
      <c r="B76" t="s">
        <v>17</v>
      </c>
      <c r="C76" t="s">
        <v>354</v>
      </c>
      <c r="D76" t="s">
        <v>30</v>
      </c>
      <c r="F76" t="s">
        <v>30</v>
      </c>
      <c r="Q76" t="s">
        <v>15</v>
      </c>
      <c r="R76" t="s">
        <v>16</v>
      </c>
      <c r="S76" t="s">
        <v>2</v>
      </c>
      <c r="U76" t="s">
        <v>2</v>
      </c>
      <c r="V76" t="s">
        <v>0</v>
      </c>
      <c r="W76" t="s">
        <v>354</v>
      </c>
      <c r="X76" t="s">
        <v>2</v>
      </c>
      <c r="Y76" t="s">
        <v>355</v>
      </c>
      <c r="Z76" t="s">
        <v>105</v>
      </c>
      <c r="AA76">
        <v>9829.7272727272721</v>
      </c>
      <c r="AF76" t="s">
        <v>107</v>
      </c>
      <c r="AI76" t="s">
        <v>21</v>
      </c>
      <c r="AJ76" t="s">
        <v>20</v>
      </c>
      <c r="AK76" t="s">
        <v>20</v>
      </c>
      <c r="AL76" t="s">
        <v>31</v>
      </c>
    </row>
    <row r="77" spans="2:38" x14ac:dyDescent="0.55000000000000004">
      <c r="B77" t="s">
        <v>17</v>
      </c>
      <c r="C77" t="s">
        <v>362</v>
      </c>
      <c r="D77" t="s">
        <v>30</v>
      </c>
      <c r="F77" t="s">
        <v>30</v>
      </c>
      <c r="Q77" t="s">
        <v>15</v>
      </c>
      <c r="R77" t="s">
        <v>16</v>
      </c>
      <c r="S77" t="s">
        <v>2</v>
      </c>
      <c r="U77" t="s">
        <v>2</v>
      </c>
      <c r="V77" t="s">
        <v>0</v>
      </c>
      <c r="W77" t="s">
        <v>356</v>
      </c>
      <c r="X77" t="s">
        <v>2</v>
      </c>
      <c r="Y77" t="s">
        <v>357</v>
      </c>
      <c r="Z77" t="s">
        <v>233</v>
      </c>
      <c r="AA77">
        <v>8218.181818181818</v>
      </c>
      <c r="AB77" t="s">
        <v>358</v>
      </c>
      <c r="AC77" t="s">
        <v>36</v>
      </c>
      <c r="AD77" t="s">
        <v>360</v>
      </c>
      <c r="AE77" t="s">
        <v>361</v>
      </c>
      <c r="AG77" t="s">
        <v>359</v>
      </c>
      <c r="AI77" t="s">
        <v>21</v>
      </c>
      <c r="AJ77" t="s">
        <v>20</v>
      </c>
      <c r="AK77" t="s">
        <v>20</v>
      </c>
      <c r="AL77" t="s">
        <v>31</v>
      </c>
    </row>
    <row r="78" spans="2:38" x14ac:dyDescent="0.55000000000000004">
      <c r="B78" t="s">
        <v>17</v>
      </c>
      <c r="C78" t="s">
        <v>136</v>
      </c>
      <c r="D78" t="s">
        <v>30</v>
      </c>
      <c r="F78" t="s">
        <v>30</v>
      </c>
      <c r="Q78" t="s">
        <v>15</v>
      </c>
      <c r="R78" t="s">
        <v>16</v>
      </c>
      <c r="S78" t="s">
        <v>2</v>
      </c>
      <c r="U78" t="s">
        <v>2</v>
      </c>
      <c r="V78" t="s">
        <v>0</v>
      </c>
      <c r="W78" t="s">
        <v>136</v>
      </c>
      <c r="X78" t="s">
        <v>2</v>
      </c>
      <c r="Y78" t="s">
        <v>137</v>
      </c>
      <c r="Z78" t="s">
        <v>73</v>
      </c>
      <c r="AA78">
        <v>8181.818181818182</v>
      </c>
      <c r="AI78" t="s">
        <v>21</v>
      </c>
      <c r="AJ78" t="s">
        <v>20</v>
      </c>
      <c r="AK78" t="s">
        <v>20</v>
      </c>
    </row>
    <row r="79" spans="2:38" x14ac:dyDescent="0.55000000000000004">
      <c r="B79" t="s">
        <v>17</v>
      </c>
      <c r="C79" t="s">
        <v>363</v>
      </c>
      <c r="D79" t="s">
        <v>30</v>
      </c>
      <c r="F79" t="s">
        <v>30</v>
      </c>
      <c r="Q79" t="s">
        <v>15</v>
      </c>
      <c r="R79" t="s">
        <v>16</v>
      </c>
      <c r="S79" t="s">
        <v>2</v>
      </c>
      <c r="U79" t="s">
        <v>2</v>
      </c>
      <c r="V79" t="s">
        <v>0</v>
      </c>
      <c r="W79" t="s">
        <v>363</v>
      </c>
      <c r="X79" t="s">
        <v>2</v>
      </c>
      <c r="Y79" t="s">
        <v>364</v>
      </c>
      <c r="Z79" t="s">
        <v>365</v>
      </c>
      <c r="AA79">
        <v>6996.3393939393945</v>
      </c>
      <c r="AF79" t="s">
        <v>365</v>
      </c>
      <c r="AI79" t="s">
        <v>21</v>
      </c>
      <c r="AJ79" t="s">
        <v>20</v>
      </c>
      <c r="AK79" t="s">
        <v>20</v>
      </c>
      <c r="AL79" t="s">
        <v>31</v>
      </c>
    </row>
    <row r="80" spans="2:38" x14ac:dyDescent="0.55000000000000004">
      <c r="B80" t="s">
        <v>17</v>
      </c>
      <c r="C80" t="s">
        <v>372</v>
      </c>
      <c r="D80" t="s">
        <v>30</v>
      </c>
      <c r="F80" t="s">
        <v>30</v>
      </c>
      <c r="Q80" t="s">
        <v>15</v>
      </c>
      <c r="R80" t="s">
        <v>16</v>
      </c>
      <c r="S80" t="s">
        <v>2</v>
      </c>
      <c r="U80" t="s">
        <v>2</v>
      </c>
      <c r="V80" t="s">
        <v>0</v>
      </c>
      <c r="W80" t="s">
        <v>366</v>
      </c>
      <c r="X80" t="s">
        <v>2</v>
      </c>
      <c r="Y80" t="s">
        <v>367</v>
      </c>
      <c r="Z80" t="s">
        <v>233</v>
      </c>
      <c r="AA80">
        <v>6378.7878787878781</v>
      </c>
      <c r="AB80" t="s">
        <v>368</v>
      </c>
      <c r="AC80" t="s">
        <v>369</v>
      </c>
      <c r="AE80" t="s">
        <v>371</v>
      </c>
      <c r="AG80" t="s">
        <v>370</v>
      </c>
      <c r="AI80" t="s">
        <v>21</v>
      </c>
      <c r="AJ80" t="s">
        <v>20</v>
      </c>
      <c r="AK80" t="s">
        <v>20</v>
      </c>
      <c r="AL80" t="s">
        <v>31</v>
      </c>
    </row>
    <row r="81" spans="2:38" x14ac:dyDescent="0.55000000000000004">
      <c r="B81" t="s">
        <v>270</v>
      </c>
      <c r="C81" t="s">
        <v>373</v>
      </c>
      <c r="D81" t="s">
        <v>270</v>
      </c>
      <c r="F81" t="s">
        <v>270</v>
      </c>
      <c r="Q81" t="s">
        <v>15</v>
      </c>
      <c r="R81" t="s">
        <v>16</v>
      </c>
      <c r="S81" t="s">
        <v>2</v>
      </c>
      <c r="U81" t="s">
        <v>2</v>
      </c>
      <c r="V81" t="s">
        <v>0</v>
      </c>
      <c r="W81" t="s">
        <v>373</v>
      </c>
      <c r="X81" t="s">
        <v>2</v>
      </c>
      <c r="Y81" t="s">
        <v>374</v>
      </c>
      <c r="Z81" t="s">
        <v>73</v>
      </c>
      <c r="AA81">
        <v>6060.606060606061</v>
      </c>
      <c r="AF81" t="s">
        <v>74</v>
      </c>
      <c r="AI81" t="s">
        <v>21</v>
      </c>
      <c r="AJ81" t="s">
        <v>20</v>
      </c>
      <c r="AK81" t="s">
        <v>20</v>
      </c>
    </row>
    <row r="82" spans="2:38" x14ac:dyDescent="0.55000000000000004">
      <c r="B82" t="s">
        <v>17</v>
      </c>
      <c r="C82" t="s">
        <v>382</v>
      </c>
      <c r="D82" t="s">
        <v>30</v>
      </c>
      <c r="F82" t="s">
        <v>30</v>
      </c>
      <c r="Q82" t="s">
        <v>15</v>
      </c>
      <c r="R82" t="s">
        <v>16</v>
      </c>
      <c r="S82" t="s">
        <v>2</v>
      </c>
      <c r="U82" t="s">
        <v>2</v>
      </c>
      <c r="V82" t="s">
        <v>0</v>
      </c>
      <c r="W82" t="s">
        <v>375</v>
      </c>
      <c r="X82" t="s">
        <v>2</v>
      </c>
      <c r="Y82" t="s">
        <v>376</v>
      </c>
      <c r="Z82" t="s">
        <v>199</v>
      </c>
      <c r="AA82">
        <v>5767.272727272727</v>
      </c>
      <c r="AB82" t="s">
        <v>377</v>
      </c>
      <c r="AC82" t="s">
        <v>378</v>
      </c>
      <c r="AD82" t="s">
        <v>380</v>
      </c>
      <c r="AE82" t="s">
        <v>381</v>
      </c>
      <c r="AG82" t="s">
        <v>379</v>
      </c>
      <c r="AI82" t="s">
        <v>21</v>
      </c>
      <c r="AJ82" t="s">
        <v>20</v>
      </c>
      <c r="AK82" t="s">
        <v>20</v>
      </c>
    </row>
    <row r="83" spans="2:38" x14ac:dyDescent="0.55000000000000004">
      <c r="B83" t="s">
        <v>17</v>
      </c>
      <c r="C83" t="s">
        <v>383</v>
      </c>
      <c r="D83" t="s">
        <v>30</v>
      </c>
      <c r="F83" t="s">
        <v>30</v>
      </c>
      <c r="Q83" t="s">
        <v>15</v>
      </c>
      <c r="R83" t="s">
        <v>16</v>
      </c>
      <c r="S83" t="s">
        <v>2</v>
      </c>
      <c r="U83" t="s">
        <v>2</v>
      </c>
      <c r="V83" t="s">
        <v>0</v>
      </c>
      <c r="W83" t="s">
        <v>383</v>
      </c>
      <c r="X83" t="s">
        <v>2</v>
      </c>
      <c r="Y83" t="s">
        <v>384</v>
      </c>
      <c r="AA83">
        <v>5510.4169696969702</v>
      </c>
      <c r="AF83" t="s">
        <v>385</v>
      </c>
      <c r="AI83" t="s">
        <v>21</v>
      </c>
      <c r="AJ83" t="s">
        <v>20</v>
      </c>
      <c r="AK83" t="s">
        <v>20</v>
      </c>
    </row>
    <row r="84" spans="2:38" x14ac:dyDescent="0.55000000000000004">
      <c r="B84" t="s">
        <v>102</v>
      </c>
      <c r="C84" t="s">
        <v>387</v>
      </c>
      <c r="D84" t="s">
        <v>102</v>
      </c>
      <c r="F84" t="s">
        <v>102</v>
      </c>
      <c r="Q84" t="s">
        <v>15</v>
      </c>
      <c r="R84" t="s">
        <v>393</v>
      </c>
      <c r="S84" t="s">
        <v>394</v>
      </c>
      <c r="U84" t="s">
        <v>394</v>
      </c>
      <c r="V84" t="s">
        <v>386</v>
      </c>
      <c r="W84" t="s">
        <v>387</v>
      </c>
      <c r="X84" t="s">
        <v>388</v>
      </c>
      <c r="Y84" t="s">
        <v>389</v>
      </c>
      <c r="Z84" t="s">
        <v>100</v>
      </c>
      <c r="AA84">
        <v>8680455.4900000002</v>
      </c>
      <c r="AE84" t="s">
        <v>391</v>
      </c>
      <c r="AF84" t="s">
        <v>392</v>
      </c>
      <c r="AG84" t="s">
        <v>390</v>
      </c>
      <c r="AI84" t="s">
        <v>397</v>
      </c>
      <c r="AJ84" t="s">
        <v>396</v>
      </c>
      <c r="AK84" t="s">
        <v>395</v>
      </c>
    </row>
    <row r="85" spans="2:38" x14ac:dyDescent="0.55000000000000004">
      <c r="B85" t="s">
        <v>407</v>
      </c>
      <c r="C85" t="s">
        <v>398</v>
      </c>
      <c r="D85" t="s">
        <v>407</v>
      </c>
      <c r="F85" t="s">
        <v>407</v>
      </c>
      <c r="Q85" t="s">
        <v>15</v>
      </c>
      <c r="R85" t="s">
        <v>393</v>
      </c>
      <c r="S85" t="s">
        <v>394</v>
      </c>
      <c r="U85" t="s">
        <v>394</v>
      </c>
      <c r="V85" t="s">
        <v>386</v>
      </c>
      <c r="W85" t="s">
        <v>398</v>
      </c>
      <c r="X85" t="s">
        <v>399</v>
      </c>
      <c r="Y85" t="s">
        <v>400</v>
      </c>
      <c r="Z85" t="s">
        <v>401</v>
      </c>
      <c r="AA85">
        <v>2617347.9</v>
      </c>
      <c r="AB85" t="s">
        <v>402</v>
      </c>
      <c r="AC85" t="s">
        <v>403</v>
      </c>
      <c r="AD85" t="s">
        <v>405</v>
      </c>
      <c r="AE85" t="s">
        <v>406</v>
      </c>
      <c r="AG85" t="s">
        <v>404</v>
      </c>
      <c r="AI85" t="s">
        <v>397</v>
      </c>
      <c r="AJ85" t="s">
        <v>396</v>
      </c>
      <c r="AK85" t="s">
        <v>409</v>
      </c>
      <c r="AL85" t="s">
        <v>408</v>
      </c>
    </row>
    <row r="86" spans="2:38" x14ac:dyDescent="0.55000000000000004">
      <c r="B86" t="s">
        <v>102</v>
      </c>
      <c r="C86" t="s">
        <v>410</v>
      </c>
      <c r="D86" t="s">
        <v>102</v>
      </c>
      <c r="F86" t="s">
        <v>102</v>
      </c>
      <c r="Q86" t="s">
        <v>15</v>
      </c>
      <c r="R86" t="s">
        <v>393</v>
      </c>
      <c r="S86" t="s">
        <v>394</v>
      </c>
      <c r="U86" t="s">
        <v>394</v>
      </c>
      <c r="V86" t="s">
        <v>386</v>
      </c>
      <c r="W86" t="s">
        <v>410</v>
      </c>
      <c r="X86" t="s">
        <v>411</v>
      </c>
      <c r="Y86" t="s">
        <v>412</v>
      </c>
      <c r="Z86" t="s">
        <v>100</v>
      </c>
      <c r="AA86" s="1">
        <v>1483419</v>
      </c>
      <c r="AE86" t="s">
        <v>412</v>
      </c>
      <c r="AF86" t="s">
        <v>392</v>
      </c>
      <c r="AG86" t="s">
        <v>413</v>
      </c>
      <c r="AI86" t="s">
        <v>397</v>
      </c>
      <c r="AJ86" t="s">
        <v>396</v>
      </c>
      <c r="AK86" t="s">
        <v>414</v>
      </c>
    </row>
    <row r="87" spans="2:38" x14ac:dyDescent="0.55000000000000004">
      <c r="B87" t="s">
        <v>424</v>
      </c>
      <c r="C87" t="s">
        <v>415</v>
      </c>
      <c r="D87" t="s">
        <v>424</v>
      </c>
      <c r="F87" t="s">
        <v>424</v>
      </c>
      <c r="Q87" t="s">
        <v>15</v>
      </c>
      <c r="R87" t="s">
        <v>393</v>
      </c>
      <c r="S87" t="s">
        <v>394</v>
      </c>
      <c r="U87" t="s">
        <v>394</v>
      </c>
      <c r="V87" t="s">
        <v>386</v>
      </c>
      <c r="W87" t="s">
        <v>415</v>
      </c>
      <c r="X87" t="s">
        <v>399</v>
      </c>
      <c r="Y87" t="s">
        <v>416</v>
      </c>
      <c r="Z87" t="s">
        <v>417</v>
      </c>
      <c r="AA87">
        <v>1266989.98</v>
      </c>
      <c r="AB87" t="s">
        <v>418</v>
      </c>
      <c r="AC87" t="s">
        <v>419</v>
      </c>
      <c r="AD87" t="s">
        <v>421</v>
      </c>
      <c r="AE87" t="s">
        <v>422</v>
      </c>
      <c r="AF87" t="s">
        <v>423</v>
      </c>
      <c r="AG87" t="s">
        <v>420</v>
      </c>
      <c r="AI87" t="s">
        <v>397</v>
      </c>
      <c r="AJ87" t="s">
        <v>396</v>
      </c>
      <c r="AK87" t="s">
        <v>409</v>
      </c>
      <c r="AL87" t="s">
        <v>425</v>
      </c>
    </row>
    <row r="88" spans="2:38" x14ac:dyDescent="0.55000000000000004">
      <c r="B88" t="s">
        <v>102</v>
      </c>
      <c r="C88" t="s">
        <v>426</v>
      </c>
      <c r="D88" t="s">
        <v>102</v>
      </c>
      <c r="F88" t="s">
        <v>102</v>
      </c>
      <c r="Q88" t="s">
        <v>15</v>
      </c>
      <c r="R88" t="s">
        <v>393</v>
      </c>
      <c r="S88" t="s">
        <v>394</v>
      </c>
      <c r="U88" t="s">
        <v>394</v>
      </c>
      <c r="V88" t="s">
        <v>386</v>
      </c>
      <c r="W88" t="s">
        <v>426</v>
      </c>
      <c r="X88" t="s">
        <v>388</v>
      </c>
      <c r="Y88" t="s">
        <v>427</v>
      </c>
      <c r="Z88" t="s">
        <v>100</v>
      </c>
      <c r="AA88">
        <v>951769.66</v>
      </c>
      <c r="AE88" t="s">
        <v>391</v>
      </c>
      <c r="AF88" t="s">
        <v>392</v>
      </c>
      <c r="AG88" t="s">
        <v>428</v>
      </c>
      <c r="AI88" t="s">
        <v>397</v>
      </c>
      <c r="AJ88" t="s">
        <v>396</v>
      </c>
      <c r="AK88" t="s">
        <v>395</v>
      </c>
    </row>
    <row r="89" spans="2:38" x14ac:dyDescent="0.55000000000000004">
      <c r="B89" t="s">
        <v>424</v>
      </c>
      <c r="C89" t="s">
        <v>429</v>
      </c>
      <c r="D89" t="s">
        <v>424</v>
      </c>
      <c r="F89" t="s">
        <v>424</v>
      </c>
      <c r="Q89" t="s">
        <v>15</v>
      </c>
      <c r="R89" t="s">
        <v>393</v>
      </c>
      <c r="S89" t="s">
        <v>394</v>
      </c>
      <c r="U89" t="s">
        <v>394</v>
      </c>
      <c r="V89" t="s">
        <v>386</v>
      </c>
      <c r="W89" t="s">
        <v>429</v>
      </c>
      <c r="X89" t="s">
        <v>411</v>
      </c>
      <c r="Y89" t="s">
        <v>430</v>
      </c>
      <c r="Z89" t="s">
        <v>431</v>
      </c>
      <c r="AA89" s="1">
        <v>665400</v>
      </c>
      <c r="AB89" t="s">
        <v>418</v>
      </c>
      <c r="AC89" t="s">
        <v>419</v>
      </c>
      <c r="AD89" t="s">
        <v>433</v>
      </c>
      <c r="AE89" t="s">
        <v>422</v>
      </c>
      <c r="AF89" t="s">
        <v>423</v>
      </c>
      <c r="AG89" t="s">
        <v>432</v>
      </c>
      <c r="AI89" t="s">
        <v>397</v>
      </c>
      <c r="AJ89" t="s">
        <v>396</v>
      </c>
      <c r="AK89" t="s">
        <v>414</v>
      </c>
      <c r="AL89" t="s">
        <v>434</v>
      </c>
    </row>
    <row r="90" spans="2:38" x14ac:dyDescent="0.55000000000000004">
      <c r="B90" t="s">
        <v>17</v>
      </c>
      <c r="C90" t="s">
        <v>447</v>
      </c>
      <c r="D90" t="s">
        <v>40</v>
      </c>
      <c r="E90" t="s">
        <v>443</v>
      </c>
      <c r="F90" t="s">
        <v>444</v>
      </c>
      <c r="G90" t="s">
        <v>445</v>
      </c>
      <c r="H90" t="s">
        <v>446</v>
      </c>
      <c r="Q90" t="s">
        <v>15</v>
      </c>
      <c r="R90" t="s">
        <v>393</v>
      </c>
      <c r="S90" t="s">
        <v>394</v>
      </c>
      <c r="U90" t="s">
        <v>394</v>
      </c>
      <c r="V90" t="s">
        <v>386</v>
      </c>
      <c r="W90" t="s">
        <v>435</v>
      </c>
      <c r="X90" t="s">
        <v>399</v>
      </c>
      <c r="Y90" t="s">
        <v>436</v>
      </c>
      <c r="Z90" t="s">
        <v>437</v>
      </c>
      <c r="AA90">
        <v>650882.17000000004</v>
      </c>
      <c r="AB90" t="s">
        <v>438</v>
      </c>
      <c r="AC90" t="s">
        <v>439</v>
      </c>
      <c r="AD90" t="s">
        <v>441</v>
      </c>
      <c r="AE90" t="s">
        <v>442</v>
      </c>
      <c r="AG90" t="s">
        <v>440</v>
      </c>
      <c r="AI90" t="s">
        <v>397</v>
      </c>
      <c r="AJ90" t="s">
        <v>396</v>
      </c>
      <c r="AK90" t="s">
        <v>409</v>
      </c>
      <c r="AL90" t="s">
        <v>19</v>
      </c>
    </row>
    <row r="91" spans="2:38" x14ac:dyDescent="0.55000000000000004">
      <c r="B91" t="s">
        <v>17</v>
      </c>
      <c r="C91" t="s">
        <v>448</v>
      </c>
      <c r="D91" t="s">
        <v>30</v>
      </c>
      <c r="F91" t="s">
        <v>30</v>
      </c>
      <c r="Q91" t="s">
        <v>15</v>
      </c>
      <c r="R91" t="s">
        <v>393</v>
      </c>
      <c r="S91" t="s">
        <v>394</v>
      </c>
      <c r="U91" t="s">
        <v>394</v>
      </c>
      <c r="V91" t="s">
        <v>386</v>
      </c>
      <c r="W91" t="s">
        <v>448</v>
      </c>
      <c r="X91" t="s">
        <v>399</v>
      </c>
      <c r="Y91" t="s">
        <v>449</v>
      </c>
      <c r="Z91" t="s">
        <v>450</v>
      </c>
      <c r="AA91">
        <v>493872.81</v>
      </c>
      <c r="AB91" t="s">
        <v>451</v>
      </c>
      <c r="AC91" t="s">
        <v>452</v>
      </c>
      <c r="AD91" t="s">
        <v>454</v>
      </c>
      <c r="AE91" t="s">
        <v>455</v>
      </c>
      <c r="AG91" t="s">
        <v>453</v>
      </c>
      <c r="AI91" t="s">
        <v>397</v>
      </c>
      <c r="AJ91" t="s">
        <v>396</v>
      </c>
      <c r="AK91" t="s">
        <v>409</v>
      </c>
      <c r="AL91" t="s">
        <v>31</v>
      </c>
    </row>
    <row r="92" spans="2:38" x14ac:dyDescent="0.55000000000000004">
      <c r="B92" t="s">
        <v>424</v>
      </c>
      <c r="C92" t="s">
        <v>456</v>
      </c>
      <c r="D92" t="s">
        <v>424</v>
      </c>
      <c r="F92" t="s">
        <v>424</v>
      </c>
      <c r="Q92" t="s">
        <v>15</v>
      </c>
      <c r="R92" t="s">
        <v>393</v>
      </c>
      <c r="S92" t="s">
        <v>394</v>
      </c>
      <c r="U92" t="s">
        <v>394</v>
      </c>
      <c r="V92" t="s">
        <v>386</v>
      </c>
      <c r="W92" t="s">
        <v>456</v>
      </c>
      <c r="X92" t="s">
        <v>411</v>
      </c>
      <c r="Y92" t="s">
        <v>457</v>
      </c>
      <c r="Z92" t="s">
        <v>417</v>
      </c>
      <c r="AA92" s="1">
        <v>388965</v>
      </c>
      <c r="AB92" t="s">
        <v>458</v>
      </c>
      <c r="AC92" t="s">
        <v>459</v>
      </c>
      <c r="AD92" t="s">
        <v>461</v>
      </c>
      <c r="AE92" t="s">
        <v>462</v>
      </c>
      <c r="AF92" t="s">
        <v>423</v>
      </c>
      <c r="AG92" t="s">
        <v>460</v>
      </c>
      <c r="AI92" t="s">
        <v>397</v>
      </c>
      <c r="AJ92" t="s">
        <v>396</v>
      </c>
      <c r="AK92" t="s">
        <v>414</v>
      </c>
      <c r="AL92" t="s">
        <v>425</v>
      </c>
    </row>
    <row r="93" spans="2:38" x14ac:dyDescent="0.55000000000000004">
      <c r="B93" t="s">
        <v>102</v>
      </c>
      <c r="C93" t="s">
        <v>463</v>
      </c>
      <c r="D93" t="s">
        <v>102</v>
      </c>
      <c r="F93" t="s">
        <v>102</v>
      </c>
      <c r="Q93" t="s">
        <v>15</v>
      </c>
      <c r="R93" t="s">
        <v>393</v>
      </c>
      <c r="S93" t="s">
        <v>394</v>
      </c>
      <c r="U93" t="s">
        <v>394</v>
      </c>
      <c r="V93" t="s">
        <v>386</v>
      </c>
      <c r="W93" t="s">
        <v>463</v>
      </c>
      <c r="X93" t="s">
        <v>411</v>
      </c>
      <c r="Y93" t="s">
        <v>412</v>
      </c>
      <c r="Z93" t="s">
        <v>100</v>
      </c>
      <c r="AA93" s="1">
        <v>328272</v>
      </c>
      <c r="AE93" t="s">
        <v>465</v>
      </c>
      <c r="AF93" t="s">
        <v>392</v>
      </c>
      <c r="AG93" t="s">
        <v>464</v>
      </c>
      <c r="AI93" t="s">
        <v>397</v>
      </c>
      <c r="AJ93" t="s">
        <v>396</v>
      </c>
      <c r="AK93" t="s">
        <v>414</v>
      </c>
    </row>
    <row r="94" spans="2:38" x14ac:dyDescent="0.55000000000000004">
      <c r="B94" t="s">
        <v>17</v>
      </c>
      <c r="C94" t="s">
        <v>466</v>
      </c>
      <c r="D94" t="s">
        <v>30</v>
      </c>
      <c r="F94" t="s">
        <v>30</v>
      </c>
      <c r="Q94" t="s">
        <v>15</v>
      </c>
      <c r="R94" t="s">
        <v>393</v>
      </c>
      <c r="S94" t="s">
        <v>394</v>
      </c>
      <c r="U94" t="s">
        <v>394</v>
      </c>
      <c r="V94" t="s">
        <v>386</v>
      </c>
      <c r="W94" t="s">
        <v>466</v>
      </c>
      <c r="X94" t="s">
        <v>399</v>
      </c>
      <c r="Y94" t="s">
        <v>467</v>
      </c>
      <c r="Z94" t="s">
        <v>437</v>
      </c>
      <c r="AA94">
        <v>288326.14</v>
      </c>
      <c r="AB94" t="s">
        <v>468</v>
      </c>
      <c r="AC94" t="s">
        <v>469</v>
      </c>
      <c r="AD94" t="s">
        <v>471</v>
      </c>
      <c r="AE94" t="s">
        <v>472</v>
      </c>
      <c r="AG94" t="s">
        <v>470</v>
      </c>
      <c r="AI94" t="s">
        <v>397</v>
      </c>
      <c r="AJ94" t="s">
        <v>396</v>
      </c>
      <c r="AK94" t="s">
        <v>409</v>
      </c>
      <c r="AL94" t="s">
        <v>19</v>
      </c>
    </row>
    <row r="95" spans="2:38" x14ac:dyDescent="0.55000000000000004">
      <c r="B95" t="s">
        <v>481</v>
      </c>
      <c r="C95" t="s">
        <v>473</v>
      </c>
      <c r="D95" t="s">
        <v>481</v>
      </c>
      <c r="F95" t="s">
        <v>481</v>
      </c>
      <c r="Q95" t="s">
        <v>15</v>
      </c>
      <c r="R95" t="s">
        <v>393</v>
      </c>
      <c r="S95" t="s">
        <v>394</v>
      </c>
      <c r="U95" t="s">
        <v>394</v>
      </c>
      <c r="V95" t="s">
        <v>386</v>
      </c>
      <c r="W95" t="s">
        <v>473</v>
      </c>
      <c r="X95" t="s">
        <v>399</v>
      </c>
      <c r="Y95" t="s">
        <v>474</v>
      </c>
      <c r="Z95" t="s">
        <v>475</v>
      </c>
      <c r="AA95">
        <v>153300.32</v>
      </c>
      <c r="AB95" t="s">
        <v>476</v>
      </c>
      <c r="AC95" t="s">
        <v>477</v>
      </c>
      <c r="AD95" t="s">
        <v>479</v>
      </c>
      <c r="AE95" t="s">
        <v>480</v>
      </c>
      <c r="AG95" t="s">
        <v>478</v>
      </c>
      <c r="AI95" t="s">
        <v>397</v>
      </c>
      <c r="AJ95" t="s">
        <v>396</v>
      </c>
      <c r="AK95" t="s">
        <v>409</v>
      </c>
      <c r="AL95" t="s">
        <v>482</v>
      </c>
    </row>
    <row r="96" spans="2:38" x14ac:dyDescent="0.55000000000000004">
      <c r="B96" t="s">
        <v>17</v>
      </c>
      <c r="C96" t="s">
        <v>483</v>
      </c>
      <c r="D96" t="s">
        <v>30</v>
      </c>
      <c r="F96" t="s">
        <v>30</v>
      </c>
      <c r="Q96" t="s">
        <v>15</v>
      </c>
      <c r="R96" t="s">
        <v>393</v>
      </c>
      <c r="S96" t="s">
        <v>394</v>
      </c>
      <c r="U96" t="s">
        <v>394</v>
      </c>
      <c r="V96" t="s">
        <v>386</v>
      </c>
      <c r="W96" t="s">
        <v>483</v>
      </c>
      <c r="X96" t="s">
        <v>399</v>
      </c>
      <c r="Y96" t="s">
        <v>484</v>
      </c>
      <c r="Z96" t="s">
        <v>485</v>
      </c>
      <c r="AA96">
        <v>136528.29999999999</v>
      </c>
      <c r="AB96" t="s">
        <v>486</v>
      </c>
      <c r="AC96" t="s">
        <v>487</v>
      </c>
      <c r="AD96" t="s">
        <v>489</v>
      </c>
      <c r="AE96" t="s">
        <v>490</v>
      </c>
      <c r="AG96" t="s">
        <v>488</v>
      </c>
      <c r="AI96" t="s">
        <v>397</v>
      </c>
      <c r="AJ96" t="s">
        <v>396</v>
      </c>
      <c r="AK96" t="s">
        <v>409</v>
      </c>
      <c r="AL96" t="s">
        <v>491</v>
      </c>
    </row>
    <row r="97" spans="2:38" x14ac:dyDescent="0.55000000000000004">
      <c r="B97" t="s">
        <v>17</v>
      </c>
      <c r="C97" t="s">
        <v>492</v>
      </c>
      <c r="D97" t="s">
        <v>30</v>
      </c>
      <c r="F97" t="s">
        <v>30</v>
      </c>
      <c r="Q97" t="s">
        <v>15</v>
      </c>
      <c r="R97" t="s">
        <v>393</v>
      </c>
      <c r="S97" t="s">
        <v>394</v>
      </c>
      <c r="U97" t="s">
        <v>394</v>
      </c>
      <c r="V97" t="s">
        <v>386</v>
      </c>
      <c r="W97" t="s">
        <v>492</v>
      </c>
      <c r="X97" t="s">
        <v>399</v>
      </c>
      <c r="Y97" t="s">
        <v>493</v>
      </c>
      <c r="Z97" t="s">
        <v>494</v>
      </c>
      <c r="AA97">
        <v>135151.19</v>
      </c>
      <c r="AB97" t="s">
        <v>495</v>
      </c>
      <c r="AC97" t="s">
        <v>496</v>
      </c>
      <c r="AD97" t="s">
        <v>498</v>
      </c>
      <c r="AE97" t="s">
        <v>499</v>
      </c>
      <c r="AG97" t="s">
        <v>497</v>
      </c>
      <c r="AI97" t="s">
        <v>397</v>
      </c>
      <c r="AJ97" t="s">
        <v>396</v>
      </c>
      <c r="AK97" t="s">
        <v>409</v>
      </c>
      <c r="AL97" t="s">
        <v>31</v>
      </c>
    </row>
    <row r="98" spans="2:38" x14ac:dyDescent="0.55000000000000004">
      <c r="B98" t="s">
        <v>17</v>
      </c>
      <c r="C98" t="s">
        <v>511</v>
      </c>
      <c r="D98" t="s">
        <v>40</v>
      </c>
      <c r="E98" t="s">
        <v>507</v>
      </c>
      <c r="F98" t="s">
        <v>508</v>
      </c>
      <c r="G98" t="s">
        <v>509</v>
      </c>
      <c r="H98" t="s">
        <v>510</v>
      </c>
      <c r="Q98" t="s">
        <v>15</v>
      </c>
      <c r="R98" t="s">
        <v>393</v>
      </c>
      <c r="S98" t="s">
        <v>394</v>
      </c>
      <c r="U98" t="s">
        <v>394</v>
      </c>
      <c r="V98" t="s">
        <v>386</v>
      </c>
      <c r="W98" t="s">
        <v>500</v>
      </c>
      <c r="X98" t="s">
        <v>399</v>
      </c>
      <c r="Y98" t="s">
        <v>501</v>
      </c>
      <c r="Z98" t="s">
        <v>450</v>
      </c>
      <c r="AA98">
        <v>124125.32</v>
      </c>
      <c r="AB98" t="s">
        <v>502</v>
      </c>
      <c r="AC98" t="s">
        <v>503</v>
      </c>
      <c r="AD98" t="s">
        <v>505</v>
      </c>
      <c r="AE98" t="s">
        <v>506</v>
      </c>
      <c r="AG98" t="s">
        <v>504</v>
      </c>
      <c r="AI98" t="s">
        <v>397</v>
      </c>
      <c r="AJ98" t="s">
        <v>396</v>
      </c>
      <c r="AK98" t="s">
        <v>409</v>
      </c>
      <c r="AL98" t="s">
        <v>31</v>
      </c>
    </row>
    <row r="99" spans="2:38" x14ac:dyDescent="0.55000000000000004">
      <c r="B99" t="s">
        <v>17</v>
      </c>
      <c r="C99" t="s">
        <v>512</v>
      </c>
      <c r="D99" t="s">
        <v>30</v>
      </c>
      <c r="F99" t="s">
        <v>30</v>
      </c>
      <c r="Q99" t="s">
        <v>15</v>
      </c>
      <c r="R99" t="s">
        <v>393</v>
      </c>
      <c r="S99" t="s">
        <v>394</v>
      </c>
      <c r="U99" t="s">
        <v>394</v>
      </c>
      <c r="V99" t="s">
        <v>386</v>
      </c>
      <c r="W99" t="s">
        <v>512</v>
      </c>
      <c r="X99" t="s">
        <v>388</v>
      </c>
      <c r="Y99" t="s">
        <v>513</v>
      </c>
      <c r="Z99" t="s">
        <v>450</v>
      </c>
      <c r="AA99">
        <v>113935.65</v>
      </c>
      <c r="AB99" t="s">
        <v>514</v>
      </c>
      <c r="AC99" t="s">
        <v>515</v>
      </c>
      <c r="AD99" t="s">
        <v>517</v>
      </c>
      <c r="AE99" t="s">
        <v>518</v>
      </c>
      <c r="AG99" t="s">
        <v>516</v>
      </c>
      <c r="AI99" t="s">
        <v>397</v>
      </c>
      <c r="AJ99" t="s">
        <v>396</v>
      </c>
      <c r="AK99" t="s">
        <v>395</v>
      </c>
      <c r="AL99" t="s">
        <v>31</v>
      </c>
    </row>
    <row r="100" spans="2:38" x14ac:dyDescent="0.55000000000000004">
      <c r="B100" t="s">
        <v>17</v>
      </c>
      <c r="C100" t="s">
        <v>519</v>
      </c>
      <c r="D100" t="s">
        <v>30</v>
      </c>
      <c r="F100" t="s">
        <v>30</v>
      </c>
      <c r="Q100" t="s">
        <v>15</v>
      </c>
      <c r="R100" t="s">
        <v>393</v>
      </c>
      <c r="S100" t="s">
        <v>394</v>
      </c>
      <c r="U100" t="s">
        <v>394</v>
      </c>
      <c r="V100" t="s">
        <v>386</v>
      </c>
      <c r="W100" t="s">
        <v>519</v>
      </c>
      <c r="X100" t="s">
        <v>399</v>
      </c>
      <c r="Y100" t="s">
        <v>520</v>
      </c>
      <c r="Z100" t="s">
        <v>417</v>
      </c>
      <c r="AA100">
        <v>106009.92</v>
      </c>
      <c r="AB100" t="s">
        <v>521</v>
      </c>
      <c r="AC100" t="s">
        <v>522</v>
      </c>
      <c r="AD100" t="s">
        <v>524</v>
      </c>
      <c r="AE100" t="s">
        <v>525</v>
      </c>
      <c r="AF100" t="s">
        <v>423</v>
      </c>
      <c r="AG100" t="s">
        <v>523</v>
      </c>
      <c r="AI100" t="s">
        <v>397</v>
      </c>
      <c r="AJ100" t="s">
        <v>396</v>
      </c>
      <c r="AK100" t="s">
        <v>409</v>
      </c>
      <c r="AL100" t="s">
        <v>425</v>
      </c>
    </row>
    <row r="101" spans="2:38" x14ac:dyDescent="0.55000000000000004">
      <c r="B101" t="s">
        <v>102</v>
      </c>
      <c r="C101" t="s">
        <v>526</v>
      </c>
      <c r="D101" t="s">
        <v>102</v>
      </c>
      <c r="F101" t="s">
        <v>102</v>
      </c>
      <c r="Q101" t="s">
        <v>15</v>
      </c>
      <c r="R101" t="s">
        <v>393</v>
      </c>
      <c r="S101" t="s">
        <v>394</v>
      </c>
      <c r="U101" t="s">
        <v>394</v>
      </c>
      <c r="V101" t="s">
        <v>386</v>
      </c>
      <c r="W101" t="s">
        <v>526</v>
      </c>
      <c r="X101" t="s">
        <v>388</v>
      </c>
      <c r="Y101" t="s">
        <v>527</v>
      </c>
      <c r="Z101" t="s">
        <v>528</v>
      </c>
      <c r="AA101">
        <v>94531.21</v>
      </c>
      <c r="AE101" t="s">
        <v>391</v>
      </c>
      <c r="AF101" t="s">
        <v>392</v>
      </c>
      <c r="AG101" t="s">
        <v>390</v>
      </c>
      <c r="AI101" t="s">
        <v>397</v>
      </c>
      <c r="AJ101" t="s">
        <v>396</v>
      </c>
      <c r="AK101" t="s">
        <v>395</v>
      </c>
      <c r="AL101" t="s">
        <v>491</v>
      </c>
    </row>
    <row r="102" spans="2:38" x14ac:dyDescent="0.55000000000000004">
      <c r="B102" t="s">
        <v>481</v>
      </c>
      <c r="C102" t="s">
        <v>529</v>
      </c>
      <c r="D102" t="s">
        <v>481</v>
      </c>
      <c r="F102" t="s">
        <v>481</v>
      </c>
      <c r="Q102" t="s">
        <v>15</v>
      </c>
      <c r="R102" t="s">
        <v>393</v>
      </c>
      <c r="S102" t="s">
        <v>394</v>
      </c>
      <c r="U102" t="s">
        <v>394</v>
      </c>
      <c r="V102" t="s">
        <v>386</v>
      </c>
      <c r="W102" t="s">
        <v>529</v>
      </c>
      <c r="X102" t="s">
        <v>399</v>
      </c>
      <c r="Y102" t="s">
        <v>530</v>
      </c>
      <c r="Z102" t="s">
        <v>475</v>
      </c>
      <c r="AA102">
        <v>92687.5</v>
      </c>
      <c r="AB102" t="s">
        <v>531</v>
      </c>
      <c r="AC102" t="s">
        <v>532</v>
      </c>
      <c r="AD102" t="s">
        <v>534</v>
      </c>
      <c r="AE102" t="s">
        <v>535</v>
      </c>
      <c r="AG102" t="s">
        <v>533</v>
      </c>
      <c r="AI102" t="s">
        <v>397</v>
      </c>
      <c r="AJ102" t="s">
        <v>396</v>
      </c>
      <c r="AK102" t="s">
        <v>409</v>
      </c>
      <c r="AL102" t="s">
        <v>482</v>
      </c>
    </row>
    <row r="103" spans="2:38" x14ac:dyDescent="0.55000000000000004">
      <c r="B103" t="s">
        <v>17</v>
      </c>
      <c r="C103" t="s">
        <v>536</v>
      </c>
      <c r="D103" t="s">
        <v>30</v>
      </c>
      <c r="F103" t="s">
        <v>30</v>
      </c>
      <c r="Q103" t="s">
        <v>15</v>
      </c>
      <c r="R103" t="s">
        <v>393</v>
      </c>
      <c r="S103" t="s">
        <v>394</v>
      </c>
      <c r="U103" t="s">
        <v>394</v>
      </c>
      <c r="V103" t="s">
        <v>386</v>
      </c>
      <c r="W103" t="s">
        <v>536</v>
      </c>
      <c r="X103" t="s">
        <v>411</v>
      </c>
      <c r="Y103" t="s">
        <v>537</v>
      </c>
      <c r="Z103" t="s">
        <v>417</v>
      </c>
      <c r="AA103" s="1">
        <v>91000</v>
      </c>
      <c r="AB103" t="s">
        <v>538</v>
      </c>
      <c r="AC103" t="s">
        <v>539</v>
      </c>
      <c r="AD103" t="s">
        <v>541</v>
      </c>
      <c r="AE103" t="s">
        <v>542</v>
      </c>
      <c r="AG103" t="s">
        <v>540</v>
      </c>
      <c r="AI103" t="s">
        <v>397</v>
      </c>
      <c r="AJ103" t="s">
        <v>396</v>
      </c>
      <c r="AK103" t="s">
        <v>414</v>
      </c>
      <c r="AL103" t="s">
        <v>425</v>
      </c>
    </row>
    <row r="104" spans="2:38" x14ac:dyDescent="0.55000000000000004">
      <c r="B104" t="s">
        <v>17</v>
      </c>
      <c r="C104" t="s">
        <v>543</v>
      </c>
      <c r="D104" t="s">
        <v>30</v>
      </c>
      <c r="F104" t="s">
        <v>30</v>
      </c>
      <c r="Q104" t="s">
        <v>15</v>
      </c>
      <c r="R104" t="s">
        <v>393</v>
      </c>
      <c r="S104" t="s">
        <v>394</v>
      </c>
      <c r="U104" t="s">
        <v>394</v>
      </c>
      <c r="V104" t="s">
        <v>386</v>
      </c>
      <c r="W104" t="s">
        <v>543</v>
      </c>
      <c r="X104" t="s">
        <v>411</v>
      </c>
      <c r="Y104" t="s">
        <v>544</v>
      </c>
      <c r="Z104" t="s">
        <v>417</v>
      </c>
      <c r="AA104" s="1">
        <v>85900</v>
      </c>
      <c r="AB104" t="s">
        <v>545</v>
      </c>
      <c r="AD104" t="s">
        <v>547</v>
      </c>
      <c r="AE104" t="s">
        <v>548</v>
      </c>
      <c r="AF104" t="s">
        <v>423</v>
      </c>
      <c r="AG104" t="s">
        <v>546</v>
      </c>
      <c r="AI104" t="s">
        <v>397</v>
      </c>
      <c r="AJ104" t="s">
        <v>396</v>
      </c>
      <c r="AK104" t="s">
        <v>414</v>
      </c>
      <c r="AL104" t="s">
        <v>425</v>
      </c>
    </row>
    <row r="105" spans="2:38" x14ac:dyDescent="0.55000000000000004">
      <c r="B105" t="s">
        <v>17</v>
      </c>
      <c r="C105" t="s">
        <v>549</v>
      </c>
      <c r="D105" t="s">
        <v>30</v>
      </c>
      <c r="F105" t="s">
        <v>30</v>
      </c>
      <c r="Q105" t="s">
        <v>15</v>
      </c>
      <c r="R105" t="s">
        <v>393</v>
      </c>
      <c r="S105" t="s">
        <v>394</v>
      </c>
      <c r="U105" t="s">
        <v>394</v>
      </c>
      <c r="V105" t="s">
        <v>386</v>
      </c>
      <c r="W105" t="s">
        <v>549</v>
      </c>
      <c r="X105" t="s">
        <v>550</v>
      </c>
      <c r="Y105" t="s">
        <v>551</v>
      </c>
      <c r="Z105" t="s">
        <v>417</v>
      </c>
      <c r="AA105">
        <v>84179.91</v>
      </c>
      <c r="AB105" t="s">
        <v>552</v>
      </c>
      <c r="AC105" t="s">
        <v>553</v>
      </c>
      <c r="AD105" t="s">
        <v>555</v>
      </c>
      <c r="AE105" t="s">
        <v>556</v>
      </c>
      <c r="AF105" t="s">
        <v>423</v>
      </c>
      <c r="AG105" t="s">
        <v>554</v>
      </c>
      <c r="AI105" t="s">
        <v>397</v>
      </c>
      <c r="AJ105" t="s">
        <v>396</v>
      </c>
      <c r="AK105" t="s">
        <v>557</v>
      </c>
      <c r="AL105" t="s">
        <v>425</v>
      </c>
    </row>
    <row r="106" spans="2:38" x14ac:dyDescent="0.55000000000000004">
      <c r="B106" t="s">
        <v>17</v>
      </c>
      <c r="C106" t="s">
        <v>569</v>
      </c>
      <c r="D106" t="s">
        <v>40</v>
      </c>
      <c r="E106" t="s">
        <v>565</v>
      </c>
      <c r="F106" t="s">
        <v>566</v>
      </c>
      <c r="G106" t="s">
        <v>567</v>
      </c>
      <c r="H106" t="s">
        <v>568</v>
      </c>
      <c r="Q106" t="s">
        <v>15</v>
      </c>
      <c r="R106" t="s">
        <v>393</v>
      </c>
      <c r="S106" t="s">
        <v>394</v>
      </c>
      <c r="U106" t="s">
        <v>394</v>
      </c>
      <c r="V106" t="s">
        <v>386</v>
      </c>
      <c r="W106" t="s">
        <v>558</v>
      </c>
      <c r="X106" t="s">
        <v>399</v>
      </c>
      <c r="Y106" t="s">
        <v>559</v>
      </c>
      <c r="Z106" t="s">
        <v>450</v>
      </c>
      <c r="AA106">
        <v>72961.679999999993</v>
      </c>
      <c r="AB106" t="s">
        <v>560</v>
      </c>
      <c r="AC106" t="s">
        <v>561</v>
      </c>
      <c r="AD106" t="s">
        <v>563</v>
      </c>
      <c r="AE106" t="s">
        <v>564</v>
      </c>
      <c r="AG106" t="s">
        <v>562</v>
      </c>
      <c r="AI106" t="s">
        <v>397</v>
      </c>
      <c r="AJ106" t="s">
        <v>396</v>
      </c>
      <c r="AK106" t="s">
        <v>409</v>
      </c>
      <c r="AL106" t="s">
        <v>31</v>
      </c>
    </row>
    <row r="107" spans="2:38" x14ac:dyDescent="0.55000000000000004">
      <c r="B107" t="s">
        <v>17</v>
      </c>
      <c r="C107" t="s">
        <v>570</v>
      </c>
      <c r="D107" t="s">
        <v>30</v>
      </c>
      <c r="F107" t="s">
        <v>30</v>
      </c>
      <c r="Q107" t="s">
        <v>15</v>
      </c>
      <c r="R107" t="s">
        <v>393</v>
      </c>
      <c r="S107" t="s">
        <v>394</v>
      </c>
      <c r="U107" t="s">
        <v>394</v>
      </c>
      <c r="V107" t="s">
        <v>386</v>
      </c>
      <c r="W107" t="s">
        <v>570</v>
      </c>
      <c r="X107" t="s">
        <v>399</v>
      </c>
      <c r="Y107" t="s">
        <v>571</v>
      </c>
      <c r="Z107" t="s">
        <v>572</v>
      </c>
      <c r="AA107">
        <v>67135.72</v>
      </c>
      <c r="AB107" t="s">
        <v>573</v>
      </c>
      <c r="AC107" t="s">
        <v>574</v>
      </c>
      <c r="AD107" t="s">
        <v>576</v>
      </c>
      <c r="AE107" t="s">
        <v>577</v>
      </c>
      <c r="AG107" t="s">
        <v>575</v>
      </c>
      <c r="AI107" t="s">
        <v>397</v>
      </c>
      <c r="AJ107" t="s">
        <v>396</v>
      </c>
      <c r="AK107" t="s">
        <v>409</v>
      </c>
      <c r="AL107" t="s">
        <v>578</v>
      </c>
    </row>
    <row r="108" spans="2:38" x14ac:dyDescent="0.55000000000000004">
      <c r="B108" t="s">
        <v>102</v>
      </c>
      <c r="C108" t="s">
        <v>579</v>
      </c>
      <c r="D108" t="s">
        <v>102</v>
      </c>
      <c r="F108" t="s">
        <v>102</v>
      </c>
      <c r="Q108" t="s">
        <v>15</v>
      </c>
      <c r="R108" t="s">
        <v>393</v>
      </c>
      <c r="S108" t="s">
        <v>394</v>
      </c>
      <c r="U108" t="s">
        <v>394</v>
      </c>
      <c r="V108" t="s">
        <v>386</v>
      </c>
      <c r="W108" t="s">
        <v>579</v>
      </c>
      <c r="X108" t="s">
        <v>388</v>
      </c>
      <c r="Y108" t="s">
        <v>580</v>
      </c>
      <c r="Z108" t="s">
        <v>100</v>
      </c>
      <c r="AA108">
        <v>60937.68</v>
      </c>
      <c r="AE108" t="s">
        <v>391</v>
      </c>
      <c r="AF108" t="s">
        <v>392</v>
      </c>
      <c r="AG108" t="s">
        <v>428</v>
      </c>
      <c r="AI108" t="s">
        <v>397</v>
      </c>
      <c r="AJ108" t="s">
        <v>396</v>
      </c>
      <c r="AK108" t="s">
        <v>395</v>
      </c>
    </row>
    <row r="109" spans="2:38" x14ac:dyDescent="0.55000000000000004">
      <c r="B109" t="s">
        <v>17</v>
      </c>
      <c r="C109" t="s">
        <v>581</v>
      </c>
      <c r="D109" t="s">
        <v>30</v>
      </c>
      <c r="F109" t="s">
        <v>30</v>
      </c>
      <c r="Q109" t="s">
        <v>15</v>
      </c>
      <c r="R109" t="s">
        <v>393</v>
      </c>
      <c r="S109" t="s">
        <v>394</v>
      </c>
      <c r="U109" t="s">
        <v>394</v>
      </c>
      <c r="V109" t="s">
        <v>386</v>
      </c>
      <c r="W109" t="s">
        <v>581</v>
      </c>
      <c r="X109" t="s">
        <v>399</v>
      </c>
      <c r="Y109" t="s">
        <v>582</v>
      </c>
      <c r="Z109" t="s">
        <v>494</v>
      </c>
      <c r="AA109">
        <v>59713.67</v>
      </c>
      <c r="AB109" t="s">
        <v>573</v>
      </c>
      <c r="AC109" t="s">
        <v>574</v>
      </c>
      <c r="AD109" t="s">
        <v>584</v>
      </c>
      <c r="AE109" t="s">
        <v>585</v>
      </c>
      <c r="AG109" t="s">
        <v>583</v>
      </c>
      <c r="AI109" t="s">
        <v>397</v>
      </c>
      <c r="AJ109" t="s">
        <v>396</v>
      </c>
      <c r="AK109" t="s">
        <v>409</v>
      </c>
      <c r="AL109" t="s">
        <v>31</v>
      </c>
    </row>
    <row r="110" spans="2:38" x14ac:dyDescent="0.55000000000000004">
      <c r="B110" t="s">
        <v>17</v>
      </c>
      <c r="C110" t="s">
        <v>586</v>
      </c>
      <c r="D110" t="s">
        <v>30</v>
      </c>
      <c r="F110" t="s">
        <v>30</v>
      </c>
      <c r="Q110" t="s">
        <v>15</v>
      </c>
      <c r="R110" t="s">
        <v>393</v>
      </c>
      <c r="S110" t="s">
        <v>394</v>
      </c>
      <c r="U110" t="s">
        <v>394</v>
      </c>
      <c r="V110" t="s">
        <v>386</v>
      </c>
      <c r="W110" t="s">
        <v>586</v>
      </c>
      <c r="X110" t="s">
        <v>399</v>
      </c>
      <c r="Y110" t="s">
        <v>587</v>
      </c>
      <c r="Z110" t="s">
        <v>450</v>
      </c>
      <c r="AA110">
        <v>56333.760000000002</v>
      </c>
      <c r="AB110" t="s">
        <v>573</v>
      </c>
      <c r="AC110" t="s">
        <v>574</v>
      </c>
      <c r="AD110" t="s">
        <v>589</v>
      </c>
      <c r="AE110" t="s">
        <v>590</v>
      </c>
      <c r="AG110" t="s">
        <v>588</v>
      </c>
      <c r="AI110" t="s">
        <v>397</v>
      </c>
      <c r="AJ110" t="s">
        <v>396</v>
      </c>
      <c r="AK110" t="s">
        <v>409</v>
      </c>
      <c r="AL110" t="s">
        <v>31</v>
      </c>
    </row>
    <row r="111" spans="2:38" x14ac:dyDescent="0.55000000000000004">
      <c r="B111" t="s">
        <v>17</v>
      </c>
      <c r="C111" t="s">
        <v>591</v>
      </c>
      <c r="D111" t="s">
        <v>30</v>
      </c>
      <c r="F111" t="s">
        <v>30</v>
      </c>
      <c r="Q111" t="s">
        <v>15</v>
      </c>
      <c r="R111" t="s">
        <v>393</v>
      </c>
      <c r="S111" t="s">
        <v>394</v>
      </c>
      <c r="U111" t="s">
        <v>394</v>
      </c>
      <c r="V111" t="s">
        <v>386</v>
      </c>
      <c r="W111" t="s">
        <v>591</v>
      </c>
      <c r="X111" t="s">
        <v>411</v>
      </c>
      <c r="Y111" t="s">
        <v>592</v>
      </c>
      <c r="Z111" t="s">
        <v>417</v>
      </c>
      <c r="AA111" s="1">
        <v>55400</v>
      </c>
      <c r="AB111" t="s">
        <v>593</v>
      </c>
      <c r="AC111" t="s">
        <v>594</v>
      </c>
      <c r="AD111" t="s">
        <v>596</v>
      </c>
      <c r="AE111" t="s">
        <v>597</v>
      </c>
      <c r="AF111" t="s">
        <v>423</v>
      </c>
      <c r="AG111" t="s">
        <v>595</v>
      </c>
      <c r="AI111" t="s">
        <v>397</v>
      </c>
      <c r="AJ111" t="s">
        <v>396</v>
      </c>
      <c r="AK111" t="s">
        <v>414</v>
      </c>
      <c r="AL111" t="s">
        <v>425</v>
      </c>
    </row>
    <row r="112" spans="2:38" x14ac:dyDescent="0.55000000000000004">
      <c r="B112" t="s">
        <v>17</v>
      </c>
      <c r="C112" t="s">
        <v>598</v>
      </c>
      <c r="D112" t="s">
        <v>30</v>
      </c>
      <c r="F112" t="s">
        <v>30</v>
      </c>
      <c r="Q112" t="s">
        <v>15</v>
      </c>
      <c r="R112" t="s">
        <v>393</v>
      </c>
      <c r="S112" t="s">
        <v>394</v>
      </c>
      <c r="U112" t="s">
        <v>394</v>
      </c>
      <c r="V112" t="s">
        <v>386</v>
      </c>
      <c r="W112" t="s">
        <v>598</v>
      </c>
      <c r="X112" t="s">
        <v>399</v>
      </c>
      <c r="Y112" t="s">
        <v>599</v>
      </c>
      <c r="Z112" t="s">
        <v>417</v>
      </c>
      <c r="AA112">
        <v>54996.32</v>
      </c>
      <c r="AB112" t="s">
        <v>600</v>
      </c>
      <c r="AC112" t="s">
        <v>601</v>
      </c>
      <c r="AD112" t="s">
        <v>603</v>
      </c>
      <c r="AE112" t="s">
        <v>604</v>
      </c>
      <c r="AG112" t="s">
        <v>602</v>
      </c>
      <c r="AI112" t="s">
        <v>397</v>
      </c>
      <c r="AJ112" t="s">
        <v>396</v>
      </c>
      <c r="AK112" t="s">
        <v>409</v>
      </c>
      <c r="AL112" t="s">
        <v>425</v>
      </c>
    </row>
    <row r="113" spans="2:38" x14ac:dyDescent="0.55000000000000004">
      <c r="B113" t="s">
        <v>17</v>
      </c>
      <c r="C113" t="s">
        <v>605</v>
      </c>
      <c r="D113" t="s">
        <v>30</v>
      </c>
      <c r="F113" t="s">
        <v>30</v>
      </c>
      <c r="Q113" t="s">
        <v>15</v>
      </c>
      <c r="R113" t="s">
        <v>393</v>
      </c>
      <c r="S113" t="s">
        <v>394</v>
      </c>
      <c r="U113" t="s">
        <v>394</v>
      </c>
      <c r="V113" t="s">
        <v>386</v>
      </c>
      <c r="W113" t="s">
        <v>605</v>
      </c>
      <c r="X113" t="s">
        <v>411</v>
      </c>
      <c r="Y113" t="s">
        <v>606</v>
      </c>
      <c r="Z113" t="s">
        <v>450</v>
      </c>
      <c r="AA113" s="1">
        <v>54906</v>
      </c>
      <c r="AB113" t="s">
        <v>573</v>
      </c>
      <c r="AC113" t="s">
        <v>574</v>
      </c>
      <c r="AD113" t="s">
        <v>608</v>
      </c>
      <c r="AE113" t="s">
        <v>609</v>
      </c>
      <c r="AG113" t="s">
        <v>607</v>
      </c>
      <c r="AI113" t="s">
        <v>397</v>
      </c>
      <c r="AJ113" t="s">
        <v>396</v>
      </c>
      <c r="AK113" t="s">
        <v>414</v>
      </c>
      <c r="AL113" t="s">
        <v>31</v>
      </c>
    </row>
    <row r="114" spans="2:38" x14ac:dyDescent="0.55000000000000004">
      <c r="B114" t="s">
        <v>17</v>
      </c>
      <c r="C114" t="s">
        <v>610</v>
      </c>
      <c r="D114" t="s">
        <v>40</v>
      </c>
      <c r="E114" t="s">
        <v>615</v>
      </c>
      <c r="F114" t="s">
        <v>616</v>
      </c>
      <c r="G114" t="s">
        <v>617</v>
      </c>
      <c r="H114" t="s">
        <v>618</v>
      </c>
      <c r="Q114" t="s">
        <v>15</v>
      </c>
      <c r="R114" t="s">
        <v>393</v>
      </c>
      <c r="S114" t="s">
        <v>394</v>
      </c>
      <c r="U114" t="s">
        <v>394</v>
      </c>
      <c r="V114" t="s">
        <v>386</v>
      </c>
      <c r="W114" t="s">
        <v>610</v>
      </c>
      <c r="X114" t="s">
        <v>399</v>
      </c>
      <c r="Y114" t="s">
        <v>611</v>
      </c>
      <c r="Z114" t="s">
        <v>401</v>
      </c>
      <c r="AA114">
        <v>53819.27</v>
      </c>
      <c r="AB114" t="s">
        <v>573</v>
      </c>
      <c r="AC114" t="s">
        <v>574</v>
      </c>
      <c r="AD114" t="s">
        <v>613</v>
      </c>
      <c r="AE114" t="s">
        <v>614</v>
      </c>
      <c r="AG114" t="s">
        <v>612</v>
      </c>
      <c r="AI114" t="s">
        <v>397</v>
      </c>
      <c r="AJ114" t="s">
        <v>396</v>
      </c>
      <c r="AK114" t="s">
        <v>409</v>
      </c>
      <c r="AL114" t="s">
        <v>408</v>
      </c>
    </row>
    <row r="115" spans="2:38" x14ac:dyDescent="0.55000000000000004">
      <c r="B115" t="s">
        <v>17</v>
      </c>
      <c r="C115" t="s">
        <v>619</v>
      </c>
      <c r="D115" t="s">
        <v>30</v>
      </c>
      <c r="F115" t="s">
        <v>30</v>
      </c>
      <c r="Q115" t="s">
        <v>15</v>
      </c>
      <c r="R115" t="s">
        <v>393</v>
      </c>
      <c r="S115" t="s">
        <v>394</v>
      </c>
      <c r="U115" t="s">
        <v>394</v>
      </c>
      <c r="V115" t="s">
        <v>386</v>
      </c>
      <c r="W115" t="s">
        <v>619</v>
      </c>
      <c r="X115" t="s">
        <v>399</v>
      </c>
      <c r="Y115" t="s">
        <v>620</v>
      </c>
      <c r="Z115" t="s">
        <v>621</v>
      </c>
      <c r="AA115">
        <v>52257.46</v>
      </c>
      <c r="AB115" t="s">
        <v>622</v>
      </c>
      <c r="AC115" t="s">
        <v>623</v>
      </c>
      <c r="AD115" t="s">
        <v>625</v>
      </c>
      <c r="AE115" t="s">
        <v>626</v>
      </c>
      <c r="AG115" t="s">
        <v>624</v>
      </c>
      <c r="AI115" t="s">
        <v>397</v>
      </c>
      <c r="AJ115" t="s">
        <v>396</v>
      </c>
      <c r="AK115" t="s">
        <v>409</v>
      </c>
      <c r="AL115" t="s">
        <v>627</v>
      </c>
    </row>
    <row r="116" spans="2:38" x14ac:dyDescent="0.55000000000000004">
      <c r="B116" t="s">
        <v>17</v>
      </c>
      <c r="C116" t="s">
        <v>628</v>
      </c>
      <c r="D116" t="s">
        <v>30</v>
      </c>
      <c r="F116" t="s">
        <v>30</v>
      </c>
      <c r="Q116" t="s">
        <v>15</v>
      </c>
      <c r="R116" t="s">
        <v>393</v>
      </c>
      <c r="S116" t="s">
        <v>394</v>
      </c>
      <c r="U116" t="s">
        <v>394</v>
      </c>
      <c r="V116" t="s">
        <v>386</v>
      </c>
      <c r="W116" t="s">
        <v>628</v>
      </c>
      <c r="X116" t="s">
        <v>399</v>
      </c>
      <c r="Y116" t="s">
        <v>629</v>
      </c>
      <c r="Z116" t="s">
        <v>572</v>
      </c>
      <c r="AA116">
        <v>36094.42</v>
      </c>
      <c r="AB116" t="s">
        <v>630</v>
      </c>
      <c r="AD116" t="s">
        <v>632</v>
      </c>
      <c r="AE116" t="s">
        <v>633</v>
      </c>
      <c r="AG116" t="s">
        <v>631</v>
      </c>
      <c r="AI116" t="s">
        <v>397</v>
      </c>
      <c r="AJ116" t="s">
        <v>396</v>
      </c>
      <c r="AK116" t="s">
        <v>409</v>
      </c>
      <c r="AL116" t="s">
        <v>578</v>
      </c>
    </row>
    <row r="117" spans="2:38" x14ac:dyDescent="0.55000000000000004">
      <c r="B117" t="s">
        <v>17</v>
      </c>
      <c r="C117" t="s">
        <v>634</v>
      </c>
      <c r="D117" t="s">
        <v>30</v>
      </c>
      <c r="F117" t="s">
        <v>30</v>
      </c>
      <c r="Q117" t="s">
        <v>15</v>
      </c>
      <c r="R117" t="s">
        <v>393</v>
      </c>
      <c r="S117" t="s">
        <v>394</v>
      </c>
      <c r="U117" t="s">
        <v>394</v>
      </c>
      <c r="V117" t="s">
        <v>386</v>
      </c>
      <c r="W117" t="s">
        <v>634</v>
      </c>
      <c r="X117" t="s">
        <v>550</v>
      </c>
      <c r="Y117" t="s">
        <v>635</v>
      </c>
      <c r="Z117" t="s">
        <v>636</v>
      </c>
      <c r="AA117">
        <v>35606.25</v>
      </c>
      <c r="AB117" t="s">
        <v>637</v>
      </c>
      <c r="AC117" t="s">
        <v>638</v>
      </c>
      <c r="AD117" t="s">
        <v>640</v>
      </c>
      <c r="AE117" t="s">
        <v>641</v>
      </c>
      <c r="AG117" t="s">
        <v>639</v>
      </c>
      <c r="AI117" t="s">
        <v>397</v>
      </c>
      <c r="AJ117" t="s">
        <v>396</v>
      </c>
      <c r="AK117" t="s">
        <v>557</v>
      </c>
      <c r="AL117" t="s">
        <v>642</v>
      </c>
    </row>
    <row r="118" spans="2:38" x14ac:dyDescent="0.55000000000000004">
      <c r="B118" t="s">
        <v>17</v>
      </c>
      <c r="C118" t="s">
        <v>654</v>
      </c>
      <c r="D118" t="s">
        <v>40</v>
      </c>
      <c r="E118" t="s">
        <v>650</v>
      </c>
      <c r="F118" t="s">
        <v>651</v>
      </c>
      <c r="G118" t="s">
        <v>652</v>
      </c>
      <c r="H118" t="s">
        <v>653</v>
      </c>
      <c r="Q118" t="s">
        <v>15</v>
      </c>
      <c r="R118" t="s">
        <v>393</v>
      </c>
      <c r="S118" t="s">
        <v>394</v>
      </c>
      <c r="U118" t="s">
        <v>394</v>
      </c>
      <c r="V118" t="s">
        <v>386</v>
      </c>
      <c r="W118" t="s">
        <v>643</v>
      </c>
      <c r="X118" t="s">
        <v>399</v>
      </c>
      <c r="Y118" t="s">
        <v>644</v>
      </c>
      <c r="Z118" t="s">
        <v>450</v>
      </c>
      <c r="AA118">
        <v>35026.1</v>
      </c>
      <c r="AB118" t="s">
        <v>645</v>
      </c>
      <c r="AC118" t="s">
        <v>646</v>
      </c>
      <c r="AD118" t="s">
        <v>648</v>
      </c>
      <c r="AE118" t="s">
        <v>649</v>
      </c>
      <c r="AG118" t="s">
        <v>647</v>
      </c>
      <c r="AI118" t="s">
        <v>397</v>
      </c>
      <c r="AJ118" t="s">
        <v>396</v>
      </c>
      <c r="AK118" t="s">
        <v>409</v>
      </c>
      <c r="AL118" t="s">
        <v>31</v>
      </c>
    </row>
    <row r="119" spans="2:38" x14ac:dyDescent="0.55000000000000004">
      <c r="B119" t="s">
        <v>17</v>
      </c>
      <c r="C119" t="s">
        <v>664</v>
      </c>
      <c r="D119" t="s">
        <v>40</v>
      </c>
      <c r="E119" t="s">
        <v>661</v>
      </c>
      <c r="F119" t="s">
        <v>662</v>
      </c>
      <c r="G119" t="s">
        <v>132</v>
      </c>
      <c r="H119" t="s">
        <v>663</v>
      </c>
      <c r="Q119" t="s">
        <v>15</v>
      </c>
      <c r="R119" t="s">
        <v>393</v>
      </c>
      <c r="S119" t="s">
        <v>394</v>
      </c>
      <c r="U119" t="s">
        <v>394</v>
      </c>
      <c r="V119" t="s">
        <v>386</v>
      </c>
      <c r="W119" t="s">
        <v>655</v>
      </c>
      <c r="X119" t="s">
        <v>399</v>
      </c>
      <c r="Y119" t="s">
        <v>656</v>
      </c>
      <c r="Z119" t="s">
        <v>417</v>
      </c>
      <c r="AA119">
        <v>31974.98</v>
      </c>
      <c r="AB119" t="s">
        <v>657</v>
      </c>
      <c r="AD119" t="s">
        <v>659</v>
      </c>
      <c r="AE119" t="s">
        <v>660</v>
      </c>
      <c r="AG119" t="s">
        <v>658</v>
      </c>
      <c r="AI119" t="s">
        <v>397</v>
      </c>
      <c r="AJ119" t="s">
        <v>396</v>
      </c>
      <c r="AK119" t="s">
        <v>409</v>
      </c>
      <c r="AL119" t="s">
        <v>425</v>
      </c>
    </row>
    <row r="120" spans="2:38" x14ac:dyDescent="0.55000000000000004">
      <c r="B120" t="s">
        <v>17</v>
      </c>
      <c r="C120" t="s">
        <v>665</v>
      </c>
      <c r="D120" t="s">
        <v>30</v>
      </c>
      <c r="F120" t="s">
        <v>30</v>
      </c>
      <c r="Q120" t="s">
        <v>15</v>
      </c>
      <c r="R120" t="s">
        <v>393</v>
      </c>
      <c r="S120" t="s">
        <v>394</v>
      </c>
      <c r="U120" t="s">
        <v>394</v>
      </c>
      <c r="V120" t="s">
        <v>386</v>
      </c>
      <c r="W120" t="s">
        <v>665</v>
      </c>
      <c r="X120" t="s">
        <v>399</v>
      </c>
      <c r="Y120" t="s">
        <v>666</v>
      </c>
      <c r="Z120" t="s">
        <v>667</v>
      </c>
      <c r="AA120">
        <v>31852.02</v>
      </c>
      <c r="AB120" t="s">
        <v>668</v>
      </c>
      <c r="AC120" t="s">
        <v>669</v>
      </c>
      <c r="AD120" t="s">
        <v>671</v>
      </c>
      <c r="AE120" t="s">
        <v>672</v>
      </c>
      <c r="AG120" t="s">
        <v>670</v>
      </c>
      <c r="AI120" t="s">
        <v>397</v>
      </c>
      <c r="AJ120" t="s">
        <v>396</v>
      </c>
      <c r="AK120" t="s">
        <v>409</v>
      </c>
      <c r="AL120" t="s">
        <v>19</v>
      </c>
    </row>
    <row r="121" spans="2:38" x14ac:dyDescent="0.55000000000000004">
      <c r="B121" t="s">
        <v>17</v>
      </c>
      <c r="C121" t="s">
        <v>673</v>
      </c>
      <c r="D121" t="s">
        <v>30</v>
      </c>
      <c r="F121" t="s">
        <v>30</v>
      </c>
      <c r="Q121" t="s">
        <v>15</v>
      </c>
      <c r="R121" t="s">
        <v>393</v>
      </c>
      <c r="S121" t="s">
        <v>394</v>
      </c>
      <c r="U121" t="s">
        <v>394</v>
      </c>
      <c r="V121" t="s">
        <v>386</v>
      </c>
      <c r="W121" t="s">
        <v>673</v>
      </c>
      <c r="X121" t="s">
        <v>399</v>
      </c>
      <c r="Y121" t="s">
        <v>674</v>
      </c>
      <c r="Z121" t="s">
        <v>450</v>
      </c>
      <c r="AA121">
        <v>30320.3</v>
      </c>
      <c r="AB121" t="s">
        <v>675</v>
      </c>
      <c r="AC121" t="s">
        <v>676</v>
      </c>
      <c r="AD121" t="s">
        <v>678</v>
      </c>
      <c r="AE121" t="s">
        <v>679</v>
      </c>
      <c r="AG121" t="s">
        <v>677</v>
      </c>
      <c r="AI121" t="s">
        <v>397</v>
      </c>
      <c r="AJ121" t="s">
        <v>396</v>
      </c>
      <c r="AK121" t="s">
        <v>409</v>
      </c>
      <c r="AL121" t="s">
        <v>31</v>
      </c>
    </row>
    <row r="122" spans="2:38" x14ac:dyDescent="0.55000000000000004">
      <c r="B122" t="s">
        <v>17</v>
      </c>
      <c r="C122" t="s">
        <v>680</v>
      </c>
      <c r="D122" t="s">
        <v>30</v>
      </c>
      <c r="F122" t="s">
        <v>30</v>
      </c>
      <c r="Q122" t="s">
        <v>15</v>
      </c>
      <c r="R122" t="s">
        <v>393</v>
      </c>
      <c r="S122" t="s">
        <v>394</v>
      </c>
      <c r="U122" t="s">
        <v>394</v>
      </c>
      <c r="V122" t="s">
        <v>386</v>
      </c>
      <c r="W122" t="s">
        <v>680</v>
      </c>
      <c r="X122" t="s">
        <v>399</v>
      </c>
      <c r="Y122" t="s">
        <v>681</v>
      </c>
      <c r="Z122" t="s">
        <v>450</v>
      </c>
      <c r="AA122">
        <v>28793.360000000001</v>
      </c>
      <c r="AB122" t="s">
        <v>682</v>
      </c>
      <c r="AC122" t="s">
        <v>683</v>
      </c>
      <c r="AD122" t="s">
        <v>685</v>
      </c>
      <c r="AE122" t="s">
        <v>686</v>
      </c>
      <c r="AG122" t="s">
        <v>684</v>
      </c>
      <c r="AI122" t="s">
        <v>397</v>
      </c>
      <c r="AJ122" t="s">
        <v>396</v>
      </c>
      <c r="AK122" t="s">
        <v>409</v>
      </c>
      <c r="AL122" t="s">
        <v>31</v>
      </c>
    </row>
    <row r="123" spans="2:38" x14ac:dyDescent="0.55000000000000004">
      <c r="B123" t="s">
        <v>17</v>
      </c>
      <c r="C123" t="s">
        <v>687</v>
      </c>
      <c r="D123" t="s">
        <v>10</v>
      </c>
      <c r="E123" t="s">
        <v>687</v>
      </c>
      <c r="F123" t="s">
        <v>692</v>
      </c>
      <c r="G123" t="s">
        <v>693</v>
      </c>
      <c r="H123" t="s">
        <v>694</v>
      </c>
      <c r="Q123" t="s">
        <v>15</v>
      </c>
      <c r="R123" t="s">
        <v>393</v>
      </c>
      <c r="S123" t="s">
        <v>394</v>
      </c>
      <c r="U123" t="s">
        <v>394</v>
      </c>
      <c r="V123" t="s">
        <v>386</v>
      </c>
      <c r="W123" t="s">
        <v>687</v>
      </c>
      <c r="X123" t="s">
        <v>399</v>
      </c>
      <c r="Y123" t="s">
        <v>688</v>
      </c>
      <c r="Z123" t="s">
        <v>417</v>
      </c>
      <c r="AA123">
        <v>27999.4</v>
      </c>
      <c r="AB123" t="s">
        <v>486</v>
      </c>
      <c r="AD123" t="s">
        <v>690</v>
      </c>
      <c r="AE123" t="s">
        <v>691</v>
      </c>
      <c r="AG123" t="s">
        <v>689</v>
      </c>
      <c r="AI123" t="s">
        <v>397</v>
      </c>
      <c r="AJ123" t="s">
        <v>396</v>
      </c>
      <c r="AK123" t="s">
        <v>409</v>
      </c>
      <c r="AL123" t="s">
        <v>425</v>
      </c>
    </row>
    <row r="124" spans="2:38" x14ac:dyDescent="0.55000000000000004">
      <c r="B124" t="s">
        <v>17</v>
      </c>
      <c r="C124" t="s">
        <v>664</v>
      </c>
      <c r="D124" t="s">
        <v>40</v>
      </c>
      <c r="E124" t="s">
        <v>661</v>
      </c>
      <c r="F124" t="s">
        <v>662</v>
      </c>
      <c r="G124" t="s">
        <v>132</v>
      </c>
      <c r="H124" t="s">
        <v>663</v>
      </c>
      <c r="Q124" t="s">
        <v>15</v>
      </c>
      <c r="R124" t="s">
        <v>393</v>
      </c>
      <c r="S124" t="s">
        <v>394</v>
      </c>
      <c r="U124" t="s">
        <v>394</v>
      </c>
      <c r="V124" t="s">
        <v>386</v>
      </c>
      <c r="W124" t="s">
        <v>664</v>
      </c>
      <c r="X124" t="s">
        <v>411</v>
      </c>
      <c r="Y124" t="s">
        <v>695</v>
      </c>
      <c r="Z124" t="s">
        <v>417</v>
      </c>
      <c r="AA124">
        <v>27019.64</v>
      </c>
      <c r="AB124" t="s">
        <v>657</v>
      </c>
      <c r="AD124" t="s">
        <v>697</v>
      </c>
      <c r="AE124" t="s">
        <v>698</v>
      </c>
      <c r="AG124" t="s">
        <v>696</v>
      </c>
      <c r="AI124" t="s">
        <v>397</v>
      </c>
      <c r="AJ124" t="s">
        <v>396</v>
      </c>
      <c r="AK124" t="s">
        <v>414</v>
      </c>
      <c r="AL124" t="s">
        <v>425</v>
      </c>
    </row>
    <row r="125" spans="2:38" x14ac:dyDescent="0.55000000000000004">
      <c r="B125" t="s">
        <v>17</v>
      </c>
      <c r="C125" t="s">
        <v>699</v>
      </c>
      <c r="D125" t="s">
        <v>30</v>
      </c>
      <c r="F125" t="s">
        <v>30</v>
      </c>
      <c r="Q125" t="s">
        <v>15</v>
      </c>
      <c r="R125" t="s">
        <v>393</v>
      </c>
      <c r="S125" t="s">
        <v>394</v>
      </c>
      <c r="U125" t="s">
        <v>394</v>
      </c>
      <c r="V125" t="s">
        <v>386</v>
      </c>
      <c r="W125" t="s">
        <v>699</v>
      </c>
      <c r="X125" t="s">
        <v>399</v>
      </c>
      <c r="Y125" t="s">
        <v>700</v>
      </c>
      <c r="Z125" t="s">
        <v>417</v>
      </c>
      <c r="AA125">
        <v>21660.39</v>
      </c>
      <c r="AB125" t="s">
        <v>701</v>
      </c>
      <c r="AC125" t="s">
        <v>702</v>
      </c>
      <c r="AD125" t="s">
        <v>704</v>
      </c>
      <c r="AE125" t="s">
        <v>705</v>
      </c>
      <c r="AF125" t="s">
        <v>423</v>
      </c>
      <c r="AG125" t="s">
        <v>703</v>
      </c>
      <c r="AI125" t="s">
        <v>397</v>
      </c>
      <c r="AJ125" t="s">
        <v>396</v>
      </c>
      <c r="AK125" t="s">
        <v>409</v>
      </c>
      <c r="AL125" t="s">
        <v>425</v>
      </c>
    </row>
    <row r="126" spans="2:38" x14ac:dyDescent="0.55000000000000004">
      <c r="B126" t="s">
        <v>17</v>
      </c>
      <c r="C126" t="s">
        <v>706</v>
      </c>
      <c r="D126" t="s">
        <v>30</v>
      </c>
      <c r="F126" t="s">
        <v>30</v>
      </c>
      <c r="Q126" t="s">
        <v>15</v>
      </c>
      <c r="R126" t="s">
        <v>393</v>
      </c>
      <c r="S126" t="s">
        <v>394</v>
      </c>
      <c r="U126" t="s">
        <v>394</v>
      </c>
      <c r="V126" t="s">
        <v>386</v>
      </c>
      <c r="W126" t="s">
        <v>706</v>
      </c>
      <c r="X126" t="s">
        <v>388</v>
      </c>
      <c r="Y126" t="s">
        <v>707</v>
      </c>
      <c r="Z126" t="s">
        <v>708</v>
      </c>
      <c r="AA126" s="1">
        <v>17860</v>
      </c>
      <c r="AB126" t="s">
        <v>514</v>
      </c>
      <c r="AC126" t="s">
        <v>709</v>
      </c>
      <c r="AD126" t="s">
        <v>711</v>
      </c>
      <c r="AE126" t="s">
        <v>712</v>
      </c>
      <c r="AG126" t="s">
        <v>710</v>
      </c>
      <c r="AI126" t="s">
        <v>397</v>
      </c>
      <c r="AJ126" t="s">
        <v>396</v>
      </c>
      <c r="AK126" t="s">
        <v>395</v>
      </c>
      <c r="AL126" t="s">
        <v>266</v>
      </c>
    </row>
    <row r="127" spans="2:38" x14ac:dyDescent="0.55000000000000004">
      <c r="B127" t="s">
        <v>424</v>
      </c>
      <c r="C127" t="s">
        <v>713</v>
      </c>
      <c r="D127" t="s">
        <v>424</v>
      </c>
      <c r="F127" t="s">
        <v>424</v>
      </c>
      <c r="Q127" t="s">
        <v>15</v>
      </c>
      <c r="R127" t="s">
        <v>393</v>
      </c>
      <c r="S127" t="s">
        <v>394</v>
      </c>
      <c r="U127" t="s">
        <v>394</v>
      </c>
      <c r="V127" t="s">
        <v>386</v>
      </c>
      <c r="W127" t="s">
        <v>713</v>
      </c>
      <c r="X127" t="s">
        <v>399</v>
      </c>
      <c r="Y127" t="s">
        <v>714</v>
      </c>
      <c r="Z127" t="s">
        <v>417</v>
      </c>
      <c r="AA127" s="1">
        <v>14910</v>
      </c>
      <c r="AB127" t="s">
        <v>715</v>
      </c>
      <c r="AC127" t="s">
        <v>716</v>
      </c>
      <c r="AD127" t="s">
        <v>718</v>
      </c>
      <c r="AE127" t="s">
        <v>719</v>
      </c>
      <c r="AF127" t="s">
        <v>423</v>
      </c>
      <c r="AG127" t="s">
        <v>717</v>
      </c>
      <c r="AI127" t="s">
        <v>397</v>
      </c>
      <c r="AJ127" t="s">
        <v>396</v>
      </c>
      <c r="AK127" t="s">
        <v>409</v>
      </c>
      <c r="AL127" t="s">
        <v>425</v>
      </c>
    </row>
    <row r="128" spans="2:38" x14ac:dyDescent="0.55000000000000004">
      <c r="B128" t="s">
        <v>17</v>
      </c>
      <c r="C128" t="s">
        <v>730</v>
      </c>
      <c r="D128" t="s">
        <v>40</v>
      </c>
      <c r="E128" t="s">
        <v>727</v>
      </c>
      <c r="F128" t="s">
        <v>184</v>
      </c>
      <c r="G128" t="s">
        <v>728</v>
      </c>
      <c r="H128" t="s">
        <v>729</v>
      </c>
      <c r="Q128" t="s">
        <v>15</v>
      </c>
      <c r="R128" t="s">
        <v>393</v>
      </c>
      <c r="S128" t="s">
        <v>394</v>
      </c>
      <c r="U128" t="s">
        <v>394</v>
      </c>
      <c r="V128" t="s">
        <v>386</v>
      </c>
      <c r="W128" t="s">
        <v>720</v>
      </c>
      <c r="X128" t="s">
        <v>399</v>
      </c>
      <c r="Y128" t="s">
        <v>721</v>
      </c>
      <c r="Z128" t="s">
        <v>401</v>
      </c>
      <c r="AA128">
        <v>14683.35</v>
      </c>
      <c r="AB128" t="s">
        <v>722</v>
      </c>
      <c r="AC128" t="s">
        <v>723</v>
      </c>
      <c r="AD128" t="s">
        <v>725</v>
      </c>
      <c r="AE128" t="s">
        <v>726</v>
      </c>
      <c r="AG128" t="s">
        <v>724</v>
      </c>
      <c r="AI128" t="s">
        <v>397</v>
      </c>
      <c r="AJ128" t="s">
        <v>396</v>
      </c>
      <c r="AK128" t="s">
        <v>409</v>
      </c>
      <c r="AL128" t="s">
        <v>408</v>
      </c>
    </row>
    <row r="129" spans="2:38" x14ac:dyDescent="0.55000000000000004">
      <c r="B129" t="s">
        <v>17</v>
      </c>
      <c r="C129" t="s">
        <v>731</v>
      </c>
      <c r="D129" t="s">
        <v>30</v>
      </c>
      <c r="F129" t="s">
        <v>30</v>
      </c>
      <c r="Q129" t="s">
        <v>15</v>
      </c>
      <c r="R129" t="s">
        <v>393</v>
      </c>
      <c r="S129" t="s">
        <v>394</v>
      </c>
      <c r="U129" t="s">
        <v>394</v>
      </c>
      <c r="V129" t="s">
        <v>386</v>
      </c>
      <c r="W129" t="s">
        <v>731</v>
      </c>
      <c r="X129" t="s">
        <v>399</v>
      </c>
      <c r="Y129" t="s">
        <v>732</v>
      </c>
      <c r="Z129" t="s">
        <v>417</v>
      </c>
      <c r="AA129">
        <v>14310.83</v>
      </c>
      <c r="AB129" t="s">
        <v>733</v>
      </c>
      <c r="AC129" t="s">
        <v>734</v>
      </c>
      <c r="AD129" t="s">
        <v>736</v>
      </c>
      <c r="AE129" t="s">
        <v>737</v>
      </c>
      <c r="AG129" t="s">
        <v>735</v>
      </c>
      <c r="AI129" t="s">
        <v>397</v>
      </c>
      <c r="AJ129" t="s">
        <v>396</v>
      </c>
      <c r="AK129" t="s">
        <v>409</v>
      </c>
      <c r="AL129" t="s">
        <v>425</v>
      </c>
    </row>
    <row r="130" spans="2:38" x14ac:dyDescent="0.55000000000000004">
      <c r="B130" t="s">
        <v>17</v>
      </c>
      <c r="C130" t="s">
        <v>750</v>
      </c>
      <c r="D130" t="s">
        <v>40</v>
      </c>
      <c r="E130" t="s">
        <v>746</v>
      </c>
      <c r="F130" t="s">
        <v>747</v>
      </c>
      <c r="G130" t="s">
        <v>748</v>
      </c>
      <c r="H130" t="s">
        <v>749</v>
      </c>
      <c r="Q130" t="s">
        <v>15</v>
      </c>
      <c r="R130" t="s">
        <v>393</v>
      </c>
      <c r="S130" t="s">
        <v>394</v>
      </c>
      <c r="U130" t="s">
        <v>394</v>
      </c>
      <c r="V130" t="s">
        <v>386</v>
      </c>
      <c r="W130" t="s">
        <v>738</v>
      </c>
      <c r="X130" t="s">
        <v>399</v>
      </c>
      <c r="Y130" t="s">
        <v>739</v>
      </c>
      <c r="Z130" t="s">
        <v>740</v>
      </c>
      <c r="AA130">
        <v>13972.49</v>
      </c>
      <c r="AB130" t="s">
        <v>741</v>
      </c>
      <c r="AC130" t="s">
        <v>742</v>
      </c>
      <c r="AD130" t="s">
        <v>744</v>
      </c>
      <c r="AE130" t="s">
        <v>745</v>
      </c>
      <c r="AG130" t="s">
        <v>743</v>
      </c>
      <c r="AI130" t="s">
        <v>397</v>
      </c>
      <c r="AJ130" t="s">
        <v>396</v>
      </c>
      <c r="AK130" t="s">
        <v>409</v>
      </c>
      <c r="AL130" t="s">
        <v>751</v>
      </c>
    </row>
    <row r="131" spans="2:38" x14ac:dyDescent="0.55000000000000004">
      <c r="B131" t="s">
        <v>17</v>
      </c>
      <c r="C131" t="s">
        <v>760</v>
      </c>
      <c r="D131" t="s">
        <v>30</v>
      </c>
      <c r="F131" t="s">
        <v>30</v>
      </c>
      <c r="Q131" t="s">
        <v>15</v>
      </c>
      <c r="R131" t="s">
        <v>393</v>
      </c>
      <c r="S131" t="s">
        <v>394</v>
      </c>
      <c r="U131" t="s">
        <v>394</v>
      </c>
      <c r="V131" t="s">
        <v>386</v>
      </c>
      <c r="W131" t="s">
        <v>752</v>
      </c>
      <c r="X131" t="s">
        <v>388</v>
      </c>
      <c r="Y131" t="s">
        <v>753</v>
      </c>
      <c r="Z131" t="s">
        <v>754</v>
      </c>
      <c r="AA131" s="1">
        <v>13945</v>
      </c>
      <c r="AB131" t="s">
        <v>755</v>
      </c>
      <c r="AC131" t="s">
        <v>756</v>
      </c>
      <c r="AD131" t="s">
        <v>758</v>
      </c>
      <c r="AE131" t="s">
        <v>759</v>
      </c>
      <c r="AG131" t="s">
        <v>757</v>
      </c>
      <c r="AI131" t="s">
        <v>397</v>
      </c>
      <c r="AJ131" t="s">
        <v>396</v>
      </c>
      <c r="AK131" t="s">
        <v>395</v>
      </c>
      <c r="AL131" t="s">
        <v>31</v>
      </c>
    </row>
    <row r="132" spans="2:38" x14ac:dyDescent="0.55000000000000004">
      <c r="B132" t="s">
        <v>407</v>
      </c>
      <c r="C132" t="s">
        <v>761</v>
      </c>
      <c r="D132" t="s">
        <v>407</v>
      </c>
      <c r="F132" t="s">
        <v>407</v>
      </c>
      <c r="Q132" t="s">
        <v>15</v>
      </c>
      <c r="R132" t="s">
        <v>393</v>
      </c>
      <c r="S132" t="s">
        <v>394</v>
      </c>
      <c r="U132" t="s">
        <v>394</v>
      </c>
      <c r="V132" t="s">
        <v>386</v>
      </c>
      <c r="W132" t="s">
        <v>761</v>
      </c>
      <c r="X132" t="s">
        <v>550</v>
      </c>
      <c r="Y132" t="s">
        <v>449</v>
      </c>
      <c r="Z132" t="s">
        <v>401</v>
      </c>
      <c r="AA132">
        <v>12780.62</v>
      </c>
      <c r="AB132" t="s">
        <v>573</v>
      </c>
      <c r="AC132" t="s">
        <v>574</v>
      </c>
      <c r="AD132" t="s">
        <v>454</v>
      </c>
      <c r="AE132" t="s">
        <v>763</v>
      </c>
      <c r="AG132" t="s">
        <v>762</v>
      </c>
      <c r="AI132" t="s">
        <v>397</v>
      </c>
      <c r="AJ132" t="s">
        <v>396</v>
      </c>
      <c r="AK132" t="s">
        <v>557</v>
      </c>
      <c r="AL132" t="s">
        <v>408</v>
      </c>
    </row>
    <row r="133" spans="2:38" x14ac:dyDescent="0.55000000000000004">
      <c r="B133" t="s">
        <v>17</v>
      </c>
      <c r="C133" t="s">
        <v>764</v>
      </c>
      <c r="D133" t="s">
        <v>30</v>
      </c>
      <c r="F133" t="s">
        <v>30</v>
      </c>
      <c r="Q133" t="s">
        <v>15</v>
      </c>
      <c r="R133" t="s">
        <v>393</v>
      </c>
      <c r="S133" t="s">
        <v>394</v>
      </c>
      <c r="U133" t="s">
        <v>394</v>
      </c>
      <c r="V133" t="s">
        <v>386</v>
      </c>
      <c r="W133" t="s">
        <v>764</v>
      </c>
      <c r="X133" t="s">
        <v>411</v>
      </c>
      <c r="Y133" t="s">
        <v>765</v>
      </c>
      <c r="Z133" t="s">
        <v>417</v>
      </c>
      <c r="AA133">
        <v>12723.9</v>
      </c>
      <c r="AB133" t="s">
        <v>766</v>
      </c>
      <c r="AC133" t="s">
        <v>767</v>
      </c>
      <c r="AD133" t="s">
        <v>769</v>
      </c>
      <c r="AE133" t="s">
        <v>770</v>
      </c>
      <c r="AG133" t="s">
        <v>768</v>
      </c>
      <c r="AI133" t="s">
        <v>397</v>
      </c>
      <c r="AJ133" t="s">
        <v>396</v>
      </c>
      <c r="AK133" t="s">
        <v>414</v>
      </c>
      <c r="AL133" t="s">
        <v>425</v>
      </c>
    </row>
    <row r="134" spans="2:38" x14ac:dyDescent="0.55000000000000004">
      <c r="B134" t="s">
        <v>17</v>
      </c>
      <c r="C134" t="s">
        <v>782</v>
      </c>
      <c r="D134" t="s">
        <v>40</v>
      </c>
      <c r="E134" t="s">
        <v>778</v>
      </c>
      <c r="F134" t="s">
        <v>779</v>
      </c>
      <c r="G134" t="s">
        <v>780</v>
      </c>
      <c r="H134" t="s">
        <v>781</v>
      </c>
      <c r="Q134" t="s">
        <v>15</v>
      </c>
      <c r="R134" t="s">
        <v>393</v>
      </c>
      <c r="S134" t="s">
        <v>394</v>
      </c>
      <c r="U134" t="s">
        <v>394</v>
      </c>
      <c r="V134" t="s">
        <v>386</v>
      </c>
      <c r="W134" t="s">
        <v>771</v>
      </c>
      <c r="X134" t="s">
        <v>388</v>
      </c>
      <c r="Y134" t="s">
        <v>772</v>
      </c>
      <c r="Z134" t="s">
        <v>494</v>
      </c>
      <c r="AA134">
        <v>11598.4</v>
      </c>
      <c r="AB134" t="s">
        <v>773</v>
      </c>
      <c r="AC134" t="s">
        <v>774</v>
      </c>
      <c r="AD134" t="s">
        <v>776</v>
      </c>
      <c r="AE134" t="s">
        <v>777</v>
      </c>
      <c r="AG134" t="s">
        <v>775</v>
      </c>
      <c r="AI134" t="s">
        <v>397</v>
      </c>
      <c r="AJ134" t="s">
        <v>396</v>
      </c>
      <c r="AK134" t="s">
        <v>395</v>
      </c>
      <c r="AL134" t="s">
        <v>31</v>
      </c>
    </row>
    <row r="135" spans="2:38" x14ac:dyDescent="0.55000000000000004">
      <c r="B135" t="s">
        <v>17</v>
      </c>
      <c r="C135" t="s">
        <v>791</v>
      </c>
      <c r="D135" t="s">
        <v>30</v>
      </c>
      <c r="F135" t="s">
        <v>30</v>
      </c>
      <c r="Q135" t="s">
        <v>15</v>
      </c>
      <c r="R135" t="s">
        <v>393</v>
      </c>
      <c r="S135" t="s">
        <v>394</v>
      </c>
      <c r="U135" t="s">
        <v>394</v>
      </c>
      <c r="V135" t="s">
        <v>386</v>
      </c>
      <c r="W135" t="s">
        <v>783</v>
      </c>
      <c r="X135" t="s">
        <v>388</v>
      </c>
      <c r="Y135" t="s">
        <v>784</v>
      </c>
      <c r="Z135" t="s">
        <v>785</v>
      </c>
      <c r="AA135" s="1">
        <v>11200</v>
      </c>
      <c r="AB135" t="s">
        <v>786</v>
      </c>
      <c r="AC135" t="s">
        <v>787</v>
      </c>
      <c r="AD135" t="s">
        <v>789</v>
      </c>
      <c r="AE135" t="s">
        <v>790</v>
      </c>
      <c r="AG135" t="s">
        <v>788</v>
      </c>
      <c r="AI135" t="s">
        <v>397</v>
      </c>
      <c r="AJ135" t="s">
        <v>396</v>
      </c>
      <c r="AK135" t="s">
        <v>395</v>
      </c>
      <c r="AL135" t="s">
        <v>31</v>
      </c>
    </row>
    <row r="136" spans="2:38" x14ac:dyDescent="0.55000000000000004">
      <c r="B136" t="s">
        <v>17</v>
      </c>
      <c r="C136" t="s">
        <v>511</v>
      </c>
      <c r="D136" t="s">
        <v>40</v>
      </c>
      <c r="E136" t="s">
        <v>507</v>
      </c>
      <c r="F136" t="s">
        <v>508</v>
      </c>
      <c r="G136" t="s">
        <v>509</v>
      </c>
      <c r="H136" t="s">
        <v>510</v>
      </c>
      <c r="Q136" t="s">
        <v>15</v>
      </c>
      <c r="R136" t="s">
        <v>393</v>
      </c>
      <c r="S136" t="s">
        <v>394</v>
      </c>
      <c r="U136" t="s">
        <v>394</v>
      </c>
      <c r="V136" t="s">
        <v>386</v>
      </c>
      <c r="W136" t="s">
        <v>792</v>
      </c>
      <c r="X136" t="s">
        <v>550</v>
      </c>
      <c r="Y136" t="s">
        <v>793</v>
      </c>
      <c r="Z136" t="s">
        <v>450</v>
      </c>
      <c r="AA136">
        <v>10791.15</v>
      </c>
      <c r="AB136" t="s">
        <v>573</v>
      </c>
      <c r="AC136" t="s">
        <v>574</v>
      </c>
      <c r="AD136" t="s">
        <v>795</v>
      </c>
      <c r="AE136" t="s">
        <v>796</v>
      </c>
      <c r="AG136" t="s">
        <v>794</v>
      </c>
      <c r="AI136" t="s">
        <v>397</v>
      </c>
      <c r="AJ136" t="s">
        <v>396</v>
      </c>
      <c r="AK136" t="s">
        <v>557</v>
      </c>
      <c r="AL136" t="s">
        <v>31</v>
      </c>
    </row>
    <row r="137" spans="2:38" x14ac:dyDescent="0.55000000000000004">
      <c r="B137" t="s">
        <v>17</v>
      </c>
      <c r="C137" t="s">
        <v>797</v>
      </c>
      <c r="D137" t="s">
        <v>30</v>
      </c>
      <c r="F137" t="s">
        <v>30</v>
      </c>
      <c r="Q137" t="s">
        <v>15</v>
      </c>
      <c r="R137" t="s">
        <v>393</v>
      </c>
      <c r="S137" t="s">
        <v>394</v>
      </c>
      <c r="U137" t="s">
        <v>394</v>
      </c>
      <c r="V137" t="s">
        <v>386</v>
      </c>
      <c r="W137" t="s">
        <v>797</v>
      </c>
      <c r="X137" t="s">
        <v>399</v>
      </c>
      <c r="Y137" t="s">
        <v>798</v>
      </c>
      <c r="Z137" t="s">
        <v>572</v>
      </c>
      <c r="AA137">
        <v>10483.42</v>
      </c>
      <c r="AB137" t="s">
        <v>573</v>
      </c>
      <c r="AC137" t="s">
        <v>574</v>
      </c>
      <c r="AD137" t="s">
        <v>800</v>
      </c>
      <c r="AE137" t="s">
        <v>801</v>
      </c>
      <c r="AG137" t="s">
        <v>799</v>
      </c>
      <c r="AI137" t="s">
        <v>397</v>
      </c>
      <c r="AJ137" t="s">
        <v>396</v>
      </c>
      <c r="AK137" t="s">
        <v>409</v>
      </c>
      <c r="AL137" t="s">
        <v>578</v>
      </c>
    </row>
    <row r="138" spans="2:38" x14ac:dyDescent="0.55000000000000004">
      <c r="B138" t="s">
        <v>17</v>
      </c>
      <c r="C138" t="s">
        <v>807</v>
      </c>
      <c r="D138" t="s">
        <v>30</v>
      </c>
      <c r="F138" t="s">
        <v>30</v>
      </c>
      <c r="Q138" t="s">
        <v>15</v>
      </c>
      <c r="R138" t="s">
        <v>393</v>
      </c>
      <c r="S138" t="s">
        <v>394</v>
      </c>
      <c r="U138" t="s">
        <v>394</v>
      </c>
      <c r="V138" t="s">
        <v>386</v>
      </c>
      <c r="W138" t="s">
        <v>802</v>
      </c>
      <c r="X138" t="s">
        <v>399</v>
      </c>
      <c r="Y138" t="s">
        <v>803</v>
      </c>
      <c r="Z138" t="s">
        <v>401</v>
      </c>
      <c r="AA138">
        <v>10361.799999999999</v>
      </c>
      <c r="AB138" t="s">
        <v>804</v>
      </c>
      <c r="AD138" t="s">
        <v>806</v>
      </c>
      <c r="AE138" t="s">
        <v>406</v>
      </c>
      <c r="AG138" t="s">
        <v>805</v>
      </c>
      <c r="AI138" t="s">
        <v>397</v>
      </c>
      <c r="AJ138" t="s">
        <v>396</v>
      </c>
      <c r="AK138" t="s">
        <v>409</v>
      </c>
      <c r="AL138" t="s">
        <v>408</v>
      </c>
    </row>
    <row r="139" spans="2:38" x14ac:dyDescent="0.55000000000000004">
      <c r="B139" t="s">
        <v>17</v>
      </c>
      <c r="C139" t="s">
        <v>808</v>
      </c>
      <c r="D139" t="s">
        <v>30</v>
      </c>
      <c r="F139" t="s">
        <v>30</v>
      </c>
      <c r="Q139" t="s">
        <v>15</v>
      </c>
      <c r="R139" t="s">
        <v>393</v>
      </c>
      <c r="S139" t="s">
        <v>394</v>
      </c>
      <c r="U139" t="s">
        <v>394</v>
      </c>
      <c r="V139" t="s">
        <v>386</v>
      </c>
      <c r="W139" t="s">
        <v>808</v>
      </c>
      <c r="X139" t="s">
        <v>399</v>
      </c>
      <c r="Y139" t="s">
        <v>809</v>
      </c>
      <c r="Z139" t="s">
        <v>401</v>
      </c>
      <c r="AA139">
        <v>10264.25</v>
      </c>
      <c r="AB139" t="s">
        <v>810</v>
      </c>
      <c r="AC139" t="s">
        <v>811</v>
      </c>
      <c r="AD139" t="s">
        <v>813</v>
      </c>
      <c r="AE139" t="s">
        <v>814</v>
      </c>
      <c r="AG139" t="s">
        <v>812</v>
      </c>
      <c r="AI139" t="s">
        <v>397</v>
      </c>
      <c r="AJ139" t="s">
        <v>396</v>
      </c>
      <c r="AK139" t="s">
        <v>409</v>
      </c>
      <c r="AL139" t="s">
        <v>408</v>
      </c>
    </row>
    <row r="140" spans="2:38" x14ac:dyDescent="0.55000000000000004">
      <c r="B140" t="s">
        <v>17</v>
      </c>
      <c r="C140" t="s">
        <v>815</v>
      </c>
      <c r="D140" t="s">
        <v>30</v>
      </c>
      <c r="F140" t="s">
        <v>30</v>
      </c>
      <c r="Q140" t="s">
        <v>15</v>
      </c>
      <c r="R140" t="s">
        <v>393</v>
      </c>
      <c r="S140" t="s">
        <v>394</v>
      </c>
      <c r="U140" t="s">
        <v>394</v>
      </c>
      <c r="V140" t="s">
        <v>386</v>
      </c>
      <c r="W140" t="s">
        <v>815</v>
      </c>
      <c r="X140" t="s">
        <v>399</v>
      </c>
      <c r="Y140" t="s">
        <v>816</v>
      </c>
      <c r="Z140" t="s">
        <v>450</v>
      </c>
      <c r="AA140">
        <v>9714.49</v>
      </c>
      <c r="AB140" t="s">
        <v>817</v>
      </c>
      <c r="AC140" t="s">
        <v>818</v>
      </c>
      <c r="AD140" t="s">
        <v>820</v>
      </c>
      <c r="AE140" t="s">
        <v>821</v>
      </c>
      <c r="AG140" t="s">
        <v>819</v>
      </c>
      <c r="AI140" t="s">
        <v>397</v>
      </c>
      <c r="AJ140" t="s">
        <v>396</v>
      </c>
      <c r="AK140" t="s">
        <v>409</v>
      </c>
      <c r="AL140" t="s">
        <v>31</v>
      </c>
    </row>
    <row r="141" spans="2:38" x14ac:dyDescent="0.55000000000000004">
      <c r="B141" t="s">
        <v>17</v>
      </c>
      <c r="C141" t="s">
        <v>822</v>
      </c>
      <c r="D141" t="s">
        <v>30</v>
      </c>
      <c r="F141" t="s">
        <v>30</v>
      </c>
      <c r="Q141" t="s">
        <v>15</v>
      </c>
      <c r="R141" t="s">
        <v>393</v>
      </c>
      <c r="S141" t="s">
        <v>394</v>
      </c>
      <c r="U141" t="s">
        <v>394</v>
      </c>
      <c r="V141" t="s">
        <v>386</v>
      </c>
      <c r="W141" t="s">
        <v>822</v>
      </c>
      <c r="X141" t="s">
        <v>399</v>
      </c>
      <c r="Y141" t="s">
        <v>823</v>
      </c>
      <c r="Z141" t="s">
        <v>740</v>
      </c>
      <c r="AA141">
        <v>9203.5499999999993</v>
      </c>
      <c r="AB141" t="s">
        <v>573</v>
      </c>
      <c r="AC141" t="s">
        <v>574</v>
      </c>
      <c r="AD141" t="s">
        <v>825</v>
      </c>
      <c r="AE141" t="s">
        <v>826</v>
      </c>
      <c r="AG141" t="s">
        <v>824</v>
      </c>
      <c r="AI141" t="s">
        <v>397</v>
      </c>
      <c r="AJ141" t="s">
        <v>396</v>
      </c>
      <c r="AK141" t="s">
        <v>409</v>
      </c>
      <c r="AL141" t="s">
        <v>751</v>
      </c>
    </row>
    <row r="142" spans="2:38" x14ac:dyDescent="0.55000000000000004">
      <c r="B142" t="s">
        <v>17</v>
      </c>
      <c r="C142" t="s">
        <v>832</v>
      </c>
      <c r="D142" t="s">
        <v>30</v>
      </c>
      <c r="F142" t="s">
        <v>30</v>
      </c>
      <c r="Q142" t="s">
        <v>15</v>
      </c>
      <c r="R142" t="s">
        <v>393</v>
      </c>
      <c r="S142" t="s">
        <v>394</v>
      </c>
      <c r="U142" t="s">
        <v>394</v>
      </c>
      <c r="V142" t="s">
        <v>386</v>
      </c>
      <c r="W142" t="s">
        <v>827</v>
      </c>
      <c r="X142" t="s">
        <v>399</v>
      </c>
      <c r="Y142" t="s">
        <v>828</v>
      </c>
      <c r="Z142" t="s">
        <v>572</v>
      </c>
      <c r="AA142">
        <v>9182.77</v>
      </c>
      <c r="AB142" t="s">
        <v>573</v>
      </c>
      <c r="AC142" t="s">
        <v>574</v>
      </c>
      <c r="AD142" t="s">
        <v>830</v>
      </c>
      <c r="AE142" t="s">
        <v>831</v>
      </c>
      <c r="AG142" t="s">
        <v>829</v>
      </c>
      <c r="AI142" t="s">
        <v>397</v>
      </c>
      <c r="AJ142" t="s">
        <v>396</v>
      </c>
      <c r="AK142" t="s">
        <v>409</v>
      </c>
      <c r="AL142" t="s">
        <v>578</v>
      </c>
    </row>
    <row r="143" spans="2:38" x14ac:dyDescent="0.55000000000000004">
      <c r="B143" t="s">
        <v>17</v>
      </c>
      <c r="C143" t="s">
        <v>833</v>
      </c>
      <c r="D143" t="s">
        <v>30</v>
      </c>
      <c r="F143" t="s">
        <v>30</v>
      </c>
      <c r="Q143" t="s">
        <v>15</v>
      </c>
      <c r="R143" t="s">
        <v>393</v>
      </c>
      <c r="S143" t="s">
        <v>394</v>
      </c>
      <c r="U143" t="s">
        <v>394</v>
      </c>
      <c r="V143" t="s">
        <v>386</v>
      </c>
      <c r="W143" t="s">
        <v>833</v>
      </c>
      <c r="X143" t="s">
        <v>399</v>
      </c>
      <c r="Y143" t="s">
        <v>834</v>
      </c>
      <c r="Z143" t="s">
        <v>740</v>
      </c>
      <c r="AA143">
        <v>9152.89</v>
      </c>
      <c r="AB143" t="s">
        <v>573</v>
      </c>
      <c r="AC143" t="s">
        <v>574</v>
      </c>
      <c r="AD143" t="s">
        <v>836</v>
      </c>
      <c r="AE143" t="s">
        <v>837</v>
      </c>
      <c r="AG143" t="s">
        <v>835</v>
      </c>
      <c r="AI143" t="s">
        <v>397</v>
      </c>
      <c r="AJ143" t="s">
        <v>396</v>
      </c>
      <c r="AK143" t="s">
        <v>409</v>
      </c>
      <c r="AL143" t="s">
        <v>751</v>
      </c>
    </row>
    <row r="144" spans="2:38" x14ac:dyDescent="0.55000000000000004">
      <c r="B144" t="s">
        <v>17</v>
      </c>
      <c r="C144" t="s">
        <v>838</v>
      </c>
      <c r="D144" t="s">
        <v>30</v>
      </c>
      <c r="F144" t="s">
        <v>30</v>
      </c>
      <c r="Q144" t="s">
        <v>15</v>
      </c>
      <c r="R144" t="s">
        <v>393</v>
      </c>
      <c r="S144" t="s">
        <v>394</v>
      </c>
      <c r="U144" t="s">
        <v>394</v>
      </c>
      <c r="V144" t="s">
        <v>386</v>
      </c>
      <c r="W144" t="s">
        <v>838</v>
      </c>
      <c r="X144" t="s">
        <v>399</v>
      </c>
      <c r="Y144" t="s">
        <v>839</v>
      </c>
      <c r="Z144" t="s">
        <v>450</v>
      </c>
      <c r="AA144" s="1">
        <v>9078</v>
      </c>
      <c r="AB144" t="s">
        <v>840</v>
      </c>
      <c r="AC144" t="s">
        <v>841</v>
      </c>
      <c r="AD144" t="s">
        <v>843</v>
      </c>
      <c r="AE144" t="s">
        <v>844</v>
      </c>
      <c r="AG144" t="s">
        <v>842</v>
      </c>
      <c r="AI144" t="s">
        <v>397</v>
      </c>
      <c r="AJ144" t="s">
        <v>396</v>
      </c>
      <c r="AK144" t="s">
        <v>409</v>
      </c>
      <c r="AL144" t="s">
        <v>31</v>
      </c>
    </row>
    <row r="145" spans="2:38" x14ac:dyDescent="0.55000000000000004">
      <c r="B145" t="s">
        <v>17</v>
      </c>
      <c r="C145" t="s">
        <v>845</v>
      </c>
      <c r="D145" t="s">
        <v>30</v>
      </c>
      <c r="F145" t="s">
        <v>30</v>
      </c>
      <c r="Q145" t="s">
        <v>15</v>
      </c>
      <c r="R145" t="s">
        <v>393</v>
      </c>
      <c r="S145" t="s">
        <v>394</v>
      </c>
      <c r="U145" t="s">
        <v>394</v>
      </c>
      <c r="V145" t="s">
        <v>386</v>
      </c>
      <c r="W145" t="s">
        <v>845</v>
      </c>
      <c r="X145" t="s">
        <v>411</v>
      </c>
      <c r="Y145" t="s">
        <v>846</v>
      </c>
      <c r="Z145" t="s">
        <v>417</v>
      </c>
      <c r="AA145">
        <v>8633.74</v>
      </c>
      <c r="AB145" t="s">
        <v>847</v>
      </c>
      <c r="AC145" t="s">
        <v>848</v>
      </c>
      <c r="AD145" t="s">
        <v>850</v>
      </c>
      <c r="AE145" t="s">
        <v>851</v>
      </c>
      <c r="AF145" t="s">
        <v>423</v>
      </c>
      <c r="AG145" t="s">
        <v>849</v>
      </c>
      <c r="AI145" t="s">
        <v>397</v>
      </c>
      <c r="AJ145" t="s">
        <v>396</v>
      </c>
      <c r="AK145" t="s">
        <v>414</v>
      </c>
      <c r="AL145" t="s">
        <v>425</v>
      </c>
    </row>
    <row r="146" spans="2:38" x14ac:dyDescent="0.55000000000000004">
      <c r="B146" t="s">
        <v>17</v>
      </c>
      <c r="C146" t="s">
        <v>852</v>
      </c>
      <c r="D146" t="s">
        <v>30</v>
      </c>
      <c r="F146" t="s">
        <v>30</v>
      </c>
      <c r="Q146" t="s">
        <v>15</v>
      </c>
      <c r="R146" t="s">
        <v>393</v>
      </c>
      <c r="S146" t="s">
        <v>394</v>
      </c>
      <c r="U146" t="s">
        <v>394</v>
      </c>
      <c r="V146" t="s">
        <v>386</v>
      </c>
      <c r="W146" t="s">
        <v>852</v>
      </c>
      <c r="X146" t="s">
        <v>399</v>
      </c>
      <c r="Y146" t="s">
        <v>853</v>
      </c>
      <c r="Z146" t="s">
        <v>417</v>
      </c>
      <c r="AA146" s="1">
        <v>8228</v>
      </c>
      <c r="AB146" t="s">
        <v>854</v>
      </c>
      <c r="AC146" t="s">
        <v>855</v>
      </c>
      <c r="AD146" t="s">
        <v>857</v>
      </c>
      <c r="AE146" t="s">
        <v>858</v>
      </c>
      <c r="AG146" t="s">
        <v>856</v>
      </c>
      <c r="AI146" t="s">
        <v>397</v>
      </c>
      <c r="AJ146" t="s">
        <v>396</v>
      </c>
      <c r="AK146" t="s">
        <v>409</v>
      </c>
      <c r="AL146" t="s">
        <v>425</v>
      </c>
    </row>
    <row r="147" spans="2:38" x14ac:dyDescent="0.55000000000000004">
      <c r="B147" t="s">
        <v>17</v>
      </c>
      <c r="C147" t="s">
        <v>859</v>
      </c>
      <c r="D147" t="s">
        <v>30</v>
      </c>
      <c r="F147" t="s">
        <v>30</v>
      </c>
      <c r="Q147" t="s">
        <v>15</v>
      </c>
      <c r="R147" t="s">
        <v>393</v>
      </c>
      <c r="S147" t="s">
        <v>394</v>
      </c>
      <c r="U147" t="s">
        <v>394</v>
      </c>
      <c r="V147" t="s">
        <v>386</v>
      </c>
      <c r="W147" t="s">
        <v>859</v>
      </c>
      <c r="X147" t="s">
        <v>399</v>
      </c>
      <c r="Y147" t="s">
        <v>860</v>
      </c>
      <c r="Z147" t="s">
        <v>485</v>
      </c>
      <c r="AA147">
        <v>8204.93</v>
      </c>
      <c r="AB147" t="s">
        <v>861</v>
      </c>
      <c r="AC147" t="s">
        <v>862</v>
      </c>
      <c r="AD147" t="s">
        <v>864</v>
      </c>
      <c r="AE147" t="s">
        <v>865</v>
      </c>
      <c r="AG147" t="s">
        <v>863</v>
      </c>
      <c r="AI147" t="s">
        <v>397</v>
      </c>
      <c r="AJ147" t="s">
        <v>396</v>
      </c>
      <c r="AK147" t="s">
        <v>409</v>
      </c>
      <c r="AL147" t="s">
        <v>491</v>
      </c>
    </row>
    <row r="148" spans="2:38" x14ac:dyDescent="0.55000000000000004">
      <c r="B148" t="s">
        <v>424</v>
      </c>
      <c r="C148" t="s">
        <v>866</v>
      </c>
      <c r="D148" t="s">
        <v>424</v>
      </c>
      <c r="F148" t="s">
        <v>424</v>
      </c>
      <c r="Q148" t="s">
        <v>15</v>
      </c>
      <c r="R148" t="s">
        <v>393</v>
      </c>
      <c r="S148" t="s">
        <v>394</v>
      </c>
      <c r="U148" t="s">
        <v>394</v>
      </c>
      <c r="V148" t="s">
        <v>386</v>
      </c>
      <c r="W148" t="s">
        <v>866</v>
      </c>
      <c r="X148" t="s">
        <v>399</v>
      </c>
      <c r="Y148" t="s">
        <v>867</v>
      </c>
      <c r="Z148" t="s">
        <v>417</v>
      </c>
      <c r="AA148">
        <v>8028.3499999999976</v>
      </c>
      <c r="AB148" t="s">
        <v>868</v>
      </c>
      <c r="AC148" t="s">
        <v>869</v>
      </c>
      <c r="AD148" t="s">
        <v>871</v>
      </c>
      <c r="AE148" t="s">
        <v>872</v>
      </c>
      <c r="AF148" t="s">
        <v>423</v>
      </c>
      <c r="AG148" t="s">
        <v>870</v>
      </c>
      <c r="AI148" t="s">
        <v>397</v>
      </c>
      <c r="AJ148" t="s">
        <v>396</v>
      </c>
      <c r="AK148" t="s">
        <v>409</v>
      </c>
      <c r="AL148" t="s">
        <v>425</v>
      </c>
    </row>
    <row r="149" spans="2:38" x14ac:dyDescent="0.55000000000000004">
      <c r="B149" t="s">
        <v>17</v>
      </c>
      <c r="C149" t="s">
        <v>873</v>
      </c>
      <c r="D149" t="s">
        <v>30</v>
      </c>
      <c r="F149" t="s">
        <v>30</v>
      </c>
      <c r="Q149" t="s">
        <v>15</v>
      </c>
      <c r="R149" t="s">
        <v>393</v>
      </c>
      <c r="S149" t="s">
        <v>394</v>
      </c>
      <c r="U149" t="s">
        <v>394</v>
      </c>
      <c r="V149" t="s">
        <v>386</v>
      </c>
      <c r="W149" t="s">
        <v>873</v>
      </c>
      <c r="X149" t="s">
        <v>550</v>
      </c>
      <c r="Y149" t="s">
        <v>874</v>
      </c>
      <c r="Z149" t="s">
        <v>572</v>
      </c>
      <c r="AA149">
        <v>7386.43</v>
      </c>
      <c r="AB149" t="s">
        <v>573</v>
      </c>
      <c r="AC149" t="s">
        <v>574</v>
      </c>
      <c r="AD149" t="s">
        <v>876</v>
      </c>
      <c r="AE149" t="s">
        <v>877</v>
      </c>
      <c r="AG149" t="s">
        <v>875</v>
      </c>
      <c r="AI149" t="s">
        <v>397</v>
      </c>
      <c r="AJ149" t="s">
        <v>396</v>
      </c>
      <c r="AK149" t="s">
        <v>557</v>
      </c>
      <c r="AL149" t="s">
        <v>578</v>
      </c>
    </row>
    <row r="150" spans="2:38" x14ac:dyDescent="0.55000000000000004">
      <c r="B150" t="s">
        <v>17</v>
      </c>
      <c r="C150" t="s">
        <v>878</v>
      </c>
      <c r="D150" t="s">
        <v>30</v>
      </c>
      <c r="F150" t="s">
        <v>30</v>
      </c>
      <c r="Q150" t="s">
        <v>15</v>
      </c>
      <c r="R150" t="s">
        <v>393</v>
      </c>
      <c r="S150" t="s">
        <v>394</v>
      </c>
      <c r="U150" t="s">
        <v>394</v>
      </c>
      <c r="V150" t="s">
        <v>386</v>
      </c>
      <c r="W150" t="s">
        <v>878</v>
      </c>
      <c r="X150" t="s">
        <v>399</v>
      </c>
      <c r="Y150" t="s">
        <v>879</v>
      </c>
      <c r="Z150" t="s">
        <v>450</v>
      </c>
      <c r="AA150">
        <v>7297.03</v>
      </c>
      <c r="AB150" t="s">
        <v>880</v>
      </c>
      <c r="AD150" t="s">
        <v>882</v>
      </c>
      <c r="AE150" t="s">
        <v>883</v>
      </c>
      <c r="AG150" t="s">
        <v>881</v>
      </c>
      <c r="AI150" t="s">
        <v>397</v>
      </c>
      <c r="AJ150" t="s">
        <v>396</v>
      </c>
      <c r="AK150" t="s">
        <v>409</v>
      </c>
      <c r="AL150" t="s">
        <v>31</v>
      </c>
    </row>
    <row r="151" spans="2:38" x14ac:dyDescent="0.55000000000000004">
      <c r="B151" t="s">
        <v>17</v>
      </c>
      <c r="C151" t="s">
        <v>884</v>
      </c>
      <c r="D151" t="s">
        <v>10</v>
      </c>
      <c r="E151" t="s">
        <v>884</v>
      </c>
      <c r="F151" t="s">
        <v>692</v>
      </c>
      <c r="G151" t="s">
        <v>891</v>
      </c>
      <c r="H151" t="s">
        <v>892</v>
      </c>
      <c r="Q151" t="s">
        <v>15</v>
      </c>
      <c r="R151" t="s">
        <v>393</v>
      </c>
      <c r="S151" t="s">
        <v>394</v>
      </c>
      <c r="U151" t="s">
        <v>394</v>
      </c>
      <c r="V151" t="s">
        <v>386</v>
      </c>
      <c r="W151" t="s">
        <v>884</v>
      </c>
      <c r="X151" t="s">
        <v>399</v>
      </c>
      <c r="Y151" t="s">
        <v>885</v>
      </c>
      <c r="Z151" t="s">
        <v>437</v>
      </c>
      <c r="AA151">
        <v>7274.52</v>
      </c>
      <c r="AB151" t="s">
        <v>886</v>
      </c>
      <c r="AC151" t="s">
        <v>887</v>
      </c>
      <c r="AD151" t="s">
        <v>889</v>
      </c>
      <c r="AE151" t="s">
        <v>890</v>
      </c>
      <c r="AG151" t="s">
        <v>888</v>
      </c>
      <c r="AI151" t="s">
        <v>397</v>
      </c>
      <c r="AJ151" t="s">
        <v>396</v>
      </c>
      <c r="AK151" t="s">
        <v>409</v>
      </c>
      <c r="AL151" t="s">
        <v>19</v>
      </c>
    </row>
    <row r="152" spans="2:38" x14ac:dyDescent="0.55000000000000004">
      <c r="B152" t="s">
        <v>17</v>
      </c>
      <c r="C152" t="s">
        <v>893</v>
      </c>
      <c r="D152" t="s">
        <v>30</v>
      </c>
      <c r="F152" t="s">
        <v>30</v>
      </c>
      <c r="Q152" t="s">
        <v>15</v>
      </c>
      <c r="R152" t="s">
        <v>393</v>
      </c>
      <c r="S152" t="s">
        <v>394</v>
      </c>
      <c r="U152" t="s">
        <v>394</v>
      </c>
      <c r="V152" t="s">
        <v>386</v>
      </c>
      <c r="W152" t="s">
        <v>893</v>
      </c>
      <c r="X152" t="s">
        <v>399</v>
      </c>
      <c r="Y152" t="s">
        <v>894</v>
      </c>
      <c r="Z152" t="s">
        <v>895</v>
      </c>
      <c r="AA152" s="1">
        <v>6897</v>
      </c>
      <c r="AB152" t="s">
        <v>896</v>
      </c>
      <c r="AC152" t="s">
        <v>897</v>
      </c>
      <c r="AD152" t="s">
        <v>899</v>
      </c>
      <c r="AE152" t="s">
        <v>900</v>
      </c>
      <c r="AG152" t="s">
        <v>898</v>
      </c>
      <c r="AI152" t="s">
        <v>397</v>
      </c>
      <c r="AJ152" t="s">
        <v>396</v>
      </c>
      <c r="AK152" t="s">
        <v>409</v>
      </c>
      <c r="AL152" t="s">
        <v>31</v>
      </c>
    </row>
    <row r="153" spans="2:38" x14ac:dyDescent="0.55000000000000004">
      <c r="B153" t="s">
        <v>17</v>
      </c>
      <c r="C153" t="s">
        <v>901</v>
      </c>
      <c r="D153" t="s">
        <v>30</v>
      </c>
      <c r="F153" t="s">
        <v>30</v>
      </c>
      <c r="Q153" t="s">
        <v>15</v>
      </c>
      <c r="R153" t="s">
        <v>393</v>
      </c>
      <c r="S153" t="s">
        <v>394</v>
      </c>
      <c r="U153" t="s">
        <v>394</v>
      </c>
      <c r="V153" t="s">
        <v>386</v>
      </c>
      <c r="W153" t="s">
        <v>901</v>
      </c>
      <c r="X153" t="s">
        <v>399</v>
      </c>
      <c r="Y153" t="s">
        <v>902</v>
      </c>
      <c r="Z153" t="s">
        <v>417</v>
      </c>
      <c r="AA153">
        <v>6623.35</v>
      </c>
      <c r="AB153" t="s">
        <v>5</v>
      </c>
      <c r="AC153" t="s">
        <v>903</v>
      </c>
      <c r="AD153" t="s">
        <v>905</v>
      </c>
      <c r="AE153" t="s">
        <v>906</v>
      </c>
      <c r="AG153" t="s">
        <v>904</v>
      </c>
      <c r="AI153" t="s">
        <v>397</v>
      </c>
      <c r="AJ153" t="s">
        <v>396</v>
      </c>
      <c r="AK153" t="s">
        <v>409</v>
      </c>
      <c r="AL153" t="s">
        <v>425</v>
      </c>
    </row>
    <row r="154" spans="2:38" x14ac:dyDescent="0.55000000000000004">
      <c r="B154" t="s">
        <v>424</v>
      </c>
      <c r="C154" t="s">
        <v>907</v>
      </c>
      <c r="D154" t="s">
        <v>424</v>
      </c>
      <c r="F154" t="s">
        <v>424</v>
      </c>
      <c r="Q154" t="s">
        <v>15</v>
      </c>
      <c r="R154" t="s">
        <v>393</v>
      </c>
      <c r="S154" t="s">
        <v>394</v>
      </c>
      <c r="U154" t="s">
        <v>394</v>
      </c>
      <c r="V154" t="s">
        <v>386</v>
      </c>
      <c r="W154" t="s">
        <v>907</v>
      </c>
      <c r="X154" t="s">
        <v>399</v>
      </c>
      <c r="Y154" t="s">
        <v>908</v>
      </c>
      <c r="Z154" t="s">
        <v>417</v>
      </c>
      <c r="AA154" s="1">
        <v>6050</v>
      </c>
      <c r="AB154" t="s">
        <v>909</v>
      </c>
      <c r="AC154" t="s">
        <v>459</v>
      </c>
      <c r="AD154" t="s">
        <v>911</v>
      </c>
      <c r="AE154" t="s">
        <v>912</v>
      </c>
      <c r="AF154" t="s">
        <v>423</v>
      </c>
      <c r="AG154" t="s">
        <v>910</v>
      </c>
      <c r="AI154" t="s">
        <v>397</v>
      </c>
      <c r="AJ154" t="s">
        <v>396</v>
      </c>
      <c r="AK154" t="s">
        <v>409</v>
      </c>
      <c r="AL154" t="s">
        <v>425</v>
      </c>
    </row>
    <row r="155" spans="2:38" x14ac:dyDescent="0.55000000000000004">
      <c r="B155" t="s">
        <v>17</v>
      </c>
      <c r="C155" t="s">
        <v>920</v>
      </c>
      <c r="D155" t="s">
        <v>30</v>
      </c>
      <c r="F155" t="s">
        <v>30</v>
      </c>
      <c r="Q155" t="s">
        <v>15</v>
      </c>
      <c r="R155" t="s">
        <v>393</v>
      </c>
      <c r="S155" t="s">
        <v>394</v>
      </c>
      <c r="U155" t="s">
        <v>394</v>
      </c>
      <c r="V155" t="s">
        <v>386</v>
      </c>
      <c r="W155" t="s">
        <v>913</v>
      </c>
      <c r="X155" t="s">
        <v>388</v>
      </c>
      <c r="Y155" t="s">
        <v>914</v>
      </c>
      <c r="Z155" t="s">
        <v>494</v>
      </c>
      <c r="AA155" s="1">
        <v>5853</v>
      </c>
      <c r="AB155" t="s">
        <v>915</v>
      </c>
      <c r="AC155" t="s">
        <v>916</v>
      </c>
      <c r="AD155" t="s">
        <v>918</v>
      </c>
      <c r="AE155" t="s">
        <v>919</v>
      </c>
      <c r="AG155" t="s">
        <v>917</v>
      </c>
      <c r="AI155" t="s">
        <v>397</v>
      </c>
      <c r="AJ155" t="s">
        <v>396</v>
      </c>
      <c r="AK155" t="s">
        <v>395</v>
      </c>
      <c r="AL155" t="s">
        <v>31</v>
      </c>
    </row>
    <row r="156" spans="2:38" x14ac:dyDescent="0.55000000000000004">
      <c r="B156" t="s">
        <v>17</v>
      </c>
      <c r="C156" t="s">
        <v>921</v>
      </c>
      <c r="D156" t="s">
        <v>30</v>
      </c>
      <c r="F156" t="s">
        <v>30</v>
      </c>
      <c r="Q156" t="s">
        <v>15</v>
      </c>
      <c r="R156" t="s">
        <v>393</v>
      </c>
      <c r="S156" t="s">
        <v>394</v>
      </c>
      <c r="U156" t="s">
        <v>394</v>
      </c>
      <c r="V156" t="s">
        <v>386</v>
      </c>
      <c r="W156" t="s">
        <v>921</v>
      </c>
      <c r="X156" t="s">
        <v>399</v>
      </c>
      <c r="Y156" t="s">
        <v>922</v>
      </c>
      <c r="Z156" t="s">
        <v>450</v>
      </c>
      <c r="AA156">
        <v>5843.29</v>
      </c>
      <c r="AB156" t="s">
        <v>923</v>
      </c>
      <c r="AC156" t="s">
        <v>924</v>
      </c>
      <c r="AD156" t="s">
        <v>926</v>
      </c>
      <c r="AE156" t="s">
        <v>927</v>
      </c>
      <c r="AG156" t="s">
        <v>925</v>
      </c>
      <c r="AI156" t="s">
        <v>397</v>
      </c>
      <c r="AJ156" t="s">
        <v>396</v>
      </c>
      <c r="AK156" t="s">
        <v>409</v>
      </c>
      <c r="AL156" t="s">
        <v>31</v>
      </c>
    </row>
    <row r="157" spans="2:38" x14ac:dyDescent="0.55000000000000004">
      <c r="B157" t="s">
        <v>17</v>
      </c>
      <c r="C157" t="s">
        <v>936</v>
      </c>
      <c r="D157" t="s">
        <v>30</v>
      </c>
      <c r="F157" t="s">
        <v>30</v>
      </c>
      <c r="Q157" t="s">
        <v>15</v>
      </c>
      <c r="R157" t="s">
        <v>393</v>
      </c>
      <c r="S157" t="s">
        <v>394</v>
      </c>
      <c r="U157" t="s">
        <v>394</v>
      </c>
      <c r="V157" t="s">
        <v>386</v>
      </c>
      <c r="W157" t="s">
        <v>928</v>
      </c>
      <c r="X157" t="s">
        <v>929</v>
      </c>
      <c r="Y157" t="s">
        <v>930</v>
      </c>
      <c r="Z157" t="s">
        <v>931</v>
      </c>
      <c r="AA157" s="1">
        <v>5500</v>
      </c>
      <c r="AB157" t="s">
        <v>932</v>
      </c>
      <c r="AD157" t="s">
        <v>934</v>
      </c>
      <c r="AE157" t="s">
        <v>935</v>
      </c>
      <c r="AG157" t="s">
        <v>933</v>
      </c>
      <c r="AI157" t="s">
        <v>397</v>
      </c>
      <c r="AJ157" t="s">
        <v>396</v>
      </c>
      <c r="AL157" t="s">
        <v>31</v>
      </c>
    </row>
    <row r="158" spans="2:38" x14ac:dyDescent="0.55000000000000004">
      <c r="B158" t="s">
        <v>17</v>
      </c>
      <c r="C158" t="s">
        <v>447</v>
      </c>
      <c r="D158" t="s">
        <v>40</v>
      </c>
      <c r="E158" t="s">
        <v>443</v>
      </c>
      <c r="F158" t="s">
        <v>444</v>
      </c>
      <c r="G158" t="s">
        <v>445</v>
      </c>
      <c r="H158" t="s">
        <v>446</v>
      </c>
      <c r="Q158" t="s">
        <v>15</v>
      </c>
      <c r="R158" t="s">
        <v>393</v>
      </c>
      <c r="S158" t="s">
        <v>394</v>
      </c>
      <c r="U158" t="s">
        <v>394</v>
      </c>
      <c r="V158" t="s">
        <v>386</v>
      </c>
      <c r="W158" t="s">
        <v>937</v>
      </c>
      <c r="X158" t="s">
        <v>399</v>
      </c>
      <c r="Y158" t="s">
        <v>938</v>
      </c>
      <c r="Z158" t="s">
        <v>437</v>
      </c>
      <c r="AA158">
        <v>5257.45</v>
      </c>
      <c r="AB158" t="s">
        <v>939</v>
      </c>
      <c r="AC158" t="s">
        <v>940</v>
      </c>
      <c r="AD158" t="s">
        <v>942</v>
      </c>
      <c r="AE158" t="s">
        <v>943</v>
      </c>
      <c r="AG158" t="s">
        <v>941</v>
      </c>
      <c r="AI158" t="s">
        <v>397</v>
      </c>
      <c r="AJ158" t="s">
        <v>396</v>
      </c>
      <c r="AK158" t="s">
        <v>409</v>
      </c>
      <c r="AL158" t="s">
        <v>19</v>
      </c>
    </row>
    <row r="159" spans="2:38" x14ac:dyDescent="0.55000000000000004">
      <c r="B159" t="s">
        <v>17</v>
      </c>
      <c r="C159" t="s">
        <v>944</v>
      </c>
      <c r="D159" t="s">
        <v>30</v>
      </c>
      <c r="F159" t="s">
        <v>30</v>
      </c>
      <c r="Q159" t="s">
        <v>15</v>
      </c>
      <c r="R159" t="s">
        <v>393</v>
      </c>
      <c r="S159" t="s">
        <v>394</v>
      </c>
      <c r="U159" t="s">
        <v>394</v>
      </c>
      <c r="V159" t="s">
        <v>386</v>
      </c>
      <c r="W159" t="s">
        <v>944</v>
      </c>
      <c r="X159" t="s">
        <v>399</v>
      </c>
      <c r="Y159" t="s">
        <v>945</v>
      </c>
      <c r="Z159" t="s">
        <v>401</v>
      </c>
      <c r="AA159">
        <v>5144.43</v>
      </c>
      <c r="AB159" t="s">
        <v>946</v>
      </c>
      <c r="AC159" t="s">
        <v>947</v>
      </c>
      <c r="AD159" t="s">
        <v>949</v>
      </c>
      <c r="AE159" t="s">
        <v>950</v>
      </c>
      <c r="AG159" t="s">
        <v>948</v>
      </c>
      <c r="AI159" t="s">
        <v>397</v>
      </c>
      <c r="AJ159" t="s">
        <v>396</v>
      </c>
      <c r="AK159" t="s">
        <v>409</v>
      </c>
      <c r="AL159" t="s">
        <v>408</v>
      </c>
    </row>
    <row r="160" spans="2:38" x14ac:dyDescent="0.55000000000000004">
      <c r="B160" t="s">
        <v>17</v>
      </c>
      <c r="C160" t="s">
        <v>962</v>
      </c>
      <c r="D160" t="s">
        <v>40</v>
      </c>
      <c r="E160" t="s">
        <v>958</v>
      </c>
      <c r="F160" t="s">
        <v>959</v>
      </c>
      <c r="G160" t="s">
        <v>960</v>
      </c>
      <c r="H160" t="s">
        <v>961</v>
      </c>
      <c r="Q160" t="s">
        <v>15</v>
      </c>
      <c r="R160" t="s">
        <v>393</v>
      </c>
      <c r="S160" t="s">
        <v>394</v>
      </c>
      <c r="U160" t="s">
        <v>394</v>
      </c>
      <c r="V160" t="s">
        <v>386</v>
      </c>
      <c r="W160" t="s">
        <v>951</v>
      </c>
      <c r="X160" t="s">
        <v>399</v>
      </c>
      <c r="Y160" t="s">
        <v>952</v>
      </c>
      <c r="Z160" t="s">
        <v>740</v>
      </c>
      <c r="AA160">
        <v>5030.1899999999996</v>
      </c>
      <c r="AB160" t="s">
        <v>953</v>
      </c>
      <c r="AC160" t="s">
        <v>954</v>
      </c>
      <c r="AD160" t="s">
        <v>956</v>
      </c>
      <c r="AE160" t="s">
        <v>957</v>
      </c>
      <c r="AG160" t="s">
        <v>955</v>
      </c>
      <c r="AI160" t="s">
        <v>397</v>
      </c>
      <c r="AJ160" t="s">
        <v>396</v>
      </c>
      <c r="AK160" t="s">
        <v>409</v>
      </c>
      <c r="AL160" t="s">
        <v>751</v>
      </c>
    </row>
    <row r="161" spans="2:38" x14ac:dyDescent="0.55000000000000004">
      <c r="B161" t="s">
        <v>102</v>
      </c>
      <c r="C161" t="s">
        <v>964</v>
      </c>
      <c r="D161" t="s">
        <v>102</v>
      </c>
      <c r="F161" t="s">
        <v>102</v>
      </c>
      <c r="Q161" t="s">
        <v>15</v>
      </c>
      <c r="R161" t="s">
        <v>966</v>
      </c>
      <c r="S161" t="s">
        <v>967</v>
      </c>
      <c r="U161" t="s">
        <v>967</v>
      </c>
      <c r="V161" t="s">
        <v>963</v>
      </c>
      <c r="W161" t="s">
        <v>964</v>
      </c>
      <c r="Z161" t="s">
        <v>100</v>
      </c>
      <c r="AA161">
        <v>17486954.750815094</v>
      </c>
      <c r="AF161" t="s">
        <v>965</v>
      </c>
      <c r="AI161" t="s">
        <v>969</v>
      </c>
      <c r="AJ161" t="s">
        <v>968</v>
      </c>
    </row>
    <row r="162" spans="2:38" x14ac:dyDescent="0.55000000000000004">
      <c r="B162" t="s">
        <v>102</v>
      </c>
      <c r="C162" t="s">
        <v>970</v>
      </c>
      <c r="D162" t="s">
        <v>102</v>
      </c>
      <c r="F162" t="s">
        <v>102</v>
      </c>
      <c r="Q162" t="s">
        <v>15</v>
      </c>
      <c r="R162" t="s">
        <v>966</v>
      </c>
      <c r="S162" t="s">
        <v>967</v>
      </c>
      <c r="U162" t="s">
        <v>967</v>
      </c>
      <c r="V162" t="s">
        <v>963</v>
      </c>
      <c r="W162" t="s">
        <v>970</v>
      </c>
      <c r="Z162" t="s">
        <v>100</v>
      </c>
      <c r="AA162">
        <v>2867883.4478341881</v>
      </c>
      <c r="AF162" t="s">
        <v>965</v>
      </c>
      <c r="AI162" t="s">
        <v>969</v>
      </c>
      <c r="AJ162" t="s">
        <v>968</v>
      </c>
    </row>
    <row r="163" spans="2:38" x14ac:dyDescent="0.55000000000000004">
      <c r="B163" t="s">
        <v>974</v>
      </c>
      <c r="C163" t="s">
        <v>971</v>
      </c>
      <c r="D163" t="s">
        <v>974</v>
      </c>
      <c r="F163" t="s">
        <v>974</v>
      </c>
      <c r="Q163" t="s">
        <v>15</v>
      </c>
      <c r="R163" t="s">
        <v>966</v>
      </c>
      <c r="S163" t="s">
        <v>967</v>
      </c>
      <c r="U163" t="s">
        <v>967</v>
      </c>
      <c r="V163" t="s">
        <v>963</v>
      </c>
      <c r="W163" t="s">
        <v>971</v>
      </c>
      <c r="Z163" t="s">
        <v>972</v>
      </c>
      <c r="AA163">
        <v>2601725.3027480207</v>
      </c>
      <c r="AF163" t="s">
        <v>973</v>
      </c>
      <c r="AI163" t="s">
        <v>969</v>
      </c>
      <c r="AJ163" t="s">
        <v>968</v>
      </c>
      <c r="AL163" t="s">
        <v>31</v>
      </c>
    </row>
    <row r="164" spans="2:38" x14ac:dyDescent="0.55000000000000004">
      <c r="B164" t="s">
        <v>481</v>
      </c>
      <c r="C164" t="s">
        <v>975</v>
      </c>
      <c r="D164" t="s">
        <v>481</v>
      </c>
      <c r="F164" t="s">
        <v>481</v>
      </c>
      <c r="Q164" t="s">
        <v>15</v>
      </c>
      <c r="R164" t="s">
        <v>966</v>
      </c>
      <c r="S164" t="s">
        <v>967</v>
      </c>
      <c r="U164" t="s">
        <v>967</v>
      </c>
      <c r="V164" t="s">
        <v>963</v>
      </c>
      <c r="W164" t="s">
        <v>975</v>
      </c>
      <c r="X164" t="s">
        <v>967</v>
      </c>
      <c r="Z164" t="s">
        <v>475</v>
      </c>
      <c r="AA164">
        <v>1091936.7897065678</v>
      </c>
      <c r="AB164" t="s">
        <v>976</v>
      </c>
      <c r="AC164" t="s">
        <v>977</v>
      </c>
      <c r="AE164" t="s">
        <v>978</v>
      </c>
      <c r="AF164" t="s">
        <v>979</v>
      </c>
      <c r="AI164" t="s">
        <v>969</v>
      </c>
      <c r="AJ164" t="s">
        <v>968</v>
      </c>
      <c r="AK164" t="s">
        <v>980</v>
      </c>
      <c r="AL164" t="s">
        <v>482</v>
      </c>
    </row>
    <row r="165" spans="2:38" x14ac:dyDescent="0.55000000000000004">
      <c r="B165" t="s">
        <v>17</v>
      </c>
      <c r="C165" t="s">
        <v>981</v>
      </c>
      <c r="D165" t="s">
        <v>40</v>
      </c>
      <c r="E165" t="s">
        <v>988</v>
      </c>
      <c r="F165" t="s">
        <v>779</v>
      </c>
      <c r="G165" t="s">
        <v>989</v>
      </c>
      <c r="H165" t="s">
        <v>990</v>
      </c>
      <c r="Q165" t="s">
        <v>15</v>
      </c>
      <c r="R165" t="s">
        <v>966</v>
      </c>
      <c r="S165" t="s">
        <v>967</v>
      </c>
      <c r="U165" t="s">
        <v>967</v>
      </c>
      <c r="V165" t="s">
        <v>963</v>
      </c>
      <c r="W165" t="s">
        <v>981</v>
      </c>
      <c r="X165" t="s">
        <v>967</v>
      </c>
      <c r="Y165" t="s">
        <v>982</v>
      </c>
      <c r="Z165" t="s">
        <v>983</v>
      </c>
      <c r="AA165">
        <v>1031120.0454122032</v>
      </c>
      <c r="AB165" t="s">
        <v>984</v>
      </c>
      <c r="AC165" t="s">
        <v>985</v>
      </c>
      <c r="AD165" t="s">
        <v>986</v>
      </c>
      <c r="AE165" t="s">
        <v>987</v>
      </c>
      <c r="AI165" t="s">
        <v>969</v>
      </c>
      <c r="AJ165" t="s">
        <v>968</v>
      </c>
      <c r="AK165" t="s">
        <v>980</v>
      </c>
      <c r="AL165" t="s">
        <v>627</v>
      </c>
    </row>
    <row r="166" spans="2:38" x14ac:dyDescent="0.55000000000000004">
      <c r="B166" t="s">
        <v>17</v>
      </c>
      <c r="C166" t="s">
        <v>991</v>
      </c>
      <c r="D166" t="s">
        <v>40</v>
      </c>
      <c r="E166" t="s">
        <v>998</v>
      </c>
      <c r="F166" t="s">
        <v>999</v>
      </c>
      <c r="G166" t="s">
        <v>1000</v>
      </c>
      <c r="H166" t="s">
        <v>1001</v>
      </c>
      <c r="Q166" t="s">
        <v>15</v>
      </c>
      <c r="R166" t="s">
        <v>966</v>
      </c>
      <c r="S166" t="s">
        <v>967</v>
      </c>
      <c r="U166" t="s">
        <v>967</v>
      </c>
      <c r="V166" t="s">
        <v>963</v>
      </c>
      <c r="W166" t="s">
        <v>991</v>
      </c>
      <c r="X166" t="s">
        <v>967</v>
      </c>
      <c r="Y166" t="s">
        <v>992</v>
      </c>
      <c r="Z166" t="s">
        <v>993</v>
      </c>
      <c r="AA166">
        <v>953474.51094550558</v>
      </c>
      <c r="AB166" t="s">
        <v>994</v>
      </c>
      <c r="AC166" t="s">
        <v>995</v>
      </c>
      <c r="AD166" t="s">
        <v>996</v>
      </c>
      <c r="AE166" t="s">
        <v>997</v>
      </c>
      <c r="AI166" t="s">
        <v>969</v>
      </c>
      <c r="AJ166" t="s">
        <v>968</v>
      </c>
      <c r="AK166" t="s">
        <v>980</v>
      </c>
      <c r="AL166" t="s">
        <v>491</v>
      </c>
    </row>
    <row r="167" spans="2:38" x14ac:dyDescent="0.55000000000000004">
      <c r="B167" t="s">
        <v>17</v>
      </c>
      <c r="C167" t="s">
        <v>1002</v>
      </c>
      <c r="D167" t="s">
        <v>40</v>
      </c>
      <c r="E167" t="s">
        <v>1008</v>
      </c>
      <c r="F167" t="s">
        <v>1009</v>
      </c>
      <c r="G167" t="s">
        <v>1010</v>
      </c>
      <c r="H167" t="s">
        <v>1011</v>
      </c>
      <c r="Q167" t="s">
        <v>15</v>
      </c>
      <c r="R167" t="s">
        <v>966</v>
      </c>
      <c r="S167" t="s">
        <v>967</v>
      </c>
      <c r="U167" t="s">
        <v>967</v>
      </c>
      <c r="V167" t="s">
        <v>963</v>
      </c>
      <c r="W167" t="s">
        <v>1002</v>
      </c>
      <c r="X167" t="s">
        <v>967</v>
      </c>
      <c r="Y167" t="s">
        <v>1003</v>
      </c>
      <c r="Z167" t="s">
        <v>983</v>
      </c>
      <c r="AA167">
        <v>897000.76851420559</v>
      </c>
      <c r="AB167" t="s">
        <v>1004</v>
      </c>
      <c r="AC167" t="s">
        <v>1005</v>
      </c>
      <c r="AD167" t="s">
        <v>1006</v>
      </c>
      <c r="AE167" t="s">
        <v>1007</v>
      </c>
      <c r="AI167" t="s">
        <v>969</v>
      </c>
      <c r="AJ167" t="s">
        <v>968</v>
      </c>
      <c r="AK167" t="s">
        <v>980</v>
      </c>
      <c r="AL167" t="s">
        <v>627</v>
      </c>
    </row>
    <row r="168" spans="2:38" x14ac:dyDescent="0.55000000000000004">
      <c r="B168" t="s">
        <v>17</v>
      </c>
      <c r="C168" t="s">
        <v>1012</v>
      </c>
      <c r="D168" t="s">
        <v>30</v>
      </c>
      <c r="F168" t="s">
        <v>30</v>
      </c>
      <c r="Q168" t="s">
        <v>15</v>
      </c>
      <c r="R168" t="s">
        <v>966</v>
      </c>
      <c r="S168" t="s">
        <v>967</v>
      </c>
      <c r="U168" t="s">
        <v>967</v>
      </c>
      <c r="V168" t="s">
        <v>963</v>
      </c>
      <c r="W168" t="s">
        <v>1012</v>
      </c>
      <c r="X168" t="s">
        <v>967</v>
      </c>
      <c r="AA168">
        <v>847385.22356776905</v>
      </c>
      <c r="AF168" t="s">
        <v>1013</v>
      </c>
      <c r="AI168" t="s">
        <v>969</v>
      </c>
      <c r="AJ168" t="s">
        <v>968</v>
      </c>
      <c r="AK168" t="s">
        <v>980</v>
      </c>
    </row>
    <row r="169" spans="2:38" x14ac:dyDescent="0.55000000000000004">
      <c r="B169" t="s">
        <v>974</v>
      </c>
      <c r="C169" t="s">
        <v>971</v>
      </c>
      <c r="D169" t="s">
        <v>974</v>
      </c>
      <c r="F169" t="s">
        <v>974</v>
      </c>
      <c r="Q169" t="s">
        <v>15</v>
      </c>
      <c r="R169" t="s">
        <v>966</v>
      </c>
      <c r="S169" t="s">
        <v>967</v>
      </c>
      <c r="U169" t="s">
        <v>967</v>
      </c>
      <c r="V169" t="s">
        <v>963</v>
      </c>
      <c r="W169" t="s">
        <v>971</v>
      </c>
      <c r="Z169" t="s">
        <v>972</v>
      </c>
      <c r="AA169">
        <v>808845.20843036799</v>
      </c>
      <c r="AF169" t="s">
        <v>973</v>
      </c>
      <c r="AI169" t="s">
        <v>969</v>
      </c>
      <c r="AJ169" t="s">
        <v>968</v>
      </c>
      <c r="AL169" t="s">
        <v>31</v>
      </c>
    </row>
    <row r="170" spans="2:38" x14ac:dyDescent="0.55000000000000004">
      <c r="B170" t="s">
        <v>974</v>
      </c>
      <c r="C170" t="s">
        <v>1014</v>
      </c>
      <c r="D170" t="s">
        <v>974</v>
      </c>
      <c r="F170" t="s">
        <v>974</v>
      </c>
      <c r="Q170" t="s">
        <v>15</v>
      </c>
      <c r="R170" t="s">
        <v>966</v>
      </c>
      <c r="S170" t="s">
        <v>967</v>
      </c>
      <c r="U170" t="s">
        <v>967</v>
      </c>
      <c r="V170" t="s">
        <v>963</v>
      </c>
      <c r="W170" t="s">
        <v>1014</v>
      </c>
      <c r="Z170" t="s">
        <v>972</v>
      </c>
      <c r="AA170">
        <v>718383.40125756862</v>
      </c>
      <c r="AF170" t="s">
        <v>973</v>
      </c>
      <c r="AI170" t="s">
        <v>969</v>
      </c>
      <c r="AJ170" t="s">
        <v>968</v>
      </c>
      <c r="AL170" t="s">
        <v>31</v>
      </c>
    </row>
    <row r="171" spans="2:38" x14ac:dyDescent="0.55000000000000004">
      <c r="B171" t="s">
        <v>974</v>
      </c>
      <c r="C171" t="s">
        <v>1014</v>
      </c>
      <c r="D171" t="s">
        <v>974</v>
      </c>
      <c r="F171" t="s">
        <v>974</v>
      </c>
      <c r="Q171" t="s">
        <v>15</v>
      </c>
      <c r="R171" t="s">
        <v>966</v>
      </c>
      <c r="S171" t="s">
        <v>967</v>
      </c>
      <c r="U171" t="s">
        <v>967</v>
      </c>
      <c r="V171" t="s">
        <v>963</v>
      </c>
      <c r="W171" t="s">
        <v>1014</v>
      </c>
      <c r="Z171" t="s">
        <v>972</v>
      </c>
      <c r="AA171">
        <v>576134.64718211466</v>
      </c>
      <c r="AF171" t="s">
        <v>973</v>
      </c>
      <c r="AI171" t="s">
        <v>969</v>
      </c>
      <c r="AJ171" t="s">
        <v>968</v>
      </c>
      <c r="AL171" t="s">
        <v>31</v>
      </c>
    </row>
    <row r="172" spans="2:38" x14ac:dyDescent="0.55000000000000004">
      <c r="B172" t="s">
        <v>17</v>
      </c>
      <c r="C172" t="s">
        <v>1015</v>
      </c>
      <c r="D172" t="s">
        <v>30</v>
      </c>
      <c r="F172" t="s">
        <v>30</v>
      </c>
      <c r="Q172" t="s">
        <v>15</v>
      </c>
      <c r="R172" t="s">
        <v>966</v>
      </c>
      <c r="S172" t="s">
        <v>967</v>
      </c>
      <c r="U172" t="s">
        <v>967</v>
      </c>
      <c r="V172" t="s">
        <v>963</v>
      </c>
      <c r="W172" t="s">
        <v>1015</v>
      </c>
      <c r="X172" t="s">
        <v>967</v>
      </c>
      <c r="Z172" t="s">
        <v>1016</v>
      </c>
      <c r="AA172">
        <v>515254.33744760143</v>
      </c>
      <c r="AB172" t="s">
        <v>1017</v>
      </c>
      <c r="AC172" t="s">
        <v>1018</v>
      </c>
      <c r="AD172" t="s">
        <v>1019</v>
      </c>
      <c r="AE172" t="s">
        <v>1020</v>
      </c>
      <c r="AF172" t="s">
        <v>1021</v>
      </c>
      <c r="AI172" t="s">
        <v>969</v>
      </c>
      <c r="AJ172" t="s">
        <v>968</v>
      </c>
      <c r="AK172" t="s">
        <v>980</v>
      </c>
      <c r="AL172" t="s">
        <v>31</v>
      </c>
    </row>
    <row r="173" spans="2:38" x14ac:dyDescent="0.55000000000000004">
      <c r="B173" t="s">
        <v>17</v>
      </c>
      <c r="C173" t="s">
        <v>1015</v>
      </c>
      <c r="D173" t="s">
        <v>30</v>
      </c>
      <c r="F173" t="s">
        <v>30</v>
      </c>
      <c r="Q173" t="s">
        <v>15</v>
      </c>
      <c r="R173" t="s">
        <v>966</v>
      </c>
      <c r="S173" t="s">
        <v>967</v>
      </c>
      <c r="U173" t="s">
        <v>967</v>
      </c>
      <c r="V173" t="s">
        <v>963</v>
      </c>
      <c r="W173" t="s">
        <v>1015</v>
      </c>
      <c r="X173" t="s">
        <v>967</v>
      </c>
      <c r="Z173" t="s">
        <v>1016</v>
      </c>
      <c r="AA173">
        <v>494020.94783418701</v>
      </c>
      <c r="AB173" t="s">
        <v>1017</v>
      </c>
      <c r="AC173" t="s">
        <v>1018</v>
      </c>
      <c r="AD173" t="s">
        <v>1019</v>
      </c>
      <c r="AE173" t="s">
        <v>1020</v>
      </c>
      <c r="AF173" t="s">
        <v>1021</v>
      </c>
      <c r="AI173" t="s">
        <v>969</v>
      </c>
      <c r="AJ173" t="s">
        <v>968</v>
      </c>
      <c r="AK173" t="s">
        <v>980</v>
      </c>
      <c r="AL173" t="s">
        <v>31</v>
      </c>
    </row>
    <row r="174" spans="2:38" x14ac:dyDescent="0.55000000000000004">
      <c r="B174" t="s">
        <v>17</v>
      </c>
      <c r="C174" t="s">
        <v>1029</v>
      </c>
      <c r="D174" t="s">
        <v>30</v>
      </c>
      <c r="F174" t="s">
        <v>30</v>
      </c>
      <c r="Q174" t="s">
        <v>15</v>
      </c>
      <c r="R174" t="s">
        <v>966</v>
      </c>
      <c r="S174" t="s">
        <v>967</v>
      </c>
      <c r="U174" t="s">
        <v>967</v>
      </c>
      <c r="V174" t="s">
        <v>963</v>
      </c>
      <c r="W174" t="s">
        <v>1022</v>
      </c>
      <c r="X174" t="s">
        <v>1023</v>
      </c>
      <c r="Z174" t="s">
        <v>1024</v>
      </c>
      <c r="AA174">
        <v>490514.92198416399</v>
      </c>
      <c r="AB174" t="s">
        <v>1025</v>
      </c>
      <c r="AC174" t="s">
        <v>1026</v>
      </c>
      <c r="AD174" t="s">
        <v>1027</v>
      </c>
      <c r="AE174" t="s">
        <v>1028</v>
      </c>
      <c r="AI174" t="s">
        <v>969</v>
      </c>
      <c r="AJ174" t="s">
        <v>968</v>
      </c>
      <c r="AK174" t="s">
        <v>1030</v>
      </c>
      <c r="AL174" t="s">
        <v>19</v>
      </c>
    </row>
    <row r="175" spans="2:38" x14ac:dyDescent="0.55000000000000004">
      <c r="B175" t="s">
        <v>17</v>
      </c>
      <c r="C175" t="s">
        <v>1040</v>
      </c>
      <c r="D175" t="s">
        <v>40</v>
      </c>
      <c r="E175" t="s">
        <v>1036</v>
      </c>
      <c r="F175" t="s">
        <v>1037</v>
      </c>
      <c r="G175" t="s">
        <v>1038</v>
      </c>
      <c r="H175" t="s">
        <v>1039</v>
      </c>
      <c r="Q175" t="s">
        <v>15</v>
      </c>
      <c r="R175" t="s">
        <v>966</v>
      </c>
      <c r="S175" t="s">
        <v>967</v>
      </c>
      <c r="U175" t="s">
        <v>967</v>
      </c>
      <c r="V175" t="s">
        <v>963</v>
      </c>
      <c r="W175" t="s">
        <v>1031</v>
      </c>
      <c r="X175" t="s">
        <v>1023</v>
      </c>
      <c r="Z175" t="s">
        <v>1024</v>
      </c>
      <c r="AA175">
        <v>482008.27317186783</v>
      </c>
      <c r="AB175" t="s">
        <v>1032</v>
      </c>
      <c r="AC175" t="s">
        <v>1033</v>
      </c>
      <c r="AD175" t="s">
        <v>1034</v>
      </c>
      <c r="AE175" t="s">
        <v>1035</v>
      </c>
      <c r="AI175" t="s">
        <v>969</v>
      </c>
      <c r="AJ175" t="s">
        <v>968</v>
      </c>
      <c r="AK175" t="s">
        <v>1030</v>
      </c>
      <c r="AL175" t="s">
        <v>19</v>
      </c>
    </row>
    <row r="176" spans="2:38" x14ac:dyDescent="0.55000000000000004">
      <c r="B176" t="s">
        <v>974</v>
      </c>
      <c r="C176" t="s">
        <v>1041</v>
      </c>
      <c r="D176" t="s">
        <v>974</v>
      </c>
      <c r="F176" t="s">
        <v>974</v>
      </c>
      <c r="Q176" t="s">
        <v>15</v>
      </c>
      <c r="R176" t="s">
        <v>966</v>
      </c>
      <c r="S176" t="s">
        <v>967</v>
      </c>
      <c r="U176" t="s">
        <v>967</v>
      </c>
      <c r="V176" t="s">
        <v>963</v>
      </c>
      <c r="W176" t="s">
        <v>1041</v>
      </c>
      <c r="Z176" t="s">
        <v>972</v>
      </c>
      <c r="AA176">
        <v>381986.49278062407</v>
      </c>
      <c r="AF176" t="s">
        <v>973</v>
      </c>
      <c r="AI176" t="s">
        <v>969</v>
      </c>
      <c r="AJ176" t="s">
        <v>968</v>
      </c>
      <c r="AL176" t="s">
        <v>31</v>
      </c>
    </row>
    <row r="177" spans="2:38" x14ac:dyDescent="0.55000000000000004">
      <c r="B177" t="s">
        <v>974</v>
      </c>
      <c r="C177" t="s">
        <v>1042</v>
      </c>
      <c r="D177" t="s">
        <v>974</v>
      </c>
      <c r="F177" t="s">
        <v>974</v>
      </c>
      <c r="Q177" t="s">
        <v>15</v>
      </c>
      <c r="R177" t="s">
        <v>966</v>
      </c>
      <c r="S177" t="s">
        <v>967</v>
      </c>
      <c r="U177" t="s">
        <v>967</v>
      </c>
      <c r="V177" t="s">
        <v>963</v>
      </c>
      <c r="W177" t="s">
        <v>1042</v>
      </c>
      <c r="Z177" t="s">
        <v>972</v>
      </c>
      <c r="AA177">
        <v>330635.77084303682</v>
      </c>
      <c r="AF177" t="s">
        <v>973</v>
      </c>
      <c r="AI177" t="s">
        <v>969</v>
      </c>
      <c r="AJ177" t="s">
        <v>968</v>
      </c>
      <c r="AL177" t="s">
        <v>31</v>
      </c>
    </row>
    <row r="178" spans="2:38" x14ac:dyDescent="0.55000000000000004">
      <c r="B178" t="s">
        <v>17</v>
      </c>
      <c r="C178" t="s">
        <v>1043</v>
      </c>
      <c r="D178" t="s">
        <v>40</v>
      </c>
      <c r="E178" t="s">
        <v>1050</v>
      </c>
      <c r="F178" t="s">
        <v>1051</v>
      </c>
      <c r="G178" t="s">
        <v>1052</v>
      </c>
      <c r="H178" t="s">
        <v>1053</v>
      </c>
      <c r="Q178" t="s">
        <v>15</v>
      </c>
      <c r="R178" t="s">
        <v>966</v>
      </c>
      <c r="S178" t="s">
        <v>967</v>
      </c>
      <c r="U178" t="s">
        <v>967</v>
      </c>
      <c r="V178" t="s">
        <v>963</v>
      </c>
      <c r="W178" t="s">
        <v>1043</v>
      </c>
      <c r="X178" t="s">
        <v>967</v>
      </c>
      <c r="Y178" t="s">
        <v>1044</v>
      </c>
      <c r="Z178" t="s">
        <v>1045</v>
      </c>
      <c r="AA178">
        <v>284373.56776897988</v>
      </c>
      <c r="AB178" t="s">
        <v>1046</v>
      </c>
      <c r="AC178" t="s">
        <v>1047</v>
      </c>
      <c r="AD178" t="s">
        <v>1048</v>
      </c>
      <c r="AE178" t="s">
        <v>1049</v>
      </c>
      <c r="AI178" t="s">
        <v>969</v>
      </c>
      <c r="AJ178" t="s">
        <v>968</v>
      </c>
      <c r="AK178" t="s">
        <v>980</v>
      </c>
      <c r="AL178" t="s">
        <v>1054</v>
      </c>
    </row>
    <row r="179" spans="2:38" x14ac:dyDescent="0.55000000000000004">
      <c r="B179" t="s">
        <v>17</v>
      </c>
      <c r="C179" t="s">
        <v>1065</v>
      </c>
      <c r="D179" t="s">
        <v>40</v>
      </c>
      <c r="E179" t="s">
        <v>1062</v>
      </c>
      <c r="F179" t="s">
        <v>508</v>
      </c>
      <c r="G179" t="s">
        <v>1063</v>
      </c>
      <c r="H179" t="s">
        <v>1064</v>
      </c>
      <c r="Q179" t="s">
        <v>15</v>
      </c>
      <c r="R179" t="s">
        <v>966</v>
      </c>
      <c r="S179" t="s">
        <v>967</v>
      </c>
      <c r="U179" t="s">
        <v>967</v>
      </c>
      <c r="V179" t="s">
        <v>963</v>
      </c>
      <c r="W179" t="s">
        <v>1055</v>
      </c>
      <c r="X179" t="s">
        <v>967</v>
      </c>
      <c r="Y179" t="s">
        <v>1056</v>
      </c>
      <c r="Z179" t="s">
        <v>1057</v>
      </c>
      <c r="AA179">
        <v>281720.70912901725</v>
      </c>
      <c r="AB179" t="s">
        <v>1058</v>
      </c>
      <c r="AC179" t="s">
        <v>1059</v>
      </c>
      <c r="AD179" t="s">
        <v>1060</v>
      </c>
      <c r="AE179" t="s">
        <v>1061</v>
      </c>
      <c r="AI179" t="s">
        <v>969</v>
      </c>
      <c r="AJ179" t="s">
        <v>968</v>
      </c>
      <c r="AK179" t="s">
        <v>980</v>
      </c>
      <c r="AL179" t="s">
        <v>1066</v>
      </c>
    </row>
    <row r="180" spans="2:38" x14ac:dyDescent="0.55000000000000004">
      <c r="B180" t="s">
        <v>17</v>
      </c>
      <c r="C180" t="s">
        <v>1067</v>
      </c>
      <c r="D180" t="s">
        <v>10</v>
      </c>
      <c r="E180" t="s">
        <v>1074</v>
      </c>
      <c r="F180" t="s">
        <v>692</v>
      </c>
      <c r="G180" t="s">
        <v>1075</v>
      </c>
      <c r="H180" t="s">
        <v>1076</v>
      </c>
      <c r="Q180" t="s">
        <v>15</v>
      </c>
      <c r="R180" t="s">
        <v>966</v>
      </c>
      <c r="S180" t="s">
        <v>967</v>
      </c>
      <c r="U180" t="s">
        <v>967</v>
      </c>
      <c r="V180" t="s">
        <v>963</v>
      </c>
      <c r="W180" t="s">
        <v>1067</v>
      </c>
      <c r="X180" t="s">
        <v>967</v>
      </c>
      <c r="Y180" t="s">
        <v>1068</v>
      </c>
      <c r="Z180" t="s">
        <v>1069</v>
      </c>
      <c r="AA180">
        <v>240082.94713553801</v>
      </c>
      <c r="AB180" t="s">
        <v>1070</v>
      </c>
      <c r="AC180" t="s">
        <v>1071</v>
      </c>
      <c r="AD180" t="s">
        <v>1072</v>
      </c>
      <c r="AE180" t="s">
        <v>1073</v>
      </c>
      <c r="AI180" t="s">
        <v>969</v>
      </c>
      <c r="AJ180" t="s">
        <v>968</v>
      </c>
      <c r="AK180" t="s">
        <v>980</v>
      </c>
      <c r="AL180" t="s">
        <v>1077</v>
      </c>
    </row>
    <row r="181" spans="2:38" x14ac:dyDescent="0.55000000000000004">
      <c r="B181" t="s">
        <v>17</v>
      </c>
      <c r="C181" t="s">
        <v>1078</v>
      </c>
      <c r="D181" t="s">
        <v>30</v>
      </c>
      <c r="F181" t="s">
        <v>30</v>
      </c>
      <c r="Q181" t="s">
        <v>15</v>
      </c>
      <c r="R181" t="s">
        <v>966</v>
      </c>
      <c r="S181" t="s">
        <v>967</v>
      </c>
      <c r="U181" t="s">
        <v>967</v>
      </c>
      <c r="V181" t="s">
        <v>963</v>
      </c>
      <c r="W181" t="s">
        <v>1078</v>
      </c>
      <c r="X181" t="s">
        <v>967</v>
      </c>
      <c r="Y181" t="s">
        <v>1079</v>
      </c>
      <c r="Z181" t="s">
        <v>993</v>
      </c>
      <c r="AA181">
        <v>229140.10246856077</v>
      </c>
      <c r="AB181" t="s">
        <v>1080</v>
      </c>
      <c r="AC181" t="s">
        <v>1081</v>
      </c>
      <c r="AD181" t="s">
        <v>1082</v>
      </c>
      <c r="AE181" t="s">
        <v>1083</v>
      </c>
      <c r="AI181" t="s">
        <v>969</v>
      </c>
      <c r="AJ181" t="s">
        <v>968</v>
      </c>
      <c r="AK181" t="s">
        <v>980</v>
      </c>
      <c r="AL181" t="s">
        <v>491</v>
      </c>
    </row>
    <row r="182" spans="2:38" x14ac:dyDescent="0.55000000000000004">
      <c r="B182" t="s">
        <v>17</v>
      </c>
      <c r="C182" t="s">
        <v>1091</v>
      </c>
      <c r="D182" t="s">
        <v>40</v>
      </c>
      <c r="E182" t="s">
        <v>1088</v>
      </c>
      <c r="F182" t="s">
        <v>85</v>
      </c>
      <c r="G182" t="s">
        <v>1089</v>
      </c>
      <c r="H182" t="s">
        <v>1090</v>
      </c>
      <c r="Q182" t="s">
        <v>15</v>
      </c>
      <c r="R182" t="s">
        <v>966</v>
      </c>
      <c r="S182" t="s">
        <v>967</v>
      </c>
      <c r="U182" t="s">
        <v>967</v>
      </c>
      <c r="V182" t="s">
        <v>963</v>
      </c>
      <c r="W182" t="s">
        <v>1084</v>
      </c>
      <c r="X182" t="s">
        <v>1023</v>
      </c>
      <c r="Z182" t="s">
        <v>983</v>
      </c>
      <c r="AA182">
        <v>204510.85235211925</v>
      </c>
      <c r="AB182" t="s">
        <v>1085</v>
      </c>
      <c r="AC182" t="s">
        <v>1086</v>
      </c>
      <c r="AD182" t="s">
        <v>1087</v>
      </c>
      <c r="AI182" t="s">
        <v>969</v>
      </c>
      <c r="AJ182" t="s">
        <v>968</v>
      </c>
      <c r="AK182" t="s">
        <v>1030</v>
      </c>
      <c r="AL182" t="s">
        <v>627</v>
      </c>
    </row>
    <row r="183" spans="2:38" x14ac:dyDescent="0.55000000000000004">
      <c r="B183" t="s">
        <v>17</v>
      </c>
      <c r="C183" t="s">
        <v>1092</v>
      </c>
      <c r="D183" t="s">
        <v>40</v>
      </c>
      <c r="E183" t="s">
        <v>1099</v>
      </c>
      <c r="F183" t="s">
        <v>1100</v>
      </c>
      <c r="G183" t="s">
        <v>1101</v>
      </c>
      <c r="H183" t="s">
        <v>1102</v>
      </c>
      <c r="Q183" t="s">
        <v>15</v>
      </c>
      <c r="R183" t="s">
        <v>966</v>
      </c>
      <c r="S183" t="s">
        <v>967</v>
      </c>
      <c r="U183" t="s">
        <v>967</v>
      </c>
      <c r="V183" t="s">
        <v>963</v>
      </c>
      <c r="W183" t="s">
        <v>1092</v>
      </c>
      <c r="X183" t="s">
        <v>967</v>
      </c>
      <c r="Y183" t="s">
        <v>1093</v>
      </c>
      <c r="Z183" t="s">
        <v>1094</v>
      </c>
      <c r="AA183">
        <v>165336.74312994874</v>
      </c>
      <c r="AB183" t="s">
        <v>1095</v>
      </c>
      <c r="AC183" t="s">
        <v>1096</v>
      </c>
      <c r="AD183" t="s">
        <v>1097</v>
      </c>
      <c r="AE183" t="s">
        <v>1098</v>
      </c>
      <c r="AI183" t="s">
        <v>969</v>
      </c>
      <c r="AJ183" t="s">
        <v>968</v>
      </c>
      <c r="AK183" t="s">
        <v>980</v>
      </c>
      <c r="AL183" t="s">
        <v>491</v>
      </c>
    </row>
    <row r="184" spans="2:38" x14ac:dyDescent="0.55000000000000004">
      <c r="B184" t="s">
        <v>17</v>
      </c>
      <c r="C184" t="s">
        <v>1103</v>
      </c>
      <c r="D184" t="s">
        <v>30</v>
      </c>
      <c r="F184" t="s">
        <v>30</v>
      </c>
      <c r="Q184" t="s">
        <v>15</v>
      </c>
      <c r="R184" t="s">
        <v>966</v>
      </c>
      <c r="S184" t="s">
        <v>967</v>
      </c>
      <c r="U184" t="s">
        <v>967</v>
      </c>
      <c r="V184" t="s">
        <v>963</v>
      </c>
      <c r="W184" t="s">
        <v>1103</v>
      </c>
      <c r="X184" t="s">
        <v>967</v>
      </c>
      <c r="Y184" t="s">
        <v>1104</v>
      </c>
      <c r="Z184" t="s">
        <v>1105</v>
      </c>
      <c r="AA184">
        <v>164970.61597578018</v>
      </c>
      <c r="AB184" t="s">
        <v>1106</v>
      </c>
      <c r="AC184" t="s">
        <v>1107</v>
      </c>
      <c r="AD184" t="s">
        <v>1108</v>
      </c>
      <c r="AE184" t="s">
        <v>1109</v>
      </c>
      <c r="AI184" t="s">
        <v>969</v>
      </c>
      <c r="AJ184" t="s">
        <v>968</v>
      </c>
      <c r="AK184" t="s">
        <v>980</v>
      </c>
      <c r="AL184" t="s">
        <v>425</v>
      </c>
    </row>
    <row r="185" spans="2:38" x14ac:dyDescent="0.55000000000000004">
      <c r="B185" t="s">
        <v>17</v>
      </c>
      <c r="C185" t="s">
        <v>1110</v>
      </c>
      <c r="D185" t="s">
        <v>30</v>
      </c>
      <c r="F185" t="s">
        <v>30</v>
      </c>
      <c r="Q185" t="s">
        <v>15</v>
      </c>
      <c r="R185" t="s">
        <v>966</v>
      </c>
      <c r="S185" t="s">
        <v>967</v>
      </c>
      <c r="U185" t="s">
        <v>967</v>
      </c>
      <c r="V185" t="s">
        <v>963</v>
      </c>
      <c r="W185" t="s">
        <v>1110</v>
      </c>
      <c r="X185" t="s">
        <v>967</v>
      </c>
      <c r="Y185" t="s">
        <v>1111</v>
      </c>
      <c r="Z185" t="s">
        <v>1112</v>
      </c>
      <c r="AA185">
        <v>155081.62552398696</v>
      </c>
      <c r="AB185" t="s">
        <v>1113</v>
      </c>
      <c r="AC185" t="s">
        <v>1114</v>
      </c>
      <c r="AD185" t="s">
        <v>1115</v>
      </c>
      <c r="AE185" t="s">
        <v>1116</v>
      </c>
      <c r="AI185" t="s">
        <v>969</v>
      </c>
      <c r="AJ185" t="s">
        <v>968</v>
      </c>
      <c r="AK185" t="s">
        <v>980</v>
      </c>
      <c r="AL185" t="s">
        <v>425</v>
      </c>
    </row>
    <row r="186" spans="2:38" x14ac:dyDescent="0.55000000000000004">
      <c r="B186" t="s">
        <v>17</v>
      </c>
      <c r="C186" t="s">
        <v>1117</v>
      </c>
      <c r="D186" t="s">
        <v>30</v>
      </c>
      <c r="F186" t="s">
        <v>30</v>
      </c>
      <c r="Q186" t="s">
        <v>15</v>
      </c>
      <c r="R186" t="s">
        <v>966</v>
      </c>
      <c r="S186" t="s">
        <v>967</v>
      </c>
      <c r="U186" t="s">
        <v>967</v>
      </c>
      <c r="V186" t="s">
        <v>963</v>
      </c>
      <c r="W186" t="s">
        <v>1117</v>
      </c>
      <c r="X186" t="s">
        <v>967</v>
      </c>
      <c r="Y186" t="s">
        <v>1118</v>
      </c>
      <c r="Z186" t="s">
        <v>1119</v>
      </c>
      <c r="AA186">
        <v>138079.02305542619</v>
      </c>
      <c r="AB186" t="s">
        <v>1120</v>
      </c>
      <c r="AC186" t="s">
        <v>1121</v>
      </c>
      <c r="AD186" t="s">
        <v>1122</v>
      </c>
      <c r="AE186" t="s">
        <v>1123</v>
      </c>
      <c r="AI186" t="s">
        <v>969</v>
      </c>
      <c r="AJ186" t="s">
        <v>968</v>
      </c>
      <c r="AK186" t="s">
        <v>980</v>
      </c>
      <c r="AL186" t="s">
        <v>19</v>
      </c>
    </row>
    <row r="187" spans="2:38" x14ac:dyDescent="0.55000000000000004">
      <c r="B187" t="s">
        <v>17</v>
      </c>
      <c r="C187" t="s">
        <v>1124</v>
      </c>
      <c r="D187" t="s">
        <v>30</v>
      </c>
      <c r="F187" t="s">
        <v>30</v>
      </c>
      <c r="Q187" t="s">
        <v>15</v>
      </c>
      <c r="R187" t="s">
        <v>966</v>
      </c>
      <c r="S187" t="s">
        <v>967</v>
      </c>
      <c r="U187" t="s">
        <v>967</v>
      </c>
      <c r="V187" t="s">
        <v>963</v>
      </c>
      <c r="W187" t="s">
        <v>1124</v>
      </c>
      <c r="X187" t="s">
        <v>967</v>
      </c>
      <c r="Y187" t="s">
        <v>1125</v>
      </c>
      <c r="Z187" t="s">
        <v>1069</v>
      </c>
      <c r="AA187">
        <v>137175.18048439684</v>
      </c>
      <c r="AB187" t="s">
        <v>1126</v>
      </c>
      <c r="AC187" t="s">
        <v>1127</v>
      </c>
      <c r="AD187" t="s">
        <v>1128</v>
      </c>
      <c r="AE187" t="s">
        <v>1129</v>
      </c>
      <c r="AI187" t="s">
        <v>969</v>
      </c>
      <c r="AJ187" t="s">
        <v>968</v>
      </c>
      <c r="AK187" t="s">
        <v>980</v>
      </c>
      <c r="AL187" t="s">
        <v>1077</v>
      </c>
    </row>
    <row r="188" spans="2:38" x14ac:dyDescent="0.55000000000000004">
      <c r="B188" t="s">
        <v>17</v>
      </c>
      <c r="C188" t="s">
        <v>1130</v>
      </c>
      <c r="D188" t="s">
        <v>40</v>
      </c>
      <c r="E188" t="s">
        <v>1130</v>
      </c>
      <c r="F188" t="s">
        <v>1136</v>
      </c>
      <c r="G188" t="s">
        <v>1137</v>
      </c>
      <c r="H188" t="s">
        <v>1138</v>
      </c>
      <c r="Q188" t="s">
        <v>15</v>
      </c>
      <c r="R188" t="s">
        <v>966</v>
      </c>
      <c r="S188" t="s">
        <v>967</v>
      </c>
      <c r="U188" t="s">
        <v>967</v>
      </c>
      <c r="V188" t="s">
        <v>963</v>
      </c>
      <c r="W188" t="s">
        <v>1130</v>
      </c>
      <c r="X188" t="s">
        <v>967</v>
      </c>
      <c r="Y188" t="s">
        <v>1131</v>
      </c>
      <c r="Z188" t="s">
        <v>1069</v>
      </c>
      <c r="AA188">
        <v>127702.85863996275</v>
      </c>
      <c r="AB188" t="s">
        <v>1132</v>
      </c>
      <c r="AC188" t="s">
        <v>1133</v>
      </c>
      <c r="AD188" t="s">
        <v>1134</v>
      </c>
      <c r="AE188" t="s">
        <v>1135</v>
      </c>
      <c r="AI188" t="s">
        <v>969</v>
      </c>
      <c r="AJ188" t="s">
        <v>968</v>
      </c>
      <c r="AK188" t="s">
        <v>980</v>
      </c>
      <c r="AL188" t="s">
        <v>1077</v>
      </c>
    </row>
    <row r="189" spans="2:38" x14ac:dyDescent="0.55000000000000004">
      <c r="B189" t="s">
        <v>974</v>
      </c>
      <c r="C189" t="s">
        <v>1041</v>
      </c>
      <c r="D189" t="s">
        <v>974</v>
      </c>
      <c r="F189" t="s">
        <v>974</v>
      </c>
      <c r="Q189" t="s">
        <v>15</v>
      </c>
      <c r="R189" t="s">
        <v>966</v>
      </c>
      <c r="S189" t="s">
        <v>967</v>
      </c>
      <c r="U189" t="s">
        <v>967</v>
      </c>
      <c r="V189" t="s">
        <v>963</v>
      </c>
      <c r="W189" t="s">
        <v>1041</v>
      </c>
      <c r="Z189" t="s">
        <v>972</v>
      </c>
      <c r="AA189">
        <v>127328.83092687473</v>
      </c>
      <c r="AF189" t="s">
        <v>973</v>
      </c>
      <c r="AI189" t="s">
        <v>969</v>
      </c>
      <c r="AJ189" t="s">
        <v>968</v>
      </c>
      <c r="AL189" t="s">
        <v>31</v>
      </c>
    </row>
    <row r="190" spans="2:38" x14ac:dyDescent="0.55000000000000004">
      <c r="B190" t="s">
        <v>17</v>
      </c>
      <c r="C190" t="s">
        <v>1148</v>
      </c>
      <c r="D190" t="s">
        <v>40</v>
      </c>
      <c r="E190" t="s">
        <v>1145</v>
      </c>
      <c r="F190" t="s">
        <v>999</v>
      </c>
      <c r="G190" t="s">
        <v>1146</v>
      </c>
      <c r="H190" t="s">
        <v>1147</v>
      </c>
      <c r="Q190" t="s">
        <v>15</v>
      </c>
      <c r="R190" t="s">
        <v>966</v>
      </c>
      <c r="S190" t="s">
        <v>967</v>
      </c>
      <c r="U190" t="s">
        <v>967</v>
      </c>
      <c r="V190" t="s">
        <v>963</v>
      </c>
      <c r="W190" t="s">
        <v>1139</v>
      </c>
      <c r="X190" t="s">
        <v>967</v>
      </c>
      <c r="Y190" t="s">
        <v>1140</v>
      </c>
      <c r="Z190" t="s">
        <v>1069</v>
      </c>
      <c r="AA190">
        <v>117361.27154168607</v>
      </c>
      <c r="AB190" t="s">
        <v>1141</v>
      </c>
      <c r="AC190" t="s">
        <v>1142</v>
      </c>
      <c r="AD190" t="s">
        <v>1143</v>
      </c>
      <c r="AE190" t="s">
        <v>1144</v>
      </c>
      <c r="AI190" t="s">
        <v>969</v>
      </c>
      <c r="AJ190" t="s">
        <v>968</v>
      </c>
      <c r="AK190" t="s">
        <v>980</v>
      </c>
      <c r="AL190" t="s">
        <v>1077</v>
      </c>
    </row>
    <row r="191" spans="2:38" x14ac:dyDescent="0.55000000000000004">
      <c r="B191" t="s">
        <v>974</v>
      </c>
      <c r="C191" t="s">
        <v>1042</v>
      </c>
      <c r="D191" t="s">
        <v>974</v>
      </c>
      <c r="F191" t="s">
        <v>974</v>
      </c>
      <c r="Q191" t="s">
        <v>15</v>
      </c>
      <c r="R191" t="s">
        <v>966</v>
      </c>
      <c r="S191" t="s">
        <v>967</v>
      </c>
      <c r="U191" t="s">
        <v>967</v>
      </c>
      <c r="V191" t="s">
        <v>963</v>
      </c>
      <c r="W191" t="s">
        <v>1042</v>
      </c>
      <c r="Z191" t="s">
        <v>972</v>
      </c>
      <c r="AA191">
        <v>110211.92361434561</v>
      </c>
      <c r="AF191" t="s">
        <v>973</v>
      </c>
      <c r="AI191" t="s">
        <v>969</v>
      </c>
      <c r="AJ191" t="s">
        <v>968</v>
      </c>
      <c r="AL191" t="s">
        <v>31</v>
      </c>
    </row>
    <row r="192" spans="2:38" x14ac:dyDescent="0.55000000000000004">
      <c r="B192" t="s">
        <v>17</v>
      </c>
      <c r="C192" t="s">
        <v>1149</v>
      </c>
      <c r="D192" t="s">
        <v>30</v>
      </c>
      <c r="F192" t="s">
        <v>30</v>
      </c>
      <c r="Q192" t="s">
        <v>15</v>
      </c>
      <c r="R192" t="s">
        <v>966</v>
      </c>
      <c r="S192" t="s">
        <v>967</v>
      </c>
      <c r="U192" t="s">
        <v>967</v>
      </c>
      <c r="V192" t="s">
        <v>963</v>
      </c>
      <c r="W192" t="s">
        <v>1149</v>
      </c>
      <c r="X192" t="s">
        <v>967</v>
      </c>
      <c r="Y192" t="s">
        <v>1150</v>
      </c>
      <c r="Z192" t="s">
        <v>1151</v>
      </c>
      <c r="AA192">
        <v>102620.54028877504</v>
      </c>
      <c r="AB192" t="s">
        <v>723</v>
      </c>
      <c r="AC192" t="s">
        <v>1152</v>
      </c>
      <c r="AD192" t="s">
        <v>1153</v>
      </c>
      <c r="AE192" t="s">
        <v>1154</v>
      </c>
      <c r="AF192" t="s">
        <v>1155</v>
      </c>
      <c r="AI192" t="s">
        <v>969</v>
      </c>
      <c r="AJ192" t="s">
        <v>968</v>
      </c>
      <c r="AK192" t="s">
        <v>980</v>
      </c>
      <c r="AL192" t="s">
        <v>31</v>
      </c>
    </row>
    <row r="193" spans="2:38" x14ac:dyDescent="0.55000000000000004">
      <c r="B193" t="s">
        <v>17</v>
      </c>
      <c r="C193" t="s">
        <v>1156</v>
      </c>
      <c r="D193" t="s">
        <v>30</v>
      </c>
      <c r="F193" t="s">
        <v>30</v>
      </c>
      <c r="Q193" t="s">
        <v>15</v>
      </c>
      <c r="R193" t="s">
        <v>966</v>
      </c>
      <c r="S193" t="s">
        <v>967</v>
      </c>
      <c r="U193" t="s">
        <v>967</v>
      </c>
      <c r="V193" t="s">
        <v>963</v>
      </c>
      <c r="W193" t="s">
        <v>1156</v>
      </c>
      <c r="X193" t="s">
        <v>967</v>
      </c>
      <c r="Y193" t="s">
        <v>1157</v>
      </c>
      <c r="Z193" t="s">
        <v>1158</v>
      </c>
      <c r="AA193">
        <v>100409.00093153238</v>
      </c>
      <c r="AB193" t="s">
        <v>1159</v>
      </c>
      <c r="AC193" t="s">
        <v>1160</v>
      </c>
      <c r="AD193" t="s">
        <v>1161</v>
      </c>
      <c r="AF193" t="s">
        <v>1162</v>
      </c>
      <c r="AI193" t="s">
        <v>969</v>
      </c>
      <c r="AJ193" t="s">
        <v>968</v>
      </c>
      <c r="AK193" t="s">
        <v>980</v>
      </c>
      <c r="AL193" t="s">
        <v>19</v>
      </c>
    </row>
    <row r="194" spans="2:38" x14ac:dyDescent="0.55000000000000004">
      <c r="B194" t="s">
        <v>1166</v>
      </c>
      <c r="C194" t="s">
        <v>1163</v>
      </c>
      <c r="D194" t="s">
        <v>1166</v>
      </c>
      <c r="F194" t="s">
        <v>1166</v>
      </c>
      <c r="Q194" t="s">
        <v>15</v>
      </c>
      <c r="R194" t="s">
        <v>966</v>
      </c>
      <c r="S194" t="s">
        <v>967</v>
      </c>
      <c r="U194" t="s">
        <v>967</v>
      </c>
      <c r="V194" t="s">
        <v>963</v>
      </c>
      <c r="W194" t="s">
        <v>1163</v>
      </c>
      <c r="Z194" t="s">
        <v>1164</v>
      </c>
      <c r="AA194">
        <v>93444.340940847673</v>
      </c>
      <c r="AF194" t="s">
        <v>1165</v>
      </c>
      <c r="AI194" t="s">
        <v>969</v>
      </c>
      <c r="AJ194" t="s">
        <v>968</v>
      </c>
    </row>
    <row r="195" spans="2:38" x14ac:dyDescent="0.55000000000000004">
      <c r="B195" t="s">
        <v>17</v>
      </c>
      <c r="C195" t="s">
        <v>1167</v>
      </c>
      <c r="D195" t="s">
        <v>30</v>
      </c>
      <c r="F195" t="s">
        <v>30</v>
      </c>
      <c r="Q195" t="s">
        <v>15</v>
      </c>
      <c r="R195" t="s">
        <v>966</v>
      </c>
      <c r="S195" t="s">
        <v>967</v>
      </c>
      <c r="U195" t="s">
        <v>967</v>
      </c>
      <c r="V195" t="s">
        <v>963</v>
      </c>
      <c r="W195" t="s">
        <v>1167</v>
      </c>
      <c r="X195" t="s">
        <v>967</v>
      </c>
      <c r="Y195" t="s">
        <v>1168</v>
      </c>
      <c r="Z195" t="s">
        <v>1069</v>
      </c>
      <c r="AA195">
        <v>91301.630181648827</v>
      </c>
      <c r="AB195" t="s">
        <v>1169</v>
      </c>
      <c r="AC195" t="s">
        <v>1170</v>
      </c>
      <c r="AD195" t="s">
        <v>1171</v>
      </c>
      <c r="AE195" t="s">
        <v>1172</v>
      </c>
      <c r="AI195" t="s">
        <v>969</v>
      </c>
      <c r="AJ195" t="s">
        <v>968</v>
      </c>
      <c r="AK195" t="s">
        <v>980</v>
      </c>
      <c r="AL195" t="s">
        <v>1077</v>
      </c>
    </row>
    <row r="196" spans="2:38" x14ac:dyDescent="0.55000000000000004">
      <c r="B196" t="s">
        <v>17</v>
      </c>
      <c r="C196" t="s">
        <v>1173</v>
      </c>
      <c r="D196" t="s">
        <v>40</v>
      </c>
      <c r="E196" t="s">
        <v>1180</v>
      </c>
      <c r="F196" t="s">
        <v>1181</v>
      </c>
      <c r="G196" t="s">
        <v>1182</v>
      </c>
      <c r="H196" t="s">
        <v>1183</v>
      </c>
      <c r="Q196" t="s">
        <v>15</v>
      </c>
      <c r="R196" t="s">
        <v>966</v>
      </c>
      <c r="S196" t="s">
        <v>967</v>
      </c>
      <c r="U196" t="s">
        <v>967</v>
      </c>
      <c r="V196" t="s">
        <v>963</v>
      </c>
      <c r="W196" t="s">
        <v>1173</v>
      </c>
      <c r="X196" t="s">
        <v>967</v>
      </c>
      <c r="Y196" t="s">
        <v>1174</v>
      </c>
      <c r="Z196" t="s">
        <v>1175</v>
      </c>
      <c r="AA196">
        <v>87580.507685142089</v>
      </c>
      <c r="AB196" t="s">
        <v>1176</v>
      </c>
      <c r="AC196" t="s">
        <v>1177</v>
      </c>
      <c r="AD196" t="s">
        <v>1178</v>
      </c>
      <c r="AE196" t="s">
        <v>1179</v>
      </c>
      <c r="AI196" t="s">
        <v>969</v>
      </c>
      <c r="AJ196" t="s">
        <v>968</v>
      </c>
      <c r="AK196" t="s">
        <v>980</v>
      </c>
      <c r="AL196" t="s">
        <v>1184</v>
      </c>
    </row>
    <row r="197" spans="2:38" x14ac:dyDescent="0.55000000000000004">
      <c r="B197" t="s">
        <v>974</v>
      </c>
      <c r="C197" t="s">
        <v>1185</v>
      </c>
      <c r="D197" t="s">
        <v>974</v>
      </c>
      <c r="F197" t="s">
        <v>974</v>
      </c>
      <c r="Q197" t="s">
        <v>15</v>
      </c>
      <c r="R197" t="s">
        <v>966</v>
      </c>
      <c r="S197" t="s">
        <v>967</v>
      </c>
      <c r="U197" t="s">
        <v>967</v>
      </c>
      <c r="V197" t="s">
        <v>963</v>
      </c>
      <c r="W197" t="s">
        <v>1185</v>
      </c>
      <c r="Z197" t="s">
        <v>972</v>
      </c>
      <c r="AA197">
        <v>75018.589892873773</v>
      </c>
      <c r="AF197" t="s">
        <v>973</v>
      </c>
      <c r="AI197" t="s">
        <v>969</v>
      </c>
      <c r="AJ197" t="s">
        <v>968</v>
      </c>
      <c r="AL197" t="s">
        <v>31</v>
      </c>
    </row>
    <row r="198" spans="2:38" x14ac:dyDescent="0.55000000000000004">
      <c r="B198" t="s">
        <v>17</v>
      </c>
      <c r="C198" t="s">
        <v>1191</v>
      </c>
      <c r="D198" t="s">
        <v>30</v>
      </c>
      <c r="F198" t="s">
        <v>30</v>
      </c>
      <c r="Q198" t="s">
        <v>15</v>
      </c>
      <c r="R198" t="s">
        <v>966</v>
      </c>
      <c r="S198" t="s">
        <v>967</v>
      </c>
      <c r="U198" t="s">
        <v>967</v>
      </c>
      <c r="V198" t="s">
        <v>963</v>
      </c>
      <c r="W198" t="s">
        <v>1186</v>
      </c>
      <c r="X198" t="s">
        <v>1023</v>
      </c>
      <c r="Z198" t="s">
        <v>1187</v>
      </c>
      <c r="AA198">
        <v>73175.454122030744</v>
      </c>
      <c r="AB198" t="s">
        <v>1188</v>
      </c>
      <c r="AC198" t="s">
        <v>1189</v>
      </c>
      <c r="AD198" t="s">
        <v>1190</v>
      </c>
      <c r="AI198" t="s">
        <v>969</v>
      </c>
      <c r="AJ198" t="s">
        <v>968</v>
      </c>
      <c r="AK198" t="s">
        <v>1030</v>
      </c>
      <c r="AL198" t="s">
        <v>19</v>
      </c>
    </row>
    <row r="199" spans="2:38" x14ac:dyDescent="0.55000000000000004">
      <c r="B199" t="s">
        <v>17</v>
      </c>
      <c r="C199" t="s">
        <v>1192</v>
      </c>
      <c r="D199" t="s">
        <v>40</v>
      </c>
      <c r="E199" t="s">
        <v>650</v>
      </c>
      <c r="F199" t="s">
        <v>651</v>
      </c>
      <c r="G199" t="s">
        <v>652</v>
      </c>
      <c r="H199" t="s">
        <v>653</v>
      </c>
      <c r="Q199" t="s">
        <v>15</v>
      </c>
      <c r="R199" t="s">
        <v>966</v>
      </c>
      <c r="S199" t="s">
        <v>967</v>
      </c>
      <c r="U199" t="s">
        <v>967</v>
      </c>
      <c r="V199" t="s">
        <v>963</v>
      </c>
      <c r="W199" t="s">
        <v>1192</v>
      </c>
      <c r="X199" t="s">
        <v>967</v>
      </c>
      <c r="Y199" t="s">
        <v>1193</v>
      </c>
      <c r="Z199" t="s">
        <v>1194</v>
      </c>
      <c r="AA199">
        <v>71618.391942245013</v>
      </c>
      <c r="AB199" t="s">
        <v>1195</v>
      </c>
      <c r="AC199" t="s">
        <v>1196</v>
      </c>
      <c r="AD199" t="s">
        <v>1197</v>
      </c>
      <c r="AE199" t="s">
        <v>1198</v>
      </c>
      <c r="AI199" t="s">
        <v>969</v>
      </c>
      <c r="AJ199" t="s">
        <v>968</v>
      </c>
      <c r="AK199" t="s">
        <v>980</v>
      </c>
      <c r="AL199" t="s">
        <v>1199</v>
      </c>
    </row>
    <row r="200" spans="2:38" x14ac:dyDescent="0.55000000000000004">
      <c r="B200" t="s">
        <v>17</v>
      </c>
      <c r="C200" t="s">
        <v>1209</v>
      </c>
      <c r="D200" t="s">
        <v>40</v>
      </c>
      <c r="E200" t="s">
        <v>1206</v>
      </c>
      <c r="F200" t="s">
        <v>444</v>
      </c>
      <c r="G200" t="s">
        <v>1207</v>
      </c>
      <c r="H200" t="s">
        <v>1208</v>
      </c>
      <c r="Q200" t="s">
        <v>15</v>
      </c>
      <c r="R200" t="s">
        <v>966</v>
      </c>
      <c r="S200" t="s">
        <v>967</v>
      </c>
      <c r="U200" t="s">
        <v>967</v>
      </c>
      <c r="V200" t="s">
        <v>963</v>
      </c>
      <c r="W200" t="s">
        <v>1200</v>
      </c>
      <c r="X200" t="s">
        <v>388</v>
      </c>
      <c r="Y200" t="s">
        <v>1201</v>
      </c>
      <c r="Z200" t="s">
        <v>983</v>
      </c>
      <c r="AA200">
        <v>71580.967629250139</v>
      </c>
      <c r="AB200" t="s">
        <v>1202</v>
      </c>
      <c r="AC200" t="s">
        <v>1203</v>
      </c>
      <c r="AD200" t="s">
        <v>1204</v>
      </c>
      <c r="AE200" t="s">
        <v>1205</v>
      </c>
      <c r="AI200" t="s">
        <v>969</v>
      </c>
      <c r="AJ200" t="s">
        <v>968</v>
      </c>
      <c r="AK200" t="s">
        <v>395</v>
      </c>
      <c r="AL200" t="s">
        <v>627</v>
      </c>
    </row>
    <row r="201" spans="2:38" x14ac:dyDescent="0.55000000000000004">
      <c r="B201" t="s">
        <v>17</v>
      </c>
      <c r="C201" t="s">
        <v>1210</v>
      </c>
      <c r="D201" t="s">
        <v>30</v>
      </c>
      <c r="F201" t="s">
        <v>30</v>
      </c>
      <c r="Q201" t="s">
        <v>15</v>
      </c>
      <c r="R201" t="s">
        <v>966</v>
      </c>
      <c r="S201" t="s">
        <v>967</v>
      </c>
      <c r="U201" t="s">
        <v>967</v>
      </c>
      <c r="V201" t="s">
        <v>963</v>
      </c>
      <c r="W201" t="s">
        <v>1210</v>
      </c>
      <c r="X201" t="s">
        <v>967</v>
      </c>
      <c r="Y201" t="s">
        <v>1211</v>
      </c>
      <c r="Z201" t="s">
        <v>1212</v>
      </c>
      <c r="AA201">
        <v>70900.064042850499</v>
      </c>
      <c r="AB201" t="s">
        <v>1213</v>
      </c>
      <c r="AC201" t="s">
        <v>1214</v>
      </c>
      <c r="AD201" t="s">
        <v>1215</v>
      </c>
      <c r="AE201" t="s">
        <v>1216</v>
      </c>
      <c r="AI201" t="s">
        <v>969</v>
      </c>
      <c r="AJ201" t="s">
        <v>968</v>
      </c>
      <c r="AK201" t="s">
        <v>980</v>
      </c>
      <c r="AL201" t="s">
        <v>31</v>
      </c>
    </row>
    <row r="202" spans="2:38" x14ac:dyDescent="0.55000000000000004">
      <c r="B202" t="s">
        <v>17</v>
      </c>
      <c r="C202" t="s">
        <v>1227</v>
      </c>
      <c r="D202" t="s">
        <v>40</v>
      </c>
      <c r="E202" t="s">
        <v>1223</v>
      </c>
      <c r="F202" t="s">
        <v>1224</v>
      </c>
      <c r="G202" t="s">
        <v>1225</v>
      </c>
      <c r="H202" t="s">
        <v>1226</v>
      </c>
      <c r="Q202" t="s">
        <v>15</v>
      </c>
      <c r="R202" t="s">
        <v>966</v>
      </c>
      <c r="S202" t="s">
        <v>967</v>
      </c>
      <c r="U202" t="s">
        <v>967</v>
      </c>
      <c r="V202" t="s">
        <v>963</v>
      </c>
      <c r="W202" t="s">
        <v>1217</v>
      </c>
      <c r="X202" t="s">
        <v>1218</v>
      </c>
      <c r="Z202" t="s">
        <v>1024</v>
      </c>
      <c r="AA202">
        <v>64490.300419189567</v>
      </c>
      <c r="AB202" t="s">
        <v>1219</v>
      </c>
      <c r="AC202" t="s">
        <v>1220</v>
      </c>
      <c r="AD202" t="s">
        <v>1221</v>
      </c>
      <c r="AE202" t="s">
        <v>1222</v>
      </c>
      <c r="AI202" t="s">
        <v>969</v>
      </c>
      <c r="AJ202" t="s">
        <v>968</v>
      </c>
      <c r="AK202" t="s">
        <v>1228</v>
      </c>
      <c r="AL202" t="s">
        <v>19</v>
      </c>
    </row>
    <row r="203" spans="2:38" x14ac:dyDescent="0.55000000000000004">
      <c r="B203" t="s">
        <v>17</v>
      </c>
      <c r="C203" t="s">
        <v>760</v>
      </c>
      <c r="D203" t="s">
        <v>40</v>
      </c>
      <c r="E203" t="s">
        <v>1233</v>
      </c>
      <c r="F203" t="s">
        <v>53</v>
      </c>
      <c r="G203" t="s">
        <v>1234</v>
      </c>
      <c r="H203" t="s">
        <v>1235</v>
      </c>
      <c r="Q203" t="s">
        <v>15</v>
      </c>
      <c r="R203" t="s">
        <v>966</v>
      </c>
      <c r="S203" t="s">
        <v>967</v>
      </c>
      <c r="U203" t="s">
        <v>967</v>
      </c>
      <c r="V203" t="s">
        <v>963</v>
      </c>
      <c r="W203" t="s">
        <v>1229</v>
      </c>
      <c r="X203" t="s">
        <v>1023</v>
      </c>
      <c r="Z203" t="s">
        <v>1024</v>
      </c>
      <c r="AA203">
        <v>62972.321844434089</v>
      </c>
      <c r="AB203" t="s">
        <v>1159</v>
      </c>
      <c r="AC203" t="s">
        <v>1230</v>
      </c>
      <c r="AD203" t="s">
        <v>1231</v>
      </c>
      <c r="AE203" t="s">
        <v>1232</v>
      </c>
      <c r="AI203" t="s">
        <v>969</v>
      </c>
      <c r="AJ203" t="s">
        <v>968</v>
      </c>
      <c r="AK203" t="s">
        <v>1030</v>
      </c>
      <c r="AL203" t="s">
        <v>19</v>
      </c>
    </row>
    <row r="204" spans="2:38" x14ac:dyDescent="0.55000000000000004">
      <c r="B204" t="s">
        <v>17</v>
      </c>
      <c r="C204" t="s">
        <v>1236</v>
      </c>
      <c r="D204" t="s">
        <v>30</v>
      </c>
      <c r="F204" t="s">
        <v>30</v>
      </c>
      <c r="Q204" t="s">
        <v>15</v>
      </c>
      <c r="R204" t="s">
        <v>966</v>
      </c>
      <c r="S204" t="s">
        <v>967</v>
      </c>
      <c r="U204" t="s">
        <v>967</v>
      </c>
      <c r="V204" t="s">
        <v>963</v>
      </c>
      <c r="W204" t="s">
        <v>1236</v>
      </c>
      <c r="X204" t="s">
        <v>967</v>
      </c>
      <c r="Y204" t="s">
        <v>1237</v>
      </c>
      <c r="Z204" t="s">
        <v>1238</v>
      </c>
      <c r="AA204">
        <v>60222.764322310206</v>
      </c>
      <c r="AB204" t="s">
        <v>668</v>
      </c>
      <c r="AC204" t="s">
        <v>1239</v>
      </c>
      <c r="AD204" t="s">
        <v>1240</v>
      </c>
      <c r="AE204" t="s">
        <v>1241</v>
      </c>
      <c r="AI204" t="s">
        <v>969</v>
      </c>
      <c r="AJ204" t="s">
        <v>968</v>
      </c>
      <c r="AK204" t="s">
        <v>980</v>
      </c>
      <c r="AL204" t="s">
        <v>19</v>
      </c>
    </row>
    <row r="205" spans="2:38" x14ac:dyDescent="0.55000000000000004">
      <c r="B205" t="s">
        <v>17</v>
      </c>
      <c r="C205" t="s">
        <v>1167</v>
      </c>
      <c r="D205" t="s">
        <v>30</v>
      </c>
      <c r="F205" t="s">
        <v>30</v>
      </c>
      <c r="Q205" t="s">
        <v>15</v>
      </c>
      <c r="R205" t="s">
        <v>966</v>
      </c>
      <c r="S205" t="s">
        <v>967</v>
      </c>
      <c r="U205" t="s">
        <v>967</v>
      </c>
      <c r="V205" t="s">
        <v>963</v>
      </c>
      <c r="W205" t="s">
        <v>1242</v>
      </c>
      <c r="X205" t="s">
        <v>967</v>
      </c>
      <c r="Y205" t="s">
        <v>1243</v>
      </c>
      <c r="Z205" t="s">
        <v>1069</v>
      </c>
      <c r="AA205">
        <v>60217.012109920819</v>
      </c>
      <c r="AB205" t="s">
        <v>1169</v>
      </c>
      <c r="AC205" t="s">
        <v>1170</v>
      </c>
      <c r="AD205" t="s">
        <v>1171</v>
      </c>
      <c r="AE205" t="s">
        <v>1172</v>
      </c>
      <c r="AI205" t="s">
        <v>969</v>
      </c>
      <c r="AJ205" t="s">
        <v>968</v>
      </c>
      <c r="AK205" t="s">
        <v>980</v>
      </c>
      <c r="AL205" t="s">
        <v>1077</v>
      </c>
    </row>
    <row r="206" spans="2:38" x14ac:dyDescent="0.55000000000000004">
      <c r="B206" t="s">
        <v>17</v>
      </c>
      <c r="C206" t="s">
        <v>1244</v>
      </c>
      <c r="D206" t="s">
        <v>40</v>
      </c>
      <c r="E206" t="s">
        <v>1249</v>
      </c>
      <c r="F206" t="s">
        <v>1250</v>
      </c>
      <c r="G206" t="s">
        <v>1251</v>
      </c>
      <c r="H206" t="s">
        <v>1252</v>
      </c>
      <c r="Q206" t="s">
        <v>15</v>
      </c>
      <c r="R206" t="s">
        <v>966</v>
      </c>
      <c r="S206" t="s">
        <v>967</v>
      </c>
      <c r="U206" t="s">
        <v>967</v>
      </c>
      <c r="V206" t="s">
        <v>963</v>
      </c>
      <c r="W206" t="s">
        <v>1244</v>
      </c>
      <c r="X206" t="s">
        <v>1023</v>
      </c>
      <c r="Z206" t="s">
        <v>993</v>
      </c>
      <c r="AA206">
        <v>58971.739636702376</v>
      </c>
      <c r="AB206" t="s">
        <v>1245</v>
      </c>
      <c r="AC206" t="s">
        <v>1246</v>
      </c>
      <c r="AD206" t="s">
        <v>1247</v>
      </c>
      <c r="AE206" t="s">
        <v>1248</v>
      </c>
      <c r="AI206" t="s">
        <v>969</v>
      </c>
      <c r="AJ206" t="s">
        <v>968</v>
      </c>
      <c r="AK206" t="s">
        <v>1030</v>
      </c>
      <c r="AL206" t="s">
        <v>491</v>
      </c>
    </row>
    <row r="207" spans="2:38" x14ac:dyDescent="0.55000000000000004">
      <c r="B207" t="s">
        <v>17</v>
      </c>
      <c r="C207" t="s">
        <v>1253</v>
      </c>
      <c r="D207" t="s">
        <v>30</v>
      </c>
      <c r="F207" t="s">
        <v>30</v>
      </c>
      <c r="Q207" t="s">
        <v>15</v>
      </c>
      <c r="R207" t="s">
        <v>966</v>
      </c>
      <c r="S207" t="s">
        <v>967</v>
      </c>
      <c r="U207" t="s">
        <v>967</v>
      </c>
      <c r="V207" t="s">
        <v>963</v>
      </c>
      <c r="W207" t="s">
        <v>1253</v>
      </c>
      <c r="X207" t="s">
        <v>967</v>
      </c>
      <c r="Y207" t="s">
        <v>1254</v>
      </c>
      <c r="Z207" t="s">
        <v>1069</v>
      </c>
      <c r="AA207">
        <v>56521.361201676758</v>
      </c>
      <c r="AB207" t="s">
        <v>261</v>
      </c>
      <c r="AC207" t="s">
        <v>1255</v>
      </c>
      <c r="AD207" t="s">
        <v>1256</v>
      </c>
      <c r="AE207" t="s">
        <v>1257</v>
      </c>
      <c r="AI207" t="s">
        <v>969</v>
      </c>
      <c r="AJ207" t="s">
        <v>968</v>
      </c>
      <c r="AK207" t="s">
        <v>980</v>
      </c>
      <c r="AL207" t="s">
        <v>1077</v>
      </c>
    </row>
    <row r="208" spans="2:38" x14ac:dyDescent="0.55000000000000004">
      <c r="B208" t="s">
        <v>17</v>
      </c>
      <c r="C208" t="s">
        <v>1258</v>
      </c>
      <c r="D208" t="s">
        <v>30</v>
      </c>
      <c r="F208" t="s">
        <v>30</v>
      </c>
      <c r="Q208" t="s">
        <v>15</v>
      </c>
      <c r="R208" t="s">
        <v>966</v>
      </c>
      <c r="S208" t="s">
        <v>967</v>
      </c>
      <c r="U208" t="s">
        <v>967</v>
      </c>
      <c r="V208" t="s">
        <v>963</v>
      </c>
      <c r="W208" t="s">
        <v>1258</v>
      </c>
      <c r="X208" t="s">
        <v>967</v>
      </c>
      <c r="Y208" t="s">
        <v>1259</v>
      </c>
      <c r="Z208" t="s">
        <v>1119</v>
      </c>
      <c r="AA208">
        <v>56380.071029343271</v>
      </c>
      <c r="AB208" t="s">
        <v>1260</v>
      </c>
      <c r="AC208" t="s">
        <v>1261</v>
      </c>
      <c r="AD208" t="s">
        <v>1262</v>
      </c>
      <c r="AE208" t="s">
        <v>1263</v>
      </c>
      <c r="AI208" t="s">
        <v>969</v>
      </c>
      <c r="AJ208" t="s">
        <v>968</v>
      </c>
      <c r="AK208" t="s">
        <v>980</v>
      </c>
      <c r="AL208" t="s">
        <v>19</v>
      </c>
    </row>
    <row r="209" spans="2:38" x14ac:dyDescent="0.55000000000000004">
      <c r="B209" t="s">
        <v>17</v>
      </c>
      <c r="C209" t="s">
        <v>1270</v>
      </c>
      <c r="D209" t="s">
        <v>40</v>
      </c>
      <c r="E209" t="s">
        <v>1267</v>
      </c>
      <c r="F209" t="s">
        <v>1037</v>
      </c>
      <c r="G209" t="s">
        <v>1268</v>
      </c>
      <c r="H209" t="s">
        <v>1269</v>
      </c>
      <c r="Q209" t="s">
        <v>15</v>
      </c>
      <c r="R209" t="s">
        <v>966</v>
      </c>
      <c r="S209" t="s">
        <v>967</v>
      </c>
      <c r="U209" t="s">
        <v>967</v>
      </c>
      <c r="V209" t="s">
        <v>963</v>
      </c>
      <c r="W209" t="s">
        <v>1264</v>
      </c>
      <c r="X209" t="s">
        <v>967</v>
      </c>
      <c r="Z209" t="s">
        <v>1265</v>
      </c>
      <c r="AA209">
        <v>48877.07848160225</v>
      </c>
      <c r="AD209" t="s">
        <v>1266</v>
      </c>
      <c r="AI209" t="s">
        <v>969</v>
      </c>
      <c r="AJ209" t="s">
        <v>968</v>
      </c>
      <c r="AK209" t="s">
        <v>980</v>
      </c>
      <c r="AL209" t="s">
        <v>19</v>
      </c>
    </row>
    <row r="210" spans="2:38" x14ac:dyDescent="0.55000000000000004">
      <c r="B210" t="s">
        <v>974</v>
      </c>
      <c r="C210" t="s">
        <v>1271</v>
      </c>
      <c r="D210" t="s">
        <v>974</v>
      </c>
      <c r="F210" t="s">
        <v>974</v>
      </c>
      <c r="Q210" t="s">
        <v>15</v>
      </c>
      <c r="R210" t="s">
        <v>966</v>
      </c>
      <c r="S210" t="s">
        <v>967</v>
      </c>
      <c r="U210" t="s">
        <v>967</v>
      </c>
      <c r="V210" t="s">
        <v>963</v>
      </c>
      <c r="W210" t="s">
        <v>1271</v>
      </c>
      <c r="Z210" t="s">
        <v>972</v>
      </c>
      <c r="AA210">
        <v>44155.798789007917</v>
      </c>
      <c r="AF210" t="s">
        <v>973</v>
      </c>
      <c r="AI210" t="s">
        <v>969</v>
      </c>
      <c r="AJ210" t="s">
        <v>968</v>
      </c>
      <c r="AL210" t="s">
        <v>31</v>
      </c>
    </row>
    <row r="211" spans="2:38" x14ac:dyDescent="0.55000000000000004">
      <c r="B211" t="s">
        <v>17</v>
      </c>
      <c r="C211" t="s">
        <v>1272</v>
      </c>
      <c r="D211" t="s">
        <v>30</v>
      </c>
      <c r="F211" t="s">
        <v>30</v>
      </c>
      <c r="Q211" t="s">
        <v>15</v>
      </c>
      <c r="R211" t="s">
        <v>966</v>
      </c>
      <c r="S211" t="s">
        <v>967</v>
      </c>
      <c r="U211" t="s">
        <v>967</v>
      </c>
      <c r="V211" t="s">
        <v>963</v>
      </c>
      <c r="W211" t="s">
        <v>1272</v>
      </c>
      <c r="X211" t="s">
        <v>967</v>
      </c>
      <c r="Z211" t="s">
        <v>365</v>
      </c>
      <c r="AA211">
        <v>43571.477643223108</v>
      </c>
      <c r="AB211" t="s">
        <v>1273</v>
      </c>
      <c r="AC211" t="s">
        <v>1274</v>
      </c>
      <c r="AD211" t="s">
        <v>1275</v>
      </c>
      <c r="AE211" t="s">
        <v>1276</v>
      </c>
      <c r="AI211" t="s">
        <v>969</v>
      </c>
      <c r="AJ211" t="s">
        <v>968</v>
      </c>
      <c r="AK211" t="s">
        <v>980</v>
      </c>
      <c r="AL211" t="s">
        <v>31</v>
      </c>
    </row>
    <row r="212" spans="2:38" x14ac:dyDescent="0.55000000000000004">
      <c r="B212" t="s">
        <v>424</v>
      </c>
      <c r="C212" t="s">
        <v>1277</v>
      </c>
      <c r="D212" t="s">
        <v>424</v>
      </c>
      <c r="F212" t="s">
        <v>424</v>
      </c>
      <c r="Q212" t="s">
        <v>15</v>
      </c>
      <c r="R212" t="s">
        <v>966</v>
      </c>
      <c r="S212" t="s">
        <v>967</v>
      </c>
      <c r="U212" t="s">
        <v>967</v>
      </c>
      <c r="V212" t="s">
        <v>963</v>
      </c>
      <c r="W212" t="s">
        <v>1277</v>
      </c>
      <c r="Z212" t="s">
        <v>1278</v>
      </c>
      <c r="AA212">
        <v>43533.407079646022</v>
      </c>
      <c r="AF212" t="s">
        <v>1013</v>
      </c>
      <c r="AI212" t="s">
        <v>969</v>
      </c>
      <c r="AJ212" t="s">
        <v>968</v>
      </c>
      <c r="AL212" t="s">
        <v>1279</v>
      </c>
    </row>
    <row r="213" spans="2:38" x14ac:dyDescent="0.55000000000000004">
      <c r="B213" t="s">
        <v>17</v>
      </c>
      <c r="C213" t="s">
        <v>1280</v>
      </c>
      <c r="D213" t="s">
        <v>30</v>
      </c>
      <c r="F213" t="s">
        <v>30</v>
      </c>
      <c r="Q213" t="s">
        <v>15</v>
      </c>
      <c r="R213" t="s">
        <v>966</v>
      </c>
      <c r="S213" t="s">
        <v>967</v>
      </c>
      <c r="U213" t="s">
        <v>967</v>
      </c>
      <c r="V213" t="s">
        <v>963</v>
      </c>
      <c r="W213" t="s">
        <v>1280</v>
      </c>
      <c r="X213" t="s">
        <v>967</v>
      </c>
      <c r="Y213" t="s">
        <v>1281</v>
      </c>
      <c r="Z213" t="s">
        <v>983</v>
      </c>
      <c r="AA213">
        <v>42917.477876106204</v>
      </c>
      <c r="AB213" t="s">
        <v>1282</v>
      </c>
      <c r="AC213" t="s">
        <v>1283</v>
      </c>
      <c r="AD213" t="s">
        <v>1284</v>
      </c>
      <c r="AE213" t="s">
        <v>1285</v>
      </c>
      <c r="AI213" t="s">
        <v>969</v>
      </c>
      <c r="AJ213" t="s">
        <v>968</v>
      </c>
      <c r="AK213" t="s">
        <v>980</v>
      </c>
      <c r="AL213" t="s">
        <v>627</v>
      </c>
    </row>
    <row r="214" spans="2:38" x14ac:dyDescent="0.55000000000000004">
      <c r="B214" t="s">
        <v>17</v>
      </c>
      <c r="C214" t="s">
        <v>1286</v>
      </c>
      <c r="D214" t="s">
        <v>30</v>
      </c>
      <c r="F214" t="s">
        <v>30</v>
      </c>
      <c r="Q214" t="s">
        <v>15</v>
      </c>
      <c r="R214" t="s">
        <v>966</v>
      </c>
      <c r="S214" t="s">
        <v>967</v>
      </c>
      <c r="U214" t="s">
        <v>967</v>
      </c>
      <c r="V214" t="s">
        <v>963</v>
      </c>
      <c r="W214" t="s">
        <v>1286</v>
      </c>
      <c r="X214" t="s">
        <v>967</v>
      </c>
      <c r="Y214" t="s">
        <v>1287</v>
      </c>
      <c r="Z214" t="s">
        <v>1288</v>
      </c>
      <c r="AA214">
        <v>41294.899860270132</v>
      </c>
      <c r="AB214" t="s">
        <v>502</v>
      </c>
      <c r="AC214" t="s">
        <v>1289</v>
      </c>
      <c r="AD214" t="s">
        <v>1290</v>
      </c>
      <c r="AE214" t="s">
        <v>1291</v>
      </c>
      <c r="AI214" t="s">
        <v>969</v>
      </c>
      <c r="AJ214" t="s">
        <v>968</v>
      </c>
      <c r="AK214" t="s">
        <v>980</v>
      </c>
      <c r="AL214" t="s">
        <v>1292</v>
      </c>
    </row>
    <row r="215" spans="2:38" x14ac:dyDescent="0.55000000000000004">
      <c r="B215" t="s">
        <v>17</v>
      </c>
      <c r="C215" t="s">
        <v>1301</v>
      </c>
      <c r="D215" t="s">
        <v>10</v>
      </c>
      <c r="E215" t="s">
        <v>1297</v>
      </c>
      <c r="F215" t="s">
        <v>1298</v>
      </c>
      <c r="G215" t="s">
        <v>1299</v>
      </c>
      <c r="H215" t="s">
        <v>1300</v>
      </c>
      <c r="Q215" t="s">
        <v>15</v>
      </c>
      <c r="R215" t="s">
        <v>966</v>
      </c>
      <c r="S215" t="s">
        <v>967</v>
      </c>
      <c r="U215" t="s">
        <v>967</v>
      </c>
      <c r="V215" t="s">
        <v>963</v>
      </c>
      <c r="W215" t="s">
        <v>1293</v>
      </c>
      <c r="X215" t="s">
        <v>1023</v>
      </c>
      <c r="Z215" t="s">
        <v>1265</v>
      </c>
      <c r="AA215">
        <v>36987.558220773171</v>
      </c>
      <c r="AB215" t="s">
        <v>1294</v>
      </c>
      <c r="AC215" t="s">
        <v>1295</v>
      </c>
      <c r="AD215" t="s">
        <v>1296</v>
      </c>
      <c r="AI215" t="s">
        <v>969</v>
      </c>
      <c r="AJ215" t="s">
        <v>968</v>
      </c>
      <c r="AK215" t="s">
        <v>1030</v>
      </c>
      <c r="AL215" t="s">
        <v>19</v>
      </c>
    </row>
    <row r="216" spans="2:38" x14ac:dyDescent="0.55000000000000004">
      <c r="B216" t="s">
        <v>17</v>
      </c>
      <c r="C216" t="s">
        <v>1302</v>
      </c>
      <c r="D216" t="s">
        <v>30</v>
      </c>
      <c r="F216" t="s">
        <v>30</v>
      </c>
      <c r="Q216" t="s">
        <v>15</v>
      </c>
      <c r="R216" t="s">
        <v>966</v>
      </c>
      <c r="S216" t="s">
        <v>967</v>
      </c>
      <c r="U216" t="s">
        <v>967</v>
      </c>
      <c r="V216" t="s">
        <v>963</v>
      </c>
      <c r="W216" t="s">
        <v>1302</v>
      </c>
      <c r="X216" t="s">
        <v>967</v>
      </c>
      <c r="Y216" t="s">
        <v>1303</v>
      </c>
      <c r="Z216" t="s">
        <v>1304</v>
      </c>
      <c r="AA216">
        <v>36796.559152305548</v>
      </c>
      <c r="AB216" t="s">
        <v>1305</v>
      </c>
      <c r="AC216" t="s">
        <v>1306</v>
      </c>
      <c r="AD216" t="s">
        <v>1307</v>
      </c>
      <c r="AE216" t="s">
        <v>1308</v>
      </c>
      <c r="AI216" t="s">
        <v>969</v>
      </c>
      <c r="AJ216" t="s">
        <v>968</v>
      </c>
      <c r="AK216" t="s">
        <v>980</v>
      </c>
      <c r="AL216" t="s">
        <v>1309</v>
      </c>
    </row>
    <row r="217" spans="2:38" x14ac:dyDescent="0.55000000000000004">
      <c r="B217" t="s">
        <v>17</v>
      </c>
      <c r="C217" t="s">
        <v>1310</v>
      </c>
      <c r="D217" t="s">
        <v>30</v>
      </c>
      <c r="F217" t="s">
        <v>30</v>
      </c>
      <c r="Q217" t="s">
        <v>15</v>
      </c>
      <c r="R217" t="s">
        <v>966</v>
      </c>
      <c r="S217" t="s">
        <v>967</v>
      </c>
      <c r="U217" t="s">
        <v>967</v>
      </c>
      <c r="V217" t="s">
        <v>963</v>
      </c>
      <c r="W217" t="s">
        <v>1310</v>
      </c>
      <c r="X217" t="s">
        <v>967</v>
      </c>
      <c r="Y217" t="s">
        <v>1311</v>
      </c>
      <c r="Z217" t="s">
        <v>1312</v>
      </c>
      <c r="AA217">
        <v>36580.926874708886</v>
      </c>
      <c r="AB217" t="s">
        <v>1313</v>
      </c>
      <c r="AC217" t="s">
        <v>1314</v>
      </c>
      <c r="AD217" t="s">
        <v>1315</v>
      </c>
      <c r="AE217" t="s">
        <v>1316</v>
      </c>
      <c r="AI217" t="s">
        <v>969</v>
      </c>
      <c r="AJ217" t="s">
        <v>968</v>
      </c>
      <c r="AK217" t="s">
        <v>980</v>
      </c>
      <c r="AL217" t="s">
        <v>31</v>
      </c>
    </row>
    <row r="218" spans="2:38" x14ac:dyDescent="0.55000000000000004">
      <c r="B218" t="s">
        <v>17</v>
      </c>
      <c r="C218" t="s">
        <v>1317</v>
      </c>
      <c r="D218" t="s">
        <v>30</v>
      </c>
      <c r="F218" t="s">
        <v>30</v>
      </c>
      <c r="Q218" t="s">
        <v>15</v>
      </c>
      <c r="R218" t="s">
        <v>966</v>
      </c>
      <c r="S218" t="s">
        <v>967</v>
      </c>
      <c r="U218" t="s">
        <v>967</v>
      </c>
      <c r="V218" t="s">
        <v>963</v>
      </c>
      <c r="W218" t="s">
        <v>1317</v>
      </c>
      <c r="X218" t="s">
        <v>967</v>
      </c>
      <c r="Y218" t="s">
        <v>1318</v>
      </c>
      <c r="Z218" t="s">
        <v>1119</v>
      </c>
      <c r="AA218">
        <v>36295.697484862598</v>
      </c>
      <c r="AB218" t="s">
        <v>1319</v>
      </c>
      <c r="AC218" t="s">
        <v>1320</v>
      </c>
      <c r="AD218" t="s">
        <v>1321</v>
      </c>
      <c r="AE218" t="s">
        <v>1322</v>
      </c>
      <c r="AI218" t="s">
        <v>969</v>
      </c>
      <c r="AJ218" t="s">
        <v>968</v>
      </c>
      <c r="AK218" t="s">
        <v>980</v>
      </c>
      <c r="AL218" t="s">
        <v>19</v>
      </c>
    </row>
    <row r="219" spans="2:38" x14ac:dyDescent="0.55000000000000004">
      <c r="B219" t="s">
        <v>17</v>
      </c>
      <c r="C219" t="s">
        <v>1323</v>
      </c>
      <c r="D219" t="s">
        <v>30</v>
      </c>
      <c r="F219" t="s">
        <v>30</v>
      </c>
      <c r="Q219" t="s">
        <v>15</v>
      </c>
      <c r="R219" t="s">
        <v>966</v>
      </c>
      <c r="S219" t="s">
        <v>967</v>
      </c>
      <c r="U219" t="s">
        <v>967</v>
      </c>
      <c r="V219" t="s">
        <v>963</v>
      </c>
      <c r="W219" t="s">
        <v>1323</v>
      </c>
      <c r="X219" t="s">
        <v>967</v>
      </c>
      <c r="Y219" t="s">
        <v>1324</v>
      </c>
      <c r="Z219" t="s">
        <v>1187</v>
      </c>
      <c r="AA219">
        <v>33768.50256171402</v>
      </c>
      <c r="AB219" t="s">
        <v>1325</v>
      </c>
      <c r="AC219" t="s">
        <v>1326</v>
      </c>
      <c r="AD219" t="s">
        <v>1327</v>
      </c>
      <c r="AE219" t="s">
        <v>1328</v>
      </c>
      <c r="AI219" t="s">
        <v>969</v>
      </c>
      <c r="AJ219" t="s">
        <v>968</v>
      </c>
      <c r="AK219" t="s">
        <v>980</v>
      </c>
      <c r="AL219" t="s">
        <v>19</v>
      </c>
    </row>
    <row r="220" spans="2:38" x14ac:dyDescent="0.55000000000000004">
      <c r="B220" t="s">
        <v>17</v>
      </c>
      <c r="C220" t="s">
        <v>1329</v>
      </c>
      <c r="D220" t="s">
        <v>30</v>
      </c>
      <c r="F220" t="s">
        <v>30</v>
      </c>
      <c r="Q220" t="s">
        <v>15</v>
      </c>
      <c r="R220" t="s">
        <v>966</v>
      </c>
      <c r="S220" t="s">
        <v>967</v>
      </c>
      <c r="U220" t="s">
        <v>967</v>
      </c>
      <c r="V220" t="s">
        <v>963</v>
      </c>
      <c r="W220" t="s">
        <v>1329</v>
      </c>
      <c r="X220" t="s">
        <v>967</v>
      </c>
      <c r="Y220" t="s">
        <v>1330</v>
      </c>
      <c r="Z220" t="s">
        <v>1212</v>
      </c>
      <c r="AA220">
        <v>33099.621564974383</v>
      </c>
      <c r="AB220" t="s">
        <v>418</v>
      </c>
      <c r="AC220" t="s">
        <v>1331</v>
      </c>
      <c r="AD220" t="s">
        <v>1332</v>
      </c>
      <c r="AE220" t="s">
        <v>1333</v>
      </c>
      <c r="AI220" t="s">
        <v>969</v>
      </c>
      <c r="AJ220" t="s">
        <v>968</v>
      </c>
      <c r="AK220" t="s">
        <v>980</v>
      </c>
      <c r="AL220" t="s">
        <v>31</v>
      </c>
    </row>
    <row r="221" spans="2:38" x14ac:dyDescent="0.55000000000000004">
      <c r="B221" t="s">
        <v>17</v>
      </c>
      <c r="C221" t="s">
        <v>1334</v>
      </c>
      <c r="D221" t="s">
        <v>30</v>
      </c>
      <c r="F221" t="s">
        <v>30</v>
      </c>
      <c r="Q221" t="s">
        <v>15</v>
      </c>
      <c r="R221" t="s">
        <v>966</v>
      </c>
      <c r="S221" t="s">
        <v>967</v>
      </c>
      <c r="U221" t="s">
        <v>967</v>
      </c>
      <c r="V221" t="s">
        <v>963</v>
      </c>
      <c r="W221" t="s">
        <v>1334</v>
      </c>
      <c r="X221" t="s">
        <v>967</v>
      </c>
      <c r="Y221" t="s">
        <v>1335</v>
      </c>
      <c r="Z221" t="s">
        <v>1069</v>
      </c>
      <c r="AA221">
        <v>33041.761760596179</v>
      </c>
      <c r="AB221" t="s">
        <v>1336</v>
      </c>
      <c r="AC221" t="s">
        <v>1337</v>
      </c>
      <c r="AD221" t="s">
        <v>1338</v>
      </c>
      <c r="AI221" t="s">
        <v>969</v>
      </c>
      <c r="AJ221" t="s">
        <v>968</v>
      </c>
      <c r="AK221" t="s">
        <v>980</v>
      </c>
      <c r="AL221" t="s">
        <v>1077</v>
      </c>
    </row>
    <row r="222" spans="2:38" x14ac:dyDescent="0.55000000000000004">
      <c r="B222" t="s">
        <v>17</v>
      </c>
      <c r="C222" t="s">
        <v>1339</v>
      </c>
      <c r="D222" t="s">
        <v>40</v>
      </c>
      <c r="E222" t="s">
        <v>1344</v>
      </c>
      <c r="F222" t="s">
        <v>109</v>
      </c>
      <c r="G222" t="s">
        <v>1345</v>
      </c>
      <c r="H222" t="s">
        <v>1346</v>
      </c>
      <c r="Q222" t="s">
        <v>15</v>
      </c>
      <c r="R222" t="s">
        <v>966</v>
      </c>
      <c r="S222" t="s">
        <v>967</v>
      </c>
      <c r="U222" t="s">
        <v>967</v>
      </c>
      <c r="V222" t="s">
        <v>963</v>
      </c>
      <c r="W222" t="s">
        <v>1339</v>
      </c>
      <c r="X222" t="s">
        <v>1023</v>
      </c>
      <c r="Z222" t="s">
        <v>1265</v>
      </c>
      <c r="AA222">
        <v>32238.658593386128</v>
      </c>
      <c r="AB222" t="s">
        <v>1340</v>
      </c>
      <c r="AC222" t="s">
        <v>1341</v>
      </c>
      <c r="AD222" t="s">
        <v>1342</v>
      </c>
      <c r="AE222" t="s">
        <v>1343</v>
      </c>
      <c r="AI222" t="s">
        <v>969</v>
      </c>
      <c r="AJ222" t="s">
        <v>968</v>
      </c>
      <c r="AK222" t="s">
        <v>1030</v>
      </c>
      <c r="AL222" t="s">
        <v>19</v>
      </c>
    </row>
    <row r="223" spans="2:38" x14ac:dyDescent="0.55000000000000004">
      <c r="B223" t="s">
        <v>17</v>
      </c>
      <c r="C223" t="s">
        <v>1347</v>
      </c>
      <c r="D223" t="s">
        <v>30</v>
      </c>
      <c r="F223" t="s">
        <v>30</v>
      </c>
      <c r="Q223" t="s">
        <v>15</v>
      </c>
      <c r="R223" t="s">
        <v>966</v>
      </c>
      <c r="S223" t="s">
        <v>967</v>
      </c>
      <c r="U223" t="s">
        <v>967</v>
      </c>
      <c r="V223" t="s">
        <v>963</v>
      </c>
      <c r="W223" t="s">
        <v>1347</v>
      </c>
      <c r="X223" t="s">
        <v>967</v>
      </c>
      <c r="AA223">
        <v>31546.33209129018</v>
      </c>
      <c r="AF223" t="s">
        <v>1348</v>
      </c>
      <c r="AI223" t="s">
        <v>969</v>
      </c>
      <c r="AJ223" t="s">
        <v>968</v>
      </c>
      <c r="AK223" t="s">
        <v>980</v>
      </c>
    </row>
    <row r="224" spans="2:38" x14ac:dyDescent="0.55000000000000004">
      <c r="B224" t="s">
        <v>17</v>
      </c>
      <c r="C224" t="s">
        <v>1349</v>
      </c>
      <c r="D224" t="s">
        <v>40</v>
      </c>
      <c r="E224" t="s">
        <v>1356</v>
      </c>
      <c r="F224" t="s">
        <v>779</v>
      </c>
      <c r="G224" t="s">
        <v>1357</v>
      </c>
      <c r="H224" t="s">
        <v>1358</v>
      </c>
      <c r="Q224" t="s">
        <v>15</v>
      </c>
      <c r="R224" t="s">
        <v>966</v>
      </c>
      <c r="S224" t="s">
        <v>967</v>
      </c>
      <c r="U224" t="s">
        <v>967</v>
      </c>
      <c r="V224" t="s">
        <v>963</v>
      </c>
      <c r="W224" t="s">
        <v>1349</v>
      </c>
      <c r="X224" t="s">
        <v>967</v>
      </c>
      <c r="Y224" t="s">
        <v>1350</v>
      </c>
      <c r="Z224" t="s">
        <v>1351</v>
      </c>
      <c r="AA224">
        <v>31349.336283185839</v>
      </c>
      <c r="AB224" t="s">
        <v>1352</v>
      </c>
      <c r="AC224" t="s">
        <v>1353</v>
      </c>
      <c r="AD224" t="s">
        <v>1354</v>
      </c>
      <c r="AE224" t="s">
        <v>1355</v>
      </c>
      <c r="AI224" t="s">
        <v>969</v>
      </c>
      <c r="AJ224" t="s">
        <v>968</v>
      </c>
      <c r="AK224" t="s">
        <v>980</v>
      </c>
      <c r="AL224" t="s">
        <v>408</v>
      </c>
    </row>
    <row r="225" spans="2:38" x14ac:dyDescent="0.55000000000000004">
      <c r="B225" t="s">
        <v>17</v>
      </c>
      <c r="C225" t="s">
        <v>1359</v>
      </c>
      <c r="D225" t="s">
        <v>30</v>
      </c>
      <c r="F225" t="s">
        <v>30</v>
      </c>
      <c r="Q225" t="s">
        <v>15</v>
      </c>
      <c r="R225" t="s">
        <v>966</v>
      </c>
      <c r="S225" t="s">
        <v>967</v>
      </c>
      <c r="U225" t="s">
        <v>967</v>
      </c>
      <c r="V225" t="s">
        <v>963</v>
      </c>
      <c r="W225" t="s">
        <v>1359</v>
      </c>
      <c r="X225" t="s">
        <v>967</v>
      </c>
      <c r="Y225" t="s">
        <v>1360</v>
      </c>
      <c r="Z225" t="s">
        <v>1361</v>
      </c>
      <c r="AA225">
        <v>30362.843502561718</v>
      </c>
      <c r="AD225" t="s">
        <v>1362</v>
      </c>
      <c r="AF225" t="s">
        <v>1363</v>
      </c>
      <c r="AI225" t="s">
        <v>969</v>
      </c>
      <c r="AJ225" t="s">
        <v>968</v>
      </c>
      <c r="AK225" t="s">
        <v>980</v>
      </c>
      <c r="AL225" t="s">
        <v>578</v>
      </c>
    </row>
    <row r="226" spans="2:38" x14ac:dyDescent="0.55000000000000004">
      <c r="B226" t="s">
        <v>17</v>
      </c>
      <c r="C226" t="s">
        <v>1364</v>
      </c>
      <c r="D226" t="s">
        <v>40</v>
      </c>
      <c r="E226" t="s">
        <v>1364</v>
      </c>
      <c r="F226" t="s">
        <v>1370</v>
      </c>
      <c r="G226" t="s">
        <v>1371</v>
      </c>
      <c r="H226" t="s">
        <v>1372</v>
      </c>
      <c r="Q226" t="s">
        <v>15</v>
      </c>
      <c r="R226" t="s">
        <v>966</v>
      </c>
      <c r="S226" t="s">
        <v>967</v>
      </c>
      <c r="U226" t="s">
        <v>967</v>
      </c>
      <c r="V226" t="s">
        <v>963</v>
      </c>
      <c r="W226" t="s">
        <v>1364</v>
      </c>
      <c r="X226" t="s">
        <v>967</v>
      </c>
      <c r="Y226" t="s">
        <v>1365</v>
      </c>
      <c r="Z226" t="s">
        <v>1069</v>
      </c>
      <c r="AA226">
        <v>30154.750815090829</v>
      </c>
      <c r="AB226" t="s">
        <v>1366</v>
      </c>
      <c r="AC226" t="s">
        <v>1367</v>
      </c>
      <c r="AD226" t="s">
        <v>1368</v>
      </c>
      <c r="AE226" t="s">
        <v>1369</v>
      </c>
      <c r="AI226" t="s">
        <v>969</v>
      </c>
      <c r="AJ226" t="s">
        <v>968</v>
      </c>
      <c r="AK226" t="s">
        <v>980</v>
      </c>
      <c r="AL226" t="s">
        <v>1077</v>
      </c>
    </row>
    <row r="227" spans="2:38" x14ac:dyDescent="0.55000000000000004">
      <c r="B227" t="s">
        <v>424</v>
      </c>
      <c r="C227" t="s">
        <v>1373</v>
      </c>
      <c r="D227" t="s">
        <v>424</v>
      </c>
      <c r="F227" t="s">
        <v>424</v>
      </c>
      <c r="Q227" t="s">
        <v>15</v>
      </c>
      <c r="R227" t="s">
        <v>966</v>
      </c>
      <c r="S227" t="s">
        <v>967</v>
      </c>
      <c r="U227" t="s">
        <v>967</v>
      </c>
      <c r="V227" t="s">
        <v>963</v>
      </c>
      <c r="W227" t="s">
        <v>1373</v>
      </c>
      <c r="Z227" t="s">
        <v>1278</v>
      </c>
      <c r="AA227">
        <v>28333.83791336749</v>
      </c>
      <c r="AF227" t="s">
        <v>1013</v>
      </c>
      <c r="AI227" t="s">
        <v>969</v>
      </c>
      <c r="AJ227" t="s">
        <v>968</v>
      </c>
      <c r="AL227" t="s">
        <v>1279</v>
      </c>
    </row>
    <row r="228" spans="2:38" x14ac:dyDescent="0.55000000000000004">
      <c r="B228" t="s">
        <v>424</v>
      </c>
      <c r="C228" t="s">
        <v>1374</v>
      </c>
      <c r="D228" t="s">
        <v>424</v>
      </c>
      <c r="F228" t="s">
        <v>424</v>
      </c>
      <c r="Q228" t="s">
        <v>15</v>
      </c>
      <c r="R228" t="s">
        <v>966</v>
      </c>
      <c r="S228" t="s">
        <v>967</v>
      </c>
      <c r="U228" t="s">
        <v>967</v>
      </c>
      <c r="V228" t="s">
        <v>963</v>
      </c>
      <c r="W228" t="s">
        <v>1374</v>
      </c>
      <c r="Z228" t="s">
        <v>1278</v>
      </c>
      <c r="AA228">
        <v>26797.909874243131</v>
      </c>
      <c r="AF228" t="s">
        <v>1013</v>
      </c>
      <c r="AI228" t="s">
        <v>969</v>
      </c>
      <c r="AJ228" t="s">
        <v>968</v>
      </c>
      <c r="AL228" t="s">
        <v>1279</v>
      </c>
    </row>
    <row r="229" spans="2:38" x14ac:dyDescent="0.55000000000000004">
      <c r="B229" t="s">
        <v>17</v>
      </c>
      <c r="C229" t="s">
        <v>1375</v>
      </c>
      <c r="D229" t="s">
        <v>30</v>
      </c>
      <c r="F229" t="s">
        <v>30</v>
      </c>
      <c r="Q229" t="s">
        <v>15</v>
      </c>
      <c r="R229" t="s">
        <v>966</v>
      </c>
      <c r="S229" t="s">
        <v>967</v>
      </c>
      <c r="U229" t="s">
        <v>967</v>
      </c>
      <c r="V229" t="s">
        <v>963</v>
      </c>
      <c r="W229" t="s">
        <v>1375</v>
      </c>
      <c r="X229" t="s">
        <v>967</v>
      </c>
      <c r="Y229" t="s">
        <v>1376</v>
      </c>
      <c r="Z229" t="s">
        <v>1377</v>
      </c>
      <c r="AA229">
        <v>26172.316022356783</v>
      </c>
      <c r="AB229" t="s">
        <v>1378</v>
      </c>
      <c r="AC229" t="s">
        <v>1379</v>
      </c>
      <c r="AD229" t="s">
        <v>1380</v>
      </c>
      <c r="AE229" t="s">
        <v>1381</v>
      </c>
      <c r="AI229" t="s">
        <v>969</v>
      </c>
      <c r="AJ229" t="s">
        <v>968</v>
      </c>
      <c r="AK229" t="s">
        <v>980</v>
      </c>
      <c r="AL229" t="s">
        <v>1309</v>
      </c>
    </row>
    <row r="230" spans="2:38" x14ac:dyDescent="0.55000000000000004">
      <c r="B230" t="s">
        <v>17</v>
      </c>
      <c r="C230" t="s">
        <v>1382</v>
      </c>
      <c r="D230" t="s">
        <v>30</v>
      </c>
      <c r="F230" t="s">
        <v>30</v>
      </c>
      <c r="Q230" t="s">
        <v>15</v>
      </c>
      <c r="R230" t="s">
        <v>966</v>
      </c>
      <c r="S230" t="s">
        <v>967</v>
      </c>
      <c r="U230" t="s">
        <v>967</v>
      </c>
      <c r="V230" t="s">
        <v>963</v>
      </c>
      <c r="W230" t="s">
        <v>1382</v>
      </c>
      <c r="X230" t="s">
        <v>967</v>
      </c>
      <c r="Y230" t="s">
        <v>1383</v>
      </c>
      <c r="Z230" t="s">
        <v>1384</v>
      </c>
      <c r="AA230">
        <v>26059.257102934331</v>
      </c>
      <c r="AD230" t="s">
        <v>1385</v>
      </c>
      <c r="AE230" t="s">
        <v>1386</v>
      </c>
      <c r="AF230" t="s">
        <v>1387</v>
      </c>
      <c r="AI230" t="s">
        <v>969</v>
      </c>
      <c r="AJ230" t="s">
        <v>968</v>
      </c>
      <c r="AK230" t="s">
        <v>980</v>
      </c>
      <c r="AL230" t="s">
        <v>578</v>
      </c>
    </row>
    <row r="231" spans="2:38" x14ac:dyDescent="0.55000000000000004">
      <c r="B231" t="s">
        <v>17</v>
      </c>
      <c r="C231" t="s">
        <v>1388</v>
      </c>
      <c r="D231" t="s">
        <v>30</v>
      </c>
      <c r="F231" t="s">
        <v>30</v>
      </c>
      <c r="Q231" t="s">
        <v>15</v>
      </c>
      <c r="R231" t="s">
        <v>966</v>
      </c>
      <c r="S231" t="s">
        <v>967</v>
      </c>
      <c r="U231" t="s">
        <v>967</v>
      </c>
      <c r="V231" t="s">
        <v>963</v>
      </c>
      <c r="W231" t="s">
        <v>1388</v>
      </c>
      <c r="X231" t="s">
        <v>967</v>
      </c>
      <c r="Y231" t="s">
        <v>1389</v>
      </c>
      <c r="Z231" t="s">
        <v>1390</v>
      </c>
      <c r="AA231">
        <v>25550.512342803915</v>
      </c>
      <c r="AB231" t="s">
        <v>1391</v>
      </c>
      <c r="AC231" t="s">
        <v>1392</v>
      </c>
      <c r="AD231" t="s">
        <v>1393</v>
      </c>
      <c r="AE231" t="s">
        <v>1394</v>
      </c>
      <c r="AI231" t="s">
        <v>969</v>
      </c>
      <c r="AJ231" t="s">
        <v>968</v>
      </c>
      <c r="AK231" t="s">
        <v>980</v>
      </c>
      <c r="AL231" t="s">
        <v>19</v>
      </c>
    </row>
    <row r="232" spans="2:38" x14ac:dyDescent="0.55000000000000004">
      <c r="B232" t="s">
        <v>974</v>
      </c>
      <c r="C232" t="s">
        <v>1185</v>
      </c>
      <c r="D232" t="s">
        <v>974</v>
      </c>
      <c r="F232" t="s">
        <v>974</v>
      </c>
      <c r="Q232" t="s">
        <v>15</v>
      </c>
      <c r="R232" t="s">
        <v>966</v>
      </c>
      <c r="S232" t="s">
        <v>967</v>
      </c>
      <c r="U232" t="s">
        <v>967</v>
      </c>
      <c r="V232" t="s">
        <v>963</v>
      </c>
      <c r="W232" t="s">
        <v>1185</v>
      </c>
      <c r="Z232" t="s">
        <v>972</v>
      </c>
      <c r="AA232">
        <v>25258.785514671639</v>
      </c>
      <c r="AF232" t="s">
        <v>973</v>
      </c>
      <c r="AI232" t="s">
        <v>969</v>
      </c>
      <c r="AJ232" t="s">
        <v>968</v>
      </c>
      <c r="AL232" t="s">
        <v>31</v>
      </c>
    </row>
    <row r="233" spans="2:38" x14ac:dyDescent="0.55000000000000004">
      <c r="B233" t="s">
        <v>17</v>
      </c>
      <c r="C233" t="s">
        <v>1395</v>
      </c>
      <c r="D233" t="s">
        <v>30</v>
      </c>
      <c r="F233" t="s">
        <v>30</v>
      </c>
      <c r="Q233" t="s">
        <v>15</v>
      </c>
      <c r="R233" t="s">
        <v>966</v>
      </c>
      <c r="S233" t="s">
        <v>967</v>
      </c>
      <c r="U233" t="s">
        <v>967</v>
      </c>
      <c r="V233" t="s">
        <v>963</v>
      </c>
      <c r="W233" t="s">
        <v>1395</v>
      </c>
      <c r="X233" t="s">
        <v>967</v>
      </c>
      <c r="Y233" t="s">
        <v>1396</v>
      </c>
      <c r="Z233" t="s">
        <v>1397</v>
      </c>
      <c r="AA233">
        <v>25169.48649278063</v>
      </c>
      <c r="AB233" t="s">
        <v>1398</v>
      </c>
      <c r="AC233" t="s">
        <v>1399</v>
      </c>
      <c r="AD233" t="s">
        <v>1400</v>
      </c>
      <c r="AE233" t="s">
        <v>1401</v>
      </c>
      <c r="AI233" t="s">
        <v>969</v>
      </c>
      <c r="AJ233" t="s">
        <v>968</v>
      </c>
      <c r="AK233" t="s">
        <v>980</v>
      </c>
      <c r="AL233" t="s">
        <v>1066</v>
      </c>
    </row>
    <row r="234" spans="2:38" x14ac:dyDescent="0.55000000000000004">
      <c r="B234" t="s">
        <v>17</v>
      </c>
      <c r="C234" t="s">
        <v>1402</v>
      </c>
      <c r="D234" t="s">
        <v>30</v>
      </c>
      <c r="F234" t="s">
        <v>30</v>
      </c>
      <c r="Q234" t="s">
        <v>15</v>
      </c>
      <c r="R234" t="s">
        <v>966</v>
      </c>
      <c r="S234" t="s">
        <v>967</v>
      </c>
      <c r="U234" t="s">
        <v>967</v>
      </c>
      <c r="V234" t="s">
        <v>963</v>
      </c>
      <c r="W234" t="s">
        <v>1402</v>
      </c>
      <c r="X234" t="s">
        <v>967</v>
      </c>
      <c r="AA234">
        <v>24760.433162552403</v>
      </c>
      <c r="AF234" t="s">
        <v>1348</v>
      </c>
      <c r="AI234" t="s">
        <v>969</v>
      </c>
      <c r="AJ234" t="s">
        <v>968</v>
      </c>
      <c r="AK234" t="s">
        <v>980</v>
      </c>
    </row>
    <row r="235" spans="2:38" x14ac:dyDescent="0.55000000000000004">
      <c r="B235" t="s">
        <v>17</v>
      </c>
      <c r="C235" t="s">
        <v>1403</v>
      </c>
      <c r="D235" t="s">
        <v>30</v>
      </c>
      <c r="F235" t="s">
        <v>30</v>
      </c>
      <c r="Q235" t="s">
        <v>15</v>
      </c>
      <c r="R235" t="s">
        <v>966</v>
      </c>
      <c r="S235" t="s">
        <v>967</v>
      </c>
      <c r="U235" t="s">
        <v>967</v>
      </c>
      <c r="V235" t="s">
        <v>963</v>
      </c>
      <c r="W235" t="s">
        <v>1403</v>
      </c>
      <c r="X235" t="s">
        <v>967</v>
      </c>
      <c r="AA235">
        <v>24538.559618071733</v>
      </c>
      <c r="AF235" t="s">
        <v>1348</v>
      </c>
      <c r="AI235" t="s">
        <v>969</v>
      </c>
      <c r="AJ235" t="s">
        <v>968</v>
      </c>
      <c r="AK235" t="s">
        <v>980</v>
      </c>
    </row>
    <row r="236" spans="2:38" x14ac:dyDescent="0.55000000000000004">
      <c r="B236" t="s">
        <v>17</v>
      </c>
      <c r="C236" t="s">
        <v>1404</v>
      </c>
      <c r="D236" t="s">
        <v>30</v>
      </c>
      <c r="F236" t="s">
        <v>30</v>
      </c>
      <c r="Q236" t="s">
        <v>15</v>
      </c>
      <c r="R236" t="s">
        <v>966</v>
      </c>
      <c r="S236" t="s">
        <v>967</v>
      </c>
      <c r="U236" t="s">
        <v>967</v>
      </c>
      <c r="V236" t="s">
        <v>963</v>
      </c>
      <c r="W236" t="s">
        <v>1404</v>
      </c>
      <c r="X236" t="s">
        <v>967</v>
      </c>
      <c r="Z236" t="s">
        <v>1405</v>
      </c>
      <c r="AA236">
        <v>24257.685142058686</v>
      </c>
      <c r="AB236" t="s">
        <v>1406</v>
      </c>
      <c r="AC236" t="s">
        <v>1407</v>
      </c>
      <c r="AD236" t="s">
        <v>1408</v>
      </c>
      <c r="AE236" t="s">
        <v>1409</v>
      </c>
      <c r="AF236" t="s">
        <v>1410</v>
      </c>
      <c r="AI236" t="s">
        <v>969</v>
      </c>
      <c r="AJ236" t="s">
        <v>968</v>
      </c>
      <c r="AK236" t="s">
        <v>980</v>
      </c>
      <c r="AL236" t="s">
        <v>425</v>
      </c>
    </row>
    <row r="237" spans="2:38" x14ac:dyDescent="0.55000000000000004">
      <c r="B237" t="s">
        <v>102</v>
      </c>
      <c r="C237" t="s">
        <v>1411</v>
      </c>
      <c r="D237" t="s">
        <v>102</v>
      </c>
      <c r="F237" t="s">
        <v>102</v>
      </c>
      <c r="Q237" t="s">
        <v>15</v>
      </c>
      <c r="R237" t="s">
        <v>966</v>
      </c>
      <c r="S237" t="s">
        <v>967</v>
      </c>
      <c r="U237" t="s">
        <v>967</v>
      </c>
      <c r="V237" t="s">
        <v>963</v>
      </c>
      <c r="W237" t="s">
        <v>1411</v>
      </c>
      <c r="Z237" t="s">
        <v>100</v>
      </c>
      <c r="AA237">
        <v>23097.793432696792</v>
      </c>
      <c r="AF237" t="s">
        <v>965</v>
      </c>
      <c r="AI237" t="s">
        <v>969</v>
      </c>
      <c r="AJ237" t="s">
        <v>968</v>
      </c>
    </row>
    <row r="238" spans="2:38" x14ac:dyDescent="0.55000000000000004">
      <c r="B238" t="s">
        <v>17</v>
      </c>
      <c r="C238" t="s">
        <v>1412</v>
      </c>
      <c r="D238" t="s">
        <v>30</v>
      </c>
      <c r="F238" t="s">
        <v>30</v>
      </c>
      <c r="Q238" t="s">
        <v>15</v>
      </c>
      <c r="R238" t="s">
        <v>966</v>
      </c>
      <c r="S238" t="s">
        <v>967</v>
      </c>
      <c r="U238" t="s">
        <v>967</v>
      </c>
      <c r="V238" t="s">
        <v>963</v>
      </c>
      <c r="W238" t="s">
        <v>1412</v>
      </c>
      <c r="X238" t="s">
        <v>1023</v>
      </c>
      <c r="Y238" t="s">
        <v>1413</v>
      </c>
      <c r="Z238" t="s">
        <v>1414</v>
      </c>
      <c r="AA238">
        <v>22987.336981835124</v>
      </c>
      <c r="AB238" t="s">
        <v>1415</v>
      </c>
      <c r="AC238" t="s">
        <v>1416</v>
      </c>
      <c r="AD238" t="s">
        <v>1417</v>
      </c>
      <c r="AE238" t="s">
        <v>1418</v>
      </c>
      <c r="AI238" t="s">
        <v>969</v>
      </c>
      <c r="AJ238" t="s">
        <v>968</v>
      </c>
      <c r="AK238" t="s">
        <v>1030</v>
      </c>
      <c r="AL238" t="s">
        <v>1184</v>
      </c>
    </row>
    <row r="239" spans="2:38" x14ac:dyDescent="0.55000000000000004">
      <c r="B239" t="s">
        <v>17</v>
      </c>
      <c r="C239" t="s">
        <v>1425</v>
      </c>
      <c r="D239" t="s">
        <v>30</v>
      </c>
      <c r="F239" t="s">
        <v>30</v>
      </c>
      <c r="Q239" t="s">
        <v>15</v>
      </c>
      <c r="R239" t="s">
        <v>966</v>
      </c>
      <c r="S239" t="s">
        <v>967</v>
      </c>
      <c r="U239" t="s">
        <v>967</v>
      </c>
      <c r="V239" t="s">
        <v>963</v>
      </c>
      <c r="W239" t="s">
        <v>1419</v>
      </c>
      <c r="X239" t="s">
        <v>967</v>
      </c>
      <c r="Y239" t="s">
        <v>1420</v>
      </c>
      <c r="Z239" t="s">
        <v>1414</v>
      </c>
      <c r="AA239">
        <v>22196.01187703773</v>
      </c>
      <c r="AB239" t="s">
        <v>1421</v>
      </c>
      <c r="AC239" t="s">
        <v>1422</v>
      </c>
      <c r="AD239" t="s">
        <v>1423</v>
      </c>
      <c r="AE239" t="s">
        <v>1424</v>
      </c>
      <c r="AI239" t="s">
        <v>969</v>
      </c>
      <c r="AJ239" t="s">
        <v>968</v>
      </c>
      <c r="AK239" t="s">
        <v>980</v>
      </c>
      <c r="AL239" t="s">
        <v>1184</v>
      </c>
    </row>
    <row r="240" spans="2:38" x14ac:dyDescent="0.55000000000000004">
      <c r="B240" t="s">
        <v>1166</v>
      </c>
      <c r="C240" t="s">
        <v>1426</v>
      </c>
      <c r="D240" t="s">
        <v>1166</v>
      </c>
      <c r="F240" t="s">
        <v>1166</v>
      </c>
      <c r="Q240" t="s">
        <v>15</v>
      </c>
      <c r="R240" t="s">
        <v>966</v>
      </c>
      <c r="S240" t="s">
        <v>967</v>
      </c>
      <c r="U240" t="s">
        <v>967</v>
      </c>
      <c r="V240" t="s">
        <v>963</v>
      </c>
      <c r="W240" t="s">
        <v>1426</v>
      </c>
      <c r="Z240" t="s">
        <v>1164</v>
      </c>
      <c r="AA240">
        <v>22123.893805309737</v>
      </c>
      <c r="AF240" t="s">
        <v>1165</v>
      </c>
      <c r="AI240" t="s">
        <v>969</v>
      </c>
      <c r="AJ240" t="s">
        <v>968</v>
      </c>
    </row>
    <row r="241" spans="2:38" x14ac:dyDescent="0.55000000000000004">
      <c r="B241" t="s">
        <v>17</v>
      </c>
      <c r="C241" t="s">
        <v>1427</v>
      </c>
      <c r="D241" t="s">
        <v>30</v>
      </c>
      <c r="F241" t="s">
        <v>30</v>
      </c>
      <c r="Q241" t="s">
        <v>15</v>
      </c>
      <c r="R241" t="s">
        <v>966</v>
      </c>
      <c r="S241" t="s">
        <v>967</v>
      </c>
      <c r="U241" t="s">
        <v>967</v>
      </c>
      <c r="V241" t="s">
        <v>963</v>
      </c>
      <c r="W241" t="s">
        <v>1427</v>
      </c>
      <c r="X241" t="s">
        <v>1023</v>
      </c>
      <c r="Z241" t="s">
        <v>1024</v>
      </c>
      <c r="AA241">
        <v>22041.220307405685</v>
      </c>
      <c r="AB241" t="s">
        <v>166</v>
      </c>
      <c r="AC241" t="s">
        <v>1428</v>
      </c>
      <c r="AD241" t="s">
        <v>1429</v>
      </c>
      <c r="AE241" t="s">
        <v>1430</v>
      </c>
      <c r="AI241" t="s">
        <v>969</v>
      </c>
      <c r="AJ241" t="s">
        <v>968</v>
      </c>
      <c r="AK241" t="s">
        <v>1030</v>
      </c>
      <c r="AL241" t="s">
        <v>19</v>
      </c>
    </row>
    <row r="242" spans="2:38" x14ac:dyDescent="0.55000000000000004">
      <c r="B242" t="s">
        <v>17</v>
      </c>
      <c r="C242" t="s">
        <v>1431</v>
      </c>
      <c r="D242" t="s">
        <v>30</v>
      </c>
      <c r="F242" t="s">
        <v>30</v>
      </c>
      <c r="Q242" t="s">
        <v>15</v>
      </c>
      <c r="R242" t="s">
        <v>966</v>
      </c>
      <c r="S242" t="s">
        <v>967</v>
      </c>
      <c r="U242" t="s">
        <v>967</v>
      </c>
      <c r="V242" t="s">
        <v>963</v>
      </c>
      <c r="W242" t="s">
        <v>1431</v>
      </c>
      <c r="X242" t="s">
        <v>967</v>
      </c>
      <c r="Y242" t="s">
        <v>1432</v>
      </c>
      <c r="Z242" t="s">
        <v>1119</v>
      </c>
      <c r="AA242">
        <v>21387.150675360968</v>
      </c>
      <c r="AB242" t="s">
        <v>1433</v>
      </c>
      <c r="AD242" t="s">
        <v>1434</v>
      </c>
      <c r="AE242" t="s">
        <v>1435</v>
      </c>
      <c r="AI242" t="s">
        <v>969</v>
      </c>
      <c r="AJ242" t="s">
        <v>968</v>
      </c>
      <c r="AK242" t="s">
        <v>980</v>
      </c>
      <c r="AL242" t="s">
        <v>19</v>
      </c>
    </row>
    <row r="243" spans="2:38" x14ac:dyDescent="0.55000000000000004">
      <c r="B243" t="s">
        <v>424</v>
      </c>
      <c r="C243" t="s">
        <v>1436</v>
      </c>
      <c r="D243" t="s">
        <v>424</v>
      </c>
      <c r="F243" t="s">
        <v>424</v>
      </c>
      <c r="Q243" t="s">
        <v>15</v>
      </c>
      <c r="R243" t="s">
        <v>966</v>
      </c>
      <c r="S243" t="s">
        <v>967</v>
      </c>
      <c r="U243" t="s">
        <v>967</v>
      </c>
      <c r="V243" t="s">
        <v>963</v>
      </c>
      <c r="W243" t="s">
        <v>1436</v>
      </c>
      <c r="Z243" t="s">
        <v>1278</v>
      </c>
      <c r="AA243">
        <v>20966.063111318126</v>
      </c>
      <c r="AE243" t="s">
        <v>1437</v>
      </c>
      <c r="AF243" t="s">
        <v>1013</v>
      </c>
      <c r="AI243" t="s">
        <v>969</v>
      </c>
      <c r="AJ243" t="s">
        <v>968</v>
      </c>
      <c r="AL243" t="s">
        <v>1279</v>
      </c>
    </row>
    <row r="244" spans="2:38" x14ac:dyDescent="0.55000000000000004">
      <c r="B244" t="s">
        <v>17</v>
      </c>
      <c r="C244" t="s">
        <v>1438</v>
      </c>
      <c r="D244" t="s">
        <v>30</v>
      </c>
      <c r="F244" t="s">
        <v>30</v>
      </c>
      <c r="Q244" t="s">
        <v>15</v>
      </c>
      <c r="R244" t="s">
        <v>966</v>
      </c>
      <c r="S244" t="s">
        <v>967</v>
      </c>
      <c r="U244" t="s">
        <v>967</v>
      </c>
      <c r="V244" t="s">
        <v>963</v>
      </c>
      <c r="W244" t="s">
        <v>1438</v>
      </c>
      <c r="X244" t="s">
        <v>967</v>
      </c>
      <c r="Y244" t="s">
        <v>1439</v>
      </c>
      <c r="Z244" t="s">
        <v>1440</v>
      </c>
      <c r="AA244">
        <v>20936.038658593392</v>
      </c>
      <c r="AB244" t="s">
        <v>1441</v>
      </c>
      <c r="AC244" t="s">
        <v>1442</v>
      </c>
      <c r="AD244" t="s">
        <v>1443</v>
      </c>
      <c r="AE244" t="s">
        <v>1444</v>
      </c>
      <c r="AI244" t="s">
        <v>969</v>
      </c>
      <c r="AJ244" t="s">
        <v>968</v>
      </c>
      <c r="AK244" t="s">
        <v>980</v>
      </c>
      <c r="AL244" t="s">
        <v>19</v>
      </c>
    </row>
    <row r="245" spans="2:38" x14ac:dyDescent="0.55000000000000004">
      <c r="B245" t="s">
        <v>17</v>
      </c>
      <c r="C245" t="s">
        <v>1445</v>
      </c>
      <c r="D245" t="s">
        <v>30</v>
      </c>
      <c r="F245" t="s">
        <v>30</v>
      </c>
      <c r="Q245" t="s">
        <v>15</v>
      </c>
      <c r="R245" t="s">
        <v>966</v>
      </c>
      <c r="S245" t="s">
        <v>967</v>
      </c>
      <c r="U245" t="s">
        <v>967</v>
      </c>
      <c r="V245" t="s">
        <v>963</v>
      </c>
      <c r="W245" t="s">
        <v>1445</v>
      </c>
      <c r="X245" t="s">
        <v>967</v>
      </c>
      <c r="AA245">
        <v>20377.270610153704</v>
      </c>
      <c r="AB245" t="s">
        <v>1446</v>
      </c>
      <c r="AC245" t="s">
        <v>1447</v>
      </c>
      <c r="AD245" t="s">
        <v>1448</v>
      </c>
      <c r="AE245" t="s">
        <v>1449</v>
      </c>
      <c r="AF245" t="s">
        <v>1165</v>
      </c>
      <c r="AI245" t="s">
        <v>969</v>
      </c>
      <c r="AJ245" t="s">
        <v>968</v>
      </c>
      <c r="AK245" t="s">
        <v>980</v>
      </c>
    </row>
    <row r="246" spans="2:38" x14ac:dyDescent="0.55000000000000004">
      <c r="B246" t="s">
        <v>17</v>
      </c>
      <c r="C246" t="s">
        <v>1359</v>
      </c>
      <c r="D246" t="s">
        <v>30</v>
      </c>
      <c r="F246" t="s">
        <v>30</v>
      </c>
      <c r="Q246" t="s">
        <v>15</v>
      </c>
      <c r="R246" t="s">
        <v>966</v>
      </c>
      <c r="S246" t="s">
        <v>967</v>
      </c>
      <c r="U246" t="s">
        <v>967</v>
      </c>
      <c r="V246" t="s">
        <v>963</v>
      </c>
      <c r="W246" t="s">
        <v>1359</v>
      </c>
      <c r="X246" t="s">
        <v>967</v>
      </c>
      <c r="Y246" t="s">
        <v>1360</v>
      </c>
      <c r="Z246" t="s">
        <v>1361</v>
      </c>
      <c r="AA246">
        <v>20271.943409408475</v>
      </c>
      <c r="AD246" t="s">
        <v>1362</v>
      </c>
      <c r="AF246" t="s">
        <v>1363</v>
      </c>
      <c r="AI246" t="s">
        <v>969</v>
      </c>
      <c r="AJ246" t="s">
        <v>968</v>
      </c>
      <c r="AK246" t="s">
        <v>980</v>
      </c>
      <c r="AL246" t="s">
        <v>578</v>
      </c>
    </row>
    <row r="247" spans="2:38" x14ac:dyDescent="0.55000000000000004">
      <c r="B247" t="s">
        <v>17</v>
      </c>
      <c r="C247" t="s">
        <v>1450</v>
      </c>
      <c r="D247" t="s">
        <v>10</v>
      </c>
      <c r="E247" t="s">
        <v>1456</v>
      </c>
      <c r="F247" t="s">
        <v>692</v>
      </c>
      <c r="G247" t="s">
        <v>1457</v>
      </c>
      <c r="H247" t="s">
        <v>1458</v>
      </c>
      <c r="Q247" t="s">
        <v>15</v>
      </c>
      <c r="R247" t="s">
        <v>966</v>
      </c>
      <c r="S247" t="s">
        <v>967</v>
      </c>
      <c r="U247" t="s">
        <v>967</v>
      </c>
      <c r="V247" t="s">
        <v>963</v>
      </c>
      <c r="W247" t="s">
        <v>1450</v>
      </c>
      <c r="X247" t="s">
        <v>967</v>
      </c>
      <c r="Y247" t="s">
        <v>1451</v>
      </c>
      <c r="Z247" t="s">
        <v>1069</v>
      </c>
      <c r="AA247">
        <v>19434.169771774574</v>
      </c>
      <c r="AB247" t="s">
        <v>1452</v>
      </c>
      <c r="AC247" t="s">
        <v>1453</v>
      </c>
      <c r="AD247" t="s">
        <v>1454</v>
      </c>
      <c r="AE247" t="s">
        <v>1455</v>
      </c>
      <c r="AI247" t="s">
        <v>969</v>
      </c>
      <c r="AJ247" t="s">
        <v>968</v>
      </c>
      <c r="AK247" t="s">
        <v>980</v>
      </c>
      <c r="AL247" t="s">
        <v>1077</v>
      </c>
    </row>
    <row r="248" spans="2:38" x14ac:dyDescent="0.55000000000000004">
      <c r="B248" t="s">
        <v>17</v>
      </c>
      <c r="C248" t="s">
        <v>1459</v>
      </c>
      <c r="D248" t="s">
        <v>30</v>
      </c>
      <c r="F248" t="s">
        <v>30</v>
      </c>
      <c r="Q248" t="s">
        <v>15</v>
      </c>
      <c r="R248" t="s">
        <v>966</v>
      </c>
      <c r="S248" t="s">
        <v>967</v>
      </c>
      <c r="U248" t="s">
        <v>967</v>
      </c>
      <c r="V248" t="s">
        <v>963</v>
      </c>
      <c r="W248" t="s">
        <v>1459</v>
      </c>
      <c r="X248" t="s">
        <v>967</v>
      </c>
      <c r="Y248" t="s">
        <v>1460</v>
      </c>
      <c r="Z248" t="s">
        <v>1265</v>
      </c>
      <c r="AA248">
        <v>18700.966464834652</v>
      </c>
      <c r="AB248" t="s">
        <v>1461</v>
      </c>
      <c r="AC248" t="s">
        <v>1462</v>
      </c>
      <c r="AD248" t="s">
        <v>1463</v>
      </c>
      <c r="AI248" t="s">
        <v>969</v>
      </c>
      <c r="AJ248" t="s">
        <v>968</v>
      </c>
      <c r="AK248" t="s">
        <v>980</v>
      </c>
      <c r="AL248" t="s">
        <v>19</v>
      </c>
    </row>
    <row r="249" spans="2:38" x14ac:dyDescent="0.55000000000000004">
      <c r="B249" t="s">
        <v>17</v>
      </c>
      <c r="C249" t="s">
        <v>1464</v>
      </c>
      <c r="D249" t="s">
        <v>30</v>
      </c>
      <c r="F249" t="s">
        <v>30</v>
      </c>
      <c r="Q249" t="s">
        <v>15</v>
      </c>
      <c r="R249" t="s">
        <v>966</v>
      </c>
      <c r="S249" t="s">
        <v>967</v>
      </c>
      <c r="U249" t="s">
        <v>967</v>
      </c>
      <c r="V249" t="s">
        <v>963</v>
      </c>
      <c r="W249" t="s">
        <v>1464</v>
      </c>
      <c r="X249" t="s">
        <v>967</v>
      </c>
      <c r="Y249" t="s">
        <v>1465</v>
      </c>
      <c r="Z249" t="s">
        <v>1466</v>
      </c>
      <c r="AA249">
        <v>18469.026548672569</v>
      </c>
      <c r="AB249" t="s">
        <v>1467</v>
      </c>
      <c r="AC249" t="s">
        <v>1468</v>
      </c>
      <c r="AD249" t="s">
        <v>1469</v>
      </c>
      <c r="AE249" t="s">
        <v>1470</v>
      </c>
      <c r="AI249" t="s">
        <v>969</v>
      </c>
      <c r="AJ249" t="s">
        <v>968</v>
      </c>
      <c r="AK249" t="s">
        <v>980</v>
      </c>
      <c r="AL249" t="s">
        <v>31</v>
      </c>
    </row>
    <row r="250" spans="2:38" x14ac:dyDescent="0.55000000000000004">
      <c r="B250" t="s">
        <v>17</v>
      </c>
      <c r="C250" t="s">
        <v>1471</v>
      </c>
      <c r="D250" t="s">
        <v>30</v>
      </c>
      <c r="F250" t="s">
        <v>30</v>
      </c>
      <c r="Q250" t="s">
        <v>15</v>
      </c>
      <c r="R250" t="s">
        <v>966</v>
      </c>
      <c r="S250" t="s">
        <v>967</v>
      </c>
      <c r="U250" t="s">
        <v>967</v>
      </c>
      <c r="V250" t="s">
        <v>963</v>
      </c>
      <c r="W250" t="s">
        <v>1471</v>
      </c>
      <c r="X250" t="s">
        <v>967</v>
      </c>
      <c r="Y250" t="s">
        <v>1472</v>
      </c>
      <c r="Z250" t="s">
        <v>1473</v>
      </c>
      <c r="AA250">
        <v>18383.238239403818</v>
      </c>
      <c r="AB250" t="s">
        <v>1474</v>
      </c>
      <c r="AC250" t="s">
        <v>1475</v>
      </c>
      <c r="AD250" t="s">
        <v>1476</v>
      </c>
      <c r="AE250" t="s">
        <v>1477</v>
      </c>
      <c r="AI250" t="s">
        <v>969</v>
      </c>
      <c r="AJ250" t="s">
        <v>968</v>
      </c>
      <c r="AK250" t="s">
        <v>980</v>
      </c>
      <c r="AL250" t="s">
        <v>19</v>
      </c>
    </row>
    <row r="251" spans="2:38" x14ac:dyDescent="0.55000000000000004">
      <c r="B251" t="s">
        <v>17</v>
      </c>
      <c r="C251" t="s">
        <v>1478</v>
      </c>
      <c r="D251" t="s">
        <v>30</v>
      </c>
      <c r="F251" t="s">
        <v>30</v>
      </c>
      <c r="Q251" t="s">
        <v>15</v>
      </c>
      <c r="R251" t="s">
        <v>966</v>
      </c>
      <c r="S251" t="s">
        <v>967</v>
      </c>
      <c r="U251" t="s">
        <v>967</v>
      </c>
      <c r="V251" t="s">
        <v>963</v>
      </c>
      <c r="W251" t="s">
        <v>1478</v>
      </c>
      <c r="X251" t="s">
        <v>967</v>
      </c>
      <c r="Y251" t="s">
        <v>1479</v>
      </c>
      <c r="Z251" t="s">
        <v>1480</v>
      </c>
      <c r="AA251">
        <v>17651.897997205404</v>
      </c>
      <c r="AB251" t="s">
        <v>1481</v>
      </c>
      <c r="AC251" t="s">
        <v>1482</v>
      </c>
      <c r="AD251" t="s">
        <v>1483</v>
      </c>
      <c r="AI251" t="s">
        <v>969</v>
      </c>
      <c r="AJ251" t="s">
        <v>968</v>
      </c>
      <c r="AK251" t="s">
        <v>980</v>
      </c>
      <c r="AL251" t="s">
        <v>1066</v>
      </c>
    </row>
    <row r="252" spans="2:38" x14ac:dyDescent="0.55000000000000004">
      <c r="B252" t="s">
        <v>17</v>
      </c>
      <c r="C252" t="s">
        <v>1484</v>
      </c>
      <c r="D252" t="s">
        <v>30</v>
      </c>
      <c r="F252" t="s">
        <v>30</v>
      </c>
      <c r="Q252" t="s">
        <v>15</v>
      </c>
      <c r="R252" t="s">
        <v>966</v>
      </c>
      <c r="S252" t="s">
        <v>967</v>
      </c>
      <c r="U252" t="s">
        <v>967</v>
      </c>
      <c r="V252" t="s">
        <v>963</v>
      </c>
      <c r="W252" t="s">
        <v>1484</v>
      </c>
      <c r="X252" t="s">
        <v>967</v>
      </c>
      <c r="AA252">
        <v>17466.231951560316</v>
      </c>
      <c r="AB252" t="s">
        <v>1485</v>
      </c>
      <c r="AC252" t="s">
        <v>1486</v>
      </c>
      <c r="AD252" t="s">
        <v>1487</v>
      </c>
      <c r="AE252" t="s">
        <v>1488</v>
      </c>
      <c r="AF252" t="s">
        <v>1165</v>
      </c>
      <c r="AI252" t="s">
        <v>969</v>
      </c>
      <c r="AJ252" t="s">
        <v>968</v>
      </c>
      <c r="AK252" t="s">
        <v>980</v>
      </c>
    </row>
    <row r="253" spans="2:38" x14ac:dyDescent="0.55000000000000004">
      <c r="B253" t="s">
        <v>17</v>
      </c>
      <c r="C253" t="s">
        <v>1364</v>
      </c>
      <c r="D253" t="s">
        <v>40</v>
      </c>
      <c r="E253" t="s">
        <v>1364</v>
      </c>
      <c r="F253" t="s">
        <v>1370</v>
      </c>
      <c r="G253" t="s">
        <v>1371</v>
      </c>
      <c r="H253" t="s">
        <v>1372</v>
      </c>
      <c r="Q253" t="s">
        <v>15</v>
      </c>
      <c r="R253" t="s">
        <v>966</v>
      </c>
      <c r="S253" t="s">
        <v>967</v>
      </c>
      <c r="U253" t="s">
        <v>967</v>
      </c>
      <c r="V253" t="s">
        <v>963</v>
      </c>
      <c r="W253" t="s">
        <v>1489</v>
      </c>
      <c r="X253" t="s">
        <v>967</v>
      </c>
      <c r="Y253" t="s">
        <v>1490</v>
      </c>
      <c r="Z253" t="s">
        <v>1069</v>
      </c>
      <c r="AA253">
        <v>16884.356078248718</v>
      </c>
      <c r="AB253" t="s">
        <v>1491</v>
      </c>
      <c r="AC253" t="s">
        <v>1492</v>
      </c>
      <c r="AD253" t="s">
        <v>1493</v>
      </c>
      <c r="AI253" t="s">
        <v>969</v>
      </c>
      <c r="AJ253" t="s">
        <v>968</v>
      </c>
      <c r="AK253" t="s">
        <v>980</v>
      </c>
      <c r="AL253" t="s">
        <v>1077</v>
      </c>
    </row>
    <row r="254" spans="2:38" x14ac:dyDescent="0.55000000000000004">
      <c r="B254" t="s">
        <v>17</v>
      </c>
      <c r="C254" t="s">
        <v>1494</v>
      </c>
      <c r="D254" t="s">
        <v>30</v>
      </c>
      <c r="F254" t="s">
        <v>30</v>
      </c>
      <c r="Q254" t="s">
        <v>15</v>
      </c>
      <c r="R254" t="s">
        <v>966</v>
      </c>
      <c r="S254" t="s">
        <v>967</v>
      </c>
      <c r="U254" t="s">
        <v>967</v>
      </c>
      <c r="V254" t="s">
        <v>963</v>
      </c>
      <c r="W254" t="s">
        <v>1494</v>
      </c>
      <c r="X254" t="s">
        <v>967</v>
      </c>
      <c r="Y254" t="s">
        <v>1495</v>
      </c>
      <c r="Z254" t="s">
        <v>1496</v>
      </c>
      <c r="AA254">
        <v>16734.833488588731</v>
      </c>
      <c r="AB254" t="s">
        <v>1497</v>
      </c>
      <c r="AD254" t="s">
        <v>1498</v>
      </c>
      <c r="AF254" t="s">
        <v>1499</v>
      </c>
      <c r="AI254" t="s">
        <v>969</v>
      </c>
      <c r="AJ254" t="s">
        <v>968</v>
      </c>
      <c r="AK254" t="s">
        <v>980</v>
      </c>
      <c r="AL254" t="s">
        <v>1500</v>
      </c>
    </row>
    <row r="255" spans="2:38" x14ac:dyDescent="0.55000000000000004">
      <c r="B255" t="s">
        <v>17</v>
      </c>
      <c r="C255" t="s">
        <v>1501</v>
      </c>
      <c r="D255" t="s">
        <v>30</v>
      </c>
      <c r="F255" t="s">
        <v>30</v>
      </c>
      <c r="Q255" t="s">
        <v>15</v>
      </c>
      <c r="R255" t="s">
        <v>966</v>
      </c>
      <c r="S255" t="s">
        <v>967</v>
      </c>
      <c r="U255" t="s">
        <v>967</v>
      </c>
      <c r="V255" t="s">
        <v>963</v>
      </c>
      <c r="W255" t="s">
        <v>1501</v>
      </c>
      <c r="X255" t="s">
        <v>967</v>
      </c>
      <c r="Y255" t="s">
        <v>1502</v>
      </c>
      <c r="Z255" t="s">
        <v>1265</v>
      </c>
      <c r="AA255">
        <v>16317.850489054497</v>
      </c>
      <c r="AB255" t="s">
        <v>1398</v>
      </c>
      <c r="AD255" t="s">
        <v>1503</v>
      </c>
      <c r="AE255" t="s">
        <v>1504</v>
      </c>
      <c r="AI255" t="s">
        <v>969</v>
      </c>
      <c r="AJ255" t="s">
        <v>968</v>
      </c>
      <c r="AK255" t="s">
        <v>980</v>
      </c>
      <c r="AL255" t="s">
        <v>19</v>
      </c>
    </row>
    <row r="256" spans="2:38" x14ac:dyDescent="0.55000000000000004">
      <c r="B256" t="s">
        <v>17</v>
      </c>
      <c r="C256" t="s">
        <v>1505</v>
      </c>
      <c r="D256" t="s">
        <v>30</v>
      </c>
      <c r="F256" t="s">
        <v>30</v>
      </c>
      <c r="Q256" t="s">
        <v>15</v>
      </c>
      <c r="R256" t="s">
        <v>966</v>
      </c>
      <c r="S256" t="s">
        <v>967</v>
      </c>
      <c r="U256" t="s">
        <v>967</v>
      </c>
      <c r="V256" t="s">
        <v>963</v>
      </c>
      <c r="W256" t="s">
        <v>1505</v>
      </c>
      <c r="X256" t="s">
        <v>967</v>
      </c>
      <c r="Y256" t="s">
        <v>1506</v>
      </c>
      <c r="Z256" t="s">
        <v>1507</v>
      </c>
      <c r="AA256">
        <v>15256.666278528181</v>
      </c>
      <c r="AB256" t="s">
        <v>1508</v>
      </c>
      <c r="AC256" t="s">
        <v>1509</v>
      </c>
      <c r="AD256" t="s">
        <v>1510</v>
      </c>
      <c r="AF256" t="s">
        <v>1511</v>
      </c>
      <c r="AI256" t="s">
        <v>969</v>
      </c>
      <c r="AJ256" t="s">
        <v>968</v>
      </c>
      <c r="AK256" t="s">
        <v>980</v>
      </c>
    </row>
    <row r="257" spans="2:38" x14ac:dyDescent="0.55000000000000004">
      <c r="B257" t="s">
        <v>17</v>
      </c>
      <c r="C257" t="s">
        <v>1512</v>
      </c>
      <c r="D257" t="s">
        <v>40</v>
      </c>
      <c r="E257" t="s">
        <v>1516</v>
      </c>
      <c r="F257" t="s">
        <v>1517</v>
      </c>
      <c r="G257" t="s">
        <v>1518</v>
      </c>
      <c r="H257" t="s">
        <v>1519</v>
      </c>
      <c r="Q257" t="s">
        <v>15</v>
      </c>
      <c r="R257" t="s">
        <v>966</v>
      </c>
      <c r="S257" t="s">
        <v>967</v>
      </c>
      <c r="U257" t="s">
        <v>967</v>
      </c>
      <c r="V257" t="s">
        <v>963</v>
      </c>
      <c r="W257" t="s">
        <v>1512</v>
      </c>
      <c r="X257" t="s">
        <v>967</v>
      </c>
      <c r="Y257" t="s">
        <v>1513</v>
      </c>
      <c r="Z257" t="s">
        <v>1514</v>
      </c>
      <c r="AA257">
        <v>14818.298789007915</v>
      </c>
      <c r="AD257" t="s">
        <v>1515</v>
      </c>
      <c r="AI257" t="s">
        <v>969</v>
      </c>
      <c r="AJ257" t="s">
        <v>968</v>
      </c>
      <c r="AK257" t="s">
        <v>980</v>
      </c>
      <c r="AL257" t="s">
        <v>266</v>
      </c>
    </row>
    <row r="258" spans="2:38" x14ac:dyDescent="0.55000000000000004">
      <c r="B258" t="s">
        <v>17</v>
      </c>
      <c r="C258" t="s">
        <v>1524</v>
      </c>
      <c r="D258" t="s">
        <v>30</v>
      </c>
      <c r="F258" t="s">
        <v>30</v>
      </c>
      <c r="Q258" t="s">
        <v>15</v>
      </c>
      <c r="R258" t="s">
        <v>966</v>
      </c>
      <c r="S258" t="s">
        <v>967</v>
      </c>
      <c r="U258" t="s">
        <v>967</v>
      </c>
      <c r="V258" t="s">
        <v>963</v>
      </c>
      <c r="W258" t="s">
        <v>1520</v>
      </c>
      <c r="X258" t="s">
        <v>1023</v>
      </c>
      <c r="Z258" t="s">
        <v>1473</v>
      </c>
      <c r="AA258">
        <v>14241.517233348859</v>
      </c>
      <c r="AB258" t="s">
        <v>1521</v>
      </c>
      <c r="AC258" t="s">
        <v>1522</v>
      </c>
      <c r="AD258" t="s">
        <v>1523</v>
      </c>
      <c r="AI258" t="s">
        <v>969</v>
      </c>
      <c r="AJ258" t="s">
        <v>968</v>
      </c>
      <c r="AK258" t="s">
        <v>1030</v>
      </c>
      <c r="AL258" t="s">
        <v>19</v>
      </c>
    </row>
    <row r="259" spans="2:38" x14ac:dyDescent="0.55000000000000004">
      <c r="B259" t="s">
        <v>17</v>
      </c>
      <c r="C259" t="s">
        <v>1525</v>
      </c>
      <c r="D259" t="s">
        <v>30</v>
      </c>
      <c r="F259" t="s">
        <v>30</v>
      </c>
      <c r="Q259" t="s">
        <v>15</v>
      </c>
      <c r="R259" t="s">
        <v>966</v>
      </c>
      <c r="S259" t="s">
        <v>967</v>
      </c>
      <c r="U259" t="s">
        <v>967</v>
      </c>
      <c r="V259" t="s">
        <v>963</v>
      </c>
      <c r="W259" t="s">
        <v>1525</v>
      </c>
      <c r="X259" t="s">
        <v>967</v>
      </c>
      <c r="Y259" t="s">
        <v>1526</v>
      </c>
      <c r="Z259" t="s">
        <v>1527</v>
      </c>
      <c r="AA259">
        <v>14221.221471821145</v>
      </c>
      <c r="AB259" t="s">
        <v>1528</v>
      </c>
      <c r="AC259" t="s">
        <v>1529</v>
      </c>
      <c r="AD259" t="s">
        <v>1530</v>
      </c>
      <c r="AE259" t="s">
        <v>1531</v>
      </c>
      <c r="AI259" t="s">
        <v>969</v>
      </c>
      <c r="AJ259" t="s">
        <v>968</v>
      </c>
      <c r="AK259" t="s">
        <v>980</v>
      </c>
      <c r="AL259" t="s">
        <v>1532</v>
      </c>
    </row>
    <row r="260" spans="2:38" x14ac:dyDescent="0.55000000000000004">
      <c r="B260" t="s">
        <v>17</v>
      </c>
      <c r="C260" t="s">
        <v>1541</v>
      </c>
      <c r="D260" t="s">
        <v>30</v>
      </c>
      <c r="F260" t="s">
        <v>30</v>
      </c>
      <c r="Q260" t="s">
        <v>15</v>
      </c>
      <c r="R260" t="s">
        <v>966</v>
      </c>
      <c r="S260" t="s">
        <v>967</v>
      </c>
      <c r="U260" t="s">
        <v>967</v>
      </c>
      <c r="V260" t="s">
        <v>963</v>
      </c>
      <c r="W260" t="s">
        <v>1533</v>
      </c>
      <c r="X260" t="s">
        <v>967</v>
      </c>
      <c r="Y260" t="s">
        <v>1534</v>
      </c>
      <c r="Z260" t="s">
        <v>1535</v>
      </c>
      <c r="AA260">
        <v>14177.456916627849</v>
      </c>
      <c r="AB260" t="s">
        <v>1536</v>
      </c>
      <c r="AC260" t="s">
        <v>1537</v>
      </c>
      <c r="AD260" t="s">
        <v>1538</v>
      </c>
      <c r="AE260" t="s">
        <v>1539</v>
      </c>
      <c r="AF260" t="s">
        <v>1540</v>
      </c>
      <c r="AI260" t="s">
        <v>969</v>
      </c>
      <c r="AJ260" t="s">
        <v>968</v>
      </c>
      <c r="AK260" t="s">
        <v>980</v>
      </c>
      <c r="AL260" t="s">
        <v>642</v>
      </c>
    </row>
    <row r="261" spans="2:38" x14ac:dyDescent="0.55000000000000004">
      <c r="B261" t="s">
        <v>17</v>
      </c>
      <c r="C261" t="s">
        <v>1542</v>
      </c>
      <c r="D261" t="s">
        <v>30</v>
      </c>
      <c r="F261" t="s">
        <v>30</v>
      </c>
      <c r="Q261" t="s">
        <v>15</v>
      </c>
      <c r="R261" t="s">
        <v>966</v>
      </c>
      <c r="S261" t="s">
        <v>967</v>
      </c>
      <c r="U261" t="s">
        <v>967</v>
      </c>
      <c r="V261" t="s">
        <v>963</v>
      </c>
      <c r="W261" t="s">
        <v>1542</v>
      </c>
      <c r="X261" t="s">
        <v>967</v>
      </c>
      <c r="Y261" t="s">
        <v>1543</v>
      </c>
      <c r="Z261" t="s">
        <v>1265</v>
      </c>
      <c r="AA261">
        <v>14140.777829529579</v>
      </c>
      <c r="AB261" t="s">
        <v>1544</v>
      </c>
      <c r="AC261" t="s">
        <v>1152</v>
      </c>
      <c r="AD261" t="s">
        <v>1545</v>
      </c>
      <c r="AE261" t="s">
        <v>1546</v>
      </c>
      <c r="AI261" t="s">
        <v>969</v>
      </c>
      <c r="AJ261" t="s">
        <v>968</v>
      </c>
      <c r="AK261" t="s">
        <v>980</v>
      </c>
      <c r="AL261" t="s">
        <v>19</v>
      </c>
    </row>
    <row r="262" spans="2:38" x14ac:dyDescent="0.55000000000000004">
      <c r="B262" t="s">
        <v>17</v>
      </c>
      <c r="C262" t="s">
        <v>1547</v>
      </c>
      <c r="D262" t="s">
        <v>30</v>
      </c>
      <c r="F262" t="s">
        <v>30</v>
      </c>
      <c r="Q262" t="s">
        <v>15</v>
      </c>
      <c r="R262" t="s">
        <v>966</v>
      </c>
      <c r="S262" t="s">
        <v>967</v>
      </c>
      <c r="U262" t="s">
        <v>967</v>
      </c>
      <c r="V262" t="s">
        <v>963</v>
      </c>
      <c r="W262" t="s">
        <v>1547</v>
      </c>
      <c r="X262" t="s">
        <v>967</v>
      </c>
      <c r="Y262" t="s">
        <v>1548</v>
      </c>
      <c r="Z262" t="s">
        <v>1377</v>
      </c>
      <c r="AA262">
        <v>13990.317885421518</v>
      </c>
      <c r="AB262" t="s">
        <v>1549</v>
      </c>
      <c r="AC262" t="s">
        <v>1550</v>
      </c>
      <c r="AD262" t="s">
        <v>1551</v>
      </c>
      <c r="AI262" t="s">
        <v>969</v>
      </c>
      <c r="AJ262" t="s">
        <v>968</v>
      </c>
      <c r="AK262" t="s">
        <v>980</v>
      </c>
      <c r="AL262" t="s">
        <v>1309</v>
      </c>
    </row>
    <row r="263" spans="2:38" x14ac:dyDescent="0.55000000000000004">
      <c r="B263" t="s">
        <v>17</v>
      </c>
      <c r="C263" t="s">
        <v>1558</v>
      </c>
      <c r="D263" t="s">
        <v>40</v>
      </c>
      <c r="E263" t="s">
        <v>1555</v>
      </c>
      <c r="F263" t="s">
        <v>172</v>
      </c>
      <c r="G263" t="s">
        <v>1556</v>
      </c>
      <c r="H263" t="s">
        <v>1557</v>
      </c>
      <c r="Q263" t="s">
        <v>15</v>
      </c>
      <c r="R263" t="s">
        <v>966</v>
      </c>
      <c r="S263" t="s">
        <v>967</v>
      </c>
      <c r="U263" t="s">
        <v>967</v>
      </c>
      <c r="V263" t="s">
        <v>963</v>
      </c>
      <c r="W263" t="s">
        <v>1552</v>
      </c>
      <c r="X263" t="s">
        <v>967</v>
      </c>
      <c r="Y263" t="s">
        <v>1553</v>
      </c>
      <c r="Z263" t="s">
        <v>1554</v>
      </c>
      <c r="AA263">
        <v>13809.786911970194</v>
      </c>
      <c r="AB263" t="s">
        <v>1549</v>
      </c>
      <c r="AC263" t="s">
        <v>1550</v>
      </c>
      <c r="AD263" t="s">
        <v>1551</v>
      </c>
      <c r="AI263" t="s">
        <v>969</v>
      </c>
      <c r="AJ263" t="s">
        <v>968</v>
      </c>
      <c r="AK263" t="s">
        <v>980</v>
      </c>
      <c r="AL263" t="s">
        <v>751</v>
      </c>
    </row>
    <row r="264" spans="2:38" x14ac:dyDescent="0.55000000000000004">
      <c r="B264" t="s">
        <v>17</v>
      </c>
      <c r="C264" t="s">
        <v>1559</v>
      </c>
      <c r="D264" t="s">
        <v>30</v>
      </c>
      <c r="F264" t="s">
        <v>30</v>
      </c>
      <c r="Q264" t="s">
        <v>15</v>
      </c>
      <c r="R264" t="s">
        <v>966</v>
      </c>
      <c r="S264" t="s">
        <v>967</v>
      </c>
      <c r="U264" t="s">
        <v>967</v>
      </c>
      <c r="V264" t="s">
        <v>963</v>
      </c>
      <c r="W264" t="s">
        <v>1559</v>
      </c>
      <c r="X264" t="s">
        <v>967</v>
      </c>
      <c r="Y264" t="s">
        <v>1560</v>
      </c>
      <c r="Z264" t="s">
        <v>1265</v>
      </c>
      <c r="AA264">
        <v>13790.999068467627</v>
      </c>
      <c r="AB264" t="s">
        <v>1561</v>
      </c>
      <c r="AC264" t="s">
        <v>1562</v>
      </c>
      <c r="AD264" t="s">
        <v>1563</v>
      </c>
      <c r="AE264" t="s">
        <v>1564</v>
      </c>
      <c r="AI264" t="s">
        <v>969</v>
      </c>
      <c r="AJ264" t="s">
        <v>968</v>
      </c>
      <c r="AK264" t="s">
        <v>980</v>
      </c>
      <c r="AL264" t="s">
        <v>19</v>
      </c>
    </row>
    <row r="265" spans="2:38" x14ac:dyDescent="0.55000000000000004">
      <c r="B265" t="s">
        <v>17</v>
      </c>
      <c r="C265" t="s">
        <v>1565</v>
      </c>
      <c r="D265" t="s">
        <v>30</v>
      </c>
      <c r="F265" t="s">
        <v>30</v>
      </c>
      <c r="Q265" t="s">
        <v>15</v>
      </c>
      <c r="R265" t="s">
        <v>966</v>
      </c>
      <c r="S265" t="s">
        <v>967</v>
      </c>
      <c r="U265" t="s">
        <v>967</v>
      </c>
      <c r="V265" t="s">
        <v>963</v>
      </c>
      <c r="W265" t="s">
        <v>1565</v>
      </c>
      <c r="X265" t="s">
        <v>967</v>
      </c>
      <c r="Y265" t="s">
        <v>1566</v>
      </c>
      <c r="Z265" t="s">
        <v>1069</v>
      </c>
      <c r="AA265">
        <v>13771.629017233347</v>
      </c>
      <c r="AB265" t="s">
        <v>1567</v>
      </c>
      <c r="AC265" t="s">
        <v>1568</v>
      </c>
      <c r="AD265" t="s">
        <v>1569</v>
      </c>
      <c r="AI265" t="s">
        <v>969</v>
      </c>
      <c r="AJ265" t="s">
        <v>968</v>
      </c>
      <c r="AK265" t="s">
        <v>980</v>
      </c>
      <c r="AL265" t="s">
        <v>1077</v>
      </c>
    </row>
    <row r="266" spans="2:38" x14ac:dyDescent="0.55000000000000004">
      <c r="B266" t="s">
        <v>17</v>
      </c>
      <c r="C266" t="s">
        <v>1570</v>
      </c>
      <c r="D266" t="s">
        <v>30</v>
      </c>
      <c r="F266" t="s">
        <v>30</v>
      </c>
      <c r="Q266" t="s">
        <v>15</v>
      </c>
      <c r="R266" t="s">
        <v>966</v>
      </c>
      <c r="S266" t="s">
        <v>967</v>
      </c>
      <c r="U266" t="s">
        <v>967</v>
      </c>
      <c r="V266" t="s">
        <v>963</v>
      </c>
      <c r="W266" t="s">
        <v>1570</v>
      </c>
      <c r="X266" t="s">
        <v>967</v>
      </c>
      <c r="Y266" t="s">
        <v>1571</v>
      </c>
      <c r="Z266" t="s">
        <v>1572</v>
      </c>
      <c r="AA266">
        <v>13607.976245924548</v>
      </c>
      <c r="AB266" t="s">
        <v>1573</v>
      </c>
      <c r="AC266" t="s">
        <v>1574</v>
      </c>
      <c r="AD266" t="s">
        <v>1575</v>
      </c>
      <c r="AE266" t="s">
        <v>1576</v>
      </c>
      <c r="AI266" t="s">
        <v>969</v>
      </c>
      <c r="AJ266" t="s">
        <v>968</v>
      </c>
      <c r="AK266" t="s">
        <v>980</v>
      </c>
      <c r="AL266" t="s">
        <v>1577</v>
      </c>
    </row>
    <row r="267" spans="2:38" x14ac:dyDescent="0.55000000000000004">
      <c r="B267" t="s">
        <v>17</v>
      </c>
      <c r="C267" t="s">
        <v>1583</v>
      </c>
      <c r="D267" t="s">
        <v>30</v>
      </c>
      <c r="F267" t="s">
        <v>30</v>
      </c>
      <c r="Q267" t="s">
        <v>15</v>
      </c>
      <c r="R267" t="s">
        <v>966</v>
      </c>
      <c r="S267" t="s">
        <v>967</v>
      </c>
      <c r="U267" t="s">
        <v>967</v>
      </c>
      <c r="V267" t="s">
        <v>963</v>
      </c>
      <c r="W267" t="s">
        <v>1578</v>
      </c>
      <c r="X267" t="s">
        <v>1023</v>
      </c>
      <c r="Z267" t="s">
        <v>1579</v>
      </c>
      <c r="AA267">
        <v>13427.7771308803</v>
      </c>
      <c r="AB267" t="s">
        <v>1273</v>
      </c>
      <c r="AC267" t="s">
        <v>1580</v>
      </c>
      <c r="AD267" t="s">
        <v>1581</v>
      </c>
      <c r="AE267" t="s">
        <v>1582</v>
      </c>
      <c r="AI267" t="s">
        <v>969</v>
      </c>
      <c r="AJ267" t="s">
        <v>968</v>
      </c>
      <c r="AK267" t="s">
        <v>1030</v>
      </c>
      <c r="AL267" t="s">
        <v>1309</v>
      </c>
    </row>
    <row r="268" spans="2:38" x14ac:dyDescent="0.55000000000000004">
      <c r="B268" t="s">
        <v>17</v>
      </c>
      <c r="C268" t="s">
        <v>1584</v>
      </c>
      <c r="D268" t="s">
        <v>30</v>
      </c>
      <c r="F268" t="s">
        <v>30</v>
      </c>
      <c r="Q268" t="s">
        <v>15</v>
      </c>
      <c r="R268" t="s">
        <v>966</v>
      </c>
      <c r="S268" t="s">
        <v>967</v>
      </c>
      <c r="U268" t="s">
        <v>967</v>
      </c>
      <c r="V268" t="s">
        <v>963</v>
      </c>
      <c r="W268" t="s">
        <v>1584</v>
      </c>
      <c r="X268" t="s">
        <v>1218</v>
      </c>
      <c r="Z268" t="s">
        <v>1390</v>
      </c>
      <c r="AA268">
        <v>13390.777829529576</v>
      </c>
      <c r="AB268" t="s">
        <v>1585</v>
      </c>
      <c r="AC268" t="s">
        <v>1586</v>
      </c>
      <c r="AD268" t="s">
        <v>1587</v>
      </c>
      <c r="AE268" t="s">
        <v>1588</v>
      </c>
      <c r="AI268" t="s">
        <v>969</v>
      </c>
      <c r="AJ268" t="s">
        <v>968</v>
      </c>
      <c r="AK268" t="s">
        <v>1228</v>
      </c>
      <c r="AL268" t="s">
        <v>19</v>
      </c>
    </row>
    <row r="269" spans="2:38" x14ac:dyDescent="0.55000000000000004">
      <c r="B269" t="s">
        <v>17</v>
      </c>
      <c r="C269" t="s">
        <v>1589</v>
      </c>
      <c r="D269" t="s">
        <v>30</v>
      </c>
      <c r="F269" t="s">
        <v>30</v>
      </c>
      <c r="Q269" t="s">
        <v>15</v>
      </c>
      <c r="R269" t="s">
        <v>966</v>
      </c>
      <c r="S269" t="s">
        <v>967</v>
      </c>
      <c r="U269" t="s">
        <v>967</v>
      </c>
      <c r="V269" t="s">
        <v>963</v>
      </c>
      <c r="W269" t="s">
        <v>1589</v>
      </c>
      <c r="X269" t="s">
        <v>967</v>
      </c>
      <c r="Y269" t="s">
        <v>1590</v>
      </c>
      <c r="Z269" t="s">
        <v>1265</v>
      </c>
      <c r="AA269">
        <v>13387.866790870983</v>
      </c>
      <c r="AB269" t="s">
        <v>1591</v>
      </c>
      <c r="AC269" t="s">
        <v>1592</v>
      </c>
      <c r="AD269" t="s">
        <v>1593</v>
      </c>
      <c r="AI269" t="s">
        <v>969</v>
      </c>
      <c r="AJ269" t="s">
        <v>968</v>
      </c>
      <c r="AK269" t="s">
        <v>980</v>
      </c>
      <c r="AL269" t="s">
        <v>19</v>
      </c>
    </row>
    <row r="270" spans="2:38" x14ac:dyDescent="0.55000000000000004">
      <c r="B270" t="s">
        <v>17</v>
      </c>
      <c r="C270" t="s">
        <v>1594</v>
      </c>
      <c r="D270" t="s">
        <v>30</v>
      </c>
      <c r="F270" t="s">
        <v>30</v>
      </c>
      <c r="Q270" t="s">
        <v>15</v>
      </c>
      <c r="R270" t="s">
        <v>966</v>
      </c>
      <c r="S270" t="s">
        <v>967</v>
      </c>
      <c r="U270" t="s">
        <v>967</v>
      </c>
      <c r="V270" t="s">
        <v>963</v>
      </c>
      <c r="W270" t="s">
        <v>1594</v>
      </c>
      <c r="X270" t="s">
        <v>967</v>
      </c>
      <c r="Y270" t="s">
        <v>1595</v>
      </c>
      <c r="Z270" t="s">
        <v>983</v>
      </c>
      <c r="AA270">
        <v>13124.336283185845</v>
      </c>
      <c r="AB270" t="s">
        <v>1596</v>
      </c>
      <c r="AC270" t="s">
        <v>1597</v>
      </c>
      <c r="AD270" t="s">
        <v>1598</v>
      </c>
      <c r="AE270" t="s">
        <v>1599</v>
      </c>
      <c r="AI270" t="s">
        <v>969</v>
      </c>
      <c r="AJ270" t="s">
        <v>968</v>
      </c>
      <c r="AK270" t="s">
        <v>980</v>
      </c>
      <c r="AL270" t="s">
        <v>627</v>
      </c>
    </row>
    <row r="271" spans="2:38" x14ac:dyDescent="0.55000000000000004">
      <c r="B271" t="s">
        <v>17</v>
      </c>
      <c r="C271" t="s">
        <v>1600</v>
      </c>
      <c r="D271" t="s">
        <v>30</v>
      </c>
      <c r="F271" t="s">
        <v>30</v>
      </c>
      <c r="Q271" t="s">
        <v>15</v>
      </c>
      <c r="R271" t="s">
        <v>966</v>
      </c>
      <c r="S271" t="s">
        <v>967</v>
      </c>
      <c r="U271" t="s">
        <v>967</v>
      </c>
      <c r="V271" t="s">
        <v>963</v>
      </c>
      <c r="W271" t="s">
        <v>1600</v>
      </c>
      <c r="X271" t="s">
        <v>967</v>
      </c>
      <c r="Y271" t="s">
        <v>1601</v>
      </c>
      <c r="Z271" t="s">
        <v>1602</v>
      </c>
      <c r="AA271">
        <v>12851.822310200281</v>
      </c>
      <c r="AB271" t="s">
        <v>1603</v>
      </c>
      <c r="AC271" t="s">
        <v>1604</v>
      </c>
      <c r="AD271" t="s">
        <v>1605</v>
      </c>
      <c r="AE271" t="s">
        <v>1606</v>
      </c>
      <c r="AI271" t="s">
        <v>969</v>
      </c>
      <c r="AJ271" t="s">
        <v>968</v>
      </c>
      <c r="AK271" t="s">
        <v>980</v>
      </c>
      <c r="AL271" t="s">
        <v>1607</v>
      </c>
    </row>
    <row r="272" spans="2:38" x14ac:dyDescent="0.55000000000000004">
      <c r="B272" t="s">
        <v>17</v>
      </c>
      <c r="C272" t="s">
        <v>1608</v>
      </c>
      <c r="D272" t="s">
        <v>30</v>
      </c>
      <c r="F272" t="s">
        <v>30</v>
      </c>
      <c r="Q272" t="s">
        <v>15</v>
      </c>
      <c r="R272" t="s">
        <v>966</v>
      </c>
      <c r="S272" t="s">
        <v>967</v>
      </c>
      <c r="U272" t="s">
        <v>967</v>
      </c>
      <c r="V272" t="s">
        <v>963</v>
      </c>
      <c r="W272" t="s">
        <v>1608</v>
      </c>
      <c r="X272" t="s">
        <v>967</v>
      </c>
      <c r="Y272" t="s">
        <v>1609</v>
      </c>
      <c r="Z272" t="s">
        <v>1610</v>
      </c>
      <c r="AA272">
        <v>12412.307871448535</v>
      </c>
      <c r="AB272" t="s">
        <v>1611</v>
      </c>
      <c r="AC272" t="s">
        <v>1612</v>
      </c>
      <c r="AD272" t="s">
        <v>1613</v>
      </c>
      <c r="AE272" t="s">
        <v>1614</v>
      </c>
      <c r="AI272" t="s">
        <v>969</v>
      </c>
      <c r="AJ272" t="s">
        <v>968</v>
      </c>
      <c r="AK272" t="s">
        <v>980</v>
      </c>
      <c r="AL272" t="s">
        <v>578</v>
      </c>
    </row>
    <row r="273" spans="2:38" x14ac:dyDescent="0.55000000000000004">
      <c r="B273" t="s">
        <v>17</v>
      </c>
      <c r="C273" t="s">
        <v>1622</v>
      </c>
      <c r="D273" t="s">
        <v>30</v>
      </c>
      <c r="F273" t="s">
        <v>30</v>
      </c>
      <c r="Q273" t="s">
        <v>15</v>
      </c>
      <c r="R273" t="s">
        <v>966</v>
      </c>
      <c r="S273" t="s">
        <v>967</v>
      </c>
      <c r="U273" t="s">
        <v>967</v>
      </c>
      <c r="V273" t="s">
        <v>963</v>
      </c>
      <c r="W273" t="s">
        <v>1615</v>
      </c>
      <c r="X273" t="s">
        <v>1616</v>
      </c>
      <c r="Z273" t="s">
        <v>1617</v>
      </c>
      <c r="AA273">
        <v>12377.905216581279</v>
      </c>
      <c r="AB273" t="s">
        <v>1618</v>
      </c>
      <c r="AC273" t="s">
        <v>1619</v>
      </c>
      <c r="AD273" t="s">
        <v>1620</v>
      </c>
      <c r="AE273" t="s">
        <v>1621</v>
      </c>
      <c r="AI273" t="s">
        <v>969</v>
      </c>
      <c r="AJ273" t="s">
        <v>968</v>
      </c>
      <c r="AK273" t="s">
        <v>1623</v>
      </c>
      <c r="AL273" t="s">
        <v>19</v>
      </c>
    </row>
    <row r="274" spans="2:38" x14ac:dyDescent="0.55000000000000004">
      <c r="B274" t="s">
        <v>17</v>
      </c>
      <c r="C274" t="s">
        <v>1624</v>
      </c>
      <c r="D274" t="s">
        <v>30</v>
      </c>
      <c r="F274" t="s">
        <v>30</v>
      </c>
      <c r="Q274" t="s">
        <v>15</v>
      </c>
      <c r="R274" t="s">
        <v>966</v>
      </c>
      <c r="S274" t="s">
        <v>967</v>
      </c>
      <c r="U274" t="s">
        <v>967</v>
      </c>
      <c r="V274" t="s">
        <v>963</v>
      </c>
      <c r="W274" t="s">
        <v>1624</v>
      </c>
      <c r="X274" t="s">
        <v>967</v>
      </c>
      <c r="Y274" t="s">
        <v>1625</v>
      </c>
      <c r="Z274" t="s">
        <v>1535</v>
      </c>
      <c r="AA274">
        <v>11713.006520726596</v>
      </c>
      <c r="AB274" t="s">
        <v>289</v>
      </c>
      <c r="AC274" t="s">
        <v>1114</v>
      </c>
      <c r="AD274" t="s">
        <v>1626</v>
      </c>
      <c r="AE274" t="s">
        <v>1627</v>
      </c>
      <c r="AF274" t="s">
        <v>1540</v>
      </c>
      <c r="AI274" t="s">
        <v>969</v>
      </c>
      <c r="AJ274" t="s">
        <v>968</v>
      </c>
      <c r="AK274" t="s">
        <v>980</v>
      </c>
      <c r="AL274" t="s">
        <v>642</v>
      </c>
    </row>
    <row r="275" spans="2:38" x14ac:dyDescent="0.55000000000000004">
      <c r="B275" t="s">
        <v>17</v>
      </c>
      <c r="C275" t="s">
        <v>1628</v>
      </c>
      <c r="D275" t="s">
        <v>30</v>
      </c>
      <c r="F275" t="s">
        <v>30</v>
      </c>
      <c r="Q275" t="s">
        <v>15</v>
      </c>
      <c r="R275" t="s">
        <v>966</v>
      </c>
      <c r="S275" t="s">
        <v>967</v>
      </c>
      <c r="U275" t="s">
        <v>967</v>
      </c>
      <c r="V275" t="s">
        <v>963</v>
      </c>
      <c r="W275" t="s">
        <v>1628</v>
      </c>
      <c r="X275" t="s">
        <v>967</v>
      </c>
      <c r="Y275" t="s">
        <v>1629</v>
      </c>
      <c r="Z275" t="s">
        <v>1514</v>
      </c>
      <c r="AA275">
        <v>11682.819049836984</v>
      </c>
      <c r="AB275" t="s">
        <v>1630</v>
      </c>
      <c r="AC275" t="s">
        <v>1631</v>
      </c>
      <c r="AD275" t="s">
        <v>1632</v>
      </c>
      <c r="AI275" t="s">
        <v>969</v>
      </c>
      <c r="AJ275" t="s">
        <v>968</v>
      </c>
      <c r="AK275" t="s">
        <v>980</v>
      </c>
      <c r="AL275" t="s">
        <v>266</v>
      </c>
    </row>
    <row r="276" spans="2:38" x14ac:dyDescent="0.55000000000000004">
      <c r="B276" t="s">
        <v>17</v>
      </c>
      <c r="C276" t="s">
        <v>1633</v>
      </c>
      <c r="D276" t="s">
        <v>30</v>
      </c>
      <c r="F276" t="s">
        <v>30</v>
      </c>
      <c r="Q276" t="s">
        <v>15</v>
      </c>
      <c r="R276" t="s">
        <v>966</v>
      </c>
      <c r="S276" t="s">
        <v>967</v>
      </c>
      <c r="U276" t="s">
        <v>967</v>
      </c>
      <c r="V276" t="s">
        <v>963</v>
      </c>
      <c r="W276" t="s">
        <v>1633</v>
      </c>
      <c r="X276" t="s">
        <v>967</v>
      </c>
      <c r="Y276" t="s">
        <v>1634</v>
      </c>
      <c r="Z276" t="s">
        <v>1635</v>
      </c>
      <c r="AA276">
        <v>11585.974615742898</v>
      </c>
      <c r="AB276" t="s">
        <v>1636</v>
      </c>
      <c r="AC276" t="s">
        <v>1637</v>
      </c>
      <c r="AD276" t="s">
        <v>1638</v>
      </c>
      <c r="AE276" t="s">
        <v>1639</v>
      </c>
      <c r="AI276" t="s">
        <v>969</v>
      </c>
      <c r="AJ276" t="s">
        <v>968</v>
      </c>
      <c r="AK276" t="s">
        <v>980</v>
      </c>
      <c r="AL276" t="s">
        <v>1640</v>
      </c>
    </row>
    <row r="277" spans="2:38" x14ac:dyDescent="0.55000000000000004">
      <c r="B277" t="s">
        <v>17</v>
      </c>
      <c r="C277" t="s">
        <v>1641</v>
      </c>
      <c r="D277" t="s">
        <v>30</v>
      </c>
      <c r="F277" t="s">
        <v>30</v>
      </c>
      <c r="Q277" t="s">
        <v>15</v>
      </c>
      <c r="R277" t="s">
        <v>966</v>
      </c>
      <c r="S277" t="s">
        <v>967</v>
      </c>
      <c r="U277" t="s">
        <v>967</v>
      </c>
      <c r="V277" t="s">
        <v>963</v>
      </c>
      <c r="W277" t="s">
        <v>1641</v>
      </c>
      <c r="X277" t="s">
        <v>967</v>
      </c>
      <c r="AA277">
        <v>11544.684443409409</v>
      </c>
      <c r="AF277" t="s">
        <v>1348</v>
      </c>
      <c r="AI277" t="s">
        <v>969</v>
      </c>
      <c r="AJ277" t="s">
        <v>968</v>
      </c>
      <c r="AK277" t="s">
        <v>980</v>
      </c>
    </row>
    <row r="278" spans="2:38" x14ac:dyDescent="0.55000000000000004">
      <c r="B278" t="s">
        <v>17</v>
      </c>
      <c r="C278" t="s">
        <v>1642</v>
      </c>
      <c r="D278" t="s">
        <v>30</v>
      </c>
      <c r="F278" t="s">
        <v>30</v>
      </c>
      <c r="Q278" t="s">
        <v>15</v>
      </c>
      <c r="R278" t="s">
        <v>966</v>
      </c>
      <c r="S278" t="s">
        <v>967</v>
      </c>
      <c r="U278" t="s">
        <v>967</v>
      </c>
      <c r="V278" t="s">
        <v>963</v>
      </c>
      <c r="W278" t="s">
        <v>1642</v>
      </c>
      <c r="X278" t="s">
        <v>967</v>
      </c>
      <c r="Y278" t="s">
        <v>1643</v>
      </c>
      <c r="Z278" t="s">
        <v>1535</v>
      </c>
      <c r="AA278">
        <v>11162.732883092687</v>
      </c>
      <c r="AB278" t="s">
        <v>1644</v>
      </c>
      <c r="AC278" t="s">
        <v>1645</v>
      </c>
      <c r="AD278" t="s">
        <v>1646</v>
      </c>
      <c r="AE278" t="s">
        <v>1647</v>
      </c>
      <c r="AI278" t="s">
        <v>969</v>
      </c>
      <c r="AJ278" t="s">
        <v>968</v>
      </c>
      <c r="AK278" t="s">
        <v>980</v>
      </c>
      <c r="AL278" t="s">
        <v>642</v>
      </c>
    </row>
    <row r="279" spans="2:38" x14ac:dyDescent="0.55000000000000004">
      <c r="B279" t="s">
        <v>17</v>
      </c>
      <c r="C279" t="s">
        <v>1655</v>
      </c>
      <c r="D279" t="s">
        <v>30</v>
      </c>
      <c r="F279" t="s">
        <v>30</v>
      </c>
      <c r="Q279" t="s">
        <v>15</v>
      </c>
      <c r="R279" t="s">
        <v>966</v>
      </c>
      <c r="S279" t="s">
        <v>967</v>
      </c>
      <c r="U279" t="s">
        <v>967</v>
      </c>
      <c r="V279" t="s">
        <v>963</v>
      </c>
      <c r="W279" t="s">
        <v>1648</v>
      </c>
      <c r="X279" t="s">
        <v>967</v>
      </c>
      <c r="Y279" t="s">
        <v>1649</v>
      </c>
      <c r="Z279" t="s">
        <v>1650</v>
      </c>
      <c r="AA279">
        <v>10947.257801583606</v>
      </c>
      <c r="AB279" t="s">
        <v>1651</v>
      </c>
      <c r="AC279" t="s">
        <v>1652</v>
      </c>
      <c r="AD279" t="s">
        <v>1653</v>
      </c>
      <c r="AE279" t="s">
        <v>1654</v>
      </c>
      <c r="AI279" t="s">
        <v>969</v>
      </c>
      <c r="AJ279" t="s">
        <v>968</v>
      </c>
      <c r="AK279" t="s">
        <v>980</v>
      </c>
      <c r="AL279" t="s">
        <v>1184</v>
      </c>
    </row>
    <row r="280" spans="2:38" x14ac:dyDescent="0.55000000000000004">
      <c r="B280" t="s">
        <v>17</v>
      </c>
      <c r="C280" t="s">
        <v>1656</v>
      </c>
      <c r="D280" t="s">
        <v>30</v>
      </c>
      <c r="F280" t="s">
        <v>30</v>
      </c>
      <c r="Q280" t="s">
        <v>15</v>
      </c>
      <c r="R280" t="s">
        <v>966</v>
      </c>
      <c r="S280" t="s">
        <v>967</v>
      </c>
      <c r="U280" t="s">
        <v>967</v>
      </c>
      <c r="V280" t="s">
        <v>963</v>
      </c>
      <c r="W280" t="s">
        <v>1656</v>
      </c>
      <c r="X280" t="s">
        <v>967</v>
      </c>
      <c r="Y280" t="s">
        <v>1657</v>
      </c>
      <c r="Z280" t="s">
        <v>1265</v>
      </c>
      <c r="AA280">
        <v>10928.039124359571</v>
      </c>
      <c r="AB280" t="s">
        <v>1658</v>
      </c>
      <c r="AC280" t="s">
        <v>1659</v>
      </c>
      <c r="AD280" t="s">
        <v>1660</v>
      </c>
      <c r="AE280" t="s">
        <v>1661</v>
      </c>
      <c r="AI280" t="s">
        <v>969</v>
      </c>
      <c r="AJ280" t="s">
        <v>968</v>
      </c>
      <c r="AK280" t="s">
        <v>980</v>
      </c>
      <c r="AL280" t="s">
        <v>19</v>
      </c>
    </row>
    <row r="281" spans="2:38" x14ac:dyDescent="0.55000000000000004">
      <c r="B281" t="s">
        <v>17</v>
      </c>
      <c r="C281" t="s">
        <v>1662</v>
      </c>
      <c r="D281" t="s">
        <v>30</v>
      </c>
      <c r="F281" t="s">
        <v>30</v>
      </c>
      <c r="Q281" t="s">
        <v>15</v>
      </c>
      <c r="R281" t="s">
        <v>966</v>
      </c>
      <c r="S281" t="s">
        <v>967</v>
      </c>
      <c r="U281" t="s">
        <v>967</v>
      </c>
      <c r="V281" t="s">
        <v>963</v>
      </c>
      <c r="W281" t="s">
        <v>1662</v>
      </c>
      <c r="X281" t="s">
        <v>967</v>
      </c>
      <c r="Y281" t="s">
        <v>1663</v>
      </c>
      <c r="Z281" t="s">
        <v>1069</v>
      </c>
      <c r="AA281">
        <v>10899.976711690733</v>
      </c>
      <c r="AB281" t="s">
        <v>1664</v>
      </c>
      <c r="AC281" t="s">
        <v>1665</v>
      </c>
      <c r="AD281" t="s">
        <v>1666</v>
      </c>
      <c r="AE281" t="s">
        <v>1667</v>
      </c>
      <c r="AI281" t="s">
        <v>969</v>
      </c>
      <c r="AJ281" t="s">
        <v>968</v>
      </c>
      <c r="AK281" t="s">
        <v>980</v>
      </c>
      <c r="AL281" t="s">
        <v>1077</v>
      </c>
    </row>
    <row r="282" spans="2:38" x14ac:dyDescent="0.55000000000000004">
      <c r="B282" t="s">
        <v>17</v>
      </c>
      <c r="C282" t="s">
        <v>1668</v>
      </c>
      <c r="D282" t="s">
        <v>30</v>
      </c>
      <c r="F282" t="s">
        <v>30</v>
      </c>
      <c r="Q282" t="s">
        <v>15</v>
      </c>
      <c r="R282" t="s">
        <v>966</v>
      </c>
      <c r="S282" t="s">
        <v>967</v>
      </c>
      <c r="U282" t="s">
        <v>967</v>
      </c>
      <c r="V282" t="s">
        <v>963</v>
      </c>
      <c r="W282" t="s">
        <v>1668</v>
      </c>
      <c r="X282" t="s">
        <v>967</v>
      </c>
      <c r="Y282" t="s">
        <v>1669</v>
      </c>
      <c r="Z282" t="s">
        <v>1670</v>
      </c>
      <c r="AA282">
        <v>10897.880763856545</v>
      </c>
      <c r="AB282" t="s">
        <v>388</v>
      </c>
      <c r="AC282" t="s">
        <v>1255</v>
      </c>
      <c r="AD282" t="s">
        <v>1671</v>
      </c>
      <c r="AE282" t="s">
        <v>1672</v>
      </c>
      <c r="AI282" t="s">
        <v>969</v>
      </c>
      <c r="AJ282" t="s">
        <v>968</v>
      </c>
      <c r="AK282" t="s">
        <v>980</v>
      </c>
      <c r="AL282" t="s">
        <v>1077</v>
      </c>
    </row>
    <row r="283" spans="2:38" x14ac:dyDescent="0.55000000000000004">
      <c r="B283" t="s">
        <v>17</v>
      </c>
      <c r="C283" t="s">
        <v>1382</v>
      </c>
      <c r="D283" t="s">
        <v>30</v>
      </c>
      <c r="F283" t="s">
        <v>30</v>
      </c>
      <c r="Q283" t="s">
        <v>15</v>
      </c>
      <c r="R283" t="s">
        <v>966</v>
      </c>
      <c r="S283" t="s">
        <v>967</v>
      </c>
      <c r="U283" t="s">
        <v>967</v>
      </c>
      <c r="V283" t="s">
        <v>963</v>
      </c>
      <c r="W283" t="s">
        <v>1382</v>
      </c>
      <c r="X283" t="s">
        <v>967</v>
      </c>
      <c r="Y283" t="s">
        <v>1383</v>
      </c>
      <c r="Z283" t="s">
        <v>1384</v>
      </c>
      <c r="AA283">
        <v>10694.311830461109</v>
      </c>
      <c r="AD283" t="s">
        <v>1385</v>
      </c>
      <c r="AE283" t="s">
        <v>1386</v>
      </c>
      <c r="AF283" t="s">
        <v>1387</v>
      </c>
      <c r="AI283" t="s">
        <v>969</v>
      </c>
      <c r="AJ283" t="s">
        <v>968</v>
      </c>
      <c r="AK283" t="s">
        <v>980</v>
      </c>
      <c r="AL283" t="s">
        <v>578</v>
      </c>
    </row>
    <row r="284" spans="2:38" x14ac:dyDescent="0.55000000000000004">
      <c r="B284" t="s">
        <v>17</v>
      </c>
      <c r="C284" t="s">
        <v>1680</v>
      </c>
      <c r="D284" t="s">
        <v>40</v>
      </c>
      <c r="E284" t="s">
        <v>1676</v>
      </c>
      <c r="F284" t="s">
        <v>1677</v>
      </c>
      <c r="G284" t="s">
        <v>1678</v>
      </c>
      <c r="H284" t="s">
        <v>1679</v>
      </c>
      <c r="Q284" t="s">
        <v>15</v>
      </c>
      <c r="R284" t="s">
        <v>966</v>
      </c>
      <c r="S284" t="s">
        <v>967</v>
      </c>
      <c r="U284" t="s">
        <v>967</v>
      </c>
      <c r="V284" t="s">
        <v>963</v>
      </c>
      <c r="W284" t="s">
        <v>1673</v>
      </c>
      <c r="X284" t="s">
        <v>967</v>
      </c>
      <c r="Z284" t="s">
        <v>1265</v>
      </c>
      <c r="AA284">
        <v>10652.107591988821</v>
      </c>
      <c r="AB284" t="s">
        <v>1452</v>
      </c>
      <c r="AC284" t="s">
        <v>1674</v>
      </c>
      <c r="AD284" t="s">
        <v>412</v>
      </c>
      <c r="AE284" t="s">
        <v>1675</v>
      </c>
      <c r="AI284" t="s">
        <v>969</v>
      </c>
      <c r="AJ284" t="s">
        <v>968</v>
      </c>
      <c r="AK284" t="s">
        <v>980</v>
      </c>
      <c r="AL284" t="s">
        <v>19</v>
      </c>
    </row>
    <row r="285" spans="2:38" x14ac:dyDescent="0.55000000000000004">
      <c r="B285" t="s">
        <v>17</v>
      </c>
      <c r="C285" t="s">
        <v>1681</v>
      </c>
      <c r="D285" t="s">
        <v>30</v>
      </c>
      <c r="F285" t="s">
        <v>30</v>
      </c>
      <c r="Q285" t="s">
        <v>15</v>
      </c>
      <c r="R285" t="s">
        <v>966</v>
      </c>
      <c r="S285" t="s">
        <v>967</v>
      </c>
      <c r="U285" t="s">
        <v>967</v>
      </c>
      <c r="V285" t="s">
        <v>963</v>
      </c>
      <c r="W285" t="s">
        <v>1681</v>
      </c>
      <c r="X285" t="s">
        <v>967</v>
      </c>
      <c r="Y285" t="s">
        <v>1682</v>
      </c>
      <c r="Z285" t="s">
        <v>1683</v>
      </c>
      <c r="AA285">
        <v>10419.707731718678</v>
      </c>
      <c r="AB285" t="s">
        <v>1684</v>
      </c>
      <c r="AC285" t="s">
        <v>1685</v>
      </c>
      <c r="AD285" t="s">
        <v>1686</v>
      </c>
      <c r="AE285" t="s">
        <v>1687</v>
      </c>
      <c r="AI285" t="s">
        <v>969</v>
      </c>
      <c r="AJ285" t="s">
        <v>968</v>
      </c>
      <c r="AK285" t="s">
        <v>980</v>
      </c>
      <c r="AL285" t="s">
        <v>1292</v>
      </c>
    </row>
    <row r="286" spans="2:38" x14ac:dyDescent="0.55000000000000004">
      <c r="B286" t="s">
        <v>17</v>
      </c>
      <c r="C286" t="s">
        <v>1688</v>
      </c>
      <c r="D286" t="s">
        <v>30</v>
      </c>
      <c r="F286" t="s">
        <v>30</v>
      </c>
      <c r="Q286" t="s">
        <v>15</v>
      </c>
      <c r="R286" t="s">
        <v>966</v>
      </c>
      <c r="S286" t="s">
        <v>967</v>
      </c>
      <c r="U286" t="s">
        <v>967</v>
      </c>
      <c r="V286" t="s">
        <v>963</v>
      </c>
      <c r="W286" t="s">
        <v>1688</v>
      </c>
      <c r="X286" t="s">
        <v>967</v>
      </c>
      <c r="Y286" t="s">
        <v>1689</v>
      </c>
      <c r="Z286" t="s">
        <v>1690</v>
      </c>
      <c r="AA286">
        <v>10409.577317186773</v>
      </c>
      <c r="AB286" t="s">
        <v>1691</v>
      </c>
      <c r="AC286" t="s">
        <v>1692</v>
      </c>
      <c r="AD286" t="s">
        <v>1693</v>
      </c>
      <c r="AE286" t="s">
        <v>1694</v>
      </c>
      <c r="AI286" t="s">
        <v>969</v>
      </c>
      <c r="AJ286" t="s">
        <v>968</v>
      </c>
      <c r="AK286" t="s">
        <v>980</v>
      </c>
      <c r="AL286" t="s">
        <v>1077</v>
      </c>
    </row>
    <row r="287" spans="2:38" x14ac:dyDescent="0.55000000000000004">
      <c r="B287" t="s">
        <v>17</v>
      </c>
      <c r="C287" t="s">
        <v>1695</v>
      </c>
      <c r="D287" t="s">
        <v>30</v>
      </c>
      <c r="F287" t="s">
        <v>30</v>
      </c>
      <c r="Q287" t="s">
        <v>15</v>
      </c>
      <c r="R287" t="s">
        <v>966</v>
      </c>
      <c r="S287" t="s">
        <v>967</v>
      </c>
      <c r="U287" t="s">
        <v>967</v>
      </c>
      <c r="V287" t="s">
        <v>963</v>
      </c>
      <c r="W287" t="s">
        <v>1695</v>
      </c>
      <c r="X287" t="s">
        <v>967</v>
      </c>
      <c r="Y287" t="s">
        <v>1696</v>
      </c>
      <c r="Z287" t="s">
        <v>1697</v>
      </c>
      <c r="AA287">
        <v>10198.422217047042</v>
      </c>
      <c r="AB287" t="s">
        <v>1698</v>
      </c>
      <c r="AC287" t="s">
        <v>1699</v>
      </c>
      <c r="AD287" t="s">
        <v>1700</v>
      </c>
      <c r="AF287" t="s">
        <v>1701</v>
      </c>
      <c r="AI287" t="s">
        <v>969</v>
      </c>
      <c r="AJ287" t="s">
        <v>968</v>
      </c>
      <c r="AK287" t="s">
        <v>980</v>
      </c>
      <c r="AL287" t="s">
        <v>31</v>
      </c>
    </row>
    <row r="288" spans="2:38" x14ac:dyDescent="0.55000000000000004">
      <c r="B288" t="s">
        <v>17</v>
      </c>
      <c r="C288" t="s">
        <v>1702</v>
      </c>
      <c r="D288" t="s">
        <v>30</v>
      </c>
      <c r="F288" t="s">
        <v>30</v>
      </c>
      <c r="Q288" t="s">
        <v>15</v>
      </c>
      <c r="R288" t="s">
        <v>966</v>
      </c>
      <c r="S288" t="s">
        <v>967</v>
      </c>
      <c r="U288" t="s">
        <v>967</v>
      </c>
      <c r="V288" t="s">
        <v>963</v>
      </c>
      <c r="W288" t="s">
        <v>1702</v>
      </c>
      <c r="X288" t="s">
        <v>967</v>
      </c>
      <c r="Y288" t="s">
        <v>1703</v>
      </c>
      <c r="Z288" t="s">
        <v>1610</v>
      </c>
      <c r="AA288">
        <v>10152.81788542152</v>
      </c>
      <c r="AD288" t="s">
        <v>1704</v>
      </c>
      <c r="AE288" t="s">
        <v>1705</v>
      </c>
      <c r="AF288" t="s">
        <v>1706</v>
      </c>
      <c r="AI288" t="s">
        <v>969</v>
      </c>
      <c r="AJ288" t="s">
        <v>968</v>
      </c>
      <c r="AK288" t="s">
        <v>980</v>
      </c>
      <c r="AL288" t="s">
        <v>578</v>
      </c>
    </row>
    <row r="289" spans="2:38" x14ac:dyDescent="0.55000000000000004">
      <c r="B289" t="s">
        <v>17</v>
      </c>
      <c r="C289" t="s">
        <v>1707</v>
      </c>
      <c r="D289" t="s">
        <v>30</v>
      </c>
      <c r="F289" t="s">
        <v>30</v>
      </c>
      <c r="Q289" t="s">
        <v>15</v>
      </c>
      <c r="R289" t="s">
        <v>966</v>
      </c>
      <c r="S289" t="s">
        <v>967</v>
      </c>
      <c r="U289" t="s">
        <v>967</v>
      </c>
      <c r="V289" t="s">
        <v>963</v>
      </c>
      <c r="W289" t="s">
        <v>1707</v>
      </c>
      <c r="X289" t="s">
        <v>967</v>
      </c>
      <c r="Y289" t="s">
        <v>1708</v>
      </c>
      <c r="Z289" t="s">
        <v>1709</v>
      </c>
      <c r="AA289">
        <v>10105.286446204007</v>
      </c>
      <c r="AB289" t="s">
        <v>1710</v>
      </c>
      <c r="AC289" t="s">
        <v>1711</v>
      </c>
      <c r="AD289" t="s">
        <v>1712</v>
      </c>
      <c r="AE289" t="s">
        <v>1713</v>
      </c>
      <c r="AI289" t="s">
        <v>969</v>
      </c>
      <c r="AJ289" t="s">
        <v>968</v>
      </c>
      <c r="AK289" t="s">
        <v>980</v>
      </c>
      <c r="AL289" t="s">
        <v>1532</v>
      </c>
    </row>
    <row r="290" spans="2:38" x14ac:dyDescent="0.55000000000000004">
      <c r="B290" t="s">
        <v>17</v>
      </c>
      <c r="C290" t="s">
        <v>1714</v>
      </c>
      <c r="D290" t="s">
        <v>30</v>
      </c>
      <c r="F290" t="s">
        <v>30</v>
      </c>
      <c r="Q290" t="s">
        <v>15</v>
      </c>
      <c r="R290" t="s">
        <v>966</v>
      </c>
      <c r="S290" t="s">
        <v>967</v>
      </c>
      <c r="U290" t="s">
        <v>967</v>
      </c>
      <c r="V290" t="s">
        <v>963</v>
      </c>
      <c r="W290" t="s">
        <v>1714</v>
      </c>
      <c r="X290" t="s">
        <v>967</v>
      </c>
      <c r="Y290" t="s">
        <v>1715</v>
      </c>
      <c r="Z290" t="s">
        <v>1069</v>
      </c>
      <c r="AA290">
        <v>10104.238472286912</v>
      </c>
      <c r="AB290" t="s">
        <v>1716</v>
      </c>
      <c r="AC290" t="s">
        <v>1717</v>
      </c>
      <c r="AD290" t="s">
        <v>1718</v>
      </c>
      <c r="AI290" t="s">
        <v>969</v>
      </c>
      <c r="AJ290" t="s">
        <v>968</v>
      </c>
      <c r="AK290" t="s">
        <v>980</v>
      </c>
      <c r="AL290" t="s">
        <v>1077</v>
      </c>
    </row>
    <row r="291" spans="2:38" x14ac:dyDescent="0.55000000000000004">
      <c r="B291" t="s">
        <v>17</v>
      </c>
      <c r="C291" t="s">
        <v>1719</v>
      </c>
      <c r="D291" t="s">
        <v>30</v>
      </c>
      <c r="F291" t="s">
        <v>30</v>
      </c>
      <c r="Q291" t="s">
        <v>15</v>
      </c>
      <c r="R291" t="s">
        <v>966</v>
      </c>
      <c r="S291" t="s">
        <v>967</v>
      </c>
      <c r="U291" t="s">
        <v>967</v>
      </c>
      <c r="V291" t="s">
        <v>963</v>
      </c>
      <c r="W291" t="s">
        <v>1719</v>
      </c>
      <c r="X291" t="s">
        <v>967</v>
      </c>
      <c r="Y291" t="s">
        <v>1720</v>
      </c>
      <c r="Z291" t="s">
        <v>1265</v>
      </c>
      <c r="AA291">
        <v>10082.102934326971</v>
      </c>
      <c r="AB291" t="s">
        <v>418</v>
      </c>
      <c r="AD291" t="s">
        <v>1721</v>
      </c>
      <c r="AE291" t="s">
        <v>1722</v>
      </c>
      <c r="AI291" t="s">
        <v>969</v>
      </c>
      <c r="AJ291" t="s">
        <v>968</v>
      </c>
      <c r="AK291" t="s">
        <v>980</v>
      </c>
      <c r="AL291" t="s">
        <v>19</v>
      </c>
    </row>
    <row r="292" spans="2:38" x14ac:dyDescent="0.55000000000000004">
      <c r="B292" t="s">
        <v>17</v>
      </c>
      <c r="C292" t="s">
        <v>1723</v>
      </c>
      <c r="D292" t="s">
        <v>30</v>
      </c>
      <c r="F292" t="s">
        <v>30</v>
      </c>
      <c r="Q292" t="s">
        <v>15</v>
      </c>
      <c r="R292" t="s">
        <v>966</v>
      </c>
      <c r="S292" t="s">
        <v>967</v>
      </c>
      <c r="U292" t="s">
        <v>967</v>
      </c>
      <c r="V292" t="s">
        <v>963</v>
      </c>
      <c r="W292" t="s">
        <v>1723</v>
      </c>
      <c r="X292" t="s">
        <v>967</v>
      </c>
      <c r="Y292" t="s">
        <v>1724</v>
      </c>
      <c r="Z292" t="s">
        <v>1119</v>
      </c>
      <c r="AA292">
        <v>10040.905915230554</v>
      </c>
      <c r="AB292" t="s">
        <v>1725</v>
      </c>
      <c r="AC292" t="s">
        <v>1726</v>
      </c>
      <c r="AD292" t="s">
        <v>1727</v>
      </c>
      <c r="AI292" t="s">
        <v>969</v>
      </c>
      <c r="AJ292" t="s">
        <v>968</v>
      </c>
      <c r="AK292" t="s">
        <v>980</v>
      </c>
      <c r="AL292" t="s">
        <v>19</v>
      </c>
    </row>
    <row r="293" spans="2:38" x14ac:dyDescent="0.55000000000000004">
      <c r="B293" t="s">
        <v>17</v>
      </c>
      <c r="C293" t="s">
        <v>1728</v>
      </c>
      <c r="D293" t="s">
        <v>30</v>
      </c>
      <c r="F293" t="s">
        <v>30</v>
      </c>
      <c r="Q293" t="s">
        <v>15</v>
      </c>
      <c r="R293" t="s">
        <v>966</v>
      </c>
      <c r="S293" t="s">
        <v>967</v>
      </c>
      <c r="U293" t="s">
        <v>967</v>
      </c>
      <c r="V293" t="s">
        <v>963</v>
      </c>
      <c r="W293" t="s">
        <v>1728</v>
      </c>
      <c r="X293" t="s">
        <v>967</v>
      </c>
      <c r="Y293" t="s">
        <v>1729</v>
      </c>
      <c r="Z293" t="s">
        <v>1119</v>
      </c>
      <c r="AA293">
        <v>10040.900093153236</v>
      </c>
      <c r="AB293" t="s">
        <v>1730</v>
      </c>
      <c r="AC293" t="s">
        <v>1731</v>
      </c>
      <c r="AD293" t="s">
        <v>1732</v>
      </c>
      <c r="AE293" t="s">
        <v>1733</v>
      </c>
      <c r="AI293" t="s">
        <v>969</v>
      </c>
      <c r="AJ293" t="s">
        <v>968</v>
      </c>
      <c r="AK293" t="s">
        <v>980</v>
      </c>
      <c r="AL293" t="s">
        <v>19</v>
      </c>
    </row>
    <row r="294" spans="2:38" x14ac:dyDescent="0.55000000000000004">
      <c r="B294" t="s">
        <v>17</v>
      </c>
      <c r="C294" t="s">
        <v>1734</v>
      </c>
      <c r="D294" t="s">
        <v>30</v>
      </c>
      <c r="F294" t="s">
        <v>30</v>
      </c>
      <c r="Q294" t="s">
        <v>15</v>
      </c>
      <c r="R294" t="s">
        <v>966</v>
      </c>
      <c r="S294" t="s">
        <v>967</v>
      </c>
      <c r="U294" t="s">
        <v>967</v>
      </c>
      <c r="V294" t="s">
        <v>963</v>
      </c>
      <c r="W294" t="s">
        <v>1734</v>
      </c>
      <c r="X294" t="s">
        <v>967</v>
      </c>
      <c r="Z294" t="s">
        <v>1535</v>
      </c>
      <c r="AA294">
        <v>9991.4182580344659</v>
      </c>
      <c r="AB294" t="s">
        <v>1735</v>
      </c>
      <c r="AC294" t="s">
        <v>1736</v>
      </c>
      <c r="AD294" t="s">
        <v>1737</v>
      </c>
      <c r="AF294" t="s">
        <v>1540</v>
      </c>
      <c r="AI294" t="s">
        <v>969</v>
      </c>
      <c r="AJ294" t="s">
        <v>968</v>
      </c>
      <c r="AK294" t="s">
        <v>980</v>
      </c>
      <c r="AL294" t="s">
        <v>642</v>
      </c>
    </row>
    <row r="295" spans="2:38" x14ac:dyDescent="0.55000000000000004">
      <c r="B295" t="s">
        <v>17</v>
      </c>
      <c r="C295" t="s">
        <v>1558</v>
      </c>
      <c r="D295" t="s">
        <v>40</v>
      </c>
      <c r="E295" t="s">
        <v>1555</v>
      </c>
      <c r="F295" t="s">
        <v>172</v>
      </c>
      <c r="G295" t="s">
        <v>1556</v>
      </c>
      <c r="H295" t="s">
        <v>1557</v>
      </c>
      <c r="Q295" t="s">
        <v>15</v>
      </c>
      <c r="R295" t="s">
        <v>966</v>
      </c>
      <c r="S295" t="s">
        <v>967</v>
      </c>
      <c r="U295" t="s">
        <v>967</v>
      </c>
      <c r="V295" t="s">
        <v>963</v>
      </c>
      <c r="W295" t="s">
        <v>1738</v>
      </c>
      <c r="X295" t="s">
        <v>967</v>
      </c>
      <c r="Y295" t="s">
        <v>1739</v>
      </c>
      <c r="Z295" t="s">
        <v>1554</v>
      </c>
      <c r="AA295">
        <v>9975.1339077782941</v>
      </c>
      <c r="AB295" t="s">
        <v>817</v>
      </c>
      <c r="AC295" t="s">
        <v>1740</v>
      </c>
      <c r="AD295" t="s">
        <v>1741</v>
      </c>
      <c r="AI295" t="s">
        <v>969</v>
      </c>
      <c r="AJ295" t="s">
        <v>968</v>
      </c>
      <c r="AK295" t="s">
        <v>980</v>
      </c>
      <c r="AL295" t="s">
        <v>751</v>
      </c>
    </row>
    <row r="296" spans="2:38" x14ac:dyDescent="0.55000000000000004">
      <c r="B296" t="s">
        <v>17</v>
      </c>
      <c r="C296" t="s">
        <v>1742</v>
      </c>
      <c r="D296" t="s">
        <v>30</v>
      </c>
      <c r="F296" t="s">
        <v>30</v>
      </c>
      <c r="Q296" t="s">
        <v>15</v>
      </c>
      <c r="R296" t="s">
        <v>966</v>
      </c>
      <c r="S296" t="s">
        <v>967</v>
      </c>
      <c r="U296" t="s">
        <v>967</v>
      </c>
      <c r="V296" t="s">
        <v>963</v>
      </c>
      <c r="W296" t="s">
        <v>1742</v>
      </c>
      <c r="X296" t="s">
        <v>967</v>
      </c>
      <c r="Y296" t="s">
        <v>1743</v>
      </c>
      <c r="Z296" t="s">
        <v>1265</v>
      </c>
      <c r="AA296">
        <v>9659.5947834187245</v>
      </c>
      <c r="AB296" t="s">
        <v>1744</v>
      </c>
      <c r="AC296" t="s">
        <v>1745</v>
      </c>
      <c r="AD296" t="s">
        <v>1746</v>
      </c>
      <c r="AE296" t="s">
        <v>1747</v>
      </c>
      <c r="AI296" t="s">
        <v>969</v>
      </c>
      <c r="AJ296" t="s">
        <v>968</v>
      </c>
      <c r="AK296" t="s">
        <v>980</v>
      </c>
      <c r="AL296" t="s">
        <v>19</v>
      </c>
    </row>
    <row r="297" spans="2:38" x14ac:dyDescent="0.55000000000000004">
      <c r="B297" t="s">
        <v>17</v>
      </c>
      <c r="C297" t="s">
        <v>1748</v>
      </c>
      <c r="D297" t="s">
        <v>30</v>
      </c>
      <c r="F297" t="s">
        <v>30</v>
      </c>
      <c r="Q297" t="s">
        <v>15</v>
      </c>
      <c r="R297" t="s">
        <v>966</v>
      </c>
      <c r="S297" t="s">
        <v>967</v>
      </c>
      <c r="U297" t="s">
        <v>967</v>
      </c>
      <c r="V297" t="s">
        <v>963</v>
      </c>
      <c r="W297" t="s">
        <v>1748</v>
      </c>
      <c r="X297" t="s">
        <v>967</v>
      </c>
      <c r="AA297">
        <v>9595.4413134606439</v>
      </c>
      <c r="AF297" t="s">
        <v>1348</v>
      </c>
      <c r="AI297" t="s">
        <v>969</v>
      </c>
      <c r="AJ297" t="s">
        <v>968</v>
      </c>
      <c r="AK297" t="s">
        <v>980</v>
      </c>
    </row>
    <row r="298" spans="2:38" x14ac:dyDescent="0.55000000000000004">
      <c r="B298" t="s">
        <v>17</v>
      </c>
      <c r="C298" t="s">
        <v>1754</v>
      </c>
      <c r="D298" t="s">
        <v>30</v>
      </c>
      <c r="F298" t="s">
        <v>30</v>
      </c>
      <c r="Q298" t="s">
        <v>15</v>
      </c>
      <c r="R298" t="s">
        <v>966</v>
      </c>
      <c r="S298" t="s">
        <v>967</v>
      </c>
      <c r="U298" t="s">
        <v>967</v>
      </c>
      <c r="V298" t="s">
        <v>963</v>
      </c>
      <c r="W298" t="s">
        <v>1749</v>
      </c>
      <c r="X298" t="s">
        <v>1023</v>
      </c>
      <c r="Z298" t="s">
        <v>1750</v>
      </c>
      <c r="AA298">
        <v>9517.2391709361909</v>
      </c>
      <c r="AB298" t="s">
        <v>1751</v>
      </c>
      <c r="AC298" t="s">
        <v>1752</v>
      </c>
      <c r="AD298" t="s">
        <v>1753</v>
      </c>
      <c r="AI298" t="s">
        <v>969</v>
      </c>
      <c r="AJ298" t="s">
        <v>968</v>
      </c>
      <c r="AK298" t="s">
        <v>1030</v>
      </c>
      <c r="AL298" t="s">
        <v>19</v>
      </c>
    </row>
    <row r="299" spans="2:38" x14ac:dyDescent="0.55000000000000004">
      <c r="B299" t="s">
        <v>17</v>
      </c>
      <c r="C299" t="s">
        <v>1755</v>
      </c>
      <c r="D299" t="s">
        <v>30</v>
      </c>
      <c r="F299" t="s">
        <v>30</v>
      </c>
      <c r="Q299" t="s">
        <v>15</v>
      </c>
      <c r="R299" t="s">
        <v>966</v>
      </c>
      <c r="S299" t="s">
        <v>967</v>
      </c>
      <c r="U299" t="s">
        <v>967</v>
      </c>
      <c r="V299" t="s">
        <v>963</v>
      </c>
      <c r="W299" t="s">
        <v>1755</v>
      </c>
      <c r="X299" t="s">
        <v>967</v>
      </c>
      <c r="Y299" t="s">
        <v>1756</v>
      </c>
      <c r="Z299" t="s">
        <v>1535</v>
      </c>
      <c r="AA299">
        <v>9341.930600838381</v>
      </c>
      <c r="AB299" t="s">
        <v>1757</v>
      </c>
      <c r="AC299" t="s">
        <v>1758</v>
      </c>
      <c r="AD299" t="s">
        <v>1759</v>
      </c>
      <c r="AE299" t="s">
        <v>1760</v>
      </c>
      <c r="AI299" t="s">
        <v>969</v>
      </c>
      <c r="AJ299" t="s">
        <v>968</v>
      </c>
      <c r="AK299" t="s">
        <v>980</v>
      </c>
      <c r="AL299" t="s">
        <v>642</v>
      </c>
    </row>
    <row r="300" spans="2:38" x14ac:dyDescent="0.55000000000000004">
      <c r="B300" t="s">
        <v>17</v>
      </c>
      <c r="C300" t="s">
        <v>1761</v>
      </c>
      <c r="D300" t="s">
        <v>30</v>
      </c>
      <c r="F300" t="s">
        <v>30</v>
      </c>
      <c r="Q300" t="s">
        <v>15</v>
      </c>
      <c r="R300" t="s">
        <v>966</v>
      </c>
      <c r="S300" t="s">
        <v>967</v>
      </c>
      <c r="U300" t="s">
        <v>967</v>
      </c>
      <c r="V300" t="s">
        <v>963</v>
      </c>
      <c r="W300" t="s">
        <v>1761</v>
      </c>
      <c r="X300" t="s">
        <v>967</v>
      </c>
      <c r="Y300" t="s">
        <v>1762</v>
      </c>
      <c r="Z300" t="s">
        <v>1535</v>
      </c>
      <c r="AA300">
        <v>9198.3931066604564</v>
      </c>
      <c r="AB300" t="s">
        <v>486</v>
      </c>
      <c r="AC300" t="s">
        <v>1763</v>
      </c>
      <c r="AD300" t="s">
        <v>1764</v>
      </c>
      <c r="AE300" t="s">
        <v>1765</v>
      </c>
      <c r="AI300" t="s">
        <v>969</v>
      </c>
      <c r="AJ300" t="s">
        <v>968</v>
      </c>
      <c r="AK300" t="s">
        <v>980</v>
      </c>
      <c r="AL300" t="s">
        <v>642</v>
      </c>
    </row>
    <row r="301" spans="2:38" x14ac:dyDescent="0.55000000000000004">
      <c r="B301" t="s">
        <v>17</v>
      </c>
      <c r="C301" t="s">
        <v>1766</v>
      </c>
      <c r="D301" t="s">
        <v>30</v>
      </c>
      <c r="F301" t="s">
        <v>30</v>
      </c>
      <c r="Q301" t="s">
        <v>15</v>
      </c>
      <c r="R301" t="s">
        <v>966</v>
      </c>
      <c r="S301" t="s">
        <v>967</v>
      </c>
      <c r="U301" t="s">
        <v>967</v>
      </c>
      <c r="V301" t="s">
        <v>963</v>
      </c>
      <c r="W301" t="s">
        <v>1766</v>
      </c>
      <c r="X301" t="s">
        <v>967</v>
      </c>
      <c r="Y301" t="s">
        <v>1767</v>
      </c>
      <c r="Z301" t="s">
        <v>1535</v>
      </c>
      <c r="AA301">
        <v>8969.5621797857475</v>
      </c>
      <c r="AB301" t="s">
        <v>1768</v>
      </c>
      <c r="AC301" t="s">
        <v>1769</v>
      </c>
      <c r="AD301" t="s">
        <v>1770</v>
      </c>
      <c r="AF301" t="s">
        <v>1540</v>
      </c>
      <c r="AI301" t="s">
        <v>969</v>
      </c>
      <c r="AJ301" t="s">
        <v>968</v>
      </c>
      <c r="AK301" t="s">
        <v>980</v>
      </c>
      <c r="AL301" t="s">
        <v>642</v>
      </c>
    </row>
    <row r="302" spans="2:38" x14ac:dyDescent="0.55000000000000004">
      <c r="B302" t="s">
        <v>17</v>
      </c>
      <c r="C302" t="s">
        <v>1774</v>
      </c>
      <c r="D302" t="s">
        <v>30</v>
      </c>
      <c r="F302" t="s">
        <v>30</v>
      </c>
      <c r="Q302" t="s">
        <v>15</v>
      </c>
      <c r="R302" t="s">
        <v>966</v>
      </c>
      <c r="S302" t="s">
        <v>967</v>
      </c>
      <c r="U302" t="s">
        <v>967</v>
      </c>
      <c r="V302" t="s">
        <v>963</v>
      </c>
      <c r="W302" t="s">
        <v>1771</v>
      </c>
      <c r="X302" t="s">
        <v>967</v>
      </c>
      <c r="Y302" t="s">
        <v>1772</v>
      </c>
      <c r="Z302" t="s">
        <v>1773</v>
      </c>
      <c r="AA302">
        <v>8958.5176991150456</v>
      </c>
      <c r="AI302" t="s">
        <v>969</v>
      </c>
      <c r="AJ302" t="s">
        <v>968</v>
      </c>
      <c r="AK302" t="s">
        <v>980</v>
      </c>
      <c r="AL302" t="s">
        <v>1077</v>
      </c>
    </row>
    <row r="303" spans="2:38" x14ac:dyDescent="0.55000000000000004">
      <c r="B303" t="s">
        <v>17</v>
      </c>
      <c r="C303" t="s">
        <v>1775</v>
      </c>
      <c r="D303" t="s">
        <v>30</v>
      </c>
      <c r="F303" t="s">
        <v>30</v>
      </c>
      <c r="Q303" t="s">
        <v>15</v>
      </c>
      <c r="R303" t="s">
        <v>966</v>
      </c>
      <c r="S303" t="s">
        <v>967</v>
      </c>
      <c r="U303" t="s">
        <v>967</v>
      </c>
      <c r="V303" t="s">
        <v>963</v>
      </c>
      <c r="W303" t="s">
        <v>1775</v>
      </c>
      <c r="X303" t="s">
        <v>967</v>
      </c>
      <c r="Y303" t="s">
        <v>1776</v>
      </c>
      <c r="Z303" t="s">
        <v>1535</v>
      </c>
      <c r="AA303">
        <v>8884.7170470423862</v>
      </c>
      <c r="AB303" t="s">
        <v>1777</v>
      </c>
      <c r="AC303" t="s">
        <v>1778</v>
      </c>
      <c r="AD303" t="s">
        <v>1779</v>
      </c>
      <c r="AE303" t="s">
        <v>1780</v>
      </c>
      <c r="AF303" t="s">
        <v>1540</v>
      </c>
      <c r="AI303" t="s">
        <v>969</v>
      </c>
      <c r="AJ303" t="s">
        <v>968</v>
      </c>
      <c r="AK303" t="s">
        <v>980</v>
      </c>
      <c r="AL303" t="s">
        <v>642</v>
      </c>
    </row>
    <row r="304" spans="2:38" x14ac:dyDescent="0.55000000000000004">
      <c r="B304" t="s">
        <v>17</v>
      </c>
      <c r="C304" t="s">
        <v>1781</v>
      </c>
      <c r="D304" t="s">
        <v>30</v>
      </c>
      <c r="F304" t="s">
        <v>30</v>
      </c>
      <c r="Q304" t="s">
        <v>15</v>
      </c>
      <c r="R304" t="s">
        <v>966</v>
      </c>
      <c r="S304" t="s">
        <v>967</v>
      </c>
      <c r="U304" t="s">
        <v>967</v>
      </c>
      <c r="V304" t="s">
        <v>963</v>
      </c>
      <c r="W304" t="s">
        <v>1781</v>
      </c>
      <c r="X304" t="s">
        <v>967</v>
      </c>
      <c r="Y304" t="s">
        <v>1782</v>
      </c>
      <c r="Z304" t="s">
        <v>1312</v>
      </c>
      <c r="AA304">
        <v>8880.1874708896157</v>
      </c>
      <c r="AB304" t="s">
        <v>1783</v>
      </c>
      <c r="AC304" t="s">
        <v>1784</v>
      </c>
      <c r="AD304" t="s">
        <v>1785</v>
      </c>
      <c r="AI304" t="s">
        <v>969</v>
      </c>
      <c r="AJ304" t="s">
        <v>968</v>
      </c>
      <c r="AK304" t="s">
        <v>980</v>
      </c>
      <c r="AL304" t="s">
        <v>31</v>
      </c>
    </row>
    <row r="305" spans="2:38" x14ac:dyDescent="0.55000000000000004">
      <c r="B305" t="s">
        <v>17</v>
      </c>
      <c r="C305" t="s">
        <v>1791</v>
      </c>
      <c r="D305" t="s">
        <v>30</v>
      </c>
      <c r="F305" t="s">
        <v>30</v>
      </c>
      <c r="Q305" t="s">
        <v>15</v>
      </c>
      <c r="R305" t="s">
        <v>966</v>
      </c>
      <c r="S305" t="s">
        <v>967</v>
      </c>
      <c r="U305" t="s">
        <v>967</v>
      </c>
      <c r="V305" t="s">
        <v>963</v>
      </c>
      <c r="W305" t="s">
        <v>1786</v>
      </c>
      <c r="X305" t="s">
        <v>967</v>
      </c>
      <c r="Y305" t="s">
        <v>1787</v>
      </c>
      <c r="Z305" t="s">
        <v>1788</v>
      </c>
      <c r="AA305">
        <v>8817.7980903586413</v>
      </c>
      <c r="AB305" t="s">
        <v>1195</v>
      </c>
      <c r="AC305" t="s">
        <v>1789</v>
      </c>
      <c r="AD305" t="s">
        <v>1790</v>
      </c>
      <c r="AI305" t="s">
        <v>969</v>
      </c>
      <c r="AJ305" t="s">
        <v>968</v>
      </c>
      <c r="AK305" t="s">
        <v>980</v>
      </c>
      <c r="AL305" t="s">
        <v>19</v>
      </c>
    </row>
    <row r="306" spans="2:38" x14ac:dyDescent="0.55000000000000004">
      <c r="B306" t="s">
        <v>17</v>
      </c>
      <c r="C306" t="s">
        <v>1792</v>
      </c>
      <c r="D306" t="s">
        <v>30</v>
      </c>
      <c r="F306" t="s">
        <v>30</v>
      </c>
      <c r="Q306" t="s">
        <v>15</v>
      </c>
      <c r="R306" t="s">
        <v>966</v>
      </c>
      <c r="S306" t="s">
        <v>967</v>
      </c>
      <c r="U306" t="s">
        <v>967</v>
      </c>
      <c r="V306" t="s">
        <v>963</v>
      </c>
      <c r="W306" t="s">
        <v>1792</v>
      </c>
      <c r="X306" t="s">
        <v>967</v>
      </c>
      <c r="Y306" t="s">
        <v>1793</v>
      </c>
      <c r="Z306" t="s">
        <v>1069</v>
      </c>
      <c r="AA306">
        <v>8749.6390312063359</v>
      </c>
      <c r="AB306" t="s">
        <v>1794</v>
      </c>
      <c r="AC306" t="s">
        <v>1795</v>
      </c>
      <c r="AD306" t="s">
        <v>1796</v>
      </c>
      <c r="AE306" t="s">
        <v>1797</v>
      </c>
      <c r="AI306" t="s">
        <v>969</v>
      </c>
      <c r="AJ306" t="s">
        <v>968</v>
      </c>
      <c r="AK306" t="s">
        <v>980</v>
      </c>
      <c r="AL306" t="s">
        <v>1077</v>
      </c>
    </row>
    <row r="307" spans="2:38" x14ac:dyDescent="0.55000000000000004">
      <c r="B307" t="s">
        <v>17</v>
      </c>
      <c r="C307" t="s">
        <v>1798</v>
      </c>
      <c r="D307" t="s">
        <v>30</v>
      </c>
      <c r="F307" t="s">
        <v>30</v>
      </c>
      <c r="Q307" t="s">
        <v>15</v>
      </c>
      <c r="R307" t="s">
        <v>966</v>
      </c>
      <c r="S307" t="s">
        <v>967</v>
      </c>
      <c r="U307" t="s">
        <v>967</v>
      </c>
      <c r="V307" t="s">
        <v>963</v>
      </c>
      <c r="W307" t="s">
        <v>1798</v>
      </c>
      <c r="X307" t="s">
        <v>967</v>
      </c>
      <c r="Y307" t="s">
        <v>1799</v>
      </c>
      <c r="Z307" t="s">
        <v>1800</v>
      </c>
      <c r="AA307">
        <v>8714.7065673032139</v>
      </c>
      <c r="AB307" t="s">
        <v>1801</v>
      </c>
      <c r="AC307" t="s">
        <v>1802</v>
      </c>
      <c r="AD307" t="s">
        <v>1803</v>
      </c>
      <c r="AE307" t="s">
        <v>1804</v>
      </c>
      <c r="AI307" t="s">
        <v>969</v>
      </c>
      <c r="AJ307" t="s">
        <v>968</v>
      </c>
      <c r="AK307" t="s">
        <v>980</v>
      </c>
      <c r="AL307" t="s">
        <v>19</v>
      </c>
    </row>
    <row r="308" spans="2:38" x14ac:dyDescent="0.55000000000000004">
      <c r="B308" t="s">
        <v>17</v>
      </c>
      <c r="C308" t="s">
        <v>1805</v>
      </c>
      <c r="D308" t="s">
        <v>30</v>
      </c>
      <c r="F308" t="s">
        <v>30</v>
      </c>
      <c r="Q308" t="s">
        <v>15</v>
      </c>
      <c r="R308" t="s">
        <v>966</v>
      </c>
      <c r="S308" t="s">
        <v>967</v>
      </c>
      <c r="U308" t="s">
        <v>967</v>
      </c>
      <c r="V308" t="s">
        <v>963</v>
      </c>
      <c r="W308" t="s">
        <v>1805</v>
      </c>
      <c r="X308" t="s">
        <v>967</v>
      </c>
      <c r="Z308" t="s">
        <v>1535</v>
      </c>
      <c r="AA308">
        <v>8709.5307405682343</v>
      </c>
      <c r="AB308" t="s">
        <v>1735</v>
      </c>
      <c r="AC308" t="s">
        <v>1736</v>
      </c>
      <c r="AD308" t="s">
        <v>1737</v>
      </c>
      <c r="AF308" t="s">
        <v>1540</v>
      </c>
      <c r="AI308" t="s">
        <v>969</v>
      </c>
      <c r="AJ308" t="s">
        <v>968</v>
      </c>
      <c r="AK308" t="s">
        <v>980</v>
      </c>
      <c r="AL308" t="s">
        <v>642</v>
      </c>
    </row>
    <row r="309" spans="2:38" x14ac:dyDescent="0.55000000000000004">
      <c r="B309" t="s">
        <v>17</v>
      </c>
      <c r="C309" t="s">
        <v>1806</v>
      </c>
      <c r="D309" t="s">
        <v>30</v>
      </c>
      <c r="F309" t="s">
        <v>30</v>
      </c>
      <c r="Q309" t="s">
        <v>15</v>
      </c>
      <c r="R309" t="s">
        <v>966</v>
      </c>
      <c r="S309" t="s">
        <v>967</v>
      </c>
      <c r="U309" t="s">
        <v>967</v>
      </c>
      <c r="V309" t="s">
        <v>963</v>
      </c>
      <c r="W309" t="s">
        <v>1806</v>
      </c>
      <c r="X309" t="s">
        <v>967</v>
      </c>
      <c r="Y309" t="s">
        <v>1807</v>
      </c>
      <c r="Z309" t="s">
        <v>1265</v>
      </c>
      <c r="AA309">
        <v>8702.1134140661397</v>
      </c>
      <c r="AB309" t="s">
        <v>1808</v>
      </c>
      <c r="AC309" t="s">
        <v>1809</v>
      </c>
      <c r="AD309" t="s">
        <v>1545</v>
      </c>
      <c r="AE309" t="s">
        <v>1810</v>
      </c>
      <c r="AI309" t="s">
        <v>969</v>
      </c>
      <c r="AJ309" t="s">
        <v>968</v>
      </c>
      <c r="AK309" t="s">
        <v>980</v>
      </c>
      <c r="AL309" t="s">
        <v>19</v>
      </c>
    </row>
    <row r="310" spans="2:38" x14ac:dyDescent="0.55000000000000004">
      <c r="B310" t="s">
        <v>17</v>
      </c>
      <c r="C310" t="s">
        <v>1558</v>
      </c>
      <c r="D310" t="s">
        <v>40</v>
      </c>
      <c r="E310" t="s">
        <v>1555</v>
      </c>
      <c r="F310" t="s">
        <v>172</v>
      </c>
      <c r="G310" t="s">
        <v>1556</v>
      </c>
      <c r="H310" t="s">
        <v>1557</v>
      </c>
      <c r="Q310" t="s">
        <v>15</v>
      </c>
      <c r="R310" t="s">
        <v>966</v>
      </c>
      <c r="S310" t="s">
        <v>967</v>
      </c>
      <c r="U310" t="s">
        <v>967</v>
      </c>
      <c r="V310" t="s">
        <v>963</v>
      </c>
      <c r="W310" t="s">
        <v>1811</v>
      </c>
      <c r="X310" t="s">
        <v>967</v>
      </c>
      <c r="Y310" t="s">
        <v>1553</v>
      </c>
      <c r="Z310" t="s">
        <v>1554</v>
      </c>
      <c r="AA310">
        <v>8633.4187238006525</v>
      </c>
      <c r="AB310" t="s">
        <v>1549</v>
      </c>
      <c r="AC310" t="s">
        <v>1550</v>
      </c>
      <c r="AD310" t="s">
        <v>1551</v>
      </c>
      <c r="AE310" t="s">
        <v>1812</v>
      </c>
      <c r="AI310" t="s">
        <v>969</v>
      </c>
      <c r="AJ310" t="s">
        <v>968</v>
      </c>
      <c r="AK310" t="s">
        <v>980</v>
      </c>
      <c r="AL310" t="s">
        <v>751</v>
      </c>
    </row>
    <row r="311" spans="2:38" x14ac:dyDescent="0.55000000000000004">
      <c r="B311" t="s">
        <v>17</v>
      </c>
      <c r="C311" t="s">
        <v>1813</v>
      </c>
      <c r="D311" t="s">
        <v>30</v>
      </c>
      <c r="F311" t="s">
        <v>30</v>
      </c>
      <c r="Q311" t="s">
        <v>15</v>
      </c>
      <c r="R311" t="s">
        <v>966</v>
      </c>
      <c r="S311" t="s">
        <v>967</v>
      </c>
      <c r="U311" t="s">
        <v>967</v>
      </c>
      <c r="V311" t="s">
        <v>963</v>
      </c>
      <c r="W311" t="s">
        <v>1813</v>
      </c>
      <c r="X311" t="s">
        <v>967</v>
      </c>
      <c r="Z311" t="s">
        <v>1535</v>
      </c>
      <c r="AA311">
        <v>8612.6630181648816</v>
      </c>
      <c r="AB311" t="s">
        <v>1768</v>
      </c>
      <c r="AC311" t="s">
        <v>1769</v>
      </c>
      <c r="AD311" t="s">
        <v>1770</v>
      </c>
      <c r="AF311" t="s">
        <v>1540</v>
      </c>
      <c r="AI311" t="s">
        <v>969</v>
      </c>
      <c r="AJ311" t="s">
        <v>968</v>
      </c>
      <c r="AK311" t="s">
        <v>980</v>
      </c>
      <c r="AL311" t="s">
        <v>642</v>
      </c>
    </row>
    <row r="312" spans="2:38" x14ac:dyDescent="0.55000000000000004">
      <c r="B312" t="s">
        <v>17</v>
      </c>
      <c r="C312" t="s">
        <v>1814</v>
      </c>
      <c r="D312" t="s">
        <v>30</v>
      </c>
      <c r="F312" t="s">
        <v>30</v>
      </c>
      <c r="Q312" t="s">
        <v>15</v>
      </c>
      <c r="R312" t="s">
        <v>966</v>
      </c>
      <c r="S312" t="s">
        <v>967</v>
      </c>
      <c r="U312" t="s">
        <v>967</v>
      </c>
      <c r="V312" t="s">
        <v>963</v>
      </c>
      <c r="W312" t="s">
        <v>1814</v>
      </c>
      <c r="X312" t="s">
        <v>967</v>
      </c>
      <c r="Y312" t="s">
        <v>1815</v>
      </c>
      <c r="Z312" t="s">
        <v>1440</v>
      </c>
      <c r="AA312">
        <v>8577.5733581741988</v>
      </c>
      <c r="AF312" t="s">
        <v>1816</v>
      </c>
      <c r="AI312" t="s">
        <v>969</v>
      </c>
      <c r="AJ312" t="s">
        <v>968</v>
      </c>
      <c r="AK312" t="s">
        <v>980</v>
      </c>
      <c r="AL312" t="s">
        <v>19</v>
      </c>
    </row>
    <row r="313" spans="2:38" x14ac:dyDescent="0.55000000000000004">
      <c r="B313" t="s">
        <v>17</v>
      </c>
      <c r="C313" t="s">
        <v>1817</v>
      </c>
      <c r="D313" t="s">
        <v>30</v>
      </c>
      <c r="F313" t="s">
        <v>30</v>
      </c>
      <c r="Q313" t="s">
        <v>15</v>
      </c>
      <c r="R313" t="s">
        <v>966</v>
      </c>
      <c r="S313" t="s">
        <v>967</v>
      </c>
      <c r="U313" t="s">
        <v>967</v>
      </c>
      <c r="V313" t="s">
        <v>963</v>
      </c>
      <c r="W313" t="s">
        <v>1817</v>
      </c>
      <c r="X313" t="s">
        <v>967</v>
      </c>
      <c r="Y313" t="s">
        <v>1818</v>
      </c>
      <c r="Z313" t="s">
        <v>1535</v>
      </c>
      <c r="AA313">
        <v>8508.5584536562637</v>
      </c>
      <c r="AF313" t="s">
        <v>1816</v>
      </c>
      <c r="AI313" t="s">
        <v>969</v>
      </c>
      <c r="AJ313" t="s">
        <v>968</v>
      </c>
      <c r="AK313" t="s">
        <v>980</v>
      </c>
      <c r="AL313" t="s">
        <v>642</v>
      </c>
    </row>
    <row r="314" spans="2:38" x14ac:dyDescent="0.55000000000000004">
      <c r="B314" t="s">
        <v>17</v>
      </c>
      <c r="C314" t="s">
        <v>1558</v>
      </c>
      <c r="D314" t="s">
        <v>40</v>
      </c>
      <c r="E314" t="s">
        <v>1555</v>
      </c>
      <c r="F314" t="s">
        <v>172</v>
      </c>
      <c r="G314" t="s">
        <v>1556</v>
      </c>
      <c r="H314" t="s">
        <v>1557</v>
      </c>
      <c r="Q314" t="s">
        <v>15</v>
      </c>
      <c r="R314" t="s">
        <v>966</v>
      </c>
      <c r="S314" t="s">
        <v>967</v>
      </c>
      <c r="U314" t="s">
        <v>967</v>
      </c>
      <c r="V314" t="s">
        <v>963</v>
      </c>
      <c r="W314" t="s">
        <v>1811</v>
      </c>
      <c r="X314" t="s">
        <v>967</v>
      </c>
      <c r="Y314" t="s">
        <v>1553</v>
      </c>
      <c r="Z314" t="s">
        <v>1554</v>
      </c>
      <c r="AA314">
        <v>8144.2244993013528</v>
      </c>
      <c r="AB314" t="s">
        <v>1549</v>
      </c>
      <c r="AC314" t="s">
        <v>1550</v>
      </c>
      <c r="AD314" t="s">
        <v>1551</v>
      </c>
      <c r="AI314" t="s">
        <v>969</v>
      </c>
      <c r="AJ314" t="s">
        <v>968</v>
      </c>
      <c r="AK314" t="s">
        <v>980</v>
      </c>
      <c r="AL314" t="s">
        <v>751</v>
      </c>
    </row>
    <row r="315" spans="2:38" x14ac:dyDescent="0.55000000000000004">
      <c r="B315" t="s">
        <v>17</v>
      </c>
      <c r="C315" t="s">
        <v>1827</v>
      </c>
      <c r="D315" t="s">
        <v>40</v>
      </c>
      <c r="E315" t="s">
        <v>1823</v>
      </c>
      <c r="F315" t="s">
        <v>1824</v>
      </c>
      <c r="G315" t="s">
        <v>1825</v>
      </c>
      <c r="H315" t="s">
        <v>1826</v>
      </c>
      <c r="Q315" t="s">
        <v>15</v>
      </c>
      <c r="R315" t="s">
        <v>966</v>
      </c>
      <c r="S315" t="s">
        <v>967</v>
      </c>
      <c r="U315" t="s">
        <v>967</v>
      </c>
      <c r="V315" t="s">
        <v>963</v>
      </c>
      <c r="W315" t="s">
        <v>1819</v>
      </c>
      <c r="X315" t="s">
        <v>1023</v>
      </c>
      <c r="Z315" t="s">
        <v>1514</v>
      </c>
      <c r="AA315">
        <v>8137.5756870051246</v>
      </c>
      <c r="AB315" t="s">
        <v>1820</v>
      </c>
      <c r="AC315" t="s">
        <v>1821</v>
      </c>
      <c r="AD315" t="s">
        <v>1822</v>
      </c>
      <c r="AI315" t="s">
        <v>969</v>
      </c>
      <c r="AJ315" t="s">
        <v>968</v>
      </c>
      <c r="AK315" t="s">
        <v>1030</v>
      </c>
      <c r="AL315" t="s">
        <v>266</v>
      </c>
    </row>
    <row r="316" spans="2:38" x14ac:dyDescent="0.55000000000000004">
      <c r="B316" t="s">
        <v>17</v>
      </c>
      <c r="C316" t="s">
        <v>1828</v>
      </c>
      <c r="D316" t="s">
        <v>30</v>
      </c>
      <c r="F316" t="s">
        <v>30</v>
      </c>
      <c r="Q316" t="s">
        <v>15</v>
      </c>
      <c r="R316" t="s">
        <v>966</v>
      </c>
      <c r="S316" t="s">
        <v>967</v>
      </c>
      <c r="U316" t="s">
        <v>967</v>
      </c>
      <c r="V316" t="s">
        <v>963</v>
      </c>
      <c r="W316" t="s">
        <v>1828</v>
      </c>
      <c r="X316" t="s">
        <v>967</v>
      </c>
      <c r="Y316" t="s">
        <v>1829</v>
      </c>
      <c r="Z316" t="s">
        <v>1683</v>
      </c>
      <c r="AA316">
        <v>7992.8912435957154</v>
      </c>
      <c r="AB316" t="s">
        <v>1830</v>
      </c>
      <c r="AC316" t="s">
        <v>1831</v>
      </c>
      <c r="AD316" t="s">
        <v>1832</v>
      </c>
      <c r="AE316" t="s">
        <v>1833</v>
      </c>
      <c r="AI316" t="s">
        <v>969</v>
      </c>
      <c r="AJ316" t="s">
        <v>968</v>
      </c>
      <c r="AK316" t="s">
        <v>980</v>
      </c>
      <c r="AL316" t="s">
        <v>1292</v>
      </c>
    </row>
    <row r="317" spans="2:38" x14ac:dyDescent="0.55000000000000004">
      <c r="B317" t="s">
        <v>17</v>
      </c>
      <c r="C317" t="s">
        <v>1839</v>
      </c>
      <c r="D317" t="s">
        <v>30</v>
      </c>
      <c r="F317" t="s">
        <v>30</v>
      </c>
      <c r="Q317" t="s">
        <v>15</v>
      </c>
      <c r="R317" t="s">
        <v>966</v>
      </c>
      <c r="S317" t="s">
        <v>967</v>
      </c>
      <c r="U317" t="s">
        <v>967</v>
      </c>
      <c r="V317" t="s">
        <v>963</v>
      </c>
      <c r="W317" t="s">
        <v>1834</v>
      </c>
      <c r="X317" t="s">
        <v>1023</v>
      </c>
      <c r="Y317" t="s">
        <v>1835</v>
      </c>
      <c r="Z317" t="s">
        <v>1024</v>
      </c>
      <c r="AA317">
        <v>7942.7689799720547</v>
      </c>
      <c r="AB317" t="s">
        <v>1836</v>
      </c>
      <c r="AC317" t="s">
        <v>1837</v>
      </c>
      <c r="AE317" t="s">
        <v>1838</v>
      </c>
      <c r="AI317" t="s">
        <v>969</v>
      </c>
      <c r="AJ317" t="s">
        <v>968</v>
      </c>
      <c r="AK317" t="s">
        <v>1030</v>
      </c>
      <c r="AL317" t="s">
        <v>19</v>
      </c>
    </row>
    <row r="318" spans="2:38" x14ac:dyDescent="0.55000000000000004">
      <c r="B318" t="s">
        <v>17</v>
      </c>
      <c r="C318" t="s">
        <v>1505</v>
      </c>
      <c r="D318" t="s">
        <v>30</v>
      </c>
      <c r="F318" t="s">
        <v>30</v>
      </c>
      <c r="Q318" t="s">
        <v>15</v>
      </c>
      <c r="R318" t="s">
        <v>966</v>
      </c>
      <c r="S318" t="s">
        <v>967</v>
      </c>
      <c r="U318" t="s">
        <v>967</v>
      </c>
      <c r="V318" t="s">
        <v>963</v>
      </c>
      <c r="W318" t="s">
        <v>1505</v>
      </c>
      <c r="X318" t="s">
        <v>967</v>
      </c>
      <c r="Y318" t="s">
        <v>1506</v>
      </c>
      <c r="Z318" t="s">
        <v>1507</v>
      </c>
      <c r="AA318">
        <v>7935.5496040987427</v>
      </c>
      <c r="AB318" t="s">
        <v>1508</v>
      </c>
      <c r="AC318" t="s">
        <v>1509</v>
      </c>
      <c r="AD318" t="s">
        <v>1510</v>
      </c>
      <c r="AF318" t="s">
        <v>1511</v>
      </c>
      <c r="AI318" t="s">
        <v>969</v>
      </c>
      <c r="AJ318" t="s">
        <v>968</v>
      </c>
      <c r="AK318" t="s">
        <v>980</v>
      </c>
    </row>
    <row r="319" spans="2:38" x14ac:dyDescent="0.55000000000000004">
      <c r="B319" t="s">
        <v>17</v>
      </c>
      <c r="C319" t="s">
        <v>1840</v>
      </c>
      <c r="D319" t="s">
        <v>30</v>
      </c>
      <c r="F319" t="s">
        <v>30</v>
      </c>
      <c r="Q319" t="s">
        <v>15</v>
      </c>
      <c r="R319" t="s">
        <v>966</v>
      </c>
      <c r="S319" t="s">
        <v>967</v>
      </c>
      <c r="U319" t="s">
        <v>967</v>
      </c>
      <c r="V319" t="s">
        <v>963</v>
      </c>
      <c r="W319" t="s">
        <v>1840</v>
      </c>
      <c r="X319" t="s">
        <v>967</v>
      </c>
      <c r="Y319" t="s">
        <v>1841</v>
      </c>
      <c r="Z319" t="s">
        <v>1572</v>
      </c>
      <c r="AA319">
        <v>7909.5773171867722</v>
      </c>
      <c r="AB319" t="s">
        <v>1842</v>
      </c>
      <c r="AC319" t="s">
        <v>1843</v>
      </c>
      <c r="AD319" t="s">
        <v>1844</v>
      </c>
      <c r="AE319" t="s">
        <v>1845</v>
      </c>
      <c r="AI319" t="s">
        <v>969</v>
      </c>
      <c r="AJ319" t="s">
        <v>968</v>
      </c>
      <c r="AK319" t="s">
        <v>980</v>
      </c>
      <c r="AL319" t="s">
        <v>1577</v>
      </c>
    </row>
    <row r="320" spans="2:38" x14ac:dyDescent="0.55000000000000004">
      <c r="B320" t="s">
        <v>17</v>
      </c>
      <c r="C320" t="s">
        <v>1846</v>
      </c>
      <c r="D320" t="s">
        <v>30</v>
      </c>
      <c r="F320" t="s">
        <v>30</v>
      </c>
      <c r="Q320" t="s">
        <v>15</v>
      </c>
      <c r="R320" t="s">
        <v>966</v>
      </c>
      <c r="S320" t="s">
        <v>967</v>
      </c>
      <c r="U320" t="s">
        <v>967</v>
      </c>
      <c r="V320" t="s">
        <v>963</v>
      </c>
      <c r="W320" t="s">
        <v>1846</v>
      </c>
      <c r="X320" t="s">
        <v>967</v>
      </c>
      <c r="Y320" t="s">
        <v>1847</v>
      </c>
      <c r="Z320" t="s">
        <v>1069</v>
      </c>
      <c r="AA320">
        <v>7872.2810898928747</v>
      </c>
      <c r="AB320" t="s">
        <v>668</v>
      </c>
      <c r="AC320" t="s">
        <v>1848</v>
      </c>
      <c r="AD320" t="s">
        <v>1849</v>
      </c>
      <c r="AF320" t="s">
        <v>1850</v>
      </c>
      <c r="AI320" t="s">
        <v>969</v>
      </c>
      <c r="AJ320" t="s">
        <v>968</v>
      </c>
      <c r="AK320" t="s">
        <v>980</v>
      </c>
      <c r="AL320" t="s">
        <v>1077</v>
      </c>
    </row>
    <row r="321" spans="2:38" x14ac:dyDescent="0.55000000000000004">
      <c r="B321" t="s">
        <v>17</v>
      </c>
      <c r="C321" t="s">
        <v>1851</v>
      </c>
      <c r="D321" t="s">
        <v>40</v>
      </c>
      <c r="E321" t="s">
        <v>1856</v>
      </c>
      <c r="F321" t="s">
        <v>172</v>
      </c>
      <c r="G321" t="s">
        <v>1857</v>
      </c>
      <c r="H321" t="s">
        <v>1858</v>
      </c>
      <c r="Q321" t="s">
        <v>15</v>
      </c>
      <c r="R321" t="s">
        <v>966</v>
      </c>
      <c r="S321" t="s">
        <v>967</v>
      </c>
      <c r="U321" t="s">
        <v>967</v>
      </c>
      <c r="V321" t="s">
        <v>963</v>
      </c>
      <c r="W321" t="s">
        <v>1851</v>
      </c>
      <c r="X321" t="s">
        <v>967</v>
      </c>
      <c r="Y321" t="s">
        <v>1852</v>
      </c>
      <c r="Z321" t="s">
        <v>1853</v>
      </c>
      <c r="AA321">
        <v>7723.4979040521666</v>
      </c>
      <c r="AB321" t="s">
        <v>451</v>
      </c>
      <c r="AC321" t="s">
        <v>1854</v>
      </c>
      <c r="AD321" t="s">
        <v>1790</v>
      </c>
      <c r="AE321" t="s">
        <v>1855</v>
      </c>
      <c r="AI321" t="s">
        <v>969</v>
      </c>
      <c r="AJ321" t="s">
        <v>968</v>
      </c>
      <c r="AK321" t="s">
        <v>980</v>
      </c>
      <c r="AL321" t="s">
        <v>19</v>
      </c>
    </row>
    <row r="322" spans="2:38" x14ac:dyDescent="0.55000000000000004">
      <c r="B322" t="s">
        <v>17</v>
      </c>
      <c r="C322" t="s">
        <v>1859</v>
      </c>
      <c r="D322" t="s">
        <v>30</v>
      </c>
      <c r="F322" t="s">
        <v>30</v>
      </c>
      <c r="Q322" t="s">
        <v>15</v>
      </c>
      <c r="R322" t="s">
        <v>966</v>
      </c>
      <c r="S322" t="s">
        <v>967</v>
      </c>
      <c r="U322" t="s">
        <v>967</v>
      </c>
      <c r="V322" t="s">
        <v>963</v>
      </c>
      <c r="W322" t="s">
        <v>1859</v>
      </c>
      <c r="X322" t="s">
        <v>967</v>
      </c>
      <c r="Y322" t="s">
        <v>1860</v>
      </c>
      <c r="Z322" t="s">
        <v>1800</v>
      </c>
      <c r="AA322">
        <v>7363.3325570563575</v>
      </c>
      <c r="AB322" t="s">
        <v>1861</v>
      </c>
      <c r="AC322" t="s">
        <v>1862</v>
      </c>
      <c r="AD322" t="s">
        <v>1863</v>
      </c>
      <c r="AI322" t="s">
        <v>969</v>
      </c>
      <c r="AJ322" t="s">
        <v>968</v>
      </c>
      <c r="AK322" t="s">
        <v>980</v>
      </c>
      <c r="AL322" t="s">
        <v>19</v>
      </c>
    </row>
    <row r="323" spans="2:38" x14ac:dyDescent="0.55000000000000004">
      <c r="B323" t="s">
        <v>17</v>
      </c>
      <c r="C323" t="s">
        <v>1864</v>
      </c>
      <c r="D323" t="s">
        <v>30</v>
      </c>
      <c r="F323" t="s">
        <v>30</v>
      </c>
      <c r="Q323" t="s">
        <v>15</v>
      </c>
      <c r="R323" t="s">
        <v>966</v>
      </c>
      <c r="S323" t="s">
        <v>967</v>
      </c>
      <c r="U323" t="s">
        <v>967</v>
      </c>
      <c r="V323" t="s">
        <v>963</v>
      </c>
      <c r="W323" t="s">
        <v>1864</v>
      </c>
      <c r="X323" t="s">
        <v>967</v>
      </c>
      <c r="Y323" t="s">
        <v>1865</v>
      </c>
      <c r="Z323" t="s">
        <v>1535</v>
      </c>
      <c r="AA323">
        <v>7360.9571495109485</v>
      </c>
      <c r="AB323" t="s">
        <v>1866</v>
      </c>
      <c r="AC323" t="s">
        <v>1867</v>
      </c>
      <c r="AD323" t="s">
        <v>1868</v>
      </c>
      <c r="AE323" t="s">
        <v>1869</v>
      </c>
      <c r="AI323" t="s">
        <v>969</v>
      </c>
      <c r="AJ323" t="s">
        <v>968</v>
      </c>
      <c r="AK323" t="s">
        <v>980</v>
      </c>
      <c r="AL323" t="s">
        <v>642</v>
      </c>
    </row>
    <row r="324" spans="2:38" x14ac:dyDescent="0.55000000000000004">
      <c r="B324" t="s">
        <v>17</v>
      </c>
      <c r="C324" t="s">
        <v>1870</v>
      </c>
      <c r="D324" t="s">
        <v>30</v>
      </c>
      <c r="F324" t="s">
        <v>30</v>
      </c>
      <c r="Q324" t="s">
        <v>15</v>
      </c>
      <c r="R324" t="s">
        <v>966</v>
      </c>
      <c r="S324" t="s">
        <v>967</v>
      </c>
      <c r="U324" t="s">
        <v>967</v>
      </c>
      <c r="V324" t="s">
        <v>963</v>
      </c>
      <c r="W324" t="s">
        <v>1870</v>
      </c>
      <c r="X324" t="s">
        <v>967</v>
      </c>
      <c r="Y324" t="s">
        <v>1871</v>
      </c>
      <c r="Z324" t="s">
        <v>1057</v>
      </c>
      <c r="AA324">
        <v>7248.7249650675358</v>
      </c>
      <c r="AB324" t="s">
        <v>1544</v>
      </c>
      <c r="AC324" t="s">
        <v>1872</v>
      </c>
      <c r="AD324" t="s">
        <v>1873</v>
      </c>
      <c r="AI324" t="s">
        <v>969</v>
      </c>
      <c r="AJ324" t="s">
        <v>968</v>
      </c>
      <c r="AK324" t="s">
        <v>980</v>
      </c>
      <c r="AL324" t="s">
        <v>1066</v>
      </c>
    </row>
    <row r="325" spans="2:38" x14ac:dyDescent="0.55000000000000004">
      <c r="B325" t="s">
        <v>17</v>
      </c>
      <c r="C325" t="s">
        <v>1874</v>
      </c>
      <c r="D325" t="s">
        <v>30</v>
      </c>
      <c r="F325" t="s">
        <v>30</v>
      </c>
      <c r="Q325" t="s">
        <v>15</v>
      </c>
      <c r="R325" t="s">
        <v>966</v>
      </c>
      <c r="S325" t="s">
        <v>967</v>
      </c>
      <c r="U325" t="s">
        <v>967</v>
      </c>
      <c r="V325" t="s">
        <v>963</v>
      </c>
      <c r="W325" t="s">
        <v>1874</v>
      </c>
      <c r="X325" t="s">
        <v>967</v>
      </c>
      <c r="Y325" t="s">
        <v>1875</v>
      </c>
      <c r="Z325" t="s">
        <v>1265</v>
      </c>
      <c r="AA325">
        <v>7236.8421052631593</v>
      </c>
      <c r="AB325" t="s">
        <v>1876</v>
      </c>
      <c r="AC325" t="s">
        <v>1877</v>
      </c>
      <c r="AD325" t="s">
        <v>1878</v>
      </c>
      <c r="AE325" t="s">
        <v>1879</v>
      </c>
      <c r="AI325" t="s">
        <v>969</v>
      </c>
      <c r="AJ325" t="s">
        <v>968</v>
      </c>
      <c r="AK325" t="s">
        <v>980</v>
      </c>
      <c r="AL325" t="s">
        <v>19</v>
      </c>
    </row>
    <row r="326" spans="2:38" x14ac:dyDescent="0.55000000000000004">
      <c r="B326" t="s">
        <v>17</v>
      </c>
      <c r="C326" t="s">
        <v>1880</v>
      </c>
      <c r="D326" t="s">
        <v>30</v>
      </c>
      <c r="F326" t="s">
        <v>30</v>
      </c>
      <c r="Q326" t="s">
        <v>15</v>
      </c>
      <c r="R326" t="s">
        <v>966</v>
      </c>
      <c r="S326" t="s">
        <v>967</v>
      </c>
      <c r="U326" t="s">
        <v>967</v>
      </c>
      <c r="V326" t="s">
        <v>963</v>
      </c>
      <c r="W326" t="s">
        <v>1880</v>
      </c>
      <c r="X326" t="s">
        <v>967</v>
      </c>
      <c r="Y326" t="s">
        <v>1881</v>
      </c>
      <c r="Z326" t="s">
        <v>1057</v>
      </c>
      <c r="AA326">
        <v>7135.0663716814151</v>
      </c>
      <c r="AB326" t="s">
        <v>1882</v>
      </c>
      <c r="AC326" t="s">
        <v>1883</v>
      </c>
      <c r="AD326" t="s">
        <v>1884</v>
      </c>
      <c r="AE326" t="s">
        <v>1885</v>
      </c>
      <c r="AI326" t="s">
        <v>969</v>
      </c>
      <c r="AJ326" t="s">
        <v>968</v>
      </c>
      <c r="AK326" t="s">
        <v>980</v>
      </c>
      <c r="AL326" t="s">
        <v>1066</v>
      </c>
    </row>
    <row r="327" spans="2:38" x14ac:dyDescent="0.55000000000000004">
      <c r="B327" t="s">
        <v>974</v>
      </c>
      <c r="C327" t="s">
        <v>1886</v>
      </c>
      <c r="D327" t="s">
        <v>974</v>
      </c>
      <c r="F327" t="s">
        <v>974</v>
      </c>
      <c r="Q327" t="s">
        <v>15</v>
      </c>
      <c r="R327" t="s">
        <v>966</v>
      </c>
      <c r="S327" t="s">
        <v>967</v>
      </c>
      <c r="U327" t="s">
        <v>967</v>
      </c>
      <c r="V327" t="s">
        <v>963</v>
      </c>
      <c r="W327" t="s">
        <v>1886</v>
      </c>
      <c r="Z327" t="s">
        <v>972</v>
      </c>
      <c r="AA327">
        <v>7125.4191895668373</v>
      </c>
      <c r="AF327" t="s">
        <v>973</v>
      </c>
      <c r="AI327" t="s">
        <v>969</v>
      </c>
      <c r="AJ327" t="s">
        <v>968</v>
      </c>
      <c r="AL327" t="s">
        <v>31</v>
      </c>
    </row>
    <row r="328" spans="2:38" x14ac:dyDescent="0.55000000000000004">
      <c r="B328" t="s">
        <v>17</v>
      </c>
      <c r="C328" t="s">
        <v>1695</v>
      </c>
      <c r="D328" t="s">
        <v>30</v>
      </c>
      <c r="F328" t="s">
        <v>30</v>
      </c>
      <c r="Q328" t="s">
        <v>15</v>
      </c>
      <c r="R328" t="s">
        <v>966</v>
      </c>
      <c r="S328" t="s">
        <v>967</v>
      </c>
      <c r="U328" t="s">
        <v>967</v>
      </c>
      <c r="V328" t="s">
        <v>963</v>
      </c>
      <c r="W328" t="s">
        <v>1695</v>
      </c>
      <c r="X328" t="s">
        <v>967</v>
      </c>
      <c r="Y328" t="s">
        <v>1696</v>
      </c>
      <c r="Z328" t="s">
        <v>1697</v>
      </c>
      <c r="AA328">
        <v>6981.282021425247</v>
      </c>
      <c r="AB328" t="s">
        <v>1698</v>
      </c>
      <c r="AC328" t="s">
        <v>1699</v>
      </c>
      <c r="AD328" t="s">
        <v>1700</v>
      </c>
      <c r="AF328" t="s">
        <v>1701</v>
      </c>
      <c r="AI328" t="s">
        <v>969</v>
      </c>
      <c r="AJ328" t="s">
        <v>968</v>
      </c>
      <c r="AK328" t="s">
        <v>980</v>
      </c>
      <c r="AL328" t="s">
        <v>31</v>
      </c>
    </row>
    <row r="329" spans="2:38" x14ac:dyDescent="0.55000000000000004">
      <c r="B329" t="s">
        <v>17</v>
      </c>
      <c r="C329" t="s">
        <v>1887</v>
      </c>
      <c r="D329" t="s">
        <v>30</v>
      </c>
      <c r="F329" t="s">
        <v>30</v>
      </c>
      <c r="Q329" t="s">
        <v>15</v>
      </c>
      <c r="R329" t="s">
        <v>966</v>
      </c>
      <c r="S329" t="s">
        <v>967</v>
      </c>
      <c r="U329" t="s">
        <v>967</v>
      </c>
      <c r="V329" t="s">
        <v>963</v>
      </c>
      <c r="W329" t="s">
        <v>1887</v>
      </c>
      <c r="X329" t="s">
        <v>967</v>
      </c>
      <c r="Y329" t="s">
        <v>1888</v>
      </c>
      <c r="Z329" t="s">
        <v>1496</v>
      </c>
      <c r="AA329">
        <v>6961.6907312529111</v>
      </c>
      <c r="AB329" t="s">
        <v>1889</v>
      </c>
      <c r="AC329" t="s">
        <v>1096</v>
      </c>
      <c r="AD329" t="s">
        <v>1890</v>
      </c>
      <c r="AF329" t="s">
        <v>1496</v>
      </c>
      <c r="AI329" t="s">
        <v>969</v>
      </c>
      <c r="AJ329" t="s">
        <v>968</v>
      </c>
      <c r="AK329" t="s">
        <v>980</v>
      </c>
      <c r="AL329" t="s">
        <v>1500</v>
      </c>
    </row>
    <row r="330" spans="2:38" x14ac:dyDescent="0.55000000000000004">
      <c r="B330" t="s">
        <v>17</v>
      </c>
      <c r="C330" t="s">
        <v>1891</v>
      </c>
      <c r="D330" t="s">
        <v>30</v>
      </c>
      <c r="F330" t="s">
        <v>30</v>
      </c>
      <c r="Q330" t="s">
        <v>15</v>
      </c>
      <c r="R330" t="s">
        <v>966</v>
      </c>
      <c r="S330" t="s">
        <v>967</v>
      </c>
      <c r="U330" t="s">
        <v>967</v>
      </c>
      <c r="V330" t="s">
        <v>963</v>
      </c>
      <c r="W330" t="s">
        <v>1891</v>
      </c>
      <c r="X330" t="s">
        <v>967</v>
      </c>
      <c r="Y330" t="s">
        <v>1892</v>
      </c>
      <c r="Z330" t="s">
        <v>1496</v>
      </c>
      <c r="AA330">
        <v>6693.9333954354915</v>
      </c>
      <c r="AB330" t="s">
        <v>1893</v>
      </c>
      <c r="AC330" t="s">
        <v>1894</v>
      </c>
      <c r="AD330" t="s">
        <v>1895</v>
      </c>
      <c r="AF330" t="s">
        <v>1496</v>
      </c>
      <c r="AI330" t="s">
        <v>969</v>
      </c>
      <c r="AJ330" t="s">
        <v>968</v>
      </c>
      <c r="AK330" t="s">
        <v>980</v>
      </c>
      <c r="AL330" t="s">
        <v>1500</v>
      </c>
    </row>
    <row r="331" spans="2:38" x14ac:dyDescent="0.55000000000000004">
      <c r="B331" t="s">
        <v>17</v>
      </c>
      <c r="C331" t="s">
        <v>1896</v>
      </c>
      <c r="D331" t="s">
        <v>30</v>
      </c>
      <c r="F331" t="s">
        <v>30</v>
      </c>
      <c r="Q331" t="s">
        <v>15</v>
      </c>
      <c r="R331" t="s">
        <v>966</v>
      </c>
      <c r="S331" t="s">
        <v>967</v>
      </c>
      <c r="U331" t="s">
        <v>967</v>
      </c>
      <c r="V331" t="s">
        <v>963</v>
      </c>
      <c r="W331" t="s">
        <v>1896</v>
      </c>
      <c r="X331" t="s">
        <v>967</v>
      </c>
      <c r="Y331" t="s">
        <v>1897</v>
      </c>
      <c r="Z331" t="s">
        <v>1496</v>
      </c>
      <c r="AA331">
        <v>6693.9333954354915</v>
      </c>
      <c r="AB331" t="s">
        <v>1391</v>
      </c>
      <c r="AC331" t="s">
        <v>1898</v>
      </c>
      <c r="AD331" t="s">
        <v>1899</v>
      </c>
      <c r="AE331" t="s">
        <v>1900</v>
      </c>
      <c r="AI331" t="s">
        <v>969</v>
      </c>
      <c r="AJ331" t="s">
        <v>968</v>
      </c>
      <c r="AK331" t="s">
        <v>980</v>
      </c>
      <c r="AL331" t="s">
        <v>1500</v>
      </c>
    </row>
    <row r="332" spans="2:38" x14ac:dyDescent="0.55000000000000004">
      <c r="B332" t="s">
        <v>17</v>
      </c>
      <c r="C332" t="s">
        <v>1901</v>
      </c>
      <c r="D332" t="s">
        <v>30</v>
      </c>
      <c r="F332" t="s">
        <v>30</v>
      </c>
      <c r="Q332" t="s">
        <v>15</v>
      </c>
      <c r="R332" t="s">
        <v>966</v>
      </c>
      <c r="S332" t="s">
        <v>967</v>
      </c>
      <c r="U332" t="s">
        <v>967</v>
      </c>
      <c r="V332" t="s">
        <v>963</v>
      </c>
      <c r="W332" t="s">
        <v>1901</v>
      </c>
      <c r="X332" t="s">
        <v>967</v>
      </c>
      <c r="Y332" t="s">
        <v>1902</v>
      </c>
      <c r="Z332" t="s">
        <v>1800</v>
      </c>
      <c r="AA332">
        <v>6578.9473684210534</v>
      </c>
      <c r="AB332" t="s">
        <v>1903</v>
      </c>
      <c r="AC332" t="s">
        <v>1904</v>
      </c>
      <c r="AD332" t="s">
        <v>1905</v>
      </c>
      <c r="AE332" t="s">
        <v>1906</v>
      </c>
      <c r="AI332" t="s">
        <v>969</v>
      </c>
      <c r="AJ332" t="s">
        <v>968</v>
      </c>
      <c r="AK332" t="s">
        <v>980</v>
      </c>
      <c r="AL332" t="s">
        <v>19</v>
      </c>
    </row>
    <row r="333" spans="2:38" x14ac:dyDescent="0.55000000000000004">
      <c r="B333" t="s">
        <v>17</v>
      </c>
      <c r="C333" t="s">
        <v>1907</v>
      </c>
      <c r="D333" t="s">
        <v>30</v>
      </c>
      <c r="F333" t="s">
        <v>30</v>
      </c>
      <c r="Q333" t="s">
        <v>15</v>
      </c>
      <c r="R333" t="s">
        <v>966</v>
      </c>
      <c r="S333" t="s">
        <v>967</v>
      </c>
      <c r="U333" t="s">
        <v>967</v>
      </c>
      <c r="V333" t="s">
        <v>963</v>
      </c>
      <c r="W333" t="s">
        <v>1907</v>
      </c>
      <c r="X333" t="s">
        <v>967</v>
      </c>
      <c r="Y333" t="s">
        <v>1908</v>
      </c>
      <c r="Z333" t="s">
        <v>1909</v>
      </c>
      <c r="AA333">
        <v>6527.4627387051705</v>
      </c>
      <c r="AB333" t="s">
        <v>1910</v>
      </c>
      <c r="AC333" t="s">
        <v>1911</v>
      </c>
      <c r="AD333" t="s">
        <v>1912</v>
      </c>
      <c r="AE333" t="s">
        <v>1913</v>
      </c>
      <c r="AI333" t="s">
        <v>969</v>
      </c>
      <c r="AJ333" t="s">
        <v>968</v>
      </c>
      <c r="AK333" t="s">
        <v>980</v>
      </c>
      <c r="AL333" t="s">
        <v>1577</v>
      </c>
    </row>
    <row r="334" spans="2:38" x14ac:dyDescent="0.55000000000000004">
      <c r="B334" t="s">
        <v>17</v>
      </c>
      <c r="C334" t="s">
        <v>1914</v>
      </c>
      <c r="D334" t="s">
        <v>30</v>
      </c>
      <c r="F334" t="s">
        <v>30</v>
      </c>
      <c r="Q334" t="s">
        <v>15</v>
      </c>
      <c r="R334" t="s">
        <v>966</v>
      </c>
      <c r="S334" t="s">
        <v>967</v>
      </c>
      <c r="U334" t="s">
        <v>967</v>
      </c>
      <c r="V334" t="s">
        <v>963</v>
      </c>
      <c r="W334" t="s">
        <v>1914</v>
      </c>
      <c r="X334" t="s">
        <v>967</v>
      </c>
      <c r="Y334" t="s">
        <v>1915</v>
      </c>
      <c r="Z334" t="s">
        <v>1916</v>
      </c>
      <c r="AA334">
        <v>6467.6525384257102</v>
      </c>
      <c r="AB334" t="s">
        <v>1917</v>
      </c>
      <c r="AC334" t="s">
        <v>1918</v>
      </c>
      <c r="AD334" t="s">
        <v>1919</v>
      </c>
      <c r="AE334" t="s">
        <v>1920</v>
      </c>
      <c r="AI334" t="s">
        <v>969</v>
      </c>
      <c r="AJ334" t="s">
        <v>968</v>
      </c>
      <c r="AK334" t="s">
        <v>980</v>
      </c>
      <c r="AL334" t="s">
        <v>1532</v>
      </c>
    </row>
    <row r="335" spans="2:38" x14ac:dyDescent="0.55000000000000004">
      <c r="B335" t="s">
        <v>17</v>
      </c>
      <c r="C335" t="s">
        <v>1921</v>
      </c>
      <c r="D335" t="s">
        <v>30</v>
      </c>
      <c r="F335" t="s">
        <v>30</v>
      </c>
      <c r="Q335" t="s">
        <v>15</v>
      </c>
      <c r="R335" t="s">
        <v>966</v>
      </c>
      <c r="S335" t="s">
        <v>967</v>
      </c>
      <c r="U335" t="s">
        <v>967</v>
      </c>
      <c r="V335" t="s">
        <v>963</v>
      </c>
      <c r="W335" t="s">
        <v>1921</v>
      </c>
      <c r="X335" t="s">
        <v>967</v>
      </c>
      <c r="Y335" t="s">
        <v>1922</v>
      </c>
      <c r="Z335" t="s">
        <v>1265</v>
      </c>
      <c r="AA335">
        <v>6359.2396367023766</v>
      </c>
      <c r="AB335" t="s">
        <v>1923</v>
      </c>
      <c r="AD335" t="s">
        <v>1924</v>
      </c>
      <c r="AE335" t="s">
        <v>1925</v>
      </c>
      <c r="AI335" t="s">
        <v>969</v>
      </c>
      <c r="AJ335" t="s">
        <v>968</v>
      </c>
      <c r="AK335" t="s">
        <v>980</v>
      </c>
      <c r="AL335" t="s">
        <v>19</v>
      </c>
    </row>
    <row r="336" spans="2:38" x14ac:dyDescent="0.55000000000000004">
      <c r="B336" t="s">
        <v>17</v>
      </c>
      <c r="C336" t="s">
        <v>1926</v>
      </c>
      <c r="D336" t="s">
        <v>30</v>
      </c>
      <c r="F336" t="s">
        <v>30</v>
      </c>
      <c r="Q336" t="s">
        <v>15</v>
      </c>
      <c r="R336" t="s">
        <v>966</v>
      </c>
      <c r="S336" t="s">
        <v>967</v>
      </c>
      <c r="U336" t="s">
        <v>967</v>
      </c>
      <c r="V336" t="s">
        <v>963</v>
      </c>
      <c r="W336" t="s">
        <v>1926</v>
      </c>
      <c r="X336" t="s">
        <v>967</v>
      </c>
      <c r="Y336" t="s">
        <v>1927</v>
      </c>
      <c r="Z336" t="s">
        <v>1069</v>
      </c>
      <c r="AA336">
        <v>6351.1120167675826</v>
      </c>
      <c r="AB336" t="s">
        <v>1928</v>
      </c>
      <c r="AC336" t="s">
        <v>1929</v>
      </c>
      <c r="AD336" t="s">
        <v>1930</v>
      </c>
      <c r="AE336" t="s">
        <v>1931</v>
      </c>
      <c r="AI336" t="s">
        <v>969</v>
      </c>
      <c r="AJ336" t="s">
        <v>968</v>
      </c>
      <c r="AK336" t="s">
        <v>980</v>
      </c>
      <c r="AL336" t="s">
        <v>1077</v>
      </c>
    </row>
    <row r="337" spans="2:38" x14ac:dyDescent="0.55000000000000004">
      <c r="B337" t="s">
        <v>17</v>
      </c>
      <c r="C337" t="s">
        <v>1932</v>
      </c>
      <c r="D337" t="s">
        <v>30</v>
      </c>
      <c r="F337" t="s">
        <v>30</v>
      </c>
      <c r="Q337" t="s">
        <v>15</v>
      </c>
      <c r="R337" t="s">
        <v>966</v>
      </c>
      <c r="S337" t="s">
        <v>967</v>
      </c>
      <c r="U337" t="s">
        <v>967</v>
      </c>
      <c r="V337" t="s">
        <v>963</v>
      </c>
      <c r="W337" t="s">
        <v>1932</v>
      </c>
      <c r="X337" t="s">
        <v>967</v>
      </c>
      <c r="Y337" t="s">
        <v>1933</v>
      </c>
      <c r="Z337" t="s">
        <v>1800</v>
      </c>
      <c r="AA337">
        <v>6113.1811830461111</v>
      </c>
      <c r="AB337" t="s">
        <v>1934</v>
      </c>
      <c r="AC337" t="s">
        <v>1935</v>
      </c>
      <c r="AD337" t="s">
        <v>1936</v>
      </c>
      <c r="AE337" t="s">
        <v>1937</v>
      </c>
      <c r="AI337" t="s">
        <v>969</v>
      </c>
      <c r="AJ337" t="s">
        <v>968</v>
      </c>
      <c r="AK337" t="s">
        <v>980</v>
      </c>
      <c r="AL337" t="s">
        <v>19</v>
      </c>
    </row>
    <row r="338" spans="2:38" x14ac:dyDescent="0.55000000000000004">
      <c r="B338" t="s">
        <v>1166</v>
      </c>
      <c r="C338" t="s">
        <v>1938</v>
      </c>
      <c r="D338" t="s">
        <v>1166</v>
      </c>
      <c r="F338" t="s">
        <v>1166</v>
      </c>
      <c r="Q338" t="s">
        <v>15</v>
      </c>
      <c r="R338" t="s">
        <v>966</v>
      </c>
      <c r="S338" t="s">
        <v>967</v>
      </c>
      <c r="U338" t="s">
        <v>967</v>
      </c>
      <c r="V338" t="s">
        <v>963</v>
      </c>
      <c r="W338" t="s">
        <v>1938</v>
      </c>
      <c r="Z338" t="s">
        <v>1164</v>
      </c>
      <c r="AA338">
        <v>6113.1811830461111</v>
      </c>
      <c r="AF338" t="s">
        <v>1165</v>
      </c>
      <c r="AI338" t="s">
        <v>969</v>
      </c>
      <c r="AJ338" t="s">
        <v>968</v>
      </c>
    </row>
    <row r="339" spans="2:38" x14ac:dyDescent="0.55000000000000004">
      <c r="B339" t="s">
        <v>17</v>
      </c>
      <c r="C339" t="s">
        <v>1939</v>
      </c>
      <c r="D339" t="s">
        <v>30</v>
      </c>
      <c r="F339" t="s">
        <v>30</v>
      </c>
      <c r="Q339" t="s">
        <v>15</v>
      </c>
      <c r="R339" t="s">
        <v>966</v>
      </c>
      <c r="S339" t="s">
        <v>967</v>
      </c>
      <c r="U339" t="s">
        <v>967</v>
      </c>
      <c r="V339" t="s">
        <v>963</v>
      </c>
      <c r="W339" t="s">
        <v>1939</v>
      </c>
      <c r="X339" t="s">
        <v>967</v>
      </c>
      <c r="Y339" t="s">
        <v>1940</v>
      </c>
      <c r="Z339" t="s">
        <v>1265</v>
      </c>
      <c r="AA339">
        <v>6113.1811830461111</v>
      </c>
      <c r="AB339" t="s">
        <v>1941</v>
      </c>
      <c r="AC339" t="s">
        <v>1942</v>
      </c>
      <c r="AD339" t="s">
        <v>1943</v>
      </c>
      <c r="AE339" t="s">
        <v>1944</v>
      </c>
      <c r="AI339" t="s">
        <v>969</v>
      </c>
      <c r="AJ339" t="s">
        <v>968</v>
      </c>
      <c r="AK339" t="s">
        <v>980</v>
      </c>
      <c r="AL339" t="s">
        <v>19</v>
      </c>
    </row>
    <row r="340" spans="2:38" x14ac:dyDescent="0.55000000000000004">
      <c r="B340" t="s">
        <v>17</v>
      </c>
      <c r="C340" t="s">
        <v>1558</v>
      </c>
      <c r="D340" t="s">
        <v>40</v>
      </c>
      <c r="E340" t="s">
        <v>1555</v>
      </c>
      <c r="F340" t="s">
        <v>172</v>
      </c>
      <c r="G340" t="s">
        <v>1556</v>
      </c>
      <c r="H340" t="s">
        <v>1557</v>
      </c>
      <c r="Q340" t="s">
        <v>15</v>
      </c>
      <c r="R340" t="s">
        <v>966</v>
      </c>
      <c r="S340" t="s">
        <v>967</v>
      </c>
      <c r="U340" t="s">
        <v>967</v>
      </c>
      <c r="V340" t="s">
        <v>963</v>
      </c>
      <c r="W340" t="s">
        <v>1738</v>
      </c>
      <c r="X340" t="s">
        <v>967</v>
      </c>
      <c r="Y340" t="s">
        <v>1739</v>
      </c>
      <c r="Z340" t="s">
        <v>1554</v>
      </c>
      <c r="AA340">
        <v>6048.2242664182604</v>
      </c>
      <c r="AB340" t="s">
        <v>817</v>
      </c>
      <c r="AC340" t="s">
        <v>1740</v>
      </c>
      <c r="AD340" t="s">
        <v>1741</v>
      </c>
      <c r="AI340" t="s">
        <v>969</v>
      </c>
      <c r="AJ340" t="s">
        <v>968</v>
      </c>
      <c r="AK340" t="s">
        <v>980</v>
      </c>
      <c r="AL340" t="s">
        <v>751</v>
      </c>
    </row>
    <row r="341" spans="2:38" x14ac:dyDescent="0.55000000000000004">
      <c r="B341" t="s">
        <v>17</v>
      </c>
      <c r="C341" t="s">
        <v>1945</v>
      </c>
      <c r="D341" t="s">
        <v>30</v>
      </c>
      <c r="F341" t="s">
        <v>30</v>
      </c>
      <c r="Q341" t="s">
        <v>15</v>
      </c>
      <c r="R341" t="s">
        <v>966</v>
      </c>
      <c r="S341" t="s">
        <v>967</v>
      </c>
      <c r="U341" t="s">
        <v>967</v>
      </c>
      <c r="V341" t="s">
        <v>963</v>
      </c>
      <c r="W341" t="s">
        <v>1945</v>
      </c>
      <c r="X341" t="s">
        <v>967</v>
      </c>
      <c r="Y341" t="s">
        <v>1946</v>
      </c>
      <c r="Z341" t="s">
        <v>667</v>
      </c>
      <c r="AA341">
        <v>6028.8891476478821</v>
      </c>
      <c r="AB341" t="s">
        <v>1947</v>
      </c>
      <c r="AC341" t="s">
        <v>1948</v>
      </c>
      <c r="AD341" t="s">
        <v>1949</v>
      </c>
      <c r="AI341" t="s">
        <v>969</v>
      </c>
      <c r="AJ341" t="s">
        <v>968</v>
      </c>
      <c r="AK341" t="s">
        <v>980</v>
      </c>
      <c r="AL341" t="s">
        <v>19</v>
      </c>
    </row>
    <row r="342" spans="2:38" x14ac:dyDescent="0.55000000000000004">
      <c r="B342" t="s">
        <v>1166</v>
      </c>
      <c r="C342" t="s">
        <v>1950</v>
      </c>
      <c r="D342" t="s">
        <v>1166</v>
      </c>
      <c r="F342" t="s">
        <v>1166</v>
      </c>
      <c r="Q342" t="s">
        <v>15</v>
      </c>
      <c r="R342" t="s">
        <v>966</v>
      </c>
      <c r="S342" t="s">
        <v>967</v>
      </c>
      <c r="U342" t="s">
        <v>967</v>
      </c>
      <c r="V342" t="s">
        <v>963</v>
      </c>
      <c r="W342" t="s">
        <v>1950</v>
      </c>
      <c r="Z342" t="s">
        <v>1164</v>
      </c>
      <c r="AA342">
        <v>5822.0773171867722</v>
      </c>
      <c r="AF342" t="s">
        <v>1165</v>
      </c>
      <c r="AI342" t="s">
        <v>969</v>
      </c>
      <c r="AJ342" t="s">
        <v>968</v>
      </c>
    </row>
    <row r="343" spans="2:38" x14ac:dyDescent="0.55000000000000004">
      <c r="B343" t="s">
        <v>1166</v>
      </c>
      <c r="C343" t="s">
        <v>1951</v>
      </c>
      <c r="D343" t="s">
        <v>1166</v>
      </c>
      <c r="F343" t="s">
        <v>1166</v>
      </c>
      <c r="Q343" t="s">
        <v>15</v>
      </c>
      <c r="R343" t="s">
        <v>966</v>
      </c>
      <c r="S343" t="s">
        <v>967</v>
      </c>
      <c r="U343" t="s">
        <v>967</v>
      </c>
      <c r="V343" t="s">
        <v>963</v>
      </c>
      <c r="W343" t="s">
        <v>1951</v>
      </c>
      <c r="Z343" t="s">
        <v>1164</v>
      </c>
      <c r="AA343">
        <v>5822.0773171867722</v>
      </c>
      <c r="AF343" t="s">
        <v>1165</v>
      </c>
      <c r="AI343" t="s">
        <v>969</v>
      </c>
      <c r="AJ343" t="s">
        <v>968</v>
      </c>
    </row>
    <row r="344" spans="2:38" x14ac:dyDescent="0.55000000000000004">
      <c r="B344" t="s">
        <v>17</v>
      </c>
      <c r="C344" t="s">
        <v>1952</v>
      </c>
      <c r="D344" t="s">
        <v>40</v>
      </c>
      <c r="E344" t="s">
        <v>1959</v>
      </c>
      <c r="F344" t="s">
        <v>1824</v>
      </c>
      <c r="G344" t="s">
        <v>1960</v>
      </c>
      <c r="H344" t="s">
        <v>1961</v>
      </c>
      <c r="Q344" t="s">
        <v>15</v>
      </c>
      <c r="R344" t="s">
        <v>966</v>
      </c>
      <c r="S344" t="s">
        <v>967</v>
      </c>
      <c r="U344" t="s">
        <v>967</v>
      </c>
      <c r="V344" t="s">
        <v>963</v>
      </c>
      <c r="W344" t="s">
        <v>1952</v>
      </c>
      <c r="X344" t="s">
        <v>967</v>
      </c>
      <c r="Y344" t="s">
        <v>1953</v>
      </c>
      <c r="Z344" t="s">
        <v>1954</v>
      </c>
      <c r="AA344">
        <v>5821.0235211923618</v>
      </c>
      <c r="AB344" t="s">
        <v>1955</v>
      </c>
      <c r="AC344" t="s">
        <v>1956</v>
      </c>
      <c r="AD344" t="s">
        <v>1957</v>
      </c>
      <c r="AE344" t="s">
        <v>1958</v>
      </c>
      <c r="AI344" t="s">
        <v>969</v>
      </c>
      <c r="AJ344" t="s">
        <v>968</v>
      </c>
      <c r="AK344" t="s">
        <v>980</v>
      </c>
      <c r="AL344" t="s">
        <v>482</v>
      </c>
    </row>
    <row r="345" spans="2:38" x14ac:dyDescent="0.55000000000000004">
      <c r="B345" t="s">
        <v>17</v>
      </c>
      <c r="C345" t="s">
        <v>1973</v>
      </c>
      <c r="D345" t="s">
        <v>40</v>
      </c>
      <c r="E345" t="s">
        <v>1969</v>
      </c>
      <c r="F345" t="s">
        <v>1970</v>
      </c>
      <c r="G345" t="s">
        <v>1971</v>
      </c>
      <c r="H345" t="s">
        <v>1972</v>
      </c>
      <c r="Q345" t="s">
        <v>15</v>
      </c>
      <c r="R345" t="s">
        <v>966</v>
      </c>
      <c r="S345" t="s">
        <v>967</v>
      </c>
      <c r="U345" t="s">
        <v>967</v>
      </c>
      <c r="V345" t="s">
        <v>963</v>
      </c>
      <c r="W345" t="s">
        <v>1962</v>
      </c>
      <c r="X345" t="s">
        <v>967</v>
      </c>
      <c r="Y345" t="s">
        <v>1963</v>
      </c>
      <c r="Z345" t="s">
        <v>1964</v>
      </c>
      <c r="AA345">
        <v>5793.3220773171879</v>
      </c>
      <c r="AB345" t="s">
        <v>1965</v>
      </c>
      <c r="AC345" t="s">
        <v>1966</v>
      </c>
      <c r="AD345" t="s">
        <v>1967</v>
      </c>
      <c r="AE345" t="s">
        <v>1968</v>
      </c>
      <c r="AI345" t="s">
        <v>969</v>
      </c>
      <c r="AJ345" t="s">
        <v>968</v>
      </c>
      <c r="AK345" t="s">
        <v>980</v>
      </c>
      <c r="AL345" t="s">
        <v>31</v>
      </c>
    </row>
    <row r="346" spans="2:38" x14ac:dyDescent="0.55000000000000004">
      <c r="B346" t="s">
        <v>17</v>
      </c>
      <c r="C346" t="s">
        <v>1974</v>
      </c>
      <c r="D346" t="s">
        <v>30</v>
      </c>
      <c r="F346" t="s">
        <v>30</v>
      </c>
      <c r="Q346" t="s">
        <v>15</v>
      </c>
      <c r="R346" t="s">
        <v>966</v>
      </c>
      <c r="S346" t="s">
        <v>967</v>
      </c>
      <c r="U346" t="s">
        <v>967</v>
      </c>
      <c r="V346" t="s">
        <v>963</v>
      </c>
      <c r="W346" t="s">
        <v>1974</v>
      </c>
      <c r="X346" t="s">
        <v>967</v>
      </c>
      <c r="Y346" t="s">
        <v>1975</v>
      </c>
      <c r="Z346" t="s">
        <v>1976</v>
      </c>
      <c r="AA346">
        <v>5756.7827200745214</v>
      </c>
      <c r="AB346" t="s">
        <v>1977</v>
      </c>
      <c r="AC346" t="s">
        <v>1978</v>
      </c>
      <c r="AD346" t="s">
        <v>1979</v>
      </c>
      <c r="AF346" t="s">
        <v>1980</v>
      </c>
      <c r="AI346" t="s">
        <v>969</v>
      </c>
      <c r="AJ346" t="s">
        <v>968</v>
      </c>
      <c r="AK346" t="s">
        <v>980</v>
      </c>
    </row>
    <row r="347" spans="2:38" x14ac:dyDescent="0.55000000000000004">
      <c r="B347" t="s">
        <v>17</v>
      </c>
      <c r="C347" t="s">
        <v>1981</v>
      </c>
      <c r="D347" t="s">
        <v>30</v>
      </c>
      <c r="F347" t="s">
        <v>30</v>
      </c>
      <c r="Q347" t="s">
        <v>15</v>
      </c>
      <c r="R347" t="s">
        <v>966</v>
      </c>
      <c r="S347" t="s">
        <v>967</v>
      </c>
      <c r="U347" t="s">
        <v>967</v>
      </c>
      <c r="V347" t="s">
        <v>963</v>
      </c>
      <c r="W347" t="s">
        <v>1981</v>
      </c>
      <c r="X347" t="s">
        <v>967</v>
      </c>
      <c r="AA347">
        <v>5658.6516068933397</v>
      </c>
      <c r="AF347" t="s">
        <v>1013</v>
      </c>
      <c r="AI347" t="s">
        <v>969</v>
      </c>
      <c r="AJ347" t="s">
        <v>968</v>
      </c>
      <c r="AK347" t="s">
        <v>980</v>
      </c>
    </row>
    <row r="348" spans="2:38" x14ac:dyDescent="0.55000000000000004">
      <c r="B348" t="s">
        <v>17</v>
      </c>
      <c r="C348" t="s">
        <v>1982</v>
      </c>
      <c r="D348" t="s">
        <v>30</v>
      </c>
      <c r="F348" t="s">
        <v>30</v>
      </c>
      <c r="Q348" t="s">
        <v>15</v>
      </c>
      <c r="R348" t="s">
        <v>966</v>
      </c>
      <c r="S348" t="s">
        <v>967</v>
      </c>
      <c r="U348" t="s">
        <v>967</v>
      </c>
      <c r="V348" t="s">
        <v>963</v>
      </c>
      <c r="W348" t="s">
        <v>1982</v>
      </c>
      <c r="X348" t="s">
        <v>967</v>
      </c>
      <c r="Y348" t="s">
        <v>1983</v>
      </c>
      <c r="Z348" t="s">
        <v>1265</v>
      </c>
      <c r="AA348">
        <v>5612.1914299021901</v>
      </c>
      <c r="AB348" t="s">
        <v>817</v>
      </c>
      <c r="AC348" t="s">
        <v>1740</v>
      </c>
      <c r="AD348" t="s">
        <v>1741</v>
      </c>
      <c r="AI348" t="s">
        <v>969</v>
      </c>
      <c r="AJ348" t="s">
        <v>968</v>
      </c>
      <c r="AK348" t="s">
        <v>980</v>
      </c>
      <c r="AL348" t="s">
        <v>19</v>
      </c>
    </row>
    <row r="349" spans="2:38" x14ac:dyDescent="0.55000000000000004">
      <c r="B349" t="s">
        <v>17</v>
      </c>
      <c r="C349" t="s">
        <v>1984</v>
      </c>
      <c r="D349" t="s">
        <v>30</v>
      </c>
      <c r="F349" t="s">
        <v>30</v>
      </c>
      <c r="Q349" t="s">
        <v>15</v>
      </c>
      <c r="R349" t="s">
        <v>966</v>
      </c>
      <c r="S349" t="s">
        <v>967</v>
      </c>
      <c r="U349" t="s">
        <v>967</v>
      </c>
      <c r="V349" t="s">
        <v>963</v>
      </c>
      <c r="W349" t="s">
        <v>1984</v>
      </c>
      <c r="X349" t="s">
        <v>967</v>
      </c>
      <c r="Y349" t="s">
        <v>1985</v>
      </c>
      <c r="Z349" t="s">
        <v>1265</v>
      </c>
      <c r="AA349">
        <v>5594.3525850023289</v>
      </c>
      <c r="AI349" t="s">
        <v>969</v>
      </c>
      <c r="AJ349" t="s">
        <v>968</v>
      </c>
      <c r="AK349" t="s">
        <v>980</v>
      </c>
      <c r="AL349" t="s">
        <v>19</v>
      </c>
    </row>
    <row r="350" spans="2:38" x14ac:dyDescent="0.55000000000000004">
      <c r="B350" t="s">
        <v>17</v>
      </c>
      <c r="C350" t="s">
        <v>1986</v>
      </c>
      <c r="D350" t="s">
        <v>30</v>
      </c>
      <c r="F350" t="s">
        <v>30</v>
      </c>
      <c r="Q350" t="s">
        <v>15</v>
      </c>
      <c r="R350" t="s">
        <v>966</v>
      </c>
      <c r="S350" t="s">
        <v>967</v>
      </c>
      <c r="U350" t="s">
        <v>967</v>
      </c>
      <c r="V350" t="s">
        <v>963</v>
      </c>
      <c r="W350" t="s">
        <v>1986</v>
      </c>
      <c r="X350" t="s">
        <v>967</v>
      </c>
      <c r="Y350" t="s">
        <v>1987</v>
      </c>
      <c r="Z350" t="s">
        <v>1572</v>
      </c>
      <c r="AA350">
        <v>5489.6949231485796</v>
      </c>
      <c r="AB350" t="s">
        <v>1988</v>
      </c>
      <c r="AC350" t="s">
        <v>1989</v>
      </c>
      <c r="AD350" t="s">
        <v>1990</v>
      </c>
      <c r="AE350" t="s">
        <v>1991</v>
      </c>
      <c r="AI350" t="s">
        <v>969</v>
      </c>
      <c r="AJ350" t="s">
        <v>968</v>
      </c>
      <c r="AK350" t="s">
        <v>980</v>
      </c>
      <c r="AL350" t="s">
        <v>1577</v>
      </c>
    </row>
    <row r="351" spans="2:38" x14ac:dyDescent="0.55000000000000004">
      <c r="B351" t="s">
        <v>17</v>
      </c>
      <c r="C351" t="s">
        <v>1992</v>
      </c>
      <c r="D351" t="s">
        <v>30</v>
      </c>
      <c r="F351" t="s">
        <v>30</v>
      </c>
      <c r="Q351" t="s">
        <v>15</v>
      </c>
      <c r="R351" t="s">
        <v>966</v>
      </c>
      <c r="S351" t="s">
        <v>967</v>
      </c>
      <c r="U351" t="s">
        <v>967</v>
      </c>
      <c r="V351" t="s">
        <v>963</v>
      </c>
      <c r="W351" t="s">
        <v>1992</v>
      </c>
      <c r="X351" t="s">
        <v>967</v>
      </c>
      <c r="Y351" t="s">
        <v>1993</v>
      </c>
      <c r="Z351" t="s">
        <v>1265</v>
      </c>
      <c r="AA351">
        <v>5456.0142058686542</v>
      </c>
      <c r="AE351" t="s">
        <v>1994</v>
      </c>
      <c r="AI351" t="s">
        <v>969</v>
      </c>
      <c r="AJ351" t="s">
        <v>968</v>
      </c>
      <c r="AK351" t="s">
        <v>980</v>
      </c>
      <c r="AL351" t="s">
        <v>19</v>
      </c>
    </row>
    <row r="352" spans="2:38" x14ac:dyDescent="0.55000000000000004">
      <c r="B352" t="s">
        <v>17</v>
      </c>
      <c r="C352" t="s">
        <v>1995</v>
      </c>
      <c r="D352" t="s">
        <v>30</v>
      </c>
      <c r="F352" t="s">
        <v>30</v>
      </c>
      <c r="Q352" t="s">
        <v>15</v>
      </c>
      <c r="R352" t="s">
        <v>966</v>
      </c>
      <c r="S352" t="s">
        <v>967</v>
      </c>
      <c r="U352" t="s">
        <v>967</v>
      </c>
      <c r="V352" t="s">
        <v>963</v>
      </c>
      <c r="W352" t="s">
        <v>1995</v>
      </c>
      <c r="X352" t="s">
        <v>967</v>
      </c>
      <c r="Y352" t="s">
        <v>1996</v>
      </c>
      <c r="Z352" t="s">
        <v>1069</v>
      </c>
      <c r="AA352">
        <v>5355.146716348394</v>
      </c>
      <c r="AB352" t="s">
        <v>1997</v>
      </c>
      <c r="AC352" t="s">
        <v>1998</v>
      </c>
      <c r="AD352" t="s">
        <v>1999</v>
      </c>
      <c r="AE352" t="s">
        <v>2000</v>
      </c>
      <c r="AI352" t="s">
        <v>969</v>
      </c>
      <c r="AJ352" t="s">
        <v>968</v>
      </c>
      <c r="AK352" t="s">
        <v>980</v>
      </c>
      <c r="AL352" t="s">
        <v>1077</v>
      </c>
    </row>
    <row r="353" spans="2:38" x14ac:dyDescent="0.55000000000000004">
      <c r="B353" t="s">
        <v>17</v>
      </c>
      <c r="C353" t="s">
        <v>2001</v>
      </c>
      <c r="D353" t="s">
        <v>30</v>
      </c>
      <c r="F353" t="s">
        <v>30</v>
      </c>
      <c r="Q353" t="s">
        <v>15</v>
      </c>
      <c r="R353" t="s">
        <v>966</v>
      </c>
      <c r="S353" t="s">
        <v>967</v>
      </c>
      <c r="U353" t="s">
        <v>967</v>
      </c>
      <c r="V353" t="s">
        <v>963</v>
      </c>
      <c r="W353" t="s">
        <v>2001</v>
      </c>
      <c r="X353" t="s">
        <v>967</v>
      </c>
      <c r="Y353" t="s">
        <v>2002</v>
      </c>
      <c r="Z353" t="s">
        <v>1265</v>
      </c>
      <c r="AA353">
        <v>5330.8802980903592</v>
      </c>
      <c r="AB353" t="s">
        <v>2003</v>
      </c>
      <c r="AC353" t="s">
        <v>2004</v>
      </c>
      <c r="AD353" t="s">
        <v>1530</v>
      </c>
      <c r="AE353" t="s">
        <v>2005</v>
      </c>
      <c r="AI353" t="s">
        <v>969</v>
      </c>
      <c r="AJ353" t="s">
        <v>968</v>
      </c>
      <c r="AK353" t="s">
        <v>980</v>
      </c>
      <c r="AL353" t="s">
        <v>19</v>
      </c>
    </row>
    <row r="354" spans="2:38" x14ac:dyDescent="0.55000000000000004">
      <c r="B354" t="s">
        <v>17</v>
      </c>
      <c r="C354" t="s">
        <v>2006</v>
      </c>
      <c r="D354" t="s">
        <v>30</v>
      </c>
      <c r="F354" t="s">
        <v>30</v>
      </c>
      <c r="Q354" t="s">
        <v>15</v>
      </c>
      <c r="R354" t="s">
        <v>966</v>
      </c>
      <c r="S354" t="s">
        <v>967</v>
      </c>
      <c r="U354" t="s">
        <v>967</v>
      </c>
      <c r="V354" t="s">
        <v>963</v>
      </c>
      <c r="W354" t="s">
        <v>2006</v>
      </c>
      <c r="X354" t="s">
        <v>967</v>
      </c>
      <c r="Y354" t="s">
        <v>2007</v>
      </c>
      <c r="Z354" t="s">
        <v>2008</v>
      </c>
      <c r="AA354">
        <v>5249.6797857475549</v>
      </c>
      <c r="AB354" t="s">
        <v>2009</v>
      </c>
      <c r="AC354" t="s">
        <v>2010</v>
      </c>
      <c r="AD354" t="s">
        <v>2011</v>
      </c>
      <c r="AE354" t="s">
        <v>2012</v>
      </c>
      <c r="AI354" t="s">
        <v>969</v>
      </c>
      <c r="AJ354" t="s">
        <v>968</v>
      </c>
      <c r="AK354" t="s">
        <v>980</v>
      </c>
      <c r="AL354" t="s">
        <v>1532</v>
      </c>
    </row>
    <row r="355" spans="2:38" x14ac:dyDescent="0.55000000000000004">
      <c r="B355" t="s">
        <v>17</v>
      </c>
      <c r="C355" t="s">
        <v>2013</v>
      </c>
      <c r="D355" t="s">
        <v>30</v>
      </c>
      <c r="F355" t="s">
        <v>30</v>
      </c>
      <c r="Q355" t="s">
        <v>15</v>
      </c>
      <c r="R355" t="s">
        <v>966</v>
      </c>
      <c r="S355" t="s">
        <v>967</v>
      </c>
      <c r="U355" t="s">
        <v>967</v>
      </c>
      <c r="V355" t="s">
        <v>963</v>
      </c>
      <c r="W355" t="s">
        <v>2013</v>
      </c>
      <c r="X355" t="s">
        <v>967</v>
      </c>
      <c r="Y355" t="s">
        <v>2014</v>
      </c>
      <c r="Z355" t="s">
        <v>1683</v>
      </c>
      <c r="AA355">
        <v>5210.0139729855609</v>
      </c>
      <c r="AD355" t="s">
        <v>412</v>
      </c>
      <c r="AF355" t="s">
        <v>1683</v>
      </c>
      <c r="AI355" t="s">
        <v>969</v>
      </c>
      <c r="AJ355" t="s">
        <v>968</v>
      </c>
      <c r="AK355" t="s">
        <v>980</v>
      </c>
      <c r="AL355" t="s">
        <v>1292</v>
      </c>
    </row>
    <row r="356" spans="2:38" x14ac:dyDescent="0.55000000000000004">
      <c r="B356" t="s">
        <v>17</v>
      </c>
      <c r="C356" t="s">
        <v>2015</v>
      </c>
      <c r="D356" t="s">
        <v>30</v>
      </c>
      <c r="F356" t="s">
        <v>30</v>
      </c>
      <c r="Q356" t="s">
        <v>15</v>
      </c>
      <c r="R356" t="s">
        <v>966</v>
      </c>
      <c r="S356" t="s">
        <v>967</v>
      </c>
      <c r="U356" t="s">
        <v>967</v>
      </c>
      <c r="V356" t="s">
        <v>963</v>
      </c>
      <c r="W356" t="s">
        <v>2015</v>
      </c>
      <c r="X356" t="s">
        <v>967</v>
      </c>
      <c r="Y356" t="s">
        <v>2016</v>
      </c>
      <c r="Z356" t="s">
        <v>1288</v>
      </c>
      <c r="AA356">
        <v>5208.9194224499306</v>
      </c>
      <c r="AB356" t="s">
        <v>2017</v>
      </c>
      <c r="AC356" t="s">
        <v>2018</v>
      </c>
      <c r="AD356" t="s">
        <v>2019</v>
      </c>
      <c r="AE356" t="s">
        <v>2020</v>
      </c>
      <c r="AI356" t="s">
        <v>969</v>
      </c>
      <c r="AJ356" t="s">
        <v>968</v>
      </c>
      <c r="AK356" t="s">
        <v>980</v>
      </c>
      <c r="AL356" t="s">
        <v>1292</v>
      </c>
    </row>
    <row r="357" spans="2:38" x14ac:dyDescent="0.55000000000000004">
      <c r="B357" t="s">
        <v>17</v>
      </c>
      <c r="C357" t="s">
        <v>2021</v>
      </c>
      <c r="D357" t="s">
        <v>30</v>
      </c>
      <c r="F357" t="s">
        <v>30</v>
      </c>
      <c r="Q357" t="s">
        <v>15</v>
      </c>
      <c r="R357" t="s">
        <v>966</v>
      </c>
      <c r="S357" t="s">
        <v>967</v>
      </c>
      <c r="U357" t="s">
        <v>967</v>
      </c>
      <c r="V357" t="s">
        <v>963</v>
      </c>
      <c r="W357" t="s">
        <v>2021</v>
      </c>
      <c r="X357" t="s">
        <v>967</v>
      </c>
      <c r="Y357" t="s">
        <v>2022</v>
      </c>
      <c r="Z357" t="s">
        <v>1572</v>
      </c>
      <c r="AA357">
        <v>5116.4182580344668</v>
      </c>
      <c r="AB357" t="s">
        <v>2023</v>
      </c>
      <c r="AC357" t="s">
        <v>2024</v>
      </c>
      <c r="AD357" t="s">
        <v>1790</v>
      </c>
      <c r="AE357" t="s">
        <v>2025</v>
      </c>
      <c r="AI357" t="s">
        <v>969</v>
      </c>
      <c r="AJ357" t="s">
        <v>968</v>
      </c>
      <c r="AK357" t="s">
        <v>980</v>
      </c>
      <c r="AL357" t="s">
        <v>1577</v>
      </c>
    </row>
    <row r="358" spans="2:38" x14ac:dyDescent="0.55000000000000004">
      <c r="B358" t="s">
        <v>17</v>
      </c>
      <c r="C358" t="s">
        <v>2026</v>
      </c>
      <c r="D358" t="s">
        <v>30</v>
      </c>
      <c r="F358" t="s">
        <v>30</v>
      </c>
      <c r="Q358" t="s">
        <v>15</v>
      </c>
      <c r="R358" t="s">
        <v>966</v>
      </c>
      <c r="S358" t="s">
        <v>967</v>
      </c>
      <c r="U358" t="s">
        <v>967</v>
      </c>
      <c r="V358" t="s">
        <v>963</v>
      </c>
      <c r="W358" t="s">
        <v>2026</v>
      </c>
      <c r="X358" t="s">
        <v>967</v>
      </c>
      <c r="AA358">
        <v>5049.3595714951098</v>
      </c>
      <c r="AF358" t="s">
        <v>2027</v>
      </c>
      <c r="AI358" t="s">
        <v>969</v>
      </c>
      <c r="AJ358" t="s">
        <v>968</v>
      </c>
      <c r="AK358" t="s">
        <v>980</v>
      </c>
    </row>
    <row r="359" spans="2:38" x14ac:dyDescent="0.55000000000000004">
      <c r="B359" t="s">
        <v>17</v>
      </c>
      <c r="C359" t="s">
        <v>2028</v>
      </c>
      <c r="D359" t="s">
        <v>30</v>
      </c>
      <c r="F359" t="s">
        <v>30</v>
      </c>
      <c r="Q359" t="s">
        <v>15</v>
      </c>
      <c r="R359" t="s">
        <v>966</v>
      </c>
      <c r="S359" t="s">
        <v>967</v>
      </c>
      <c r="U359" t="s">
        <v>967</v>
      </c>
      <c r="V359" t="s">
        <v>963</v>
      </c>
      <c r="W359" t="s">
        <v>2028</v>
      </c>
      <c r="X359" t="s">
        <v>967</v>
      </c>
      <c r="Y359" t="s">
        <v>2029</v>
      </c>
      <c r="Z359" t="s">
        <v>2030</v>
      </c>
      <c r="AA359">
        <v>5020.4529576152772</v>
      </c>
      <c r="AB359" t="s">
        <v>2031</v>
      </c>
      <c r="AC359" t="s">
        <v>2032</v>
      </c>
      <c r="AD359" t="s">
        <v>2033</v>
      </c>
      <c r="AE359" t="s">
        <v>2034</v>
      </c>
      <c r="AF359" t="s">
        <v>2030</v>
      </c>
      <c r="AI359" t="s">
        <v>969</v>
      </c>
      <c r="AJ359" t="s">
        <v>968</v>
      </c>
      <c r="AK359" t="s">
        <v>980</v>
      </c>
      <c r="AL359" t="s">
        <v>31</v>
      </c>
    </row>
    <row r="360" spans="2:38" x14ac:dyDescent="0.55000000000000004">
      <c r="B360" t="s">
        <v>17</v>
      </c>
      <c r="C360" t="s">
        <v>2035</v>
      </c>
      <c r="D360" t="s">
        <v>30</v>
      </c>
      <c r="F360" t="s">
        <v>30</v>
      </c>
      <c r="Q360" t="s">
        <v>15</v>
      </c>
      <c r="R360" t="s">
        <v>966</v>
      </c>
      <c r="S360" t="s">
        <v>967</v>
      </c>
      <c r="U360" t="s">
        <v>967</v>
      </c>
      <c r="V360" t="s">
        <v>963</v>
      </c>
      <c r="W360" t="s">
        <v>2035</v>
      </c>
      <c r="X360" t="s">
        <v>967</v>
      </c>
      <c r="Y360" t="s">
        <v>2036</v>
      </c>
      <c r="Z360" t="s">
        <v>1496</v>
      </c>
      <c r="AA360">
        <v>5017.8621332091298</v>
      </c>
      <c r="AB360" t="s">
        <v>2037</v>
      </c>
      <c r="AC360" t="s">
        <v>2038</v>
      </c>
      <c r="AD360" t="s">
        <v>2039</v>
      </c>
      <c r="AI360" t="s">
        <v>969</v>
      </c>
      <c r="AJ360" t="s">
        <v>968</v>
      </c>
      <c r="AK360" t="s">
        <v>980</v>
      </c>
      <c r="AL360" t="s">
        <v>1500</v>
      </c>
    </row>
    <row r="361" spans="2:38" x14ac:dyDescent="0.55000000000000004">
      <c r="B361" t="s">
        <v>17</v>
      </c>
      <c r="C361" t="s">
        <v>2041</v>
      </c>
      <c r="D361" t="s">
        <v>40</v>
      </c>
      <c r="E361" t="s">
        <v>2049</v>
      </c>
      <c r="F361" t="s">
        <v>1037</v>
      </c>
      <c r="G361" t="s">
        <v>2050</v>
      </c>
      <c r="H361" t="s">
        <v>2051</v>
      </c>
      <c r="Q361" t="s">
        <v>15</v>
      </c>
      <c r="R361" t="s">
        <v>16</v>
      </c>
      <c r="S361" t="s">
        <v>2</v>
      </c>
      <c r="U361" t="s">
        <v>2</v>
      </c>
      <c r="V361" t="s">
        <v>2040</v>
      </c>
      <c r="W361" t="s">
        <v>2041</v>
      </c>
      <c r="X361" t="s">
        <v>2042</v>
      </c>
      <c r="Y361" t="s">
        <v>2043</v>
      </c>
      <c r="Z361" t="s">
        <v>2044</v>
      </c>
      <c r="AA361">
        <v>91313557.901818201</v>
      </c>
      <c r="AB361" t="s">
        <v>2045</v>
      </c>
      <c r="AC361" t="s">
        <v>36</v>
      </c>
      <c r="AD361" t="s">
        <v>2047</v>
      </c>
      <c r="AE361" t="s">
        <v>2048</v>
      </c>
      <c r="AG361" t="s">
        <v>2046</v>
      </c>
      <c r="AI361" t="s">
        <v>21</v>
      </c>
      <c r="AJ361" t="s">
        <v>20</v>
      </c>
      <c r="AK361" t="s">
        <v>20</v>
      </c>
    </row>
    <row r="362" spans="2:38" x14ac:dyDescent="0.55000000000000004">
      <c r="B362" t="s">
        <v>17</v>
      </c>
      <c r="C362" t="s">
        <v>18</v>
      </c>
      <c r="D362" t="s">
        <v>10</v>
      </c>
      <c r="E362" t="s">
        <v>11</v>
      </c>
      <c r="F362" t="s">
        <v>12</v>
      </c>
      <c r="G362" t="s">
        <v>13</v>
      </c>
      <c r="H362" t="s">
        <v>14</v>
      </c>
      <c r="Q362" t="s">
        <v>15</v>
      </c>
      <c r="R362" t="s">
        <v>16</v>
      </c>
      <c r="S362" t="s">
        <v>2</v>
      </c>
      <c r="U362" t="s">
        <v>2</v>
      </c>
      <c r="V362" t="s">
        <v>2040</v>
      </c>
      <c r="W362" t="s">
        <v>2052</v>
      </c>
      <c r="X362" t="s">
        <v>2042</v>
      </c>
      <c r="Y362" t="s">
        <v>3</v>
      </c>
      <c r="Z362" t="s">
        <v>2053</v>
      </c>
      <c r="AA362">
        <v>41883920.050909095</v>
      </c>
      <c r="AB362" t="s">
        <v>2054</v>
      </c>
      <c r="AC362" t="s">
        <v>2055</v>
      </c>
      <c r="AD362" t="s">
        <v>8</v>
      </c>
      <c r="AE362" t="s">
        <v>9</v>
      </c>
      <c r="AG362" t="s">
        <v>7</v>
      </c>
      <c r="AI362" t="s">
        <v>21</v>
      </c>
      <c r="AJ362" t="s">
        <v>20</v>
      </c>
      <c r="AK362" t="s">
        <v>20</v>
      </c>
    </row>
    <row r="363" spans="2:38" x14ac:dyDescent="0.55000000000000004">
      <c r="B363" t="s">
        <v>17</v>
      </c>
      <c r="C363" t="s">
        <v>2056</v>
      </c>
      <c r="D363" t="s">
        <v>30</v>
      </c>
      <c r="F363" t="s">
        <v>30</v>
      </c>
      <c r="Q363" t="s">
        <v>15</v>
      </c>
      <c r="R363" t="s">
        <v>16</v>
      </c>
      <c r="S363" t="s">
        <v>2</v>
      </c>
      <c r="U363" t="s">
        <v>2</v>
      </c>
      <c r="V363" t="s">
        <v>2040</v>
      </c>
      <c r="W363" t="s">
        <v>2056</v>
      </c>
      <c r="X363" t="s">
        <v>2042</v>
      </c>
      <c r="Y363" t="s">
        <v>23</v>
      </c>
      <c r="Z363" t="s">
        <v>2057</v>
      </c>
      <c r="AA363">
        <v>19197311.340606056</v>
      </c>
      <c r="AB363" t="s">
        <v>25</v>
      </c>
      <c r="AC363" t="s">
        <v>26</v>
      </c>
      <c r="AD363" t="s">
        <v>28</v>
      </c>
      <c r="AE363" t="s">
        <v>29</v>
      </c>
      <c r="AG363" t="s">
        <v>27</v>
      </c>
      <c r="AI363" t="s">
        <v>21</v>
      </c>
      <c r="AJ363" t="s">
        <v>20</v>
      </c>
      <c r="AK363" t="s">
        <v>20</v>
      </c>
    </row>
    <row r="364" spans="2:38" x14ac:dyDescent="0.55000000000000004">
      <c r="B364" t="s">
        <v>17</v>
      </c>
      <c r="C364" t="s">
        <v>2058</v>
      </c>
      <c r="D364" t="s">
        <v>40</v>
      </c>
      <c r="E364" t="s">
        <v>2049</v>
      </c>
      <c r="F364" t="s">
        <v>1037</v>
      </c>
      <c r="G364" t="s">
        <v>2050</v>
      </c>
      <c r="H364" t="s">
        <v>2051</v>
      </c>
      <c r="Q364" t="s">
        <v>15</v>
      </c>
      <c r="R364" t="s">
        <v>16</v>
      </c>
      <c r="S364" t="s">
        <v>2</v>
      </c>
      <c r="U364" t="s">
        <v>2</v>
      </c>
      <c r="V364" t="s">
        <v>2040</v>
      </c>
      <c r="W364" t="s">
        <v>2058</v>
      </c>
      <c r="X364" t="s">
        <v>2042</v>
      </c>
      <c r="Y364" t="s">
        <v>2059</v>
      </c>
      <c r="Z364" t="s">
        <v>2044</v>
      </c>
      <c r="AA364">
        <v>15910937.717575755</v>
      </c>
      <c r="AB364" t="s">
        <v>2045</v>
      </c>
      <c r="AC364" t="s">
        <v>36</v>
      </c>
      <c r="AD364" t="s">
        <v>2047</v>
      </c>
      <c r="AE364" t="s">
        <v>2048</v>
      </c>
      <c r="AG364" t="s">
        <v>2060</v>
      </c>
      <c r="AI364" t="s">
        <v>21</v>
      </c>
      <c r="AJ364" t="s">
        <v>20</v>
      </c>
      <c r="AK364" t="s">
        <v>20</v>
      </c>
    </row>
    <row r="365" spans="2:38" x14ac:dyDescent="0.55000000000000004">
      <c r="B365" t="s">
        <v>17</v>
      </c>
      <c r="C365" t="s">
        <v>2061</v>
      </c>
      <c r="D365" t="s">
        <v>30</v>
      </c>
      <c r="F365" t="s">
        <v>30</v>
      </c>
      <c r="Q365" t="s">
        <v>15</v>
      </c>
      <c r="R365" t="s">
        <v>16</v>
      </c>
      <c r="S365" t="s">
        <v>2</v>
      </c>
      <c r="U365" t="s">
        <v>2</v>
      </c>
      <c r="V365" t="s">
        <v>2040</v>
      </c>
      <c r="W365" t="s">
        <v>2061</v>
      </c>
      <c r="X365" t="s">
        <v>2042</v>
      </c>
      <c r="Y365" t="s">
        <v>65</v>
      </c>
      <c r="Z365" t="s">
        <v>2057</v>
      </c>
      <c r="AA365">
        <v>14268853.80484849</v>
      </c>
      <c r="AB365" t="s">
        <v>2062</v>
      </c>
      <c r="AC365" t="s">
        <v>2063</v>
      </c>
      <c r="AD365" t="s">
        <v>69</v>
      </c>
      <c r="AE365" t="s">
        <v>70</v>
      </c>
      <c r="AG365" t="s">
        <v>68</v>
      </c>
      <c r="AI365" t="s">
        <v>21</v>
      </c>
      <c r="AJ365" t="s">
        <v>20</v>
      </c>
      <c r="AK365" t="s">
        <v>20</v>
      </c>
    </row>
    <row r="366" spans="2:38" x14ac:dyDescent="0.55000000000000004">
      <c r="B366" t="s">
        <v>17</v>
      </c>
      <c r="C366" t="s">
        <v>2064</v>
      </c>
      <c r="D366" t="s">
        <v>40</v>
      </c>
      <c r="E366" t="s">
        <v>2072</v>
      </c>
      <c r="F366" t="s">
        <v>85</v>
      </c>
      <c r="G366" t="s">
        <v>2073</v>
      </c>
      <c r="H366" t="s">
        <v>2074</v>
      </c>
      <c r="Q366" t="s">
        <v>15</v>
      </c>
      <c r="R366" t="s">
        <v>16</v>
      </c>
      <c r="S366" t="s">
        <v>2</v>
      </c>
      <c r="U366" t="s">
        <v>2</v>
      </c>
      <c r="V366" t="s">
        <v>2040</v>
      </c>
      <c r="W366" t="s">
        <v>2064</v>
      </c>
      <c r="X366" t="s">
        <v>2042</v>
      </c>
      <c r="Y366" t="s">
        <v>2065</v>
      </c>
      <c r="Z366" t="s">
        <v>2066</v>
      </c>
      <c r="AA366">
        <v>11300689.362424245</v>
      </c>
      <c r="AB366" t="s">
        <v>2067</v>
      </c>
      <c r="AC366" t="s">
        <v>2068</v>
      </c>
      <c r="AD366" t="s">
        <v>2070</v>
      </c>
      <c r="AE366" t="s">
        <v>2071</v>
      </c>
      <c r="AG366" t="s">
        <v>2069</v>
      </c>
      <c r="AI366" t="s">
        <v>21</v>
      </c>
      <c r="AJ366" t="s">
        <v>20</v>
      </c>
      <c r="AK366" t="s">
        <v>20</v>
      </c>
    </row>
    <row r="367" spans="2:38" x14ac:dyDescent="0.55000000000000004">
      <c r="B367" t="s">
        <v>17</v>
      </c>
      <c r="C367" t="s">
        <v>2075</v>
      </c>
      <c r="D367" t="s">
        <v>10</v>
      </c>
      <c r="E367" t="s">
        <v>2083</v>
      </c>
      <c r="F367" t="s">
        <v>2084</v>
      </c>
      <c r="G367" t="s">
        <v>2085</v>
      </c>
      <c r="H367" t="s">
        <v>2086</v>
      </c>
      <c r="Q367" t="s">
        <v>15</v>
      </c>
      <c r="R367" t="s">
        <v>16</v>
      </c>
      <c r="S367" t="s">
        <v>2</v>
      </c>
      <c r="U367" t="s">
        <v>2</v>
      </c>
      <c r="V367" t="s">
        <v>2040</v>
      </c>
      <c r="W367" t="s">
        <v>2075</v>
      </c>
      <c r="X367" t="s">
        <v>2042</v>
      </c>
      <c r="Y367" t="s">
        <v>2076</v>
      </c>
      <c r="Z367" t="s">
        <v>2077</v>
      </c>
      <c r="AA367">
        <v>7609701.7769696973</v>
      </c>
      <c r="AB367" t="s">
        <v>2078</v>
      </c>
      <c r="AC367" t="s">
        <v>2079</v>
      </c>
      <c r="AD367" t="s">
        <v>2081</v>
      </c>
      <c r="AE367" t="s">
        <v>2082</v>
      </c>
      <c r="AG367" t="s">
        <v>2080</v>
      </c>
      <c r="AI367" t="s">
        <v>21</v>
      </c>
      <c r="AJ367" t="s">
        <v>20</v>
      </c>
      <c r="AK367" t="s">
        <v>20</v>
      </c>
    </row>
    <row r="368" spans="2:38" x14ac:dyDescent="0.55000000000000004">
      <c r="B368" t="s">
        <v>17</v>
      </c>
      <c r="C368" t="s">
        <v>2087</v>
      </c>
      <c r="D368" t="s">
        <v>40</v>
      </c>
      <c r="E368" t="s">
        <v>2094</v>
      </c>
      <c r="F368" t="s">
        <v>2095</v>
      </c>
      <c r="G368" t="s">
        <v>162</v>
      </c>
      <c r="H368" t="s">
        <v>2096</v>
      </c>
      <c r="Q368" t="s">
        <v>15</v>
      </c>
      <c r="R368" t="s">
        <v>16</v>
      </c>
      <c r="S368" t="s">
        <v>2</v>
      </c>
      <c r="U368" t="s">
        <v>2</v>
      </c>
      <c r="V368" t="s">
        <v>2040</v>
      </c>
      <c r="W368" t="s">
        <v>2087</v>
      </c>
      <c r="X368" t="s">
        <v>2042</v>
      </c>
      <c r="Y368" t="s">
        <v>2088</v>
      </c>
      <c r="Z368" t="s">
        <v>2077</v>
      </c>
      <c r="AA368">
        <v>6822537.3551515155</v>
      </c>
      <c r="AB368" t="s">
        <v>2089</v>
      </c>
      <c r="AC368" t="s">
        <v>2090</v>
      </c>
      <c r="AD368" t="s">
        <v>2092</v>
      </c>
      <c r="AE368" t="s">
        <v>2093</v>
      </c>
      <c r="AG368" t="s">
        <v>2091</v>
      </c>
      <c r="AI368" t="s">
        <v>21</v>
      </c>
      <c r="AJ368" t="s">
        <v>20</v>
      </c>
      <c r="AK368" t="s">
        <v>20</v>
      </c>
    </row>
    <row r="369" spans="2:38" x14ac:dyDescent="0.55000000000000004">
      <c r="B369" t="s">
        <v>17</v>
      </c>
      <c r="C369" t="s">
        <v>2097</v>
      </c>
      <c r="D369" t="s">
        <v>40</v>
      </c>
      <c r="E369" t="s">
        <v>2101</v>
      </c>
      <c r="F369" t="s">
        <v>53</v>
      </c>
      <c r="G369" t="s">
        <v>2102</v>
      </c>
      <c r="H369" t="s">
        <v>2103</v>
      </c>
      <c r="Q369" t="s">
        <v>15</v>
      </c>
      <c r="R369" t="s">
        <v>16</v>
      </c>
      <c r="S369" t="s">
        <v>2</v>
      </c>
      <c r="U369" t="s">
        <v>2</v>
      </c>
      <c r="V369" t="s">
        <v>2040</v>
      </c>
      <c r="W369" t="s">
        <v>2097</v>
      </c>
      <c r="X369" t="s">
        <v>2042</v>
      </c>
      <c r="Y369" t="s">
        <v>57</v>
      </c>
      <c r="Z369" t="s">
        <v>2098</v>
      </c>
      <c r="AA369">
        <v>4683492.8727272712</v>
      </c>
      <c r="AB369" t="s">
        <v>2099</v>
      </c>
      <c r="AC369" t="s">
        <v>2100</v>
      </c>
      <c r="AD369" t="s">
        <v>62</v>
      </c>
      <c r="AE369" t="s">
        <v>63</v>
      </c>
      <c r="AG369" t="s">
        <v>61</v>
      </c>
      <c r="AI369" t="s">
        <v>21</v>
      </c>
      <c r="AJ369" t="s">
        <v>20</v>
      </c>
      <c r="AK369" t="s">
        <v>20</v>
      </c>
    </row>
    <row r="370" spans="2:38" x14ac:dyDescent="0.55000000000000004">
      <c r="B370" t="s">
        <v>17</v>
      </c>
      <c r="C370" t="s">
        <v>1209</v>
      </c>
      <c r="D370" t="s">
        <v>40</v>
      </c>
      <c r="E370" t="s">
        <v>1206</v>
      </c>
      <c r="F370" t="s">
        <v>444</v>
      </c>
      <c r="G370" t="s">
        <v>1207</v>
      </c>
      <c r="H370" t="s">
        <v>1208</v>
      </c>
      <c r="Q370" t="s">
        <v>15</v>
      </c>
      <c r="R370" t="s">
        <v>16</v>
      </c>
      <c r="S370" t="s">
        <v>2</v>
      </c>
      <c r="U370" t="s">
        <v>2</v>
      </c>
      <c r="V370" t="s">
        <v>2040</v>
      </c>
      <c r="W370" t="s">
        <v>2104</v>
      </c>
      <c r="X370" t="s">
        <v>2042</v>
      </c>
      <c r="Y370" t="s">
        <v>2105</v>
      </c>
      <c r="Z370" t="s">
        <v>2044</v>
      </c>
      <c r="AA370">
        <v>3220537.8670060611</v>
      </c>
      <c r="AB370" t="s">
        <v>2106</v>
      </c>
      <c r="AC370" t="s">
        <v>2107</v>
      </c>
      <c r="AD370" t="s">
        <v>2109</v>
      </c>
      <c r="AE370" t="s">
        <v>2110</v>
      </c>
      <c r="AG370" t="s">
        <v>2108</v>
      </c>
      <c r="AI370" t="s">
        <v>21</v>
      </c>
      <c r="AJ370" t="s">
        <v>20</v>
      </c>
      <c r="AK370" t="s">
        <v>20</v>
      </c>
    </row>
    <row r="371" spans="2:38" x14ac:dyDescent="0.55000000000000004">
      <c r="B371" t="s">
        <v>17</v>
      </c>
      <c r="C371" t="s">
        <v>2111</v>
      </c>
      <c r="D371" t="s">
        <v>40</v>
      </c>
      <c r="E371" t="s">
        <v>160</v>
      </c>
      <c r="F371" t="s">
        <v>161</v>
      </c>
      <c r="G371" t="s">
        <v>162</v>
      </c>
      <c r="H371" t="s">
        <v>163</v>
      </c>
      <c r="Q371" t="s">
        <v>15</v>
      </c>
      <c r="R371" t="s">
        <v>16</v>
      </c>
      <c r="S371" t="s">
        <v>2</v>
      </c>
      <c r="U371" t="s">
        <v>2</v>
      </c>
      <c r="V371" t="s">
        <v>2040</v>
      </c>
      <c r="W371" t="s">
        <v>2111</v>
      </c>
      <c r="X371" t="s">
        <v>2042</v>
      </c>
      <c r="Y371" t="s">
        <v>155</v>
      </c>
      <c r="Z371" t="s">
        <v>2098</v>
      </c>
      <c r="AA371">
        <v>2948954.5151515151</v>
      </c>
      <c r="AB371" t="s">
        <v>156</v>
      </c>
      <c r="AC371" t="s">
        <v>156</v>
      </c>
      <c r="AD371" t="s">
        <v>158</v>
      </c>
      <c r="AE371" t="s">
        <v>159</v>
      </c>
      <c r="AG371" t="s">
        <v>2112</v>
      </c>
      <c r="AI371" t="s">
        <v>21</v>
      </c>
      <c r="AJ371" t="s">
        <v>20</v>
      </c>
      <c r="AK371" t="s">
        <v>20</v>
      </c>
    </row>
    <row r="372" spans="2:38" x14ac:dyDescent="0.55000000000000004">
      <c r="B372" t="s">
        <v>17</v>
      </c>
      <c r="C372" t="s">
        <v>2113</v>
      </c>
      <c r="D372" t="s">
        <v>10</v>
      </c>
      <c r="E372" t="s">
        <v>2121</v>
      </c>
      <c r="F372" t="s">
        <v>2122</v>
      </c>
      <c r="G372" t="s">
        <v>1146</v>
      </c>
      <c r="H372" t="s">
        <v>2123</v>
      </c>
      <c r="Q372" t="s">
        <v>15</v>
      </c>
      <c r="R372" t="s">
        <v>16</v>
      </c>
      <c r="S372" t="s">
        <v>2</v>
      </c>
      <c r="U372" t="s">
        <v>2</v>
      </c>
      <c r="V372" t="s">
        <v>2040</v>
      </c>
      <c r="W372" t="s">
        <v>2113</v>
      </c>
      <c r="X372" t="s">
        <v>2042</v>
      </c>
      <c r="Y372" t="s">
        <v>2114</v>
      </c>
      <c r="Z372" t="s">
        <v>2115</v>
      </c>
      <c r="AA372">
        <v>2819364.3127272725</v>
      </c>
      <c r="AB372" t="s">
        <v>2116</v>
      </c>
      <c r="AC372" t="s">
        <v>2117</v>
      </c>
      <c r="AD372" t="s">
        <v>2119</v>
      </c>
      <c r="AE372" t="s">
        <v>2120</v>
      </c>
      <c r="AG372" t="s">
        <v>2118</v>
      </c>
      <c r="AI372" t="s">
        <v>21</v>
      </c>
      <c r="AJ372" t="s">
        <v>20</v>
      </c>
      <c r="AK372" t="s">
        <v>20</v>
      </c>
      <c r="AL372" t="s">
        <v>19</v>
      </c>
    </row>
    <row r="373" spans="2:38" x14ac:dyDescent="0.55000000000000004">
      <c r="B373" t="s">
        <v>17</v>
      </c>
      <c r="C373" t="s">
        <v>2124</v>
      </c>
      <c r="D373" t="s">
        <v>30</v>
      </c>
      <c r="F373" t="s">
        <v>30</v>
      </c>
      <c r="Q373" t="s">
        <v>15</v>
      </c>
      <c r="R373" t="s">
        <v>16</v>
      </c>
      <c r="S373" t="s">
        <v>2</v>
      </c>
      <c r="U373" t="s">
        <v>2</v>
      </c>
      <c r="V373" t="s">
        <v>2040</v>
      </c>
      <c r="W373" t="s">
        <v>2124</v>
      </c>
      <c r="X373" t="s">
        <v>2042</v>
      </c>
      <c r="Y373" t="s">
        <v>2125</v>
      </c>
      <c r="Z373" t="s">
        <v>2053</v>
      </c>
      <c r="AA373">
        <v>2714878.0872727274</v>
      </c>
      <c r="AB373" t="s">
        <v>2126</v>
      </c>
      <c r="AC373" t="s">
        <v>2127</v>
      </c>
      <c r="AD373" t="s">
        <v>2129</v>
      </c>
      <c r="AE373" t="s">
        <v>2130</v>
      </c>
      <c r="AG373" t="s">
        <v>2128</v>
      </c>
      <c r="AI373" t="s">
        <v>21</v>
      </c>
      <c r="AJ373" t="s">
        <v>20</v>
      </c>
      <c r="AK373" t="s">
        <v>20</v>
      </c>
    </row>
    <row r="374" spans="2:38" x14ac:dyDescent="0.55000000000000004">
      <c r="B374" t="s">
        <v>17</v>
      </c>
      <c r="C374" t="s">
        <v>2131</v>
      </c>
      <c r="D374" t="s">
        <v>40</v>
      </c>
      <c r="E374" t="s">
        <v>41</v>
      </c>
      <c r="F374" t="s">
        <v>42</v>
      </c>
      <c r="G374" t="s">
        <v>43</v>
      </c>
      <c r="H374" t="s">
        <v>44</v>
      </c>
      <c r="Q374" t="s">
        <v>15</v>
      </c>
      <c r="R374" t="s">
        <v>16</v>
      </c>
      <c r="S374" t="s">
        <v>2</v>
      </c>
      <c r="U374" t="s">
        <v>2</v>
      </c>
      <c r="V374" t="s">
        <v>2040</v>
      </c>
      <c r="W374" t="s">
        <v>2131</v>
      </c>
      <c r="X374" t="s">
        <v>2042</v>
      </c>
      <c r="Y374" t="s">
        <v>33</v>
      </c>
      <c r="Z374" t="s">
        <v>2132</v>
      </c>
      <c r="AA374">
        <v>2308286.3157575759</v>
      </c>
      <c r="AB374" t="s">
        <v>35</v>
      </c>
      <c r="AC374" t="s">
        <v>36</v>
      </c>
      <c r="AD374" t="s">
        <v>38</v>
      </c>
      <c r="AE374" t="s">
        <v>39</v>
      </c>
      <c r="AG374" t="s">
        <v>2133</v>
      </c>
      <c r="AI374" t="s">
        <v>21</v>
      </c>
      <c r="AJ374" t="s">
        <v>20</v>
      </c>
      <c r="AK374" t="s">
        <v>20</v>
      </c>
    </row>
    <row r="375" spans="2:38" x14ac:dyDescent="0.55000000000000004">
      <c r="B375" t="s">
        <v>17</v>
      </c>
      <c r="C375" t="s">
        <v>2134</v>
      </c>
      <c r="D375" t="s">
        <v>10</v>
      </c>
      <c r="E375" t="s">
        <v>2141</v>
      </c>
      <c r="F375" t="s">
        <v>1298</v>
      </c>
      <c r="G375" t="s">
        <v>2142</v>
      </c>
      <c r="H375" t="s">
        <v>2143</v>
      </c>
      <c r="Q375" t="s">
        <v>15</v>
      </c>
      <c r="R375" t="s">
        <v>16</v>
      </c>
      <c r="S375" t="s">
        <v>2</v>
      </c>
      <c r="U375" t="s">
        <v>2</v>
      </c>
      <c r="V375" t="s">
        <v>2040</v>
      </c>
      <c r="W375" t="s">
        <v>2134</v>
      </c>
      <c r="X375" t="s">
        <v>2042</v>
      </c>
      <c r="Y375" t="s">
        <v>2135</v>
      </c>
      <c r="Z375" t="s">
        <v>2053</v>
      </c>
      <c r="AA375">
        <v>2194780.8618181818</v>
      </c>
      <c r="AB375" t="s">
        <v>2136</v>
      </c>
      <c r="AC375" t="s">
        <v>2137</v>
      </c>
      <c r="AD375" t="s">
        <v>2139</v>
      </c>
      <c r="AE375" t="s">
        <v>2140</v>
      </c>
      <c r="AG375" t="s">
        <v>2138</v>
      </c>
      <c r="AI375" t="s">
        <v>21</v>
      </c>
      <c r="AJ375" t="s">
        <v>20</v>
      </c>
      <c r="AK375" t="s">
        <v>20</v>
      </c>
    </row>
    <row r="376" spans="2:38" x14ac:dyDescent="0.55000000000000004">
      <c r="B376" t="s">
        <v>17</v>
      </c>
      <c r="C376" t="s">
        <v>2144</v>
      </c>
      <c r="D376" t="s">
        <v>40</v>
      </c>
      <c r="E376" t="s">
        <v>84</v>
      </c>
      <c r="F376" t="s">
        <v>85</v>
      </c>
      <c r="G376" t="s">
        <v>86</v>
      </c>
      <c r="H376" t="s">
        <v>87</v>
      </c>
      <c r="Q376" t="s">
        <v>15</v>
      </c>
      <c r="R376" t="s">
        <v>16</v>
      </c>
      <c r="S376" t="s">
        <v>2</v>
      </c>
      <c r="U376" t="s">
        <v>2</v>
      </c>
      <c r="V376" t="s">
        <v>2040</v>
      </c>
      <c r="W376" t="s">
        <v>2144</v>
      </c>
      <c r="X376" t="s">
        <v>2042</v>
      </c>
      <c r="Y376" t="s">
        <v>78</v>
      </c>
      <c r="Z376" t="s">
        <v>2132</v>
      </c>
      <c r="AA376">
        <v>1803978.916363636</v>
      </c>
      <c r="AB376" t="s">
        <v>2145</v>
      </c>
      <c r="AC376" t="s">
        <v>2146</v>
      </c>
      <c r="AD376" t="s">
        <v>82</v>
      </c>
      <c r="AE376" t="s">
        <v>83</v>
      </c>
      <c r="AG376" t="s">
        <v>81</v>
      </c>
      <c r="AI376" t="s">
        <v>21</v>
      </c>
      <c r="AJ376" t="s">
        <v>20</v>
      </c>
      <c r="AK376" t="s">
        <v>20</v>
      </c>
    </row>
    <row r="377" spans="2:38" x14ac:dyDescent="0.55000000000000004">
      <c r="B377" t="s">
        <v>17</v>
      </c>
      <c r="C377" t="s">
        <v>2147</v>
      </c>
      <c r="D377" t="s">
        <v>40</v>
      </c>
      <c r="E377" t="s">
        <v>183</v>
      </c>
      <c r="F377" t="s">
        <v>184</v>
      </c>
      <c r="G377" t="s">
        <v>185</v>
      </c>
      <c r="H377" t="s">
        <v>186</v>
      </c>
      <c r="Q377" t="s">
        <v>15</v>
      </c>
      <c r="R377" t="s">
        <v>16</v>
      </c>
      <c r="S377" t="s">
        <v>2</v>
      </c>
      <c r="U377" t="s">
        <v>2</v>
      </c>
      <c r="V377" t="s">
        <v>2040</v>
      </c>
      <c r="W377" t="s">
        <v>2147</v>
      </c>
      <c r="X377" t="s">
        <v>2042</v>
      </c>
      <c r="Y377" t="s">
        <v>177</v>
      </c>
      <c r="Z377" t="s">
        <v>2132</v>
      </c>
      <c r="AA377">
        <v>1690666.8496969696</v>
      </c>
      <c r="AB377" t="s">
        <v>178</v>
      </c>
      <c r="AC377" t="s">
        <v>2148</v>
      </c>
      <c r="AD377" t="s">
        <v>181</v>
      </c>
      <c r="AE377" t="s">
        <v>182</v>
      </c>
      <c r="AG377" t="s">
        <v>180</v>
      </c>
      <c r="AI377" t="s">
        <v>21</v>
      </c>
      <c r="AJ377" t="s">
        <v>20</v>
      </c>
      <c r="AK377" t="s">
        <v>20</v>
      </c>
    </row>
    <row r="378" spans="2:38" x14ac:dyDescent="0.55000000000000004">
      <c r="B378" t="s">
        <v>17</v>
      </c>
      <c r="C378" t="s">
        <v>2149</v>
      </c>
      <c r="D378" t="s">
        <v>40</v>
      </c>
      <c r="E378" t="s">
        <v>130</v>
      </c>
      <c r="F378" t="s">
        <v>131</v>
      </c>
      <c r="G378" t="s">
        <v>132</v>
      </c>
      <c r="H378" t="s">
        <v>133</v>
      </c>
      <c r="Q378" t="s">
        <v>15</v>
      </c>
      <c r="R378" t="s">
        <v>16</v>
      </c>
      <c r="S378" t="s">
        <v>2</v>
      </c>
      <c r="U378" t="s">
        <v>2</v>
      </c>
      <c r="V378" t="s">
        <v>2040</v>
      </c>
      <c r="W378" t="s">
        <v>2149</v>
      </c>
      <c r="X378" t="s">
        <v>2042</v>
      </c>
      <c r="Y378" t="s">
        <v>124</v>
      </c>
      <c r="Z378" t="s">
        <v>2132</v>
      </c>
      <c r="AA378">
        <v>1537663.4084848487</v>
      </c>
      <c r="AB378" t="s">
        <v>2150</v>
      </c>
      <c r="AC378" t="s">
        <v>2127</v>
      </c>
      <c r="AD378" t="s">
        <v>128</v>
      </c>
      <c r="AE378" t="s">
        <v>129</v>
      </c>
      <c r="AG378" t="s">
        <v>127</v>
      </c>
      <c r="AI378" t="s">
        <v>21</v>
      </c>
      <c r="AJ378" t="s">
        <v>20</v>
      </c>
      <c r="AK378" t="s">
        <v>20</v>
      </c>
    </row>
    <row r="379" spans="2:38" x14ac:dyDescent="0.55000000000000004">
      <c r="B379" t="s">
        <v>17</v>
      </c>
      <c r="C379" t="s">
        <v>2151</v>
      </c>
      <c r="D379" t="s">
        <v>30</v>
      </c>
      <c r="F379" t="s">
        <v>30</v>
      </c>
      <c r="Q379" t="s">
        <v>15</v>
      </c>
      <c r="R379" t="s">
        <v>16</v>
      </c>
      <c r="S379" t="s">
        <v>2</v>
      </c>
      <c r="U379" t="s">
        <v>2</v>
      </c>
      <c r="V379" t="s">
        <v>2040</v>
      </c>
      <c r="W379" t="s">
        <v>2151</v>
      </c>
      <c r="X379" t="s">
        <v>2042</v>
      </c>
      <c r="Y379" t="s">
        <v>253</v>
      </c>
      <c r="Z379" t="s">
        <v>2132</v>
      </c>
      <c r="AA379">
        <v>1291055.0981818179</v>
      </c>
      <c r="AB379" t="s">
        <v>2152</v>
      </c>
      <c r="AC379" t="s">
        <v>2153</v>
      </c>
      <c r="AD379" t="s">
        <v>257</v>
      </c>
      <c r="AE379" t="s">
        <v>129</v>
      </c>
      <c r="AG379" t="s">
        <v>256</v>
      </c>
      <c r="AI379" t="s">
        <v>21</v>
      </c>
      <c r="AJ379" t="s">
        <v>20</v>
      </c>
      <c r="AK379" t="s">
        <v>20</v>
      </c>
    </row>
    <row r="380" spans="2:38" x14ac:dyDescent="0.55000000000000004">
      <c r="B380" t="s">
        <v>17</v>
      </c>
      <c r="C380" t="s">
        <v>2154</v>
      </c>
      <c r="D380" t="s">
        <v>40</v>
      </c>
      <c r="E380" t="s">
        <v>2161</v>
      </c>
      <c r="F380" t="s">
        <v>2162</v>
      </c>
      <c r="G380" t="s">
        <v>2163</v>
      </c>
      <c r="H380" t="s">
        <v>2164</v>
      </c>
      <c r="Q380" t="s">
        <v>15</v>
      </c>
      <c r="R380" t="s">
        <v>16</v>
      </c>
      <c r="S380" t="s">
        <v>2</v>
      </c>
      <c r="U380" t="s">
        <v>2</v>
      </c>
      <c r="V380" t="s">
        <v>2040</v>
      </c>
      <c r="W380" t="s">
        <v>2154</v>
      </c>
      <c r="X380" t="s">
        <v>2042</v>
      </c>
      <c r="Y380" t="s">
        <v>2155</v>
      </c>
      <c r="Z380" t="s">
        <v>2053</v>
      </c>
      <c r="AA380">
        <v>1271915.8424242423</v>
      </c>
      <c r="AB380" t="s">
        <v>2156</v>
      </c>
      <c r="AC380" t="s">
        <v>2157</v>
      </c>
      <c r="AD380" t="s">
        <v>2159</v>
      </c>
      <c r="AE380" t="s">
        <v>2160</v>
      </c>
      <c r="AG380" t="s">
        <v>2158</v>
      </c>
      <c r="AI380" t="s">
        <v>21</v>
      </c>
      <c r="AJ380" t="s">
        <v>20</v>
      </c>
      <c r="AK380" t="s">
        <v>20</v>
      </c>
    </row>
    <row r="381" spans="2:38" x14ac:dyDescent="0.55000000000000004">
      <c r="B381" t="s">
        <v>17</v>
      </c>
      <c r="C381" t="s">
        <v>2165</v>
      </c>
      <c r="D381" t="s">
        <v>40</v>
      </c>
      <c r="E381" t="s">
        <v>52</v>
      </c>
      <c r="F381" t="s">
        <v>53</v>
      </c>
      <c r="G381" t="s">
        <v>54</v>
      </c>
      <c r="H381" t="s">
        <v>55</v>
      </c>
      <c r="Q381" t="s">
        <v>15</v>
      </c>
      <c r="R381" t="s">
        <v>16</v>
      </c>
      <c r="S381" t="s">
        <v>2</v>
      </c>
      <c r="U381" t="s">
        <v>2</v>
      </c>
      <c r="V381" t="s">
        <v>2040</v>
      </c>
      <c r="W381" t="s">
        <v>2165</v>
      </c>
      <c r="X381" t="s">
        <v>2042</v>
      </c>
      <c r="Y381" t="s">
        <v>46</v>
      </c>
      <c r="Z381" t="s">
        <v>2057</v>
      </c>
      <c r="AA381">
        <v>1154222.2060606065</v>
      </c>
      <c r="AB381" t="s">
        <v>47</v>
      </c>
      <c r="AC381" t="s">
        <v>48</v>
      </c>
      <c r="AD381" t="s">
        <v>50</v>
      </c>
      <c r="AE381" t="s">
        <v>51</v>
      </c>
      <c r="AG381" t="s">
        <v>49</v>
      </c>
      <c r="AI381" t="s">
        <v>21</v>
      </c>
      <c r="AJ381" t="s">
        <v>20</v>
      </c>
      <c r="AK381" t="s">
        <v>20</v>
      </c>
    </row>
    <row r="382" spans="2:38" x14ac:dyDescent="0.55000000000000004">
      <c r="B382" t="s">
        <v>270</v>
      </c>
      <c r="C382" t="s">
        <v>2166</v>
      </c>
      <c r="D382" t="s">
        <v>270</v>
      </c>
      <c r="F382" t="s">
        <v>270</v>
      </c>
      <c r="Q382" t="s">
        <v>15</v>
      </c>
      <c r="R382" t="s">
        <v>16</v>
      </c>
      <c r="S382" t="s">
        <v>2</v>
      </c>
      <c r="U382" t="s">
        <v>2</v>
      </c>
      <c r="V382" t="s">
        <v>2040</v>
      </c>
      <c r="W382" t="s">
        <v>2166</v>
      </c>
      <c r="X382" t="s">
        <v>2042</v>
      </c>
      <c r="Y382" t="s">
        <v>268</v>
      </c>
      <c r="Z382" t="s">
        <v>2167</v>
      </c>
      <c r="AA382">
        <v>1142442.2727272722</v>
      </c>
      <c r="AF382" t="s">
        <v>2168</v>
      </c>
      <c r="AI382" t="s">
        <v>21</v>
      </c>
      <c r="AJ382" t="s">
        <v>20</v>
      </c>
      <c r="AK382" t="s">
        <v>20</v>
      </c>
    </row>
    <row r="383" spans="2:38" x14ac:dyDescent="0.55000000000000004">
      <c r="B383" t="s">
        <v>17</v>
      </c>
      <c r="C383" t="s">
        <v>2169</v>
      </c>
      <c r="D383" t="s">
        <v>10</v>
      </c>
      <c r="E383" t="s">
        <v>2177</v>
      </c>
      <c r="F383" t="s">
        <v>2178</v>
      </c>
      <c r="G383" t="s">
        <v>2179</v>
      </c>
      <c r="H383" t="s">
        <v>2180</v>
      </c>
      <c r="Q383" t="s">
        <v>15</v>
      </c>
      <c r="R383" t="s">
        <v>16</v>
      </c>
      <c r="S383" t="s">
        <v>2</v>
      </c>
      <c r="U383" t="s">
        <v>2</v>
      </c>
      <c r="V383" t="s">
        <v>2040</v>
      </c>
      <c r="W383" t="s">
        <v>2169</v>
      </c>
      <c r="X383" t="s">
        <v>2042</v>
      </c>
      <c r="Y383" t="s">
        <v>2170</v>
      </c>
      <c r="Z383" t="s">
        <v>2171</v>
      </c>
      <c r="AA383">
        <v>1127816.5975757577</v>
      </c>
      <c r="AB383" t="s">
        <v>2172</v>
      </c>
      <c r="AC383" t="s">
        <v>2173</v>
      </c>
      <c r="AD383" t="s">
        <v>2175</v>
      </c>
      <c r="AE383" t="s">
        <v>2176</v>
      </c>
      <c r="AG383" t="s">
        <v>2174</v>
      </c>
      <c r="AI383" t="s">
        <v>21</v>
      </c>
      <c r="AJ383" t="s">
        <v>20</v>
      </c>
      <c r="AK383" t="s">
        <v>20</v>
      </c>
    </row>
    <row r="384" spans="2:38" x14ac:dyDescent="0.55000000000000004">
      <c r="B384" t="s">
        <v>17</v>
      </c>
      <c r="C384" t="s">
        <v>2181</v>
      </c>
      <c r="D384" t="s">
        <v>40</v>
      </c>
      <c r="E384" t="s">
        <v>171</v>
      </c>
      <c r="F384" t="s">
        <v>172</v>
      </c>
      <c r="G384" t="s">
        <v>173</v>
      </c>
      <c r="H384" t="s">
        <v>174</v>
      </c>
      <c r="Q384" t="s">
        <v>15</v>
      </c>
      <c r="R384" t="s">
        <v>16</v>
      </c>
      <c r="S384" t="s">
        <v>2</v>
      </c>
      <c r="U384" t="s">
        <v>2</v>
      </c>
      <c r="V384" t="s">
        <v>2040</v>
      </c>
      <c r="W384" t="s">
        <v>2181</v>
      </c>
      <c r="X384" t="s">
        <v>2042</v>
      </c>
      <c r="Y384" t="s">
        <v>165</v>
      </c>
      <c r="Z384" t="s">
        <v>2132</v>
      </c>
      <c r="AA384">
        <v>1101904.0993939394</v>
      </c>
      <c r="AB384" t="s">
        <v>2182</v>
      </c>
      <c r="AC384" t="s">
        <v>2183</v>
      </c>
      <c r="AD384" t="s">
        <v>169</v>
      </c>
      <c r="AE384" t="s">
        <v>170</v>
      </c>
      <c r="AG384" t="s">
        <v>168</v>
      </c>
      <c r="AI384" t="s">
        <v>21</v>
      </c>
      <c r="AJ384" t="s">
        <v>20</v>
      </c>
      <c r="AK384" t="s">
        <v>20</v>
      </c>
    </row>
    <row r="385" spans="2:38" x14ac:dyDescent="0.55000000000000004">
      <c r="B385" t="s">
        <v>17</v>
      </c>
      <c r="C385" t="s">
        <v>2184</v>
      </c>
      <c r="D385" t="s">
        <v>30</v>
      </c>
      <c r="F385" t="s">
        <v>30</v>
      </c>
      <c r="Q385" t="s">
        <v>15</v>
      </c>
      <c r="R385" t="s">
        <v>16</v>
      </c>
      <c r="S385" t="s">
        <v>2</v>
      </c>
      <c r="U385" t="s">
        <v>2</v>
      </c>
      <c r="V385" t="s">
        <v>2040</v>
      </c>
      <c r="W385" t="s">
        <v>2184</v>
      </c>
      <c r="X385" t="s">
        <v>2042</v>
      </c>
      <c r="Y385" t="s">
        <v>2185</v>
      </c>
      <c r="Z385" t="s">
        <v>2186</v>
      </c>
      <c r="AA385">
        <v>1065014.823030303</v>
      </c>
      <c r="AB385" t="s">
        <v>2187</v>
      </c>
      <c r="AC385" t="s">
        <v>2100</v>
      </c>
      <c r="AD385" t="s">
        <v>2189</v>
      </c>
      <c r="AE385" t="s">
        <v>2190</v>
      </c>
      <c r="AG385" t="s">
        <v>2188</v>
      </c>
      <c r="AI385" t="s">
        <v>21</v>
      </c>
      <c r="AJ385" t="s">
        <v>20</v>
      </c>
      <c r="AK385" t="s">
        <v>20</v>
      </c>
      <c r="AL385" t="s">
        <v>2191</v>
      </c>
    </row>
    <row r="386" spans="2:38" x14ac:dyDescent="0.55000000000000004">
      <c r="B386" t="s">
        <v>17</v>
      </c>
      <c r="C386" t="s">
        <v>2192</v>
      </c>
      <c r="D386" t="s">
        <v>30</v>
      </c>
      <c r="F386" t="s">
        <v>30</v>
      </c>
      <c r="Q386" t="s">
        <v>15</v>
      </c>
      <c r="R386" t="s">
        <v>16</v>
      </c>
      <c r="S386" t="s">
        <v>2</v>
      </c>
      <c r="U386" t="s">
        <v>2</v>
      </c>
      <c r="V386" t="s">
        <v>2040</v>
      </c>
      <c r="W386" t="s">
        <v>2192</v>
      </c>
      <c r="X386" t="s">
        <v>2042</v>
      </c>
      <c r="Y386" t="s">
        <v>2193</v>
      </c>
      <c r="Z386" t="s">
        <v>2186</v>
      </c>
      <c r="AA386">
        <v>903120.84848484839</v>
      </c>
      <c r="AB386" t="s">
        <v>2194</v>
      </c>
      <c r="AC386" t="s">
        <v>2195</v>
      </c>
      <c r="AD386" t="s">
        <v>2197</v>
      </c>
      <c r="AE386" t="s">
        <v>2198</v>
      </c>
      <c r="AG386" t="s">
        <v>2196</v>
      </c>
      <c r="AI386" t="s">
        <v>21</v>
      </c>
      <c r="AJ386" t="s">
        <v>20</v>
      </c>
      <c r="AK386" t="s">
        <v>20</v>
      </c>
      <c r="AL386" t="s">
        <v>2191</v>
      </c>
    </row>
    <row r="387" spans="2:38" x14ac:dyDescent="0.55000000000000004">
      <c r="B387" t="s">
        <v>102</v>
      </c>
      <c r="C387" t="s">
        <v>2199</v>
      </c>
      <c r="D387" t="s">
        <v>102</v>
      </c>
      <c r="F387" t="s">
        <v>102</v>
      </c>
      <c r="Q387" t="s">
        <v>15</v>
      </c>
      <c r="R387" t="s">
        <v>16</v>
      </c>
      <c r="S387" t="s">
        <v>2</v>
      </c>
      <c r="U387" t="s">
        <v>2</v>
      </c>
      <c r="V387" t="s">
        <v>2040</v>
      </c>
      <c r="W387" t="s">
        <v>2199</v>
      </c>
      <c r="Z387" t="s">
        <v>114</v>
      </c>
      <c r="AA387">
        <v>869258.69454545458</v>
      </c>
      <c r="AI387" t="s">
        <v>21</v>
      </c>
      <c r="AJ387" t="s">
        <v>20</v>
      </c>
    </row>
    <row r="388" spans="2:38" x14ac:dyDescent="0.55000000000000004">
      <c r="B388" t="s">
        <v>17</v>
      </c>
      <c r="C388" t="s">
        <v>2200</v>
      </c>
      <c r="D388" t="s">
        <v>40</v>
      </c>
      <c r="E388" t="s">
        <v>2207</v>
      </c>
      <c r="F388" t="s">
        <v>1100</v>
      </c>
      <c r="G388" t="s">
        <v>2208</v>
      </c>
      <c r="H388" t="s">
        <v>2209</v>
      </c>
      <c r="Q388" t="s">
        <v>15</v>
      </c>
      <c r="R388" t="s">
        <v>16</v>
      </c>
      <c r="S388" t="s">
        <v>2</v>
      </c>
      <c r="U388" t="s">
        <v>2</v>
      </c>
      <c r="V388" t="s">
        <v>2040</v>
      </c>
      <c r="W388" t="s">
        <v>2200</v>
      </c>
      <c r="X388" t="s">
        <v>2042</v>
      </c>
      <c r="Y388" t="s">
        <v>2201</v>
      </c>
      <c r="Z388" t="s">
        <v>2171</v>
      </c>
      <c r="AA388">
        <v>865643.28121212136</v>
      </c>
      <c r="AB388" t="s">
        <v>2202</v>
      </c>
      <c r="AC388" t="s">
        <v>2203</v>
      </c>
      <c r="AD388" t="s">
        <v>2205</v>
      </c>
      <c r="AE388" t="s">
        <v>2206</v>
      </c>
      <c r="AG388" t="s">
        <v>2204</v>
      </c>
      <c r="AI388" t="s">
        <v>21</v>
      </c>
      <c r="AJ388" t="s">
        <v>20</v>
      </c>
      <c r="AK388" t="s">
        <v>20</v>
      </c>
    </row>
    <row r="389" spans="2:38" x14ac:dyDescent="0.55000000000000004">
      <c r="B389" t="s">
        <v>17</v>
      </c>
      <c r="C389" t="s">
        <v>2210</v>
      </c>
      <c r="D389" t="s">
        <v>40</v>
      </c>
      <c r="E389" t="s">
        <v>227</v>
      </c>
      <c r="F389" t="s">
        <v>228</v>
      </c>
      <c r="G389" t="s">
        <v>229</v>
      </c>
      <c r="H389" t="s">
        <v>230</v>
      </c>
      <c r="Q389" t="s">
        <v>15</v>
      </c>
      <c r="R389" t="s">
        <v>16</v>
      </c>
      <c r="S389" t="s">
        <v>2</v>
      </c>
      <c r="U389" t="s">
        <v>2</v>
      </c>
      <c r="V389" t="s">
        <v>2040</v>
      </c>
      <c r="W389" t="s">
        <v>2210</v>
      </c>
      <c r="X389" t="s">
        <v>2042</v>
      </c>
      <c r="Y389" t="s">
        <v>221</v>
      </c>
      <c r="Z389" t="s">
        <v>2132</v>
      </c>
      <c r="AA389">
        <v>829204.54666666675</v>
      </c>
      <c r="AB389" t="s">
        <v>2211</v>
      </c>
      <c r="AC389" t="s">
        <v>2212</v>
      </c>
      <c r="AD389" t="s">
        <v>225</v>
      </c>
      <c r="AE389" t="s">
        <v>226</v>
      </c>
      <c r="AG389" t="s">
        <v>224</v>
      </c>
      <c r="AI389" t="s">
        <v>21</v>
      </c>
      <c r="AJ389" t="s">
        <v>20</v>
      </c>
      <c r="AK389" t="s">
        <v>20</v>
      </c>
    </row>
    <row r="390" spans="2:38" x14ac:dyDescent="0.55000000000000004">
      <c r="B390" t="s">
        <v>17</v>
      </c>
      <c r="C390" t="s">
        <v>2213</v>
      </c>
      <c r="D390" t="s">
        <v>30</v>
      </c>
      <c r="F390" t="s">
        <v>30</v>
      </c>
      <c r="Q390" t="s">
        <v>15</v>
      </c>
      <c r="R390" t="s">
        <v>16</v>
      </c>
      <c r="S390" t="s">
        <v>2</v>
      </c>
      <c r="U390" t="s">
        <v>2</v>
      </c>
      <c r="V390" t="s">
        <v>2040</v>
      </c>
      <c r="W390" t="s">
        <v>2213</v>
      </c>
      <c r="X390" t="s">
        <v>2042</v>
      </c>
      <c r="Y390" t="s">
        <v>2214</v>
      </c>
      <c r="Z390" t="s">
        <v>2098</v>
      </c>
      <c r="AA390">
        <v>800609.29939393932</v>
      </c>
      <c r="AB390" t="s">
        <v>2215</v>
      </c>
      <c r="AC390" t="s">
        <v>2137</v>
      </c>
      <c r="AD390" t="s">
        <v>2217</v>
      </c>
      <c r="AE390" t="s">
        <v>2218</v>
      </c>
      <c r="AG390" t="s">
        <v>2216</v>
      </c>
      <c r="AI390" t="s">
        <v>21</v>
      </c>
      <c r="AJ390" t="s">
        <v>20</v>
      </c>
      <c r="AK390" t="s">
        <v>20</v>
      </c>
    </row>
    <row r="391" spans="2:38" x14ac:dyDescent="0.55000000000000004">
      <c r="B391" t="s">
        <v>17</v>
      </c>
      <c r="C391" t="s">
        <v>2192</v>
      </c>
      <c r="D391" t="s">
        <v>30</v>
      </c>
      <c r="F391" t="s">
        <v>30</v>
      </c>
      <c r="Q391" t="s">
        <v>15</v>
      </c>
      <c r="R391" t="s">
        <v>16</v>
      </c>
      <c r="S391" t="s">
        <v>2</v>
      </c>
      <c r="U391" t="s">
        <v>2</v>
      </c>
      <c r="V391" t="s">
        <v>2040</v>
      </c>
      <c r="W391" t="s">
        <v>2192</v>
      </c>
      <c r="X391" t="s">
        <v>2042</v>
      </c>
      <c r="Y391" t="s">
        <v>2219</v>
      </c>
      <c r="Z391" t="s">
        <v>2115</v>
      </c>
      <c r="AA391">
        <v>732404.8412121213</v>
      </c>
      <c r="AB391" t="s">
        <v>2220</v>
      </c>
      <c r="AC391" t="s">
        <v>2127</v>
      </c>
      <c r="AD391" t="s">
        <v>2222</v>
      </c>
      <c r="AE391" t="s">
        <v>2223</v>
      </c>
      <c r="AG391" t="s">
        <v>2221</v>
      </c>
      <c r="AI391" t="s">
        <v>21</v>
      </c>
      <c r="AJ391" t="s">
        <v>20</v>
      </c>
      <c r="AK391" t="s">
        <v>20</v>
      </c>
      <c r="AL391" t="s">
        <v>19</v>
      </c>
    </row>
    <row r="392" spans="2:38" x14ac:dyDescent="0.55000000000000004">
      <c r="B392" t="s">
        <v>17</v>
      </c>
      <c r="C392" t="s">
        <v>2224</v>
      </c>
      <c r="D392" t="s">
        <v>40</v>
      </c>
      <c r="E392" t="s">
        <v>2230</v>
      </c>
      <c r="F392" t="s">
        <v>2231</v>
      </c>
      <c r="G392" t="s">
        <v>2232</v>
      </c>
      <c r="H392" t="s">
        <v>2233</v>
      </c>
      <c r="Q392" t="s">
        <v>15</v>
      </c>
      <c r="R392" t="s">
        <v>16</v>
      </c>
      <c r="S392" t="s">
        <v>2</v>
      </c>
      <c r="U392" t="s">
        <v>2</v>
      </c>
      <c r="V392" t="s">
        <v>2040</v>
      </c>
      <c r="W392" t="s">
        <v>2224</v>
      </c>
      <c r="X392" t="s">
        <v>2042</v>
      </c>
      <c r="Y392" t="s">
        <v>2225</v>
      </c>
      <c r="Z392" t="s">
        <v>2171</v>
      </c>
      <c r="AA392">
        <v>729774.43515151518</v>
      </c>
      <c r="AB392" t="s">
        <v>2226</v>
      </c>
      <c r="AC392" t="s">
        <v>2195</v>
      </c>
      <c r="AD392" t="s">
        <v>2228</v>
      </c>
      <c r="AE392" t="s">
        <v>2229</v>
      </c>
      <c r="AG392" t="s">
        <v>2227</v>
      </c>
      <c r="AI392" t="s">
        <v>21</v>
      </c>
      <c r="AJ392" t="s">
        <v>20</v>
      </c>
      <c r="AK392" t="s">
        <v>20</v>
      </c>
    </row>
    <row r="393" spans="2:38" x14ac:dyDescent="0.55000000000000004">
      <c r="B393" t="s">
        <v>17</v>
      </c>
      <c r="C393" t="s">
        <v>2234</v>
      </c>
      <c r="D393" t="s">
        <v>30</v>
      </c>
      <c r="F393" t="s">
        <v>30</v>
      </c>
      <c r="Q393" t="s">
        <v>15</v>
      </c>
      <c r="R393" t="s">
        <v>16</v>
      </c>
      <c r="S393" t="s">
        <v>2</v>
      </c>
      <c r="U393" t="s">
        <v>2</v>
      </c>
      <c r="V393" t="s">
        <v>2040</v>
      </c>
      <c r="W393" t="s">
        <v>2234</v>
      </c>
      <c r="X393" t="s">
        <v>2042</v>
      </c>
      <c r="Y393" t="s">
        <v>239</v>
      </c>
      <c r="Z393" t="s">
        <v>2044</v>
      </c>
      <c r="AA393">
        <v>704983.37939393939</v>
      </c>
      <c r="AB393" t="s">
        <v>241</v>
      </c>
      <c r="AC393" t="s">
        <v>201</v>
      </c>
      <c r="AD393" t="s">
        <v>243</v>
      </c>
      <c r="AE393" t="s">
        <v>244</v>
      </c>
      <c r="AG393" t="s">
        <v>242</v>
      </c>
      <c r="AI393" t="s">
        <v>21</v>
      </c>
      <c r="AJ393" t="s">
        <v>20</v>
      </c>
      <c r="AK393" t="s">
        <v>20</v>
      </c>
    </row>
    <row r="394" spans="2:38" x14ac:dyDescent="0.55000000000000004">
      <c r="B394" t="s">
        <v>17</v>
      </c>
      <c r="C394" t="s">
        <v>2235</v>
      </c>
      <c r="D394" t="s">
        <v>30</v>
      </c>
      <c r="F394" t="s">
        <v>30</v>
      </c>
      <c r="Q394" t="s">
        <v>15</v>
      </c>
      <c r="R394" t="s">
        <v>16</v>
      </c>
      <c r="S394" t="s">
        <v>2</v>
      </c>
      <c r="U394" t="s">
        <v>2</v>
      </c>
      <c r="V394" t="s">
        <v>2040</v>
      </c>
      <c r="W394" t="s">
        <v>2235</v>
      </c>
      <c r="X394" t="s">
        <v>2042</v>
      </c>
      <c r="Y394" t="s">
        <v>2236</v>
      </c>
      <c r="Z394" t="s">
        <v>2237</v>
      </c>
      <c r="AA394">
        <v>673358.51030303026</v>
      </c>
      <c r="AB394" t="s">
        <v>2238</v>
      </c>
      <c r="AC394" t="s">
        <v>2239</v>
      </c>
      <c r="AD394" t="s">
        <v>2241</v>
      </c>
      <c r="AE394" t="s">
        <v>2242</v>
      </c>
      <c r="AG394" t="s">
        <v>2240</v>
      </c>
      <c r="AI394" t="s">
        <v>21</v>
      </c>
      <c r="AJ394" t="s">
        <v>20</v>
      </c>
      <c r="AK394" t="s">
        <v>20</v>
      </c>
    </row>
    <row r="395" spans="2:38" x14ac:dyDescent="0.55000000000000004">
      <c r="B395" t="s">
        <v>17</v>
      </c>
      <c r="C395" t="s">
        <v>2243</v>
      </c>
      <c r="D395" t="s">
        <v>40</v>
      </c>
      <c r="E395" t="s">
        <v>2246</v>
      </c>
      <c r="F395" t="s">
        <v>172</v>
      </c>
      <c r="G395" t="s">
        <v>2247</v>
      </c>
      <c r="H395" t="s">
        <v>2248</v>
      </c>
      <c r="Q395" t="s">
        <v>15</v>
      </c>
      <c r="R395" t="s">
        <v>16</v>
      </c>
      <c r="S395" t="s">
        <v>2</v>
      </c>
      <c r="U395" t="s">
        <v>2</v>
      </c>
      <c r="V395" t="s">
        <v>2040</v>
      </c>
      <c r="W395" t="s">
        <v>2243</v>
      </c>
      <c r="X395" t="s">
        <v>2042</v>
      </c>
      <c r="Y395" t="s">
        <v>344</v>
      </c>
      <c r="Z395" t="s">
        <v>2132</v>
      </c>
      <c r="AA395">
        <v>557462.93575757567</v>
      </c>
      <c r="AB395" t="s">
        <v>2244</v>
      </c>
      <c r="AC395" t="s">
        <v>2245</v>
      </c>
      <c r="AD395" t="s">
        <v>348</v>
      </c>
      <c r="AE395" t="s">
        <v>349</v>
      </c>
      <c r="AG395" t="s">
        <v>347</v>
      </c>
      <c r="AI395" t="s">
        <v>21</v>
      </c>
      <c r="AJ395" t="s">
        <v>20</v>
      </c>
      <c r="AK395" t="s">
        <v>20</v>
      </c>
    </row>
    <row r="396" spans="2:38" x14ac:dyDescent="0.55000000000000004">
      <c r="B396" t="s">
        <v>17</v>
      </c>
      <c r="C396" t="s">
        <v>2249</v>
      </c>
      <c r="D396" t="s">
        <v>30</v>
      </c>
      <c r="F396" t="s">
        <v>30</v>
      </c>
      <c r="Q396" t="s">
        <v>15</v>
      </c>
      <c r="R396" t="s">
        <v>16</v>
      </c>
      <c r="S396" t="s">
        <v>2</v>
      </c>
      <c r="U396" t="s">
        <v>2</v>
      </c>
      <c r="V396" t="s">
        <v>2040</v>
      </c>
      <c r="W396" t="s">
        <v>2249</v>
      </c>
      <c r="X396" t="s">
        <v>2042</v>
      </c>
      <c r="Y396" t="s">
        <v>2059</v>
      </c>
      <c r="Z396" t="s">
        <v>2132</v>
      </c>
      <c r="AA396">
        <v>549837.23515151511</v>
      </c>
      <c r="AB396" t="s">
        <v>2250</v>
      </c>
      <c r="AC396" t="s">
        <v>2251</v>
      </c>
      <c r="AD396" t="s">
        <v>2047</v>
      </c>
      <c r="AE396" t="s">
        <v>2253</v>
      </c>
      <c r="AG396" t="s">
        <v>2252</v>
      </c>
      <c r="AI396" t="s">
        <v>21</v>
      </c>
      <c r="AJ396" t="s">
        <v>20</v>
      </c>
      <c r="AK396" t="s">
        <v>20</v>
      </c>
    </row>
    <row r="397" spans="2:38" x14ac:dyDescent="0.55000000000000004">
      <c r="B397" t="s">
        <v>17</v>
      </c>
      <c r="C397" t="s">
        <v>2254</v>
      </c>
      <c r="D397" t="s">
        <v>30</v>
      </c>
      <c r="F397" t="s">
        <v>30</v>
      </c>
      <c r="Q397" t="s">
        <v>15</v>
      </c>
      <c r="R397" t="s">
        <v>16</v>
      </c>
      <c r="S397" t="s">
        <v>2</v>
      </c>
      <c r="U397" t="s">
        <v>2</v>
      </c>
      <c r="V397" t="s">
        <v>2040</v>
      </c>
      <c r="W397" t="s">
        <v>2254</v>
      </c>
      <c r="X397" t="s">
        <v>2042</v>
      </c>
      <c r="Y397" t="s">
        <v>2255</v>
      </c>
      <c r="Z397" t="s">
        <v>2057</v>
      </c>
      <c r="AA397">
        <v>507415.32727272721</v>
      </c>
      <c r="AB397" t="s">
        <v>2256</v>
      </c>
      <c r="AC397" t="s">
        <v>2257</v>
      </c>
      <c r="AD397" t="s">
        <v>2259</v>
      </c>
      <c r="AE397" t="s">
        <v>2260</v>
      </c>
      <c r="AG397" t="s">
        <v>2258</v>
      </c>
      <c r="AI397" t="s">
        <v>21</v>
      </c>
      <c r="AJ397" t="s">
        <v>20</v>
      </c>
      <c r="AK397" t="s">
        <v>20</v>
      </c>
    </row>
    <row r="398" spans="2:38" x14ac:dyDescent="0.55000000000000004">
      <c r="B398" t="s">
        <v>424</v>
      </c>
      <c r="C398" t="s">
        <v>2261</v>
      </c>
      <c r="D398" t="s">
        <v>424</v>
      </c>
      <c r="F398" t="s">
        <v>424</v>
      </c>
      <c r="Q398" t="s">
        <v>15</v>
      </c>
      <c r="R398" t="s">
        <v>16</v>
      </c>
      <c r="S398" t="s">
        <v>2</v>
      </c>
      <c r="U398" t="s">
        <v>2</v>
      </c>
      <c r="V398" t="s">
        <v>2040</v>
      </c>
      <c r="W398" t="s">
        <v>2261</v>
      </c>
      <c r="X398" t="s">
        <v>2042</v>
      </c>
      <c r="Y398" t="s">
        <v>2262</v>
      </c>
      <c r="Z398" t="s">
        <v>2066</v>
      </c>
      <c r="AA398">
        <v>445847.28606060601</v>
      </c>
      <c r="AB398" t="s">
        <v>2263</v>
      </c>
      <c r="AC398" t="s">
        <v>2264</v>
      </c>
      <c r="AD398" t="s">
        <v>2266</v>
      </c>
      <c r="AE398" t="s">
        <v>2267</v>
      </c>
      <c r="AG398" t="s">
        <v>2265</v>
      </c>
      <c r="AI398" t="s">
        <v>21</v>
      </c>
      <c r="AJ398" t="s">
        <v>20</v>
      </c>
      <c r="AK398" t="s">
        <v>20</v>
      </c>
    </row>
    <row r="399" spans="2:38" x14ac:dyDescent="0.55000000000000004">
      <c r="B399" t="s">
        <v>17</v>
      </c>
      <c r="C399" t="s">
        <v>2268</v>
      </c>
      <c r="D399" t="s">
        <v>30</v>
      </c>
      <c r="F399" t="s">
        <v>30</v>
      </c>
      <c r="Q399" t="s">
        <v>15</v>
      </c>
      <c r="R399" t="s">
        <v>16</v>
      </c>
      <c r="S399" t="s">
        <v>2</v>
      </c>
      <c r="U399" t="s">
        <v>2</v>
      </c>
      <c r="V399" t="s">
        <v>2040</v>
      </c>
      <c r="W399" t="s">
        <v>2268</v>
      </c>
      <c r="X399" t="s">
        <v>2042</v>
      </c>
      <c r="Y399" t="s">
        <v>272</v>
      </c>
      <c r="Z399" t="s">
        <v>2098</v>
      </c>
      <c r="AA399">
        <v>421169.98666666681</v>
      </c>
      <c r="AB399" t="s">
        <v>273</v>
      </c>
      <c r="AC399" t="s">
        <v>274</v>
      </c>
      <c r="AD399" t="s">
        <v>276</v>
      </c>
      <c r="AE399" t="s">
        <v>277</v>
      </c>
      <c r="AG399" t="s">
        <v>275</v>
      </c>
      <c r="AI399" t="s">
        <v>21</v>
      </c>
      <c r="AJ399" t="s">
        <v>20</v>
      </c>
      <c r="AK399" t="s">
        <v>20</v>
      </c>
    </row>
    <row r="400" spans="2:38" x14ac:dyDescent="0.55000000000000004">
      <c r="B400" t="s">
        <v>102</v>
      </c>
      <c r="C400" t="s">
        <v>112</v>
      </c>
      <c r="D400" t="s">
        <v>102</v>
      </c>
      <c r="F400" t="s">
        <v>102</v>
      </c>
      <c r="Q400" t="s">
        <v>15</v>
      </c>
      <c r="R400" t="s">
        <v>16</v>
      </c>
      <c r="S400" t="s">
        <v>2</v>
      </c>
      <c r="U400" t="s">
        <v>2</v>
      </c>
      <c r="V400" t="s">
        <v>2040</v>
      </c>
      <c r="W400" t="s">
        <v>112</v>
      </c>
      <c r="X400" t="s">
        <v>2042</v>
      </c>
      <c r="Z400" t="s">
        <v>2269</v>
      </c>
      <c r="AA400">
        <v>415151.51515151531</v>
      </c>
      <c r="AF400" t="s">
        <v>2269</v>
      </c>
      <c r="AI400" t="s">
        <v>21</v>
      </c>
      <c r="AJ400" t="s">
        <v>20</v>
      </c>
      <c r="AK400" t="s">
        <v>20</v>
      </c>
    </row>
    <row r="401" spans="2:38" x14ac:dyDescent="0.55000000000000004">
      <c r="B401" t="s">
        <v>17</v>
      </c>
      <c r="C401" t="s">
        <v>2270</v>
      </c>
      <c r="D401" t="s">
        <v>30</v>
      </c>
      <c r="F401" t="s">
        <v>30</v>
      </c>
      <c r="Q401" t="s">
        <v>15</v>
      </c>
      <c r="R401" t="s">
        <v>16</v>
      </c>
      <c r="S401" t="s">
        <v>2</v>
      </c>
      <c r="U401" t="s">
        <v>2</v>
      </c>
      <c r="V401" t="s">
        <v>2040</v>
      </c>
      <c r="W401" t="s">
        <v>2270</v>
      </c>
      <c r="X401" t="s">
        <v>2042</v>
      </c>
      <c r="Y401" t="s">
        <v>2271</v>
      </c>
      <c r="Z401" t="s">
        <v>2053</v>
      </c>
      <c r="AA401">
        <v>405400.1260606061</v>
      </c>
      <c r="AB401" t="s">
        <v>2272</v>
      </c>
      <c r="AC401" t="s">
        <v>2273</v>
      </c>
      <c r="AD401" t="s">
        <v>2275</v>
      </c>
      <c r="AE401" t="s">
        <v>2276</v>
      </c>
      <c r="AG401" t="s">
        <v>2274</v>
      </c>
      <c r="AI401" t="s">
        <v>21</v>
      </c>
      <c r="AJ401" t="s">
        <v>20</v>
      </c>
      <c r="AK401" t="s">
        <v>20</v>
      </c>
    </row>
    <row r="402" spans="2:38" x14ac:dyDescent="0.55000000000000004">
      <c r="B402" t="s">
        <v>17</v>
      </c>
      <c r="C402" t="s">
        <v>2283</v>
      </c>
      <c r="D402" t="s">
        <v>30</v>
      </c>
      <c r="F402" t="s">
        <v>30</v>
      </c>
      <c r="Q402" t="s">
        <v>15</v>
      </c>
      <c r="R402" t="s">
        <v>16</v>
      </c>
      <c r="S402" t="s">
        <v>2</v>
      </c>
      <c r="U402" t="s">
        <v>2</v>
      </c>
      <c r="V402" t="s">
        <v>2040</v>
      </c>
      <c r="W402" t="s">
        <v>2277</v>
      </c>
      <c r="X402" t="s">
        <v>2042</v>
      </c>
      <c r="Y402" t="s">
        <v>2278</v>
      </c>
      <c r="Z402" t="s">
        <v>2167</v>
      </c>
      <c r="AA402">
        <v>375932.48969696963</v>
      </c>
      <c r="AB402" t="s">
        <v>2279</v>
      </c>
      <c r="AD402" t="s">
        <v>2281</v>
      </c>
      <c r="AE402" t="s">
        <v>2282</v>
      </c>
      <c r="AG402" t="s">
        <v>2280</v>
      </c>
      <c r="AI402" t="s">
        <v>21</v>
      </c>
      <c r="AJ402" t="s">
        <v>20</v>
      </c>
      <c r="AK402" t="s">
        <v>20</v>
      </c>
    </row>
    <row r="403" spans="2:38" x14ac:dyDescent="0.55000000000000004">
      <c r="B403" t="s">
        <v>17</v>
      </c>
      <c r="C403" t="s">
        <v>2284</v>
      </c>
      <c r="D403" t="s">
        <v>30</v>
      </c>
      <c r="F403" t="s">
        <v>30</v>
      </c>
      <c r="Q403" t="s">
        <v>15</v>
      </c>
      <c r="R403" t="s">
        <v>16</v>
      </c>
      <c r="S403" t="s">
        <v>2</v>
      </c>
      <c r="U403" t="s">
        <v>2</v>
      </c>
      <c r="V403" t="s">
        <v>2040</v>
      </c>
      <c r="W403" t="s">
        <v>2284</v>
      </c>
      <c r="X403" t="s">
        <v>2042</v>
      </c>
      <c r="Y403" t="s">
        <v>198</v>
      </c>
      <c r="Z403" t="s">
        <v>2285</v>
      </c>
      <c r="AA403">
        <v>363901.6957575758</v>
      </c>
      <c r="AB403" t="s">
        <v>200</v>
      </c>
      <c r="AC403" t="s">
        <v>201</v>
      </c>
      <c r="AD403" t="s">
        <v>203</v>
      </c>
      <c r="AE403" t="s">
        <v>204</v>
      </c>
      <c r="AG403" t="s">
        <v>202</v>
      </c>
      <c r="AI403" t="s">
        <v>21</v>
      </c>
      <c r="AJ403" t="s">
        <v>20</v>
      </c>
      <c r="AK403" t="s">
        <v>20</v>
      </c>
    </row>
    <row r="404" spans="2:38" x14ac:dyDescent="0.55000000000000004">
      <c r="B404" t="s">
        <v>424</v>
      </c>
      <c r="C404" t="s">
        <v>2286</v>
      </c>
      <c r="D404" t="s">
        <v>424</v>
      </c>
      <c r="F404" t="s">
        <v>424</v>
      </c>
      <c r="Q404" t="s">
        <v>15</v>
      </c>
      <c r="R404" t="s">
        <v>16</v>
      </c>
      <c r="S404" t="s">
        <v>2</v>
      </c>
      <c r="U404" t="s">
        <v>2</v>
      </c>
      <c r="V404" t="s">
        <v>2040</v>
      </c>
      <c r="W404" t="s">
        <v>2286</v>
      </c>
      <c r="X404" t="s">
        <v>2042</v>
      </c>
      <c r="Y404" t="s">
        <v>2287</v>
      </c>
      <c r="Z404" t="s">
        <v>2066</v>
      </c>
      <c r="AA404">
        <v>356936.25575757568</v>
      </c>
      <c r="AB404" t="s">
        <v>2288</v>
      </c>
      <c r="AC404" t="s">
        <v>2264</v>
      </c>
      <c r="AD404" t="s">
        <v>2290</v>
      </c>
      <c r="AE404" t="s">
        <v>2291</v>
      </c>
      <c r="AG404" t="s">
        <v>2289</v>
      </c>
      <c r="AI404" t="s">
        <v>21</v>
      </c>
      <c r="AJ404" t="s">
        <v>20</v>
      </c>
      <c r="AK404" t="s">
        <v>20</v>
      </c>
    </row>
    <row r="405" spans="2:38" x14ac:dyDescent="0.55000000000000004">
      <c r="B405" t="s">
        <v>17</v>
      </c>
      <c r="C405" t="s">
        <v>2292</v>
      </c>
      <c r="D405" t="s">
        <v>30</v>
      </c>
      <c r="F405" t="s">
        <v>30</v>
      </c>
      <c r="Q405" t="s">
        <v>15</v>
      </c>
      <c r="R405" t="s">
        <v>16</v>
      </c>
      <c r="S405" t="s">
        <v>2</v>
      </c>
      <c r="U405" t="s">
        <v>2</v>
      </c>
      <c r="V405" t="s">
        <v>2040</v>
      </c>
      <c r="W405" t="s">
        <v>2292</v>
      </c>
      <c r="X405" t="s">
        <v>2042</v>
      </c>
      <c r="Y405" t="s">
        <v>2293</v>
      </c>
      <c r="Z405" t="s">
        <v>2294</v>
      </c>
      <c r="AA405">
        <v>348836.86303030304</v>
      </c>
      <c r="AB405" t="s">
        <v>2295</v>
      </c>
      <c r="AC405" t="s">
        <v>2203</v>
      </c>
      <c r="AD405" t="s">
        <v>2297</v>
      </c>
      <c r="AE405" t="s">
        <v>2298</v>
      </c>
      <c r="AG405" t="s">
        <v>2296</v>
      </c>
      <c r="AI405" t="s">
        <v>21</v>
      </c>
      <c r="AJ405" t="s">
        <v>20</v>
      </c>
      <c r="AK405" t="s">
        <v>20</v>
      </c>
    </row>
    <row r="406" spans="2:38" x14ac:dyDescent="0.55000000000000004">
      <c r="B406" t="s">
        <v>17</v>
      </c>
      <c r="C406" t="s">
        <v>2299</v>
      </c>
      <c r="D406" t="s">
        <v>30</v>
      </c>
      <c r="F406" t="s">
        <v>30</v>
      </c>
      <c r="Q406" t="s">
        <v>15</v>
      </c>
      <c r="R406" t="s">
        <v>16</v>
      </c>
      <c r="S406" t="s">
        <v>2</v>
      </c>
      <c r="U406" t="s">
        <v>2</v>
      </c>
      <c r="V406" t="s">
        <v>2040</v>
      </c>
      <c r="W406" t="s">
        <v>2299</v>
      </c>
      <c r="X406" t="s">
        <v>2042</v>
      </c>
      <c r="Y406" t="s">
        <v>210</v>
      </c>
      <c r="Z406" t="s">
        <v>2300</v>
      </c>
      <c r="AA406">
        <v>346880.64969696966</v>
      </c>
      <c r="AB406" t="s">
        <v>2301</v>
      </c>
      <c r="AC406" t="s">
        <v>2195</v>
      </c>
      <c r="AD406" t="s">
        <v>215</v>
      </c>
      <c r="AE406" t="s">
        <v>216</v>
      </c>
      <c r="AG406" t="s">
        <v>214</v>
      </c>
      <c r="AI406" t="s">
        <v>21</v>
      </c>
      <c r="AJ406" t="s">
        <v>20</v>
      </c>
      <c r="AK406" t="s">
        <v>20</v>
      </c>
    </row>
    <row r="407" spans="2:38" x14ac:dyDescent="0.55000000000000004">
      <c r="B407" t="s">
        <v>17</v>
      </c>
      <c r="C407" t="s">
        <v>2312</v>
      </c>
      <c r="D407" t="s">
        <v>40</v>
      </c>
      <c r="E407" t="s">
        <v>2309</v>
      </c>
      <c r="F407" t="s">
        <v>2310</v>
      </c>
      <c r="G407" t="s">
        <v>728</v>
      </c>
      <c r="H407" t="s">
        <v>2311</v>
      </c>
      <c r="Q407" t="s">
        <v>15</v>
      </c>
      <c r="R407" t="s">
        <v>16</v>
      </c>
      <c r="S407" t="s">
        <v>2</v>
      </c>
      <c r="U407" t="s">
        <v>2</v>
      </c>
      <c r="V407" t="s">
        <v>2040</v>
      </c>
      <c r="W407" t="s">
        <v>2302</v>
      </c>
      <c r="X407" t="s">
        <v>2042</v>
      </c>
      <c r="Y407" t="s">
        <v>2303</v>
      </c>
      <c r="Z407" t="s">
        <v>2132</v>
      </c>
      <c r="AA407">
        <v>343020.58303030301</v>
      </c>
      <c r="AB407" t="s">
        <v>2304</v>
      </c>
      <c r="AC407" t="s">
        <v>2305</v>
      </c>
      <c r="AD407" t="s">
        <v>2307</v>
      </c>
      <c r="AE407" t="s">
        <v>2308</v>
      </c>
      <c r="AG407" t="s">
        <v>2306</v>
      </c>
      <c r="AI407" t="s">
        <v>21</v>
      </c>
      <c r="AJ407" t="s">
        <v>20</v>
      </c>
      <c r="AK407" t="s">
        <v>20</v>
      </c>
    </row>
    <row r="408" spans="2:38" x14ac:dyDescent="0.55000000000000004">
      <c r="B408" t="s">
        <v>17</v>
      </c>
      <c r="C408" t="s">
        <v>2313</v>
      </c>
      <c r="D408" t="s">
        <v>30</v>
      </c>
      <c r="F408" t="s">
        <v>30</v>
      </c>
      <c r="Q408" t="s">
        <v>15</v>
      </c>
      <c r="R408" t="s">
        <v>16</v>
      </c>
      <c r="S408" t="s">
        <v>2</v>
      </c>
      <c r="U408" t="s">
        <v>2</v>
      </c>
      <c r="V408" t="s">
        <v>2040</v>
      </c>
      <c r="W408" t="s">
        <v>2313</v>
      </c>
      <c r="X408" t="s">
        <v>2042</v>
      </c>
      <c r="Y408" t="s">
        <v>2314</v>
      </c>
      <c r="Z408" t="s">
        <v>2186</v>
      </c>
      <c r="AA408">
        <v>323432.42909090896</v>
      </c>
      <c r="AB408" t="s">
        <v>2315</v>
      </c>
      <c r="AC408" t="s">
        <v>2316</v>
      </c>
      <c r="AD408" t="s">
        <v>2318</v>
      </c>
      <c r="AE408" t="s">
        <v>2319</v>
      </c>
      <c r="AG408" t="s">
        <v>2317</v>
      </c>
      <c r="AI408" t="s">
        <v>21</v>
      </c>
      <c r="AJ408" t="s">
        <v>20</v>
      </c>
      <c r="AK408" t="s">
        <v>20</v>
      </c>
      <c r="AL408" t="s">
        <v>2191</v>
      </c>
    </row>
    <row r="409" spans="2:38" x14ac:dyDescent="0.55000000000000004">
      <c r="B409" t="s">
        <v>270</v>
      </c>
      <c r="C409" t="s">
        <v>2320</v>
      </c>
      <c r="D409" t="s">
        <v>270</v>
      </c>
      <c r="F409" t="s">
        <v>270</v>
      </c>
      <c r="Q409" t="s">
        <v>15</v>
      </c>
      <c r="R409" t="s">
        <v>16</v>
      </c>
      <c r="S409" t="s">
        <v>2</v>
      </c>
      <c r="U409" t="s">
        <v>2</v>
      </c>
      <c r="V409" t="s">
        <v>2040</v>
      </c>
      <c r="W409" t="s">
        <v>2320</v>
      </c>
      <c r="X409" t="s">
        <v>2042</v>
      </c>
      <c r="Y409" t="s">
        <v>2321</v>
      </c>
      <c r="Z409" t="s">
        <v>73</v>
      </c>
      <c r="AA409">
        <v>312727.27272727271</v>
      </c>
      <c r="AF409" t="s">
        <v>2168</v>
      </c>
      <c r="AI409" t="s">
        <v>21</v>
      </c>
      <c r="AJ409" t="s">
        <v>20</v>
      </c>
      <c r="AK409" t="s">
        <v>20</v>
      </c>
    </row>
    <row r="410" spans="2:38" x14ac:dyDescent="0.55000000000000004">
      <c r="B410" t="s">
        <v>17</v>
      </c>
      <c r="C410" t="s">
        <v>2322</v>
      </c>
      <c r="D410" t="s">
        <v>30</v>
      </c>
      <c r="F410" t="s">
        <v>30</v>
      </c>
      <c r="Q410" t="s">
        <v>15</v>
      </c>
      <c r="R410" t="s">
        <v>16</v>
      </c>
      <c r="S410" t="s">
        <v>2</v>
      </c>
      <c r="U410" t="s">
        <v>2</v>
      </c>
      <c r="V410" t="s">
        <v>2040</v>
      </c>
      <c r="W410" t="s">
        <v>2322</v>
      </c>
      <c r="X410" t="s">
        <v>2042</v>
      </c>
      <c r="Y410" t="s">
        <v>2323</v>
      </c>
      <c r="Z410" t="s">
        <v>2132</v>
      </c>
      <c r="AA410">
        <v>275815.87878787878</v>
      </c>
      <c r="AB410" t="s">
        <v>2150</v>
      </c>
      <c r="AC410" t="s">
        <v>2127</v>
      </c>
      <c r="AD410" t="s">
        <v>128</v>
      </c>
      <c r="AE410" t="s">
        <v>129</v>
      </c>
      <c r="AG410" t="s">
        <v>127</v>
      </c>
      <c r="AI410" t="s">
        <v>21</v>
      </c>
      <c r="AJ410" t="s">
        <v>20</v>
      </c>
      <c r="AK410" t="s">
        <v>20</v>
      </c>
    </row>
    <row r="411" spans="2:38" x14ac:dyDescent="0.55000000000000004">
      <c r="B411" t="s">
        <v>17</v>
      </c>
      <c r="C411" t="s">
        <v>2324</v>
      </c>
      <c r="D411" t="s">
        <v>30</v>
      </c>
      <c r="F411" t="s">
        <v>30</v>
      </c>
      <c r="Q411" t="s">
        <v>15</v>
      </c>
      <c r="R411" t="s">
        <v>16</v>
      </c>
      <c r="S411" t="s">
        <v>2</v>
      </c>
      <c r="U411" t="s">
        <v>2</v>
      </c>
      <c r="V411" t="s">
        <v>2040</v>
      </c>
      <c r="W411" t="s">
        <v>2324</v>
      </c>
      <c r="X411" t="s">
        <v>2042</v>
      </c>
      <c r="Y411" t="s">
        <v>259</v>
      </c>
      <c r="Z411" t="s">
        <v>2325</v>
      </c>
      <c r="AA411">
        <v>273688.3454545454</v>
      </c>
      <c r="AB411" t="s">
        <v>2326</v>
      </c>
      <c r="AC411" t="s">
        <v>2107</v>
      </c>
      <c r="AD411" t="s">
        <v>264</v>
      </c>
      <c r="AE411" t="s">
        <v>265</v>
      </c>
      <c r="AG411" t="s">
        <v>263</v>
      </c>
      <c r="AI411" t="s">
        <v>21</v>
      </c>
      <c r="AJ411" t="s">
        <v>20</v>
      </c>
      <c r="AK411" t="s">
        <v>20</v>
      </c>
    </row>
    <row r="412" spans="2:38" x14ac:dyDescent="0.55000000000000004">
      <c r="B412" t="s">
        <v>17</v>
      </c>
      <c r="C412" t="s">
        <v>2327</v>
      </c>
      <c r="D412" t="s">
        <v>30</v>
      </c>
      <c r="F412" t="s">
        <v>30</v>
      </c>
      <c r="Q412" t="s">
        <v>15</v>
      </c>
      <c r="R412" t="s">
        <v>16</v>
      </c>
      <c r="S412" t="s">
        <v>2</v>
      </c>
      <c r="U412" t="s">
        <v>2</v>
      </c>
      <c r="V412" t="s">
        <v>2040</v>
      </c>
      <c r="W412" t="s">
        <v>2327</v>
      </c>
      <c r="X412" t="s">
        <v>2042</v>
      </c>
      <c r="Y412" t="s">
        <v>192</v>
      </c>
      <c r="Z412" t="s">
        <v>2132</v>
      </c>
      <c r="AA412">
        <v>270672.66666666663</v>
      </c>
      <c r="AB412" t="s">
        <v>2328</v>
      </c>
      <c r="AC412" t="s">
        <v>2148</v>
      </c>
      <c r="AD412" t="s">
        <v>195</v>
      </c>
      <c r="AE412" t="s">
        <v>196</v>
      </c>
      <c r="AG412" t="s">
        <v>194</v>
      </c>
      <c r="AI412" t="s">
        <v>21</v>
      </c>
      <c r="AJ412" t="s">
        <v>20</v>
      </c>
      <c r="AK412" t="s">
        <v>20</v>
      </c>
    </row>
    <row r="413" spans="2:38" x14ac:dyDescent="0.55000000000000004">
      <c r="B413" t="s">
        <v>424</v>
      </c>
      <c r="C413" t="s">
        <v>2329</v>
      </c>
      <c r="D413" t="s">
        <v>424</v>
      </c>
      <c r="F413" t="s">
        <v>424</v>
      </c>
      <c r="Q413" t="s">
        <v>15</v>
      </c>
      <c r="R413" t="s">
        <v>16</v>
      </c>
      <c r="S413" t="s">
        <v>2</v>
      </c>
      <c r="U413" t="s">
        <v>2</v>
      </c>
      <c r="V413" t="s">
        <v>2040</v>
      </c>
      <c r="W413" t="s">
        <v>2329</v>
      </c>
      <c r="X413" t="s">
        <v>2042</v>
      </c>
      <c r="Y413" t="s">
        <v>2330</v>
      </c>
      <c r="Z413" t="s">
        <v>2331</v>
      </c>
      <c r="AA413">
        <v>262132.8</v>
      </c>
      <c r="AF413" t="s">
        <v>2332</v>
      </c>
      <c r="AI413" t="s">
        <v>21</v>
      </c>
      <c r="AJ413" t="s">
        <v>20</v>
      </c>
      <c r="AK413" t="s">
        <v>20</v>
      </c>
    </row>
    <row r="414" spans="2:38" x14ac:dyDescent="0.55000000000000004">
      <c r="B414" t="s">
        <v>17</v>
      </c>
      <c r="C414" t="s">
        <v>2333</v>
      </c>
      <c r="D414" t="s">
        <v>30</v>
      </c>
      <c r="F414" t="s">
        <v>30</v>
      </c>
      <c r="Q414" t="s">
        <v>15</v>
      </c>
      <c r="R414" t="s">
        <v>16</v>
      </c>
      <c r="S414" t="s">
        <v>2</v>
      </c>
      <c r="U414" t="s">
        <v>2</v>
      </c>
      <c r="V414" t="s">
        <v>2040</v>
      </c>
      <c r="W414" t="s">
        <v>2333</v>
      </c>
      <c r="X414" t="s">
        <v>2042</v>
      </c>
      <c r="Y414" t="s">
        <v>2334</v>
      </c>
      <c r="Z414" t="s">
        <v>2115</v>
      </c>
      <c r="AA414">
        <v>253239.53575757571</v>
      </c>
      <c r="AB414" t="s">
        <v>2335</v>
      </c>
      <c r="AC414" t="s">
        <v>2127</v>
      </c>
      <c r="AD414" t="s">
        <v>2337</v>
      </c>
      <c r="AE414" t="s">
        <v>2338</v>
      </c>
      <c r="AG414" t="s">
        <v>2336</v>
      </c>
      <c r="AI414" t="s">
        <v>21</v>
      </c>
      <c r="AJ414" t="s">
        <v>20</v>
      </c>
      <c r="AK414" t="s">
        <v>20</v>
      </c>
      <c r="AL414" t="s">
        <v>19</v>
      </c>
    </row>
    <row r="415" spans="2:38" x14ac:dyDescent="0.55000000000000004">
      <c r="B415" t="s">
        <v>17</v>
      </c>
      <c r="C415" t="s">
        <v>2339</v>
      </c>
      <c r="D415" t="s">
        <v>30</v>
      </c>
      <c r="F415" t="s">
        <v>30</v>
      </c>
      <c r="Q415" t="s">
        <v>15</v>
      </c>
      <c r="R415" t="s">
        <v>16</v>
      </c>
      <c r="S415" t="s">
        <v>2</v>
      </c>
      <c r="U415" t="s">
        <v>2</v>
      </c>
      <c r="V415" t="s">
        <v>2040</v>
      </c>
      <c r="W415" t="s">
        <v>2339</v>
      </c>
      <c r="X415" t="s">
        <v>2042</v>
      </c>
      <c r="Y415" t="s">
        <v>296</v>
      </c>
      <c r="Z415" t="s">
        <v>2132</v>
      </c>
      <c r="AA415">
        <v>253130.38424242425</v>
      </c>
      <c r="AB415" t="s">
        <v>2340</v>
      </c>
      <c r="AD415" t="s">
        <v>297</v>
      </c>
      <c r="AE415" t="s">
        <v>2342</v>
      </c>
      <c r="AG415" t="s">
        <v>2341</v>
      </c>
      <c r="AI415" t="s">
        <v>21</v>
      </c>
      <c r="AJ415" t="s">
        <v>20</v>
      </c>
      <c r="AK415" t="s">
        <v>20</v>
      </c>
    </row>
    <row r="416" spans="2:38" x14ac:dyDescent="0.55000000000000004">
      <c r="B416" t="s">
        <v>17</v>
      </c>
      <c r="C416" t="s">
        <v>2343</v>
      </c>
      <c r="D416" t="s">
        <v>30</v>
      </c>
      <c r="F416" t="s">
        <v>30</v>
      </c>
      <c r="Q416" t="s">
        <v>15</v>
      </c>
      <c r="R416" t="s">
        <v>16</v>
      </c>
      <c r="S416" t="s">
        <v>2</v>
      </c>
      <c r="U416" t="s">
        <v>2</v>
      </c>
      <c r="V416" t="s">
        <v>2040</v>
      </c>
      <c r="W416" t="s">
        <v>2343</v>
      </c>
      <c r="X416" t="s">
        <v>2042</v>
      </c>
      <c r="Y416" t="s">
        <v>364</v>
      </c>
      <c r="Z416" t="s">
        <v>2344</v>
      </c>
      <c r="AA416">
        <v>228986.59393939393</v>
      </c>
      <c r="AF416" t="s">
        <v>2345</v>
      </c>
      <c r="AI416" t="s">
        <v>21</v>
      </c>
      <c r="AJ416" t="s">
        <v>20</v>
      </c>
      <c r="AK416" t="s">
        <v>20</v>
      </c>
    </row>
    <row r="417" spans="2:38" x14ac:dyDescent="0.55000000000000004">
      <c r="B417" t="s">
        <v>17</v>
      </c>
      <c r="C417" t="s">
        <v>342</v>
      </c>
      <c r="D417" t="s">
        <v>40</v>
      </c>
      <c r="E417" t="s">
        <v>2349</v>
      </c>
      <c r="F417" t="s">
        <v>53</v>
      </c>
      <c r="G417" t="s">
        <v>2350</v>
      </c>
      <c r="H417" t="s">
        <v>2351</v>
      </c>
      <c r="Q417" t="s">
        <v>15</v>
      </c>
      <c r="R417" t="s">
        <v>16</v>
      </c>
      <c r="S417" t="s">
        <v>2</v>
      </c>
      <c r="U417" t="s">
        <v>2</v>
      </c>
      <c r="V417" t="s">
        <v>2040</v>
      </c>
      <c r="W417" t="s">
        <v>2346</v>
      </c>
      <c r="X417" t="s">
        <v>2042</v>
      </c>
      <c r="Y417" t="s">
        <v>336</v>
      </c>
      <c r="Z417" t="s">
        <v>2132</v>
      </c>
      <c r="AA417">
        <v>228039.31272727274</v>
      </c>
      <c r="AB417" t="s">
        <v>2347</v>
      </c>
      <c r="AC417" t="s">
        <v>2348</v>
      </c>
      <c r="AD417" t="s">
        <v>340</v>
      </c>
      <c r="AE417" t="s">
        <v>341</v>
      </c>
      <c r="AG417" t="s">
        <v>339</v>
      </c>
      <c r="AI417" t="s">
        <v>21</v>
      </c>
      <c r="AJ417" t="s">
        <v>20</v>
      </c>
      <c r="AK417" t="s">
        <v>20</v>
      </c>
    </row>
    <row r="418" spans="2:38" x14ac:dyDescent="0.55000000000000004">
      <c r="B418" t="s">
        <v>17</v>
      </c>
      <c r="C418" t="s">
        <v>2352</v>
      </c>
      <c r="D418" t="s">
        <v>30</v>
      </c>
      <c r="F418" t="s">
        <v>30</v>
      </c>
      <c r="Q418" t="s">
        <v>15</v>
      </c>
      <c r="R418" t="s">
        <v>16</v>
      </c>
      <c r="S418" t="s">
        <v>2</v>
      </c>
      <c r="U418" t="s">
        <v>2</v>
      </c>
      <c r="V418" t="s">
        <v>2040</v>
      </c>
      <c r="W418" t="s">
        <v>2352</v>
      </c>
      <c r="X418" t="s">
        <v>2042</v>
      </c>
      <c r="Y418" t="s">
        <v>2353</v>
      </c>
      <c r="Z418" t="s">
        <v>2132</v>
      </c>
      <c r="AA418">
        <v>222100.83636363639</v>
      </c>
      <c r="AB418" t="s">
        <v>2354</v>
      </c>
      <c r="AC418" t="s">
        <v>2355</v>
      </c>
      <c r="AD418" t="s">
        <v>2357</v>
      </c>
      <c r="AE418" t="s">
        <v>2358</v>
      </c>
      <c r="AG418" t="s">
        <v>2356</v>
      </c>
      <c r="AI418" t="s">
        <v>21</v>
      </c>
      <c r="AJ418" t="s">
        <v>20</v>
      </c>
      <c r="AK418" t="s">
        <v>20</v>
      </c>
    </row>
    <row r="419" spans="2:38" x14ac:dyDescent="0.55000000000000004">
      <c r="B419" t="s">
        <v>17</v>
      </c>
      <c r="C419" t="s">
        <v>2359</v>
      </c>
      <c r="D419" t="s">
        <v>30</v>
      </c>
      <c r="F419" t="s">
        <v>30</v>
      </c>
      <c r="Q419" t="s">
        <v>15</v>
      </c>
      <c r="R419" t="s">
        <v>16</v>
      </c>
      <c r="S419" t="s">
        <v>2</v>
      </c>
      <c r="U419" t="s">
        <v>2</v>
      </c>
      <c r="V419" t="s">
        <v>2040</v>
      </c>
      <c r="W419" t="s">
        <v>2359</v>
      </c>
      <c r="X419" t="s">
        <v>2042</v>
      </c>
      <c r="Y419" t="s">
        <v>2360</v>
      </c>
      <c r="Z419" t="s">
        <v>2115</v>
      </c>
      <c r="AA419" s="1">
        <v>220480</v>
      </c>
      <c r="AB419" t="s">
        <v>2361</v>
      </c>
      <c r="AC419" t="s">
        <v>2157</v>
      </c>
      <c r="AD419" t="s">
        <v>2363</v>
      </c>
      <c r="AE419" t="s">
        <v>2364</v>
      </c>
      <c r="AG419" t="s">
        <v>2362</v>
      </c>
      <c r="AI419" t="s">
        <v>21</v>
      </c>
      <c r="AJ419" t="s">
        <v>20</v>
      </c>
      <c r="AK419" t="s">
        <v>20</v>
      </c>
      <c r="AL419" t="s">
        <v>19</v>
      </c>
    </row>
    <row r="420" spans="2:38" x14ac:dyDescent="0.55000000000000004">
      <c r="B420" t="s">
        <v>17</v>
      </c>
      <c r="C420" t="s">
        <v>2365</v>
      </c>
      <c r="D420" t="s">
        <v>30</v>
      </c>
      <c r="F420" t="s">
        <v>30</v>
      </c>
      <c r="Q420" t="s">
        <v>15</v>
      </c>
      <c r="R420" t="s">
        <v>16</v>
      </c>
      <c r="S420" t="s">
        <v>2</v>
      </c>
      <c r="U420" t="s">
        <v>2</v>
      </c>
      <c r="V420" t="s">
        <v>2040</v>
      </c>
      <c r="W420" t="s">
        <v>2365</v>
      </c>
      <c r="X420" t="s">
        <v>2042</v>
      </c>
      <c r="Y420" t="s">
        <v>2366</v>
      </c>
      <c r="Z420" t="s">
        <v>2132</v>
      </c>
      <c r="AA420">
        <v>215528.66545454547</v>
      </c>
      <c r="AB420" t="s">
        <v>2367</v>
      </c>
      <c r="AC420" t="s">
        <v>2368</v>
      </c>
      <c r="AD420" t="s">
        <v>2370</v>
      </c>
      <c r="AE420" t="s">
        <v>2371</v>
      </c>
      <c r="AG420" t="s">
        <v>2369</v>
      </c>
      <c r="AI420" t="s">
        <v>21</v>
      </c>
      <c r="AJ420" t="s">
        <v>20</v>
      </c>
      <c r="AK420" t="s">
        <v>20</v>
      </c>
    </row>
    <row r="421" spans="2:38" x14ac:dyDescent="0.55000000000000004">
      <c r="B421" t="s">
        <v>17</v>
      </c>
      <c r="C421" t="s">
        <v>2372</v>
      </c>
      <c r="D421" t="s">
        <v>30</v>
      </c>
      <c r="F421" t="s">
        <v>30</v>
      </c>
      <c r="Q421" t="s">
        <v>15</v>
      </c>
      <c r="R421" t="s">
        <v>16</v>
      </c>
      <c r="S421" t="s">
        <v>2</v>
      </c>
      <c r="U421" t="s">
        <v>2</v>
      </c>
      <c r="V421" t="s">
        <v>2040</v>
      </c>
      <c r="W421" t="s">
        <v>2372</v>
      </c>
      <c r="X421" t="s">
        <v>2042</v>
      </c>
      <c r="Y421" t="s">
        <v>2373</v>
      </c>
      <c r="Z421" t="s">
        <v>2186</v>
      </c>
      <c r="AA421">
        <v>212181.81818181818</v>
      </c>
      <c r="AB421" t="s">
        <v>2136</v>
      </c>
      <c r="AC421" t="s">
        <v>2374</v>
      </c>
      <c r="AD421" t="s">
        <v>2376</v>
      </c>
      <c r="AE421" t="s">
        <v>2377</v>
      </c>
      <c r="AG421" t="s">
        <v>2375</v>
      </c>
      <c r="AI421" t="s">
        <v>21</v>
      </c>
      <c r="AJ421" t="s">
        <v>20</v>
      </c>
      <c r="AK421" t="s">
        <v>20</v>
      </c>
      <c r="AL421" t="s">
        <v>2191</v>
      </c>
    </row>
    <row r="422" spans="2:38" x14ac:dyDescent="0.55000000000000004">
      <c r="B422" t="s">
        <v>17</v>
      </c>
      <c r="C422" t="s">
        <v>2378</v>
      </c>
      <c r="D422" t="s">
        <v>30</v>
      </c>
      <c r="F422" t="s">
        <v>30</v>
      </c>
      <c r="Q422" t="s">
        <v>15</v>
      </c>
      <c r="R422" t="s">
        <v>16</v>
      </c>
      <c r="S422" t="s">
        <v>2</v>
      </c>
      <c r="U422" t="s">
        <v>2</v>
      </c>
      <c r="V422" t="s">
        <v>2040</v>
      </c>
      <c r="W422" t="s">
        <v>2378</v>
      </c>
      <c r="X422" t="s">
        <v>2042</v>
      </c>
      <c r="Y422" t="s">
        <v>2379</v>
      </c>
      <c r="Z422" t="s">
        <v>2380</v>
      </c>
      <c r="AA422">
        <v>211812.86909090911</v>
      </c>
      <c r="AB422" t="s">
        <v>2381</v>
      </c>
      <c r="AC422" t="s">
        <v>2100</v>
      </c>
      <c r="AD422" t="s">
        <v>2383</v>
      </c>
      <c r="AE422" t="s">
        <v>2384</v>
      </c>
      <c r="AG422" t="s">
        <v>2382</v>
      </c>
      <c r="AI422" t="s">
        <v>21</v>
      </c>
      <c r="AJ422" t="s">
        <v>20</v>
      </c>
      <c r="AK422" t="s">
        <v>20</v>
      </c>
      <c r="AL422" t="s">
        <v>434</v>
      </c>
    </row>
    <row r="423" spans="2:38" x14ac:dyDescent="0.55000000000000004">
      <c r="B423" t="s">
        <v>270</v>
      </c>
      <c r="C423" t="s">
        <v>2385</v>
      </c>
      <c r="D423" t="s">
        <v>270</v>
      </c>
      <c r="F423" t="s">
        <v>270</v>
      </c>
      <c r="Q423" t="s">
        <v>15</v>
      </c>
      <c r="R423" t="s">
        <v>16</v>
      </c>
      <c r="S423" t="s">
        <v>2</v>
      </c>
      <c r="U423" t="s">
        <v>2</v>
      </c>
      <c r="V423" t="s">
        <v>2040</v>
      </c>
      <c r="W423" t="s">
        <v>2385</v>
      </c>
      <c r="X423" t="s">
        <v>2042</v>
      </c>
      <c r="Y423" t="s">
        <v>2386</v>
      </c>
      <c r="Z423" t="s">
        <v>73</v>
      </c>
      <c r="AA423">
        <v>200944.54545454547</v>
      </c>
      <c r="AF423" t="s">
        <v>2168</v>
      </c>
      <c r="AI423" t="s">
        <v>21</v>
      </c>
      <c r="AJ423" t="s">
        <v>20</v>
      </c>
      <c r="AK423" t="s">
        <v>20</v>
      </c>
    </row>
    <row r="424" spans="2:38" x14ac:dyDescent="0.55000000000000004">
      <c r="B424" t="s">
        <v>17</v>
      </c>
      <c r="C424" t="s">
        <v>2387</v>
      </c>
      <c r="D424" t="s">
        <v>30</v>
      </c>
      <c r="F424" t="s">
        <v>30</v>
      </c>
      <c r="Q424" t="s">
        <v>15</v>
      </c>
      <c r="R424" t="s">
        <v>16</v>
      </c>
      <c r="S424" t="s">
        <v>2</v>
      </c>
      <c r="U424" t="s">
        <v>2</v>
      </c>
      <c r="V424" t="s">
        <v>2040</v>
      </c>
      <c r="W424" t="s">
        <v>2387</v>
      </c>
      <c r="X424" t="s">
        <v>2042</v>
      </c>
      <c r="Y424" t="s">
        <v>2388</v>
      </c>
      <c r="Z424" t="s">
        <v>2300</v>
      </c>
      <c r="AA424">
        <v>200327.66545454549</v>
      </c>
      <c r="AB424" t="s">
        <v>2326</v>
      </c>
      <c r="AC424" t="s">
        <v>2389</v>
      </c>
      <c r="AD424" t="s">
        <v>2391</v>
      </c>
      <c r="AE424" t="s">
        <v>2392</v>
      </c>
      <c r="AG424" t="s">
        <v>2390</v>
      </c>
      <c r="AI424" t="s">
        <v>21</v>
      </c>
      <c r="AJ424" t="s">
        <v>20</v>
      </c>
      <c r="AK424" t="s">
        <v>20</v>
      </c>
    </row>
    <row r="425" spans="2:38" x14ac:dyDescent="0.55000000000000004">
      <c r="B425" t="s">
        <v>17</v>
      </c>
      <c r="C425" t="s">
        <v>2393</v>
      </c>
      <c r="D425" t="s">
        <v>30</v>
      </c>
      <c r="F425" t="s">
        <v>30</v>
      </c>
      <c r="Q425" t="s">
        <v>15</v>
      </c>
      <c r="R425" t="s">
        <v>16</v>
      </c>
      <c r="S425" t="s">
        <v>2</v>
      </c>
      <c r="U425" t="s">
        <v>2</v>
      </c>
      <c r="V425" t="s">
        <v>2040</v>
      </c>
      <c r="W425" t="s">
        <v>2393</v>
      </c>
      <c r="X425" t="s">
        <v>2042</v>
      </c>
      <c r="Y425" t="s">
        <v>2394</v>
      </c>
      <c r="Z425" t="s">
        <v>2395</v>
      </c>
      <c r="AA425">
        <v>196766.88000000003</v>
      </c>
      <c r="AB425" t="s">
        <v>2396</v>
      </c>
      <c r="AC425" t="s">
        <v>2397</v>
      </c>
      <c r="AD425" t="s">
        <v>2399</v>
      </c>
      <c r="AE425" t="s">
        <v>2400</v>
      </c>
      <c r="AG425" t="s">
        <v>2398</v>
      </c>
      <c r="AI425" t="s">
        <v>21</v>
      </c>
      <c r="AJ425" t="s">
        <v>20</v>
      </c>
      <c r="AK425" t="s">
        <v>20</v>
      </c>
    </row>
    <row r="426" spans="2:38" x14ac:dyDescent="0.55000000000000004">
      <c r="B426" t="s">
        <v>17</v>
      </c>
      <c r="C426" t="s">
        <v>2401</v>
      </c>
      <c r="D426" t="s">
        <v>30</v>
      </c>
      <c r="F426" t="s">
        <v>30</v>
      </c>
      <c r="Q426" t="s">
        <v>15</v>
      </c>
      <c r="R426" t="s">
        <v>16</v>
      </c>
      <c r="S426" t="s">
        <v>2</v>
      </c>
      <c r="U426" t="s">
        <v>2</v>
      </c>
      <c r="V426" t="s">
        <v>2040</v>
      </c>
      <c r="W426" t="s">
        <v>2401</v>
      </c>
      <c r="X426" t="s">
        <v>2042</v>
      </c>
      <c r="Y426" t="s">
        <v>2402</v>
      </c>
      <c r="Z426" t="s">
        <v>2395</v>
      </c>
      <c r="AA426">
        <v>196036.36363636365</v>
      </c>
      <c r="AB426" t="s">
        <v>2403</v>
      </c>
      <c r="AC426" t="s">
        <v>2404</v>
      </c>
      <c r="AD426" t="s">
        <v>2406</v>
      </c>
      <c r="AE426" t="s">
        <v>2407</v>
      </c>
      <c r="AG426" t="s">
        <v>2405</v>
      </c>
      <c r="AI426" t="s">
        <v>21</v>
      </c>
      <c r="AJ426" t="s">
        <v>20</v>
      </c>
      <c r="AK426" t="s">
        <v>20</v>
      </c>
    </row>
    <row r="427" spans="2:38" x14ac:dyDescent="0.55000000000000004">
      <c r="B427" t="s">
        <v>17</v>
      </c>
      <c r="C427" t="s">
        <v>2408</v>
      </c>
      <c r="D427" t="s">
        <v>30</v>
      </c>
      <c r="F427" t="s">
        <v>30</v>
      </c>
      <c r="Q427" t="s">
        <v>15</v>
      </c>
      <c r="R427" t="s">
        <v>16</v>
      </c>
      <c r="S427" t="s">
        <v>2</v>
      </c>
      <c r="U427" t="s">
        <v>2</v>
      </c>
      <c r="V427" t="s">
        <v>2040</v>
      </c>
      <c r="W427" t="s">
        <v>2408</v>
      </c>
      <c r="X427" t="s">
        <v>2042</v>
      </c>
      <c r="Y427" t="s">
        <v>2409</v>
      </c>
      <c r="Z427" t="s">
        <v>2410</v>
      </c>
      <c r="AA427">
        <v>189502.76</v>
      </c>
      <c r="AB427" t="s">
        <v>2411</v>
      </c>
      <c r="AC427" t="s">
        <v>2117</v>
      </c>
      <c r="AD427" t="s">
        <v>2413</v>
      </c>
      <c r="AE427" t="s">
        <v>2414</v>
      </c>
      <c r="AG427" t="s">
        <v>2412</v>
      </c>
      <c r="AI427" t="s">
        <v>21</v>
      </c>
      <c r="AJ427" t="s">
        <v>20</v>
      </c>
      <c r="AK427" t="s">
        <v>20</v>
      </c>
    </row>
    <row r="428" spans="2:38" x14ac:dyDescent="0.55000000000000004">
      <c r="B428" t="s">
        <v>17</v>
      </c>
      <c r="C428" t="s">
        <v>2415</v>
      </c>
      <c r="D428" t="s">
        <v>30</v>
      </c>
      <c r="F428" t="s">
        <v>30</v>
      </c>
      <c r="Q428" t="s">
        <v>15</v>
      </c>
      <c r="R428" t="s">
        <v>16</v>
      </c>
      <c r="S428" t="s">
        <v>2</v>
      </c>
      <c r="U428" t="s">
        <v>2</v>
      </c>
      <c r="V428" t="s">
        <v>2040</v>
      </c>
      <c r="W428" t="s">
        <v>2415</v>
      </c>
      <c r="X428" t="s">
        <v>2042</v>
      </c>
      <c r="Y428" t="s">
        <v>2416</v>
      </c>
      <c r="Z428" t="s">
        <v>2417</v>
      </c>
      <c r="AA428">
        <v>188928.32242424245</v>
      </c>
      <c r="AB428" t="s">
        <v>2418</v>
      </c>
      <c r="AC428" t="s">
        <v>2419</v>
      </c>
      <c r="AD428" t="s">
        <v>2421</v>
      </c>
      <c r="AE428" t="s">
        <v>2422</v>
      </c>
      <c r="AG428" t="s">
        <v>2420</v>
      </c>
      <c r="AI428" t="s">
        <v>21</v>
      </c>
      <c r="AJ428" t="s">
        <v>20</v>
      </c>
      <c r="AK428" t="s">
        <v>20</v>
      </c>
    </row>
    <row r="429" spans="2:38" x14ac:dyDescent="0.55000000000000004">
      <c r="B429" t="s">
        <v>17</v>
      </c>
      <c r="C429" t="s">
        <v>2423</v>
      </c>
      <c r="D429" t="s">
        <v>30</v>
      </c>
      <c r="F429" t="s">
        <v>30</v>
      </c>
      <c r="Q429" t="s">
        <v>15</v>
      </c>
      <c r="R429" t="s">
        <v>16</v>
      </c>
      <c r="S429" t="s">
        <v>2</v>
      </c>
      <c r="U429" t="s">
        <v>2</v>
      </c>
      <c r="V429" t="s">
        <v>2040</v>
      </c>
      <c r="W429" t="s">
        <v>2423</v>
      </c>
      <c r="X429" t="s">
        <v>2042</v>
      </c>
      <c r="Y429" t="s">
        <v>2424</v>
      </c>
      <c r="Z429" t="s">
        <v>2186</v>
      </c>
      <c r="AA429">
        <v>184229.09090909091</v>
      </c>
      <c r="AB429" t="s">
        <v>2425</v>
      </c>
      <c r="AC429" t="s">
        <v>2264</v>
      </c>
      <c r="AD429" t="s">
        <v>2427</v>
      </c>
      <c r="AE429" t="s">
        <v>2428</v>
      </c>
      <c r="AG429" t="s">
        <v>2426</v>
      </c>
      <c r="AI429" t="s">
        <v>21</v>
      </c>
      <c r="AJ429" t="s">
        <v>20</v>
      </c>
      <c r="AK429" t="s">
        <v>20</v>
      </c>
      <c r="AL429" t="s">
        <v>2191</v>
      </c>
    </row>
    <row r="430" spans="2:38" x14ac:dyDescent="0.55000000000000004">
      <c r="B430" t="s">
        <v>17</v>
      </c>
      <c r="C430" t="s">
        <v>2429</v>
      </c>
      <c r="D430" t="s">
        <v>30</v>
      </c>
      <c r="F430" t="s">
        <v>30</v>
      </c>
      <c r="Q430" t="s">
        <v>15</v>
      </c>
      <c r="R430" t="s">
        <v>16</v>
      </c>
      <c r="S430" t="s">
        <v>2</v>
      </c>
      <c r="U430" t="s">
        <v>2</v>
      </c>
      <c r="V430" t="s">
        <v>2040</v>
      </c>
      <c r="W430" t="s">
        <v>2429</v>
      </c>
      <c r="X430" t="s">
        <v>2042</v>
      </c>
      <c r="Y430" t="s">
        <v>2430</v>
      </c>
      <c r="Z430" t="s">
        <v>2431</v>
      </c>
      <c r="AA430">
        <v>181090.90909090909</v>
      </c>
      <c r="AB430" t="s">
        <v>2432</v>
      </c>
      <c r="AC430" t="s">
        <v>2433</v>
      </c>
      <c r="AD430" t="s">
        <v>2435</v>
      </c>
      <c r="AE430" t="s">
        <v>2436</v>
      </c>
      <c r="AG430" t="s">
        <v>2434</v>
      </c>
      <c r="AI430" t="s">
        <v>21</v>
      </c>
      <c r="AJ430" t="s">
        <v>20</v>
      </c>
      <c r="AK430" t="s">
        <v>20</v>
      </c>
      <c r="AL430" t="s">
        <v>425</v>
      </c>
    </row>
    <row r="431" spans="2:38" x14ac:dyDescent="0.55000000000000004">
      <c r="B431" t="s">
        <v>17</v>
      </c>
      <c r="C431" t="s">
        <v>2437</v>
      </c>
      <c r="D431" t="s">
        <v>30</v>
      </c>
      <c r="F431" t="s">
        <v>30</v>
      </c>
      <c r="Q431" t="s">
        <v>15</v>
      </c>
      <c r="R431" t="s">
        <v>16</v>
      </c>
      <c r="S431" t="s">
        <v>2</v>
      </c>
      <c r="U431" t="s">
        <v>2</v>
      </c>
      <c r="V431" t="s">
        <v>2040</v>
      </c>
      <c r="W431" t="s">
        <v>2437</v>
      </c>
      <c r="X431" t="s">
        <v>2042</v>
      </c>
      <c r="Y431" t="s">
        <v>2438</v>
      </c>
      <c r="Z431" t="s">
        <v>2439</v>
      </c>
      <c r="AA431">
        <v>170005.45454545456</v>
      </c>
      <c r="AB431" t="s">
        <v>2440</v>
      </c>
      <c r="AC431" t="s">
        <v>2433</v>
      </c>
      <c r="AD431" t="s">
        <v>2442</v>
      </c>
      <c r="AE431" t="s">
        <v>2443</v>
      </c>
      <c r="AG431" t="s">
        <v>2441</v>
      </c>
      <c r="AI431" t="s">
        <v>21</v>
      </c>
      <c r="AJ431" t="s">
        <v>20</v>
      </c>
      <c r="AK431" t="s">
        <v>20</v>
      </c>
      <c r="AL431" t="s">
        <v>266</v>
      </c>
    </row>
    <row r="432" spans="2:38" x14ac:dyDescent="0.55000000000000004">
      <c r="B432" t="s">
        <v>17</v>
      </c>
      <c r="C432" t="s">
        <v>2444</v>
      </c>
      <c r="D432" t="s">
        <v>30</v>
      </c>
      <c r="F432" t="s">
        <v>30</v>
      </c>
      <c r="Q432" t="s">
        <v>15</v>
      </c>
      <c r="R432" t="s">
        <v>16</v>
      </c>
      <c r="S432" t="s">
        <v>2</v>
      </c>
      <c r="U432" t="s">
        <v>2</v>
      </c>
      <c r="V432" t="s">
        <v>2040</v>
      </c>
      <c r="W432" t="s">
        <v>2444</v>
      </c>
      <c r="X432" t="s">
        <v>2042</v>
      </c>
      <c r="Y432" t="s">
        <v>2445</v>
      </c>
      <c r="Z432" t="s">
        <v>2439</v>
      </c>
      <c r="AA432">
        <v>165595.9624242424</v>
      </c>
      <c r="AB432" t="s">
        <v>2446</v>
      </c>
      <c r="AC432" t="s">
        <v>2203</v>
      </c>
      <c r="AD432" t="s">
        <v>2448</v>
      </c>
      <c r="AE432" t="s">
        <v>2449</v>
      </c>
      <c r="AG432" t="s">
        <v>2447</v>
      </c>
      <c r="AI432" t="s">
        <v>21</v>
      </c>
      <c r="AJ432" t="s">
        <v>20</v>
      </c>
      <c r="AK432" t="s">
        <v>20</v>
      </c>
      <c r="AL432" t="s">
        <v>266</v>
      </c>
    </row>
    <row r="433" spans="2:38" x14ac:dyDescent="0.55000000000000004">
      <c r="B433" t="s">
        <v>270</v>
      </c>
      <c r="C433" t="s">
        <v>2450</v>
      </c>
      <c r="D433" t="s">
        <v>270</v>
      </c>
      <c r="F433" t="s">
        <v>270</v>
      </c>
      <c r="Q433" t="s">
        <v>15</v>
      </c>
      <c r="R433" t="s">
        <v>16</v>
      </c>
      <c r="S433" t="s">
        <v>2</v>
      </c>
      <c r="U433" t="s">
        <v>2</v>
      </c>
      <c r="V433" t="s">
        <v>2040</v>
      </c>
      <c r="W433" t="s">
        <v>2450</v>
      </c>
      <c r="X433" t="s">
        <v>2042</v>
      </c>
      <c r="Y433" t="s">
        <v>2451</v>
      </c>
      <c r="Z433" t="s">
        <v>73</v>
      </c>
      <c r="AA433">
        <v>156670.30787878786</v>
      </c>
      <c r="AF433" t="s">
        <v>2168</v>
      </c>
      <c r="AI433" t="s">
        <v>21</v>
      </c>
      <c r="AJ433" t="s">
        <v>20</v>
      </c>
      <c r="AK433" t="s">
        <v>20</v>
      </c>
    </row>
    <row r="434" spans="2:38" x14ac:dyDescent="0.55000000000000004">
      <c r="B434" t="s">
        <v>17</v>
      </c>
      <c r="C434" t="s">
        <v>2452</v>
      </c>
      <c r="D434" t="s">
        <v>30</v>
      </c>
      <c r="F434" t="s">
        <v>30</v>
      </c>
      <c r="Q434" t="s">
        <v>15</v>
      </c>
      <c r="R434" t="s">
        <v>16</v>
      </c>
      <c r="S434" t="s">
        <v>2</v>
      </c>
      <c r="U434" t="s">
        <v>2</v>
      </c>
      <c r="V434" t="s">
        <v>2040</v>
      </c>
      <c r="W434" t="s">
        <v>2452</v>
      </c>
      <c r="X434" t="s">
        <v>2042</v>
      </c>
      <c r="Y434" t="s">
        <v>2453</v>
      </c>
      <c r="Z434" t="s">
        <v>2454</v>
      </c>
      <c r="AA434">
        <v>154517.81818181818</v>
      </c>
      <c r="AB434" t="s">
        <v>2455</v>
      </c>
      <c r="AC434" t="s">
        <v>2203</v>
      </c>
      <c r="AD434" t="s">
        <v>2457</v>
      </c>
      <c r="AE434" t="s">
        <v>2458</v>
      </c>
      <c r="AG434" t="s">
        <v>2456</v>
      </c>
      <c r="AI434" t="s">
        <v>21</v>
      </c>
      <c r="AJ434" t="s">
        <v>20</v>
      </c>
      <c r="AK434" t="s">
        <v>20</v>
      </c>
    </row>
    <row r="435" spans="2:38" x14ac:dyDescent="0.55000000000000004">
      <c r="B435" t="s">
        <v>17</v>
      </c>
      <c r="C435" t="s">
        <v>2459</v>
      </c>
      <c r="D435" t="s">
        <v>30</v>
      </c>
      <c r="F435" t="s">
        <v>30</v>
      </c>
      <c r="Q435" t="s">
        <v>15</v>
      </c>
      <c r="R435" t="s">
        <v>16</v>
      </c>
      <c r="S435" t="s">
        <v>2</v>
      </c>
      <c r="U435" t="s">
        <v>2</v>
      </c>
      <c r="V435" t="s">
        <v>2040</v>
      </c>
      <c r="W435" t="s">
        <v>2459</v>
      </c>
      <c r="X435" t="s">
        <v>2042</v>
      </c>
      <c r="Y435" t="s">
        <v>2460</v>
      </c>
      <c r="Z435" t="s">
        <v>2395</v>
      </c>
      <c r="AA435">
        <v>152745.1709090909</v>
      </c>
      <c r="AB435" t="s">
        <v>2461</v>
      </c>
      <c r="AC435" t="s">
        <v>2079</v>
      </c>
      <c r="AD435" t="s">
        <v>2463</v>
      </c>
      <c r="AE435" t="s">
        <v>2464</v>
      </c>
      <c r="AG435" t="s">
        <v>2462</v>
      </c>
      <c r="AI435" t="s">
        <v>21</v>
      </c>
      <c r="AJ435" t="s">
        <v>20</v>
      </c>
      <c r="AK435" t="s">
        <v>20</v>
      </c>
    </row>
    <row r="436" spans="2:38" x14ac:dyDescent="0.55000000000000004">
      <c r="B436" t="s">
        <v>270</v>
      </c>
      <c r="C436" t="s">
        <v>2465</v>
      </c>
      <c r="D436" t="s">
        <v>270</v>
      </c>
      <c r="F436" t="s">
        <v>270</v>
      </c>
      <c r="Q436" t="s">
        <v>15</v>
      </c>
      <c r="R436" t="s">
        <v>16</v>
      </c>
      <c r="S436" t="s">
        <v>2</v>
      </c>
      <c r="U436" t="s">
        <v>2</v>
      </c>
      <c r="V436" t="s">
        <v>2040</v>
      </c>
      <c r="W436" t="s">
        <v>2465</v>
      </c>
      <c r="X436" t="s">
        <v>2042</v>
      </c>
      <c r="Y436" t="s">
        <v>2466</v>
      </c>
      <c r="Z436" t="s">
        <v>73</v>
      </c>
      <c r="AA436">
        <v>150071.88484848486</v>
      </c>
      <c r="AF436" t="s">
        <v>2168</v>
      </c>
      <c r="AI436" t="s">
        <v>21</v>
      </c>
      <c r="AJ436" t="s">
        <v>20</v>
      </c>
      <c r="AK436" t="s">
        <v>20</v>
      </c>
    </row>
    <row r="437" spans="2:38" x14ac:dyDescent="0.55000000000000004">
      <c r="B437" t="s">
        <v>17</v>
      </c>
      <c r="C437" t="s">
        <v>2476</v>
      </c>
      <c r="D437" t="s">
        <v>40</v>
      </c>
      <c r="E437" t="s">
        <v>2473</v>
      </c>
      <c r="F437" t="s">
        <v>85</v>
      </c>
      <c r="G437" t="s">
        <v>2474</v>
      </c>
      <c r="H437" t="s">
        <v>2475</v>
      </c>
      <c r="Q437" t="s">
        <v>15</v>
      </c>
      <c r="R437" t="s">
        <v>16</v>
      </c>
      <c r="S437" t="s">
        <v>2</v>
      </c>
      <c r="U437" t="s">
        <v>2</v>
      </c>
      <c r="V437" t="s">
        <v>2040</v>
      </c>
      <c r="W437" t="s">
        <v>2467</v>
      </c>
      <c r="X437" t="s">
        <v>2042</v>
      </c>
      <c r="Y437" t="s">
        <v>2468</v>
      </c>
      <c r="Z437" t="s">
        <v>2439</v>
      </c>
      <c r="AA437">
        <v>148539.25818181818</v>
      </c>
      <c r="AB437" t="s">
        <v>2152</v>
      </c>
      <c r="AC437" t="s">
        <v>2469</v>
      </c>
      <c r="AD437" t="s">
        <v>2471</v>
      </c>
      <c r="AE437" t="s">
        <v>2472</v>
      </c>
      <c r="AG437" t="s">
        <v>2470</v>
      </c>
      <c r="AI437" t="s">
        <v>21</v>
      </c>
      <c r="AJ437" t="s">
        <v>20</v>
      </c>
      <c r="AK437" t="s">
        <v>20</v>
      </c>
      <c r="AL437" t="s">
        <v>266</v>
      </c>
    </row>
    <row r="438" spans="2:38" x14ac:dyDescent="0.55000000000000004">
      <c r="B438" t="s">
        <v>17</v>
      </c>
      <c r="C438" t="s">
        <v>2477</v>
      </c>
      <c r="D438" t="s">
        <v>30</v>
      </c>
      <c r="F438" t="s">
        <v>30</v>
      </c>
      <c r="Q438" t="s">
        <v>15</v>
      </c>
      <c r="R438" t="s">
        <v>16</v>
      </c>
      <c r="S438" t="s">
        <v>2</v>
      </c>
      <c r="U438" t="s">
        <v>2</v>
      </c>
      <c r="V438" t="s">
        <v>2040</v>
      </c>
      <c r="W438" t="s">
        <v>2477</v>
      </c>
      <c r="X438" t="s">
        <v>2042</v>
      </c>
      <c r="Y438" t="s">
        <v>247</v>
      </c>
      <c r="Z438" t="s">
        <v>2478</v>
      </c>
      <c r="AA438">
        <v>146635.74545454548</v>
      </c>
      <c r="AF438" t="s">
        <v>2479</v>
      </c>
      <c r="AI438" t="s">
        <v>21</v>
      </c>
      <c r="AJ438" t="s">
        <v>20</v>
      </c>
      <c r="AK438" t="s">
        <v>20</v>
      </c>
    </row>
    <row r="439" spans="2:38" x14ac:dyDescent="0.55000000000000004">
      <c r="B439" t="s">
        <v>17</v>
      </c>
      <c r="C439" t="s">
        <v>2480</v>
      </c>
      <c r="D439" t="s">
        <v>30</v>
      </c>
      <c r="F439" t="s">
        <v>30</v>
      </c>
      <c r="Q439" t="s">
        <v>15</v>
      </c>
      <c r="R439" t="s">
        <v>16</v>
      </c>
      <c r="S439" t="s">
        <v>2</v>
      </c>
      <c r="U439" t="s">
        <v>2</v>
      </c>
      <c r="V439" t="s">
        <v>2040</v>
      </c>
      <c r="W439" t="s">
        <v>2480</v>
      </c>
      <c r="X439" t="s">
        <v>2042</v>
      </c>
      <c r="Y439" t="s">
        <v>2481</v>
      </c>
      <c r="Z439" t="s">
        <v>2044</v>
      </c>
      <c r="AA439" s="1">
        <v>142426</v>
      </c>
      <c r="AB439" t="s">
        <v>2482</v>
      </c>
      <c r="AC439" t="s">
        <v>2483</v>
      </c>
      <c r="AD439" t="s">
        <v>2485</v>
      </c>
      <c r="AE439" t="s">
        <v>2486</v>
      </c>
      <c r="AG439" t="s">
        <v>2484</v>
      </c>
      <c r="AI439" t="s">
        <v>21</v>
      </c>
      <c r="AJ439" t="s">
        <v>20</v>
      </c>
      <c r="AK439" t="s">
        <v>20</v>
      </c>
    </row>
    <row r="440" spans="2:38" x14ac:dyDescent="0.55000000000000004">
      <c r="B440" t="s">
        <v>17</v>
      </c>
      <c r="C440" t="s">
        <v>2487</v>
      </c>
      <c r="D440" t="s">
        <v>30</v>
      </c>
      <c r="F440" t="s">
        <v>30</v>
      </c>
      <c r="Q440" t="s">
        <v>15</v>
      </c>
      <c r="R440" t="s">
        <v>16</v>
      </c>
      <c r="S440" t="s">
        <v>2</v>
      </c>
      <c r="U440" t="s">
        <v>2</v>
      </c>
      <c r="V440" t="s">
        <v>2040</v>
      </c>
      <c r="W440" t="s">
        <v>2487</v>
      </c>
      <c r="X440" t="s">
        <v>2042</v>
      </c>
      <c r="Y440" t="s">
        <v>279</v>
      </c>
      <c r="Z440" t="s">
        <v>2098</v>
      </c>
      <c r="AA440">
        <v>139821.04969696974</v>
      </c>
      <c r="AB440" t="s">
        <v>280</v>
      </c>
      <c r="AC440" t="s">
        <v>281</v>
      </c>
      <c r="AD440" t="s">
        <v>283</v>
      </c>
      <c r="AE440" t="s">
        <v>284</v>
      </c>
      <c r="AG440" t="s">
        <v>282</v>
      </c>
      <c r="AI440" t="s">
        <v>21</v>
      </c>
      <c r="AJ440" t="s">
        <v>20</v>
      </c>
      <c r="AK440" t="s">
        <v>20</v>
      </c>
    </row>
    <row r="441" spans="2:38" x14ac:dyDescent="0.55000000000000004">
      <c r="B441" t="s">
        <v>17</v>
      </c>
      <c r="C441" t="s">
        <v>2488</v>
      </c>
      <c r="D441" t="s">
        <v>30</v>
      </c>
      <c r="F441" t="s">
        <v>30</v>
      </c>
      <c r="Q441" t="s">
        <v>15</v>
      </c>
      <c r="R441" t="s">
        <v>16</v>
      </c>
      <c r="S441" t="s">
        <v>2</v>
      </c>
      <c r="U441" t="s">
        <v>2</v>
      </c>
      <c r="V441" t="s">
        <v>2040</v>
      </c>
      <c r="W441" t="s">
        <v>2488</v>
      </c>
      <c r="X441" t="s">
        <v>2042</v>
      </c>
      <c r="Y441" t="s">
        <v>2489</v>
      </c>
      <c r="Z441" t="s">
        <v>2431</v>
      </c>
      <c r="AA441">
        <v>128153.28484848488</v>
      </c>
      <c r="AB441" t="s">
        <v>2490</v>
      </c>
      <c r="AC441" t="s">
        <v>2491</v>
      </c>
      <c r="AD441" t="s">
        <v>2493</v>
      </c>
      <c r="AE441" t="s">
        <v>2494</v>
      </c>
      <c r="AG441" t="s">
        <v>2492</v>
      </c>
      <c r="AI441" t="s">
        <v>21</v>
      </c>
      <c r="AJ441" t="s">
        <v>20</v>
      </c>
      <c r="AK441" t="s">
        <v>20</v>
      </c>
      <c r="AL441" t="s">
        <v>425</v>
      </c>
    </row>
    <row r="442" spans="2:38" x14ac:dyDescent="0.55000000000000004">
      <c r="B442" t="s">
        <v>17</v>
      </c>
      <c r="C442" t="s">
        <v>2495</v>
      </c>
      <c r="D442" t="s">
        <v>30</v>
      </c>
      <c r="F442" t="s">
        <v>30</v>
      </c>
      <c r="Q442" t="s">
        <v>15</v>
      </c>
      <c r="R442" t="s">
        <v>16</v>
      </c>
      <c r="S442" t="s">
        <v>2</v>
      </c>
      <c r="U442" t="s">
        <v>2</v>
      </c>
      <c r="V442" t="s">
        <v>2040</v>
      </c>
      <c r="W442" t="s">
        <v>2495</v>
      </c>
      <c r="X442" t="s">
        <v>2042</v>
      </c>
      <c r="Y442" t="s">
        <v>325</v>
      </c>
      <c r="Z442" t="s">
        <v>2478</v>
      </c>
      <c r="AA442">
        <v>126529.8193939394</v>
      </c>
      <c r="AF442" t="s">
        <v>2479</v>
      </c>
      <c r="AI442" t="s">
        <v>21</v>
      </c>
      <c r="AJ442" t="s">
        <v>20</v>
      </c>
      <c r="AK442" t="s">
        <v>20</v>
      </c>
    </row>
    <row r="443" spans="2:38" x14ac:dyDescent="0.55000000000000004">
      <c r="B443" t="s">
        <v>17</v>
      </c>
      <c r="C443" t="s">
        <v>2496</v>
      </c>
      <c r="D443" t="s">
        <v>30</v>
      </c>
      <c r="F443" t="s">
        <v>30</v>
      </c>
      <c r="Q443" t="s">
        <v>15</v>
      </c>
      <c r="R443" t="s">
        <v>16</v>
      </c>
      <c r="S443" t="s">
        <v>2</v>
      </c>
      <c r="U443" t="s">
        <v>2</v>
      </c>
      <c r="V443" t="s">
        <v>2040</v>
      </c>
      <c r="W443" t="s">
        <v>2496</v>
      </c>
      <c r="X443" t="s">
        <v>2042</v>
      </c>
      <c r="Y443" t="s">
        <v>2497</v>
      </c>
      <c r="Z443" t="s">
        <v>2454</v>
      </c>
      <c r="AA443">
        <v>124628.72727272725</v>
      </c>
      <c r="AB443" t="s">
        <v>2498</v>
      </c>
      <c r="AC443" t="s">
        <v>2100</v>
      </c>
      <c r="AD443" t="s">
        <v>2500</v>
      </c>
      <c r="AE443" t="s">
        <v>2501</v>
      </c>
      <c r="AG443" t="s">
        <v>2499</v>
      </c>
      <c r="AI443" t="s">
        <v>21</v>
      </c>
      <c r="AJ443" t="s">
        <v>20</v>
      </c>
      <c r="AK443" t="s">
        <v>20</v>
      </c>
    </row>
    <row r="444" spans="2:38" x14ac:dyDescent="0.55000000000000004">
      <c r="B444" t="s">
        <v>270</v>
      </c>
      <c r="C444" t="s">
        <v>2502</v>
      </c>
      <c r="D444" t="s">
        <v>270</v>
      </c>
      <c r="F444" t="s">
        <v>270</v>
      </c>
      <c r="Q444" t="s">
        <v>15</v>
      </c>
      <c r="R444" t="s">
        <v>16</v>
      </c>
      <c r="S444" t="s">
        <v>2</v>
      </c>
      <c r="U444" t="s">
        <v>2</v>
      </c>
      <c r="V444" t="s">
        <v>2040</v>
      </c>
      <c r="W444" t="s">
        <v>2502</v>
      </c>
      <c r="X444" t="s">
        <v>2042</v>
      </c>
      <c r="Y444" t="s">
        <v>2503</v>
      </c>
      <c r="Z444" t="s">
        <v>73</v>
      </c>
      <c r="AA444">
        <v>123301.70424242428</v>
      </c>
      <c r="AF444" t="s">
        <v>2168</v>
      </c>
      <c r="AI444" t="s">
        <v>21</v>
      </c>
      <c r="AJ444" t="s">
        <v>20</v>
      </c>
      <c r="AK444" t="s">
        <v>20</v>
      </c>
    </row>
    <row r="445" spans="2:38" x14ac:dyDescent="0.55000000000000004">
      <c r="B445" t="s">
        <v>2507</v>
      </c>
      <c r="C445" t="s">
        <v>2504</v>
      </c>
      <c r="D445" t="s">
        <v>2507</v>
      </c>
      <c r="F445" t="s">
        <v>2507</v>
      </c>
      <c r="Q445" t="s">
        <v>15</v>
      </c>
      <c r="R445" t="s">
        <v>16</v>
      </c>
      <c r="S445" t="s">
        <v>2</v>
      </c>
      <c r="U445" t="s">
        <v>2</v>
      </c>
      <c r="V445" t="s">
        <v>2040</v>
      </c>
      <c r="W445" t="s">
        <v>2504</v>
      </c>
      <c r="X445" t="s">
        <v>2042</v>
      </c>
      <c r="Z445" t="s">
        <v>2505</v>
      </c>
      <c r="AA445">
        <v>117692.83151515153</v>
      </c>
      <c r="AF445" t="s">
        <v>2506</v>
      </c>
      <c r="AI445" t="s">
        <v>21</v>
      </c>
      <c r="AJ445" t="s">
        <v>20</v>
      </c>
      <c r="AK445" t="s">
        <v>20</v>
      </c>
    </row>
    <row r="446" spans="2:38" x14ac:dyDescent="0.55000000000000004">
      <c r="B446" t="s">
        <v>17</v>
      </c>
      <c r="C446" t="s">
        <v>2508</v>
      </c>
      <c r="D446" t="s">
        <v>30</v>
      </c>
      <c r="F446" t="s">
        <v>30</v>
      </c>
      <c r="Q446" t="s">
        <v>15</v>
      </c>
      <c r="R446" t="s">
        <v>16</v>
      </c>
      <c r="S446" t="s">
        <v>2</v>
      </c>
      <c r="U446" t="s">
        <v>2</v>
      </c>
      <c r="V446" t="s">
        <v>2040</v>
      </c>
      <c r="W446" t="s">
        <v>2508</v>
      </c>
      <c r="X446" t="s">
        <v>2042</v>
      </c>
      <c r="Y446" t="s">
        <v>2509</v>
      </c>
      <c r="Z446" t="s">
        <v>2510</v>
      </c>
      <c r="AA446">
        <v>116587.15151515152</v>
      </c>
      <c r="AB446" t="s">
        <v>2511</v>
      </c>
      <c r="AC446" t="s">
        <v>36</v>
      </c>
      <c r="AD446" t="s">
        <v>2513</v>
      </c>
      <c r="AE446" t="s">
        <v>2514</v>
      </c>
      <c r="AG446" t="s">
        <v>2512</v>
      </c>
      <c r="AI446" t="s">
        <v>21</v>
      </c>
      <c r="AJ446" t="s">
        <v>20</v>
      </c>
      <c r="AK446" t="s">
        <v>20</v>
      </c>
    </row>
    <row r="447" spans="2:38" x14ac:dyDescent="0.55000000000000004">
      <c r="B447" t="s">
        <v>17</v>
      </c>
      <c r="C447" t="s">
        <v>2515</v>
      </c>
      <c r="D447" t="s">
        <v>30</v>
      </c>
      <c r="F447" t="s">
        <v>30</v>
      </c>
      <c r="Q447" t="s">
        <v>15</v>
      </c>
      <c r="R447" t="s">
        <v>16</v>
      </c>
      <c r="S447" t="s">
        <v>2</v>
      </c>
      <c r="U447" t="s">
        <v>2</v>
      </c>
      <c r="V447" t="s">
        <v>2040</v>
      </c>
      <c r="W447" t="s">
        <v>2515</v>
      </c>
      <c r="X447" t="s">
        <v>2042</v>
      </c>
      <c r="Y447" t="s">
        <v>2516</v>
      </c>
      <c r="Z447" t="s">
        <v>2167</v>
      </c>
      <c r="AA447">
        <v>112552.72727272726</v>
      </c>
      <c r="AB447" t="s">
        <v>2517</v>
      </c>
      <c r="AC447" t="s">
        <v>2518</v>
      </c>
      <c r="AD447" t="s">
        <v>2520</v>
      </c>
      <c r="AE447" t="s">
        <v>2521</v>
      </c>
      <c r="AG447" t="s">
        <v>2519</v>
      </c>
      <c r="AI447" t="s">
        <v>21</v>
      </c>
      <c r="AJ447" t="s">
        <v>20</v>
      </c>
      <c r="AK447" t="s">
        <v>20</v>
      </c>
    </row>
    <row r="448" spans="2:38" x14ac:dyDescent="0.55000000000000004">
      <c r="B448" t="s">
        <v>17</v>
      </c>
      <c r="C448" t="s">
        <v>2522</v>
      </c>
      <c r="D448" t="s">
        <v>30</v>
      </c>
      <c r="F448" t="s">
        <v>30</v>
      </c>
      <c r="Q448" t="s">
        <v>15</v>
      </c>
      <c r="R448" t="s">
        <v>16</v>
      </c>
      <c r="S448" t="s">
        <v>2</v>
      </c>
      <c r="U448" t="s">
        <v>2</v>
      </c>
      <c r="V448" t="s">
        <v>2040</v>
      </c>
      <c r="W448" t="s">
        <v>2522</v>
      </c>
      <c r="X448" t="s">
        <v>2042</v>
      </c>
      <c r="Y448" t="s">
        <v>2523</v>
      </c>
      <c r="Z448" t="s">
        <v>2439</v>
      </c>
      <c r="AA448">
        <v>109285.25818181818</v>
      </c>
      <c r="AB448" t="s">
        <v>2524</v>
      </c>
      <c r="AC448" t="s">
        <v>2525</v>
      </c>
      <c r="AE448" t="s">
        <v>2527</v>
      </c>
      <c r="AG448" t="s">
        <v>2526</v>
      </c>
      <c r="AI448" t="s">
        <v>21</v>
      </c>
      <c r="AJ448" t="s">
        <v>20</v>
      </c>
      <c r="AK448" t="s">
        <v>20</v>
      </c>
      <c r="AL448" t="s">
        <v>266</v>
      </c>
    </row>
    <row r="449" spans="2:38" x14ac:dyDescent="0.55000000000000004">
      <c r="B449" t="s">
        <v>270</v>
      </c>
      <c r="C449" t="s">
        <v>2528</v>
      </c>
      <c r="D449" t="s">
        <v>270</v>
      </c>
      <c r="F449" t="s">
        <v>270</v>
      </c>
      <c r="Q449" t="s">
        <v>15</v>
      </c>
      <c r="R449" t="s">
        <v>16</v>
      </c>
      <c r="S449" t="s">
        <v>2</v>
      </c>
      <c r="U449" t="s">
        <v>2</v>
      </c>
      <c r="V449" t="s">
        <v>2040</v>
      </c>
      <c r="W449" t="s">
        <v>2528</v>
      </c>
      <c r="X449" t="s">
        <v>2042</v>
      </c>
      <c r="Y449" t="s">
        <v>2529</v>
      </c>
      <c r="Z449" t="s">
        <v>73</v>
      </c>
      <c r="AA449">
        <v>109090.90909090909</v>
      </c>
      <c r="AF449" t="s">
        <v>2168</v>
      </c>
      <c r="AI449" t="s">
        <v>21</v>
      </c>
      <c r="AJ449" t="s">
        <v>20</v>
      </c>
      <c r="AK449" t="s">
        <v>20</v>
      </c>
    </row>
    <row r="450" spans="2:38" x14ac:dyDescent="0.55000000000000004">
      <c r="B450" t="s">
        <v>424</v>
      </c>
      <c r="C450" t="s">
        <v>2530</v>
      </c>
      <c r="D450" t="s">
        <v>424</v>
      </c>
      <c r="F450" t="s">
        <v>424</v>
      </c>
      <c r="Q450" t="s">
        <v>15</v>
      </c>
      <c r="R450" t="s">
        <v>16</v>
      </c>
      <c r="S450" t="s">
        <v>2</v>
      </c>
      <c r="U450" t="s">
        <v>2</v>
      </c>
      <c r="V450" t="s">
        <v>2040</v>
      </c>
      <c r="W450" t="s">
        <v>2530</v>
      </c>
      <c r="X450" t="s">
        <v>2042</v>
      </c>
      <c r="Y450" t="s">
        <v>2531</v>
      </c>
      <c r="Z450" t="s">
        <v>2066</v>
      </c>
      <c r="AA450">
        <v>108569.69696969698</v>
      </c>
      <c r="AB450" t="s">
        <v>2532</v>
      </c>
      <c r="AC450" t="s">
        <v>2533</v>
      </c>
      <c r="AD450" t="s">
        <v>2535</v>
      </c>
      <c r="AE450" t="s">
        <v>2536</v>
      </c>
      <c r="AG450" t="s">
        <v>2534</v>
      </c>
      <c r="AI450" t="s">
        <v>21</v>
      </c>
      <c r="AJ450" t="s">
        <v>20</v>
      </c>
      <c r="AK450" t="s">
        <v>20</v>
      </c>
    </row>
    <row r="451" spans="2:38" x14ac:dyDescent="0.55000000000000004">
      <c r="B451" t="s">
        <v>17</v>
      </c>
      <c r="C451" t="s">
        <v>2537</v>
      </c>
      <c r="D451" t="s">
        <v>30</v>
      </c>
      <c r="F451" t="s">
        <v>30</v>
      </c>
      <c r="Q451" t="s">
        <v>15</v>
      </c>
      <c r="R451" t="s">
        <v>16</v>
      </c>
      <c r="S451" t="s">
        <v>2</v>
      </c>
      <c r="U451" t="s">
        <v>2</v>
      </c>
      <c r="V451" t="s">
        <v>2040</v>
      </c>
      <c r="W451" t="s">
        <v>2537</v>
      </c>
      <c r="X451" t="s">
        <v>2042</v>
      </c>
      <c r="Y451" t="s">
        <v>2538</v>
      </c>
      <c r="Z451" t="s">
        <v>2098</v>
      </c>
      <c r="AA451">
        <v>103673.13939393939</v>
      </c>
      <c r="AB451" t="s">
        <v>2539</v>
      </c>
      <c r="AC451" t="s">
        <v>2183</v>
      </c>
      <c r="AD451" t="s">
        <v>2541</v>
      </c>
      <c r="AE451" t="s">
        <v>2542</v>
      </c>
      <c r="AG451" t="s">
        <v>2540</v>
      </c>
      <c r="AI451" t="s">
        <v>21</v>
      </c>
      <c r="AJ451" t="s">
        <v>20</v>
      </c>
      <c r="AK451" t="s">
        <v>20</v>
      </c>
    </row>
    <row r="452" spans="2:38" x14ac:dyDescent="0.55000000000000004">
      <c r="B452" t="s">
        <v>17</v>
      </c>
      <c r="C452" t="s">
        <v>2543</v>
      </c>
      <c r="D452" t="s">
        <v>30</v>
      </c>
      <c r="F452" t="s">
        <v>30</v>
      </c>
      <c r="Q452" t="s">
        <v>15</v>
      </c>
      <c r="R452" t="s">
        <v>16</v>
      </c>
      <c r="S452" t="s">
        <v>2</v>
      </c>
      <c r="U452" t="s">
        <v>2</v>
      </c>
      <c r="V452" t="s">
        <v>2040</v>
      </c>
      <c r="W452" t="s">
        <v>2543</v>
      </c>
      <c r="X452" t="s">
        <v>2042</v>
      </c>
      <c r="Y452" t="s">
        <v>2544</v>
      </c>
      <c r="Z452" t="s">
        <v>2395</v>
      </c>
      <c r="AA452">
        <v>99878.787878787873</v>
      </c>
      <c r="AB452" t="s">
        <v>2545</v>
      </c>
      <c r="AC452" t="s">
        <v>2546</v>
      </c>
      <c r="AD452" t="s">
        <v>2548</v>
      </c>
      <c r="AE452" t="s">
        <v>2549</v>
      </c>
      <c r="AG452" t="s">
        <v>2547</v>
      </c>
      <c r="AI452" t="s">
        <v>21</v>
      </c>
      <c r="AJ452" t="s">
        <v>20</v>
      </c>
      <c r="AK452" t="s">
        <v>20</v>
      </c>
    </row>
    <row r="453" spans="2:38" x14ac:dyDescent="0.55000000000000004">
      <c r="B453" t="s">
        <v>270</v>
      </c>
      <c r="C453" t="s">
        <v>2550</v>
      </c>
      <c r="D453" t="s">
        <v>270</v>
      </c>
      <c r="F453" t="s">
        <v>270</v>
      </c>
      <c r="Q453" t="s">
        <v>15</v>
      </c>
      <c r="R453" t="s">
        <v>16</v>
      </c>
      <c r="S453" t="s">
        <v>2</v>
      </c>
      <c r="U453" t="s">
        <v>2</v>
      </c>
      <c r="V453" t="s">
        <v>2040</v>
      </c>
      <c r="W453" t="s">
        <v>2550</v>
      </c>
      <c r="X453" t="s">
        <v>2042</v>
      </c>
      <c r="Y453" t="s">
        <v>2551</v>
      </c>
      <c r="Z453" t="s">
        <v>73</v>
      </c>
      <c r="AA453">
        <v>97696.969696969667</v>
      </c>
      <c r="AF453" t="s">
        <v>2168</v>
      </c>
      <c r="AI453" t="s">
        <v>21</v>
      </c>
      <c r="AJ453" t="s">
        <v>20</v>
      </c>
      <c r="AK453" t="s">
        <v>20</v>
      </c>
    </row>
    <row r="454" spans="2:38" x14ac:dyDescent="0.55000000000000004">
      <c r="B454" t="s">
        <v>17</v>
      </c>
      <c r="C454" t="s">
        <v>2552</v>
      </c>
      <c r="D454" t="s">
        <v>30</v>
      </c>
      <c r="F454" t="s">
        <v>30</v>
      </c>
      <c r="Q454" t="s">
        <v>15</v>
      </c>
      <c r="R454" t="s">
        <v>16</v>
      </c>
      <c r="S454" t="s">
        <v>2</v>
      </c>
      <c r="U454" t="s">
        <v>2</v>
      </c>
      <c r="V454" t="s">
        <v>2040</v>
      </c>
      <c r="W454" t="s">
        <v>2552</v>
      </c>
      <c r="X454" t="s">
        <v>2042</v>
      </c>
      <c r="Y454" t="s">
        <v>2553</v>
      </c>
      <c r="Z454" t="s">
        <v>2554</v>
      </c>
      <c r="AA454">
        <v>96792.15272727274</v>
      </c>
      <c r="AF454" t="s">
        <v>2555</v>
      </c>
      <c r="AI454" t="s">
        <v>21</v>
      </c>
      <c r="AJ454" t="s">
        <v>20</v>
      </c>
      <c r="AK454" t="s">
        <v>20</v>
      </c>
    </row>
    <row r="455" spans="2:38" x14ac:dyDescent="0.55000000000000004">
      <c r="B455" t="s">
        <v>17</v>
      </c>
      <c r="C455" t="s">
        <v>2556</v>
      </c>
      <c r="D455" t="s">
        <v>30</v>
      </c>
      <c r="F455" t="s">
        <v>30</v>
      </c>
      <c r="Q455" t="s">
        <v>15</v>
      </c>
      <c r="R455" t="s">
        <v>16</v>
      </c>
      <c r="S455" t="s">
        <v>2</v>
      </c>
      <c r="U455" t="s">
        <v>2</v>
      </c>
      <c r="V455" t="s">
        <v>2040</v>
      </c>
      <c r="W455" t="s">
        <v>2556</v>
      </c>
      <c r="X455" t="s">
        <v>2042</v>
      </c>
      <c r="Y455" t="s">
        <v>2557</v>
      </c>
      <c r="Z455" t="s">
        <v>2558</v>
      </c>
      <c r="AA455">
        <v>93563.709090909077</v>
      </c>
      <c r="AF455" t="s">
        <v>2559</v>
      </c>
      <c r="AI455" t="s">
        <v>21</v>
      </c>
      <c r="AJ455" t="s">
        <v>20</v>
      </c>
      <c r="AK455" t="s">
        <v>20</v>
      </c>
    </row>
    <row r="456" spans="2:38" x14ac:dyDescent="0.55000000000000004">
      <c r="B456" t="s">
        <v>17</v>
      </c>
      <c r="C456" t="s">
        <v>2560</v>
      </c>
      <c r="D456" t="s">
        <v>30</v>
      </c>
      <c r="F456" t="s">
        <v>30</v>
      </c>
      <c r="Q456" t="s">
        <v>15</v>
      </c>
      <c r="R456" t="s">
        <v>16</v>
      </c>
      <c r="S456" t="s">
        <v>2</v>
      </c>
      <c r="U456" t="s">
        <v>2</v>
      </c>
      <c r="V456" t="s">
        <v>2040</v>
      </c>
      <c r="W456" t="s">
        <v>2560</v>
      </c>
      <c r="X456" t="s">
        <v>2042</v>
      </c>
      <c r="Y456" t="s">
        <v>2561</v>
      </c>
      <c r="Z456" t="s">
        <v>2115</v>
      </c>
      <c r="AA456">
        <v>86909.090909090912</v>
      </c>
      <c r="AB456" t="s">
        <v>2562</v>
      </c>
      <c r="AC456" t="s">
        <v>2563</v>
      </c>
      <c r="AD456" t="s">
        <v>2565</v>
      </c>
      <c r="AE456" t="s">
        <v>2566</v>
      </c>
      <c r="AG456" t="s">
        <v>2564</v>
      </c>
      <c r="AI456" t="s">
        <v>21</v>
      </c>
      <c r="AJ456" t="s">
        <v>20</v>
      </c>
      <c r="AK456" t="s">
        <v>20</v>
      </c>
      <c r="AL456" t="s">
        <v>19</v>
      </c>
    </row>
    <row r="457" spans="2:38" x14ac:dyDescent="0.55000000000000004">
      <c r="B457" t="s">
        <v>270</v>
      </c>
      <c r="C457" t="s">
        <v>2567</v>
      </c>
      <c r="D457" t="s">
        <v>270</v>
      </c>
      <c r="F457" t="s">
        <v>270</v>
      </c>
      <c r="Q457" t="s">
        <v>15</v>
      </c>
      <c r="R457" t="s">
        <v>16</v>
      </c>
      <c r="S457" t="s">
        <v>2</v>
      </c>
      <c r="U457" t="s">
        <v>2</v>
      </c>
      <c r="V457" t="s">
        <v>2040</v>
      </c>
      <c r="W457" t="s">
        <v>2567</v>
      </c>
      <c r="X457" t="s">
        <v>2042</v>
      </c>
      <c r="Y457" t="s">
        <v>2568</v>
      </c>
      <c r="Z457" t="s">
        <v>73</v>
      </c>
      <c r="AA457">
        <v>85939.393939393936</v>
      </c>
      <c r="AF457" t="s">
        <v>2168</v>
      </c>
      <c r="AI457" t="s">
        <v>21</v>
      </c>
      <c r="AJ457" t="s">
        <v>20</v>
      </c>
      <c r="AK457" t="s">
        <v>20</v>
      </c>
    </row>
    <row r="458" spans="2:38" x14ac:dyDescent="0.55000000000000004">
      <c r="B458" t="s">
        <v>17</v>
      </c>
      <c r="C458" t="s">
        <v>2569</v>
      </c>
      <c r="D458" t="s">
        <v>30</v>
      </c>
      <c r="F458" t="s">
        <v>30</v>
      </c>
      <c r="Q458" t="s">
        <v>15</v>
      </c>
      <c r="R458" t="s">
        <v>16</v>
      </c>
      <c r="S458" t="s">
        <v>2</v>
      </c>
      <c r="U458" t="s">
        <v>2</v>
      </c>
      <c r="V458" t="s">
        <v>2040</v>
      </c>
      <c r="W458" t="s">
        <v>2569</v>
      </c>
      <c r="X458" t="s">
        <v>2042</v>
      </c>
      <c r="Y458" t="s">
        <v>2570</v>
      </c>
      <c r="Z458" t="s">
        <v>2380</v>
      </c>
      <c r="AA458">
        <v>84472.727272727279</v>
      </c>
      <c r="AB458" t="s">
        <v>2571</v>
      </c>
      <c r="AC458" t="s">
        <v>2572</v>
      </c>
      <c r="AD458" t="s">
        <v>2574</v>
      </c>
      <c r="AE458" t="s">
        <v>2575</v>
      </c>
      <c r="AG458" t="s">
        <v>2573</v>
      </c>
      <c r="AI458" t="s">
        <v>21</v>
      </c>
      <c r="AJ458" t="s">
        <v>20</v>
      </c>
      <c r="AK458" t="s">
        <v>20</v>
      </c>
      <c r="AL458" t="s">
        <v>434</v>
      </c>
    </row>
    <row r="459" spans="2:38" x14ac:dyDescent="0.55000000000000004">
      <c r="B459" t="s">
        <v>270</v>
      </c>
      <c r="C459" t="s">
        <v>2576</v>
      </c>
      <c r="D459" t="s">
        <v>270</v>
      </c>
      <c r="F459" t="s">
        <v>270</v>
      </c>
      <c r="Q459" t="s">
        <v>15</v>
      </c>
      <c r="R459" t="s">
        <v>16</v>
      </c>
      <c r="S459" t="s">
        <v>2</v>
      </c>
      <c r="U459" t="s">
        <v>2</v>
      </c>
      <c r="V459" t="s">
        <v>2040</v>
      </c>
      <c r="W459" t="s">
        <v>2576</v>
      </c>
      <c r="X459" t="s">
        <v>2042</v>
      </c>
      <c r="Y459" t="s">
        <v>2577</v>
      </c>
      <c r="Z459" t="s">
        <v>73</v>
      </c>
      <c r="AA459">
        <v>83248.484848484848</v>
      </c>
      <c r="AF459" t="s">
        <v>2168</v>
      </c>
      <c r="AI459" t="s">
        <v>21</v>
      </c>
      <c r="AJ459" t="s">
        <v>20</v>
      </c>
      <c r="AK459" t="s">
        <v>20</v>
      </c>
    </row>
    <row r="460" spans="2:38" x14ac:dyDescent="0.55000000000000004">
      <c r="B460" t="s">
        <v>17</v>
      </c>
      <c r="C460" t="s">
        <v>2578</v>
      </c>
      <c r="D460" t="s">
        <v>30</v>
      </c>
      <c r="F460" t="s">
        <v>30</v>
      </c>
      <c r="Q460" t="s">
        <v>15</v>
      </c>
      <c r="R460" t="s">
        <v>16</v>
      </c>
      <c r="S460" t="s">
        <v>2</v>
      </c>
      <c r="U460" t="s">
        <v>2</v>
      </c>
      <c r="V460" t="s">
        <v>2040</v>
      </c>
      <c r="W460" t="s">
        <v>2578</v>
      </c>
      <c r="X460" t="s">
        <v>2042</v>
      </c>
      <c r="Y460" t="s">
        <v>2579</v>
      </c>
      <c r="Z460" t="s">
        <v>2454</v>
      </c>
      <c r="AA460">
        <v>82536.515151515152</v>
      </c>
      <c r="AB460" t="s">
        <v>2580</v>
      </c>
      <c r="AC460" t="s">
        <v>2581</v>
      </c>
      <c r="AD460" t="s">
        <v>2583</v>
      </c>
      <c r="AE460" t="s">
        <v>2584</v>
      </c>
      <c r="AG460" t="s">
        <v>2582</v>
      </c>
      <c r="AI460" t="s">
        <v>21</v>
      </c>
      <c r="AJ460" t="s">
        <v>20</v>
      </c>
      <c r="AK460" t="s">
        <v>20</v>
      </c>
    </row>
    <row r="461" spans="2:38" x14ac:dyDescent="0.55000000000000004">
      <c r="B461" t="s">
        <v>17</v>
      </c>
      <c r="C461" t="s">
        <v>2585</v>
      </c>
      <c r="D461" t="s">
        <v>30</v>
      </c>
      <c r="F461" t="s">
        <v>30</v>
      </c>
      <c r="Q461" t="s">
        <v>15</v>
      </c>
      <c r="R461" t="s">
        <v>16</v>
      </c>
      <c r="S461" t="s">
        <v>2</v>
      </c>
      <c r="U461" t="s">
        <v>2</v>
      </c>
      <c r="V461" t="s">
        <v>2040</v>
      </c>
      <c r="W461" t="s">
        <v>2585</v>
      </c>
      <c r="X461" t="s">
        <v>2042</v>
      </c>
      <c r="Y461" t="s">
        <v>2586</v>
      </c>
      <c r="Z461" t="s">
        <v>2167</v>
      </c>
      <c r="AA461">
        <v>80708.689696969697</v>
      </c>
      <c r="AB461" t="s">
        <v>2587</v>
      </c>
      <c r="AC461" t="s">
        <v>2588</v>
      </c>
      <c r="AD461" t="s">
        <v>2590</v>
      </c>
      <c r="AE461" t="s">
        <v>2591</v>
      </c>
      <c r="AG461" t="s">
        <v>2589</v>
      </c>
      <c r="AI461" t="s">
        <v>21</v>
      </c>
      <c r="AJ461" t="s">
        <v>20</v>
      </c>
      <c r="AK461" t="s">
        <v>20</v>
      </c>
    </row>
    <row r="462" spans="2:38" x14ac:dyDescent="0.55000000000000004">
      <c r="B462" t="s">
        <v>17</v>
      </c>
      <c r="C462" t="s">
        <v>2592</v>
      </c>
      <c r="D462" t="s">
        <v>30</v>
      </c>
      <c r="F462" t="s">
        <v>30</v>
      </c>
      <c r="Q462" t="s">
        <v>15</v>
      </c>
      <c r="R462" t="s">
        <v>16</v>
      </c>
      <c r="S462" t="s">
        <v>2</v>
      </c>
      <c r="U462" t="s">
        <v>2</v>
      </c>
      <c r="V462" t="s">
        <v>2040</v>
      </c>
      <c r="W462" t="s">
        <v>2592</v>
      </c>
      <c r="X462" t="s">
        <v>2042</v>
      </c>
      <c r="Y462" t="s">
        <v>2593</v>
      </c>
      <c r="Z462" t="s">
        <v>2594</v>
      </c>
      <c r="AA462" s="1">
        <v>80236</v>
      </c>
      <c r="AF462" t="s">
        <v>2595</v>
      </c>
      <c r="AI462" t="s">
        <v>21</v>
      </c>
      <c r="AJ462" t="s">
        <v>20</v>
      </c>
      <c r="AK462" t="s">
        <v>20</v>
      </c>
    </row>
    <row r="463" spans="2:38" x14ac:dyDescent="0.55000000000000004">
      <c r="B463" t="s">
        <v>17</v>
      </c>
      <c r="C463" t="s">
        <v>2596</v>
      </c>
      <c r="D463" t="s">
        <v>30</v>
      </c>
      <c r="F463" t="s">
        <v>30</v>
      </c>
      <c r="Q463" t="s">
        <v>15</v>
      </c>
      <c r="R463" t="s">
        <v>16</v>
      </c>
      <c r="S463" t="s">
        <v>2</v>
      </c>
      <c r="U463" t="s">
        <v>2</v>
      </c>
      <c r="V463" t="s">
        <v>2040</v>
      </c>
      <c r="W463" t="s">
        <v>2596</v>
      </c>
      <c r="X463" t="s">
        <v>2042</v>
      </c>
      <c r="Y463" t="s">
        <v>2597</v>
      </c>
      <c r="Z463" t="s">
        <v>2598</v>
      </c>
      <c r="AA463">
        <v>78787.878787878784</v>
      </c>
      <c r="AB463" t="s">
        <v>2599</v>
      </c>
      <c r="AC463" t="s">
        <v>2600</v>
      </c>
      <c r="AD463" t="s">
        <v>2602</v>
      </c>
      <c r="AE463" t="s">
        <v>2603</v>
      </c>
      <c r="AG463" t="s">
        <v>2601</v>
      </c>
      <c r="AI463" t="s">
        <v>21</v>
      </c>
      <c r="AJ463" t="s">
        <v>20</v>
      </c>
      <c r="AK463" t="s">
        <v>20</v>
      </c>
    </row>
    <row r="464" spans="2:38" x14ac:dyDescent="0.55000000000000004">
      <c r="B464" t="s">
        <v>270</v>
      </c>
      <c r="C464" t="s">
        <v>2604</v>
      </c>
      <c r="D464" t="s">
        <v>270</v>
      </c>
      <c r="F464" t="s">
        <v>270</v>
      </c>
      <c r="Q464" t="s">
        <v>15</v>
      </c>
      <c r="R464" t="s">
        <v>16</v>
      </c>
      <c r="S464" t="s">
        <v>2</v>
      </c>
      <c r="U464" t="s">
        <v>2</v>
      </c>
      <c r="V464" t="s">
        <v>2040</v>
      </c>
      <c r="W464" t="s">
        <v>2604</v>
      </c>
      <c r="X464" t="s">
        <v>2042</v>
      </c>
      <c r="Y464" t="s">
        <v>2605</v>
      </c>
      <c r="Z464" t="s">
        <v>73</v>
      </c>
      <c r="AA464">
        <v>78787.878787878784</v>
      </c>
      <c r="AF464" t="s">
        <v>2168</v>
      </c>
      <c r="AI464" t="s">
        <v>21</v>
      </c>
      <c r="AJ464" t="s">
        <v>20</v>
      </c>
      <c r="AK464" t="s">
        <v>20</v>
      </c>
    </row>
    <row r="465" spans="2:38" x14ac:dyDescent="0.55000000000000004">
      <c r="B465" t="s">
        <v>17</v>
      </c>
      <c r="C465" t="s">
        <v>2606</v>
      </c>
      <c r="D465" t="s">
        <v>30</v>
      </c>
      <c r="F465" t="s">
        <v>30</v>
      </c>
      <c r="Q465" t="s">
        <v>15</v>
      </c>
      <c r="R465" t="s">
        <v>16</v>
      </c>
      <c r="S465" t="s">
        <v>2</v>
      </c>
      <c r="U465" t="s">
        <v>2</v>
      </c>
      <c r="V465" t="s">
        <v>2040</v>
      </c>
      <c r="W465" t="s">
        <v>2606</v>
      </c>
      <c r="X465" t="s">
        <v>2042</v>
      </c>
      <c r="Y465" t="s">
        <v>2607</v>
      </c>
      <c r="Z465" t="s">
        <v>2608</v>
      </c>
      <c r="AA465">
        <v>72727.272727272721</v>
      </c>
      <c r="AB465" t="s">
        <v>2609</v>
      </c>
      <c r="AC465" t="s">
        <v>2316</v>
      </c>
      <c r="AD465" t="s">
        <v>2610</v>
      </c>
      <c r="AE465" t="s">
        <v>2611</v>
      </c>
      <c r="AF465" t="s">
        <v>2608</v>
      </c>
      <c r="AI465" t="s">
        <v>21</v>
      </c>
      <c r="AJ465" t="s">
        <v>20</v>
      </c>
      <c r="AK465" t="s">
        <v>20</v>
      </c>
    </row>
    <row r="466" spans="2:38" x14ac:dyDescent="0.55000000000000004">
      <c r="B466" t="s">
        <v>17</v>
      </c>
      <c r="C466" t="s">
        <v>2612</v>
      </c>
      <c r="D466" t="s">
        <v>30</v>
      </c>
      <c r="F466" t="s">
        <v>30</v>
      </c>
      <c r="Q466" t="s">
        <v>15</v>
      </c>
      <c r="R466" t="s">
        <v>16</v>
      </c>
      <c r="S466" t="s">
        <v>2</v>
      </c>
      <c r="U466" t="s">
        <v>2</v>
      </c>
      <c r="V466" t="s">
        <v>2040</v>
      </c>
      <c r="W466" t="s">
        <v>2612</v>
      </c>
      <c r="X466" t="s">
        <v>2042</v>
      </c>
      <c r="Y466" t="s">
        <v>2613</v>
      </c>
      <c r="Z466" t="s">
        <v>2608</v>
      </c>
      <c r="AA466">
        <v>72727.272727272721</v>
      </c>
      <c r="AI466" t="s">
        <v>21</v>
      </c>
      <c r="AJ466" t="s">
        <v>20</v>
      </c>
      <c r="AK466" t="s">
        <v>20</v>
      </c>
    </row>
    <row r="467" spans="2:38" x14ac:dyDescent="0.55000000000000004">
      <c r="B467" t="s">
        <v>17</v>
      </c>
      <c r="C467" t="s">
        <v>2614</v>
      </c>
      <c r="D467" t="s">
        <v>30</v>
      </c>
      <c r="F467" t="s">
        <v>30</v>
      </c>
      <c r="Q467" t="s">
        <v>15</v>
      </c>
      <c r="R467" t="s">
        <v>16</v>
      </c>
      <c r="S467" t="s">
        <v>2</v>
      </c>
      <c r="U467" t="s">
        <v>2</v>
      </c>
      <c r="V467" t="s">
        <v>2040</v>
      </c>
      <c r="W467" t="s">
        <v>2614</v>
      </c>
      <c r="X467" t="s">
        <v>2042</v>
      </c>
      <c r="Y467" t="s">
        <v>2615</v>
      </c>
      <c r="Z467" t="s">
        <v>2510</v>
      </c>
      <c r="AA467">
        <v>72404.745454545453</v>
      </c>
      <c r="AB467" t="s">
        <v>2616</v>
      </c>
      <c r="AC467" t="s">
        <v>2617</v>
      </c>
      <c r="AD467" t="s">
        <v>2618</v>
      </c>
      <c r="AE467" t="s">
        <v>2619</v>
      </c>
      <c r="AF467" t="s">
        <v>2559</v>
      </c>
      <c r="AI467" t="s">
        <v>21</v>
      </c>
      <c r="AJ467" t="s">
        <v>20</v>
      </c>
      <c r="AK467" t="s">
        <v>20</v>
      </c>
    </row>
    <row r="468" spans="2:38" x14ac:dyDescent="0.55000000000000004">
      <c r="B468" t="s">
        <v>17</v>
      </c>
      <c r="C468" t="s">
        <v>2620</v>
      </c>
      <c r="D468" t="s">
        <v>30</v>
      </c>
      <c r="F468" t="s">
        <v>30</v>
      </c>
      <c r="Q468" t="s">
        <v>15</v>
      </c>
      <c r="R468" t="s">
        <v>16</v>
      </c>
      <c r="S468" t="s">
        <v>2</v>
      </c>
      <c r="U468" t="s">
        <v>2</v>
      </c>
      <c r="V468" t="s">
        <v>2040</v>
      </c>
      <c r="W468" t="s">
        <v>2620</v>
      </c>
      <c r="X468" t="s">
        <v>2042</v>
      </c>
      <c r="Y468" t="s">
        <v>2621</v>
      </c>
      <c r="Z468" t="s">
        <v>2115</v>
      </c>
      <c r="AA468">
        <v>70521.212121212127</v>
      </c>
      <c r="AB468" t="s">
        <v>2361</v>
      </c>
      <c r="AC468" t="s">
        <v>2157</v>
      </c>
      <c r="AD468" t="s">
        <v>2363</v>
      </c>
      <c r="AE468" t="s">
        <v>2364</v>
      </c>
      <c r="AG468" t="s">
        <v>2362</v>
      </c>
      <c r="AI468" t="s">
        <v>21</v>
      </c>
      <c r="AJ468" t="s">
        <v>20</v>
      </c>
      <c r="AK468" t="s">
        <v>20</v>
      </c>
      <c r="AL468" t="s">
        <v>19</v>
      </c>
    </row>
    <row r="469" spans="2:38" x14ac:dyDescent="0.55000000000000004">
      <c r="B469" t="s">
        <v>270</v>
      </c>
      <c r="C469" t="s">
        <v>2622</v>
      </c>
      <c r="D469" t="s">
        <v>270</v>
      </c>
      <c r="F469" t="s">
        <v>270</v>
      </c>
      <c r="Q469" t="s">
        <v>15</v>
      </c>
      <c r="R469" t="s">
        <v>16</v>
      </c>
      <c r="S469" t="s">
        <v>2</v>
      </c>
      <c r="U469" t="s">
        <v>2</v>
      </c>
      <c r="V469" t="s">
        <v>2040</v>
      </c>
      <c r="W469" t="s">
        <v>2622</v>
      </c>
      <c r="X469" t="s">
        <v>2042</v>
      </c>
      <c r="Y469" t="s">
        <v>2623</v>
      </c>
      <c r="Z469" t="s">
        <v>73</v>
      </c>
      <c r="AA469">
        <v>69604.545454545456</v>
      </c>
      <c r="AF469" t="s">
        <v>2168</v>
      </c>
      <c r="AI469" t="s">
        <v>21</v>
      </c>
      <c r="AJ469" t="s">
        <v>20</v>
      </c>
      <c r="AK469" t="s">
        <v>20</v>
      </c>
    </row>
    <row r="470" spans="2:38" x14ac:dyDescent="0.55000000000000004">
      <c r="B470" t="s">
        <v>270</v>
      </c>
      <c r="C470" t="s">
        <v>2624</v>
      </c>
      <c r="D470" t="s">
        <v>270</v>
      </c>
      <c r="F470" t="s">
        <v>270</v>
      </c>
      <c r="Q470" t="s">
        <v>15</v>
      </c>
      <c r="R470" t="s">
        <v>16</v>
      </c>
      <c r="S470" t="s">
        <v>2</v>
      </c>
      <c r="U470" t="s">
        <v>2</v>
      </c>
      <c r="V470" t="s">
        <v>2040</v>
      </c>
      <c r="W470" t="s">
        <v>2624</v>
      </c>
      <c r="X470" t="s">
        <v>2042</v>
      </c>
      <c r="Y470" t="s">
        <v>2625</v>
      </c>
      <c r="Z470" t="s">
        <v>73</v>
      </c>
      <c r="AA470">
        <v>68626.666666666686</v>
      </c>
      <c r="AF470" t="s">
        <v>2168</v>
      </c>
      <c r="AI470" t="s">
        <v>21</v>
      </c>
      <c r="AJ470" t="s">
        <v>20</v>
      </c>
      <c r="AK470" t="s">
        <v>20</v>
      </c>
    </row>
    <row r="471" spans="2:38" x14ac:dyDescent="0.55000000000000004">
      <c r="B471" t="s">
        <v>17</v>
      </c>
      <c r="C471" t="s">
        <v>2626</v>
      </c>
      <c r="D471" t="s">
        <v>30</v>
      </c>
      <c r="F471" t="s">
        <v>30</v>
      </c>
      <c r="Q471" t="s">
        <v>15</v>
      </c>
      <c r="R471" t="s">
        <v>16</v>
      </c>
      <c r="S471" t="s">
        <v>2</v>
      </c>
      <c r="U471" t="s">
        <v>2</v>
      </c>
      <c r="V471" t="s">
        <v>2040</v>
      </c>
      <c r="W471" t="s">
        <v>2626</v>
      </c>
      <c r="X471" t="s">
        <v>2042</v>
      </c>
      <c r="Y471" t="s">
        <v>376</v>
      </c>
      <c r="Z471" t="s">
        <v>2285</v>
      </c>
      <c r="AA471">
        <v>67833.333333333314</v>
      </c>
      <c r="AB471" t="s">
        <v>377</v>
      </c>
      <c r="AC471" t="s">
        <v>378</v>
      </c>
      <c r="AD471" t="s">
        <v>380</v>
      </c>
      <c r="AE471" t="s">
        <v>381</v>
      </c>
      <c r="AG471" t="s">
        <v>379</v>
      </c>
      <c r="AI471" t="s">
        <v>21</v>
      </c>
      <c r="AJ471" t="s">
        <v>20</v>
      </c>
      <c r="AK471" t="s">
        <v>20</v>
      </c>
    </row>
    <row r="472" spans="2:38" x14ac:dyDescent="0.55000000000000004">
      <c r="B472" t="s">
        <v>270</v>
      </c>
      <c r="C472" t="s">
        <v>2627</v>
      </c>
      <c r="D472" t="s">
        <v>270</v>
      </c>
      <c r="F472" t="s">
        <v>270</v>
      </c>
      <c r="Q472" t="s">
        <v>15</v>
      </c>
      <c r="R472" t="s">
        <v>16</v>
      </c>
      <c r="S472" t="s">
        <v>2</v>
      </c>
      <c r="U472" t="s">
        <v>2</v>
      </c>
      <c r="V472" t="s">
        <v>2040</v>
      </c>
      <c r="W472" t="s">
        <v>2627</v>
      </c>
      <c r="X472" t="s">
        <v>2042</v>
      </c>
      <c r="Y472" t="s">
        <v>2628</v>
      </c>
      <c r="Z472" t="s">
        <v>73</v>
      </c>
      <c r="AA472">
        <v>65852.73939393941</v>
      </c>
      <c r="AF472" t="s">
        <v>2168</v>
      </c>
      <c r="AI472" t="s">
        <v>21</v>
      </c>
      <c r="AJ472" t="s">
        <v>20</v>
      </c>
      <c r="AK472" t="s">
        <v>20</v>
      </c>
    </row>
    <row r="473" spans="2:38" x14ac:dyDescent="0.55000000000000004">
      <c r="B473" t="s">
        <v>17</v>
      </c>
      <c r="C473" t="s">
        <v>2629</v>
      </c>
      <c r="D473" t="s">
        <v>30</v>
      </c>
      <c r="F473" t="s">
        <v>30</v>
      </c>
      <c r="Q473" t="s">
        <v>15</v>
      </c>
      <c r="R473" t="s">
        <v>16</v>
      </c>
      <c r="S473" t="s">
        <v>2</v>
      </c>
      <c r="U473" t="s">
        <v>2</v>
      </c>
      <c r="V473" t="s">
        <v>2040</v>
      </c>
      <c r="W473" t="s">
        <v>2629</v>
      </c>
      <c r="X473" t="s">
        <v>2042</v>
      </c>
      <c r="Y473" t="s">
        <v>2630</v>
      </c>
      <c r="Z473" t="s">
        <v>2454</v>
      </c>
      <c r="AA473">
        <v>62841.696969696975</v>
      </c>
      <c r="AB473" t="s">
        <v>2631</v>
      </c>
      <c r="AC473" t="s">
        <v>2632</v>
      </c>
      <c r="AD473" t="s">
        <v>2634</v>
      </c>
      <c r="AE473" t="s">
        <v>2635</v>
      </c>
      <c r="AG473" t="s">
        <v>2633</v>
      </c>
      <c r="AI473" t="s">
        <v>21</v>
      </c>
      <c r="AJ473" t="s">
        <v>20</v>
      </c>
      <c r="AK473" t="s">
        <v>20</v>
      </c>
    </row>
    <row r="474" spans="2:38" x14ac:dyDescent="0.55000000000000004">
      <c r="B474" t="s">
        <v>17</v>
      </c>
      <c r="C474" t="s">
        <v>2636</v>
      </c>
      <c r="D474" t="s">
        <v>30</v>
      </c>
      <c r="F474" t="s">
        <v>30</v>
      </c>
      <c r="Q474" t="s">
        <v>15</v>
      </c>
      <c r="R474" t="s">
        <v>16</v>
      </c>
      <c r="S474" t="s">
        <v>2</v>
      </c>
      <c r="U474" t="s">
        <v>2</v>
      </c>
      <c r="V474" t="s">
        <v>2040</v>
      </c>
      <c r="W474" t="s">
        <v>2636</v>
      </c>
      <c r="X474" t="s">
        <v>2042</v>
      </c>
      <c r="Y474" t="s">
        <v>2637</v>
      </c>
      <c r="Z474" t="s">
        <v>2431</v>
      </c>
      <c r="AA474">
        <v>61265.715151515156</v>
      </c>
      <c r="AB474" t="s">
        <v>2638</v>
      </c>
      <c r="AC474" t="s">
        <v>2639</v>
      </c>
      <c r="AD474" t="s">
        <v>2641</v>
      </c>
      <c r="AE474" t="s">
        <v>2642</v>
      </c>
      <c r="AG474" t="s">
        <v>2640</v>
      </c>
      <c r="AI474" t="s">
        <v>21</v>
      </c>
      <c r="AJ474" t="s">
        <v>20</v>
      </c>
      <c r="AK474" t="s">
        <v>20</v>
      </c>
      <c r="AL474" t="s">
        <v>425</v>
      </c>
    </row>
    <row r="475" spans="2:38" x14ac:dyDescent="0.55000000000000004">
      <c r="B475" t="s">
        <v>270</v>
      </c>
      <c r="C475" t="s">
        <v>2643</v>
      </c>
      <c r="D475" t="s">
        <v>270</v>
      </c>
      <c r="F475" t="s">
        <v>270</v>
      </c>
      <c r="Q475" t="s">
        <v>15</v>
      </c>
      <c r="R475" t="s">
        <v>16</v>
      </c>
      <c r="S475" t="s">
        <v>2</v>
      </c>
      <c r="U475" t="s">
        <v>2</v>
      </c>
      <c r="V475" t="s">
        <v>2040</v>
      </c>
      <c r="W475" t="s">
        <v>2643</v>
      </c>
      <c r="X475" t="s">
        <v>2042</v>
      </c>
      <c r="Y475" t="s">
        <v>2644</v>
      </c>
      <c r="Z475" t="s">
        <v>73</v>
      </c>
      <c r="AA475">
        <v>60606.060606060615</v>
      </c>
      <c r="AF475" t="s">
        <v>2168</v>
      </c>
      <c r="AI475" t="s">
        <v>21</v>
      </c>
      <c r="AJ475" t="s">
        <v>20</v>
      </c>
      <c r="AK475" t="s">
        <v>20</v>
      </c>
    </row>
    <row r="476" spans="2:38" x14ac:dyDescent="0.55000000000000004">
      <c r="B476" t="s">
        <v>17</v>
      </c>
      <c r="C476" t="s">
        <v>2645</v>
      </c>
      <c r="D476" t="s">
        <v>30</v>
      </c>
      <c r="F476" t="s">
        <v>30</v>
      </c>
      <c r="Q476" t="s">
        <v>15</v>
      </c>
      <c r="R476" t="s">
        <v>16</v>
      </c>
      <c r="S476" t="s">
        <v>2</v>
      </c>
      <c r="U476" t="s">
        <v>2</v>
      </c>
      <c r="V476" t="s">
        <v>2040</v>
      </c>
      <c r="W476" t="s">
        <v>2645</v>
      </c>
      <c r="X476" t="s">
        <v>2042</v>
      </c>
      <c r="Y476" t="s">
        <v>2646</v>
      </c>
      <c r="Z476" t="s">
        <v>2395</v>
      </c>
      <c r="AA476">
        <v>57791.713939393936</v>
      </c>
      <c r="AB476" t="s">
        <v>2647</v>
      </c>
      <c r="AC476" t="s">
        <v>2648</v>
      </c>
      <c r="AD476" t="s">
        <v>2650</v>
      </c>
      <c r="AE476" t="s">
        <v>2651</v>
      </c>
      <c r="AG476" t="s">
        <v>2649</v>
      </c>
      <c r="AI476" t="s">
        <v>21</v>
      </c>
      <c r="AJ476" t="s">
        <v>20</v>
      </c>
      <c r="AK476" t="s">
        <v>20</v>
      </c>
    </row>
    <row r="477" spans="2:38" x14ac:dyDescent="0.55000000000000004">
      <c r="B477" t="s">
        <v>270</v>
      </c>
      <c r="C477" t="s">
        <v>2652</v>
      </c>
      <c r="D477" t="s">
        <v>270</v>
      </c>
      <c r="F477" t="s">
        <v>270</v>
      </c>
      <c r="Q477" t="s">
        <v>15</v>
      </c>
      <c r="R477" t="s">
        <v>16</v>
      </c>
      <c r="S477" t="s">
        <v>2</v>
      </c>
      <c r="U477" t="s">
        <v>2</v>
      </c>
      <c r="V477" t="s">
        <v>2040</v>
      </c>
      <c r="W477" t="s">
        <v>2652</v>
      </c>
      <c r="X477" t="s">
        <v>2042</v>
      </c>
      <c r="Y477" t="s">
        <v>2653</v>
      </c>
      <c r="Z477" t="s">
        <v>73</v>
      </c>
      <c r="AA477">
        <v>56727.272727272728</v>
      </c>
      <c r="AF477" t="s">
        <v>2168</v>
      </c>
      <c r="AI477" t="s">
        <v>21</v>
      </c>
      <c r="AJ477" t="s">
        <v>20</v>
      </c>
      <c r="AK477" t="s">
        <v>20</v>
      </c>
    </row>
    <row r="478" spans="2:38" x14ac:dyDescent="0.55000000000000004">
      <c r="B478" t="s">
        <v>270</v>
      </c>
      <c r="C478" t="s">
        <v>2654</v>
      </c>
      <c r="D478" t="s">
        <v>270</v>
      </c>
      <c r="F478" t="s">
        <v>270</v>
      </c>
      <c r="Q478" t="s">
        <v>15</v>
      </c>
      <c r="R478" t="s">
        <v>16</v>
      </c>
      <c r="S478" t="s">
        <v>2</v>
      </c>
      <c r="U478" t="s">
        <v>2</v>
      </c>
      <c r="V478" t="s">
        <v>2040</v>
      </c>
      <c r="W478" t="s">
        <v>2654</v>
      </c>
      <c r="X478" t="s">
        <v>2042</v>
      </c>
      <c r="Y478" t="s">
        <v>2655</v>
      </c>
      <c r="Z478" t="s">
        <v>73</v>
      </c>
      <c r="AA478">
        <v>56212.848484848488</v>
      </c>
      <c r="AF478" t="s">
        <v>2168</v>
      </c>
      <c r="AI478" t="s">
        <v>21</v>
      </c>
      <c r="AJ478" t="s">
        <v>20</v>
      </c>
      <c r="AK478" t="s">
        <v>20</v>
      </c>
    </row>
    <row r="479" spans="2:38" x14ac:dyDescent="0.55000000000000004">
      <c r="B479" t="s">
        <v>270</v>
      </c>
      <c r="C479" t="s">
        <v>2656</v>
      </c>
      <c r="D479" t="s">
        <v>270</v>
      </c>
      <c r="F479" t="s">
        <v>270</v>
      </c>
      <c r="Q479" t="s">
        <v>15</v>
      </c>
      <c r="R479" t="s">
        <v>16</v>
      </c>
      <c r="S479" t="s">
        <v>2</v>
      </c>
      <c r="U479" t="s">
        <v>2</v>
      </c>
      <c r="V479" t="s">
        <v>2040</v>
      </c>
      <c r="W479" t="s">
        <v>2656</v>
      </c>
      <c r="X479" t="s">
        <v>2042</v>
      </c>
      <c r="Y479" t="s">
        <v>2657</v>
      </c>
      <c r="Z479" t="s">
        <v>73</v>
      </c>
      <c r="AA479">
        <v>55407.584242424236</v>
      </c>
      <c r="AF479" t="s">
        <v>2168</v>
      </c>
      <c r="AI479" t="s">
        <v>21</v>
      </c>
      <c r="AJ479" t="s">
        <v>20</v>
      </c>
      <c r="AK479" t="s">
        <v>20</v>
      </c>
    </row>
    <row r="480" spans="2:38" x14ac:dyDescent="0.55000000000000004">
      <c r="B480" t="s">
        <v>270</v>
      </c>
      <c r="C480" t="s">
        <v>2658</v>
      </c>
      <c r="D480" t="s">
        <v>270</v>
      </c>
      <c r="F480" t="s">
        <v>270</v>
      </c>
      <c r="Q480" t="s">
        <v>15</v>
      </c>
      <c r="R480" t="s">
        <v>16</v>
      </c>
      <c r="S480" t="s">
        <v>2</v>
      </c>
      <c r="U480" t="s">
        <v>2</v>
      </c>
      <c r="V480" t="s">
        <v>2040</v>
      </c>
      <c r="W480" t="s">
        <v>2658</v>
      </c>
      <c r="X480" t="s">
        <v>2042</v>
      </c>
      <c r="Y480" t="s">
        <v>2659</v>
      </c>
      <c r="Z480" t="s">
        <v>73</v>
      </c>
      <c r="AA480">
        <v>55241.363636363632</v>
      </c>
      <c r="AF480" t="s">
        <v>2168</v>
      </c>
      <c r="AI480" t="s">
        <v>21</v>
      </c>
      <c r="AJ480" t="s">
        <v>20</v>
      </c>
      <c r="AK480" t="s">
        <v>20</v>
      </c>
    </row>
    <row r="481" spans="2:37" x14ac:dyDescent="0.55000000000000004">
      <c r="B481" t="s">
        <v>17</v>
      </c>
      <c r="C481" t="s">
        <v>2660</v>
      </c>
      <c r="D481" t="s">
        <v>30</v>
      </c>
      <c r="F481" t="s">
        <v>30</v>
      </c>
      <c r="Q481" t="s">
        <v>15</v>
      </c>
      <c r="R481" t="s">
        <v>16</v>
      </c>
      <c r="S481" t="s">
        <v>2</v>
      </c>
      <c r="U481" t="s">
        <v>2</v>
      </c>
      <c r="V481" t="s">
        <v>2040</v>
      </c>
      <c r="W481" t="s">
        <v>2660</v>
      </c>
      <c r="X481" t="s">
        <v>2042</v>
      </c>
      <c r="Y481" t="s">
        <v>2661</v>
      </c>
      <c r="Z481" t="s">
        <v>2395</v>
      </c>
      <c r="AA481">
        <v>55117.090909090912</v>
      </c>
      <c r="AB481" t="s">
        <v>2662</v>
      </c>
      <c r="AC481" t="s">
        <v>2663</v>
      </c>
      <c r="AD481" t="s">
        <v>2665</v>
      </c>
      <c r="AE481" t="s">
        <v>2666</v>
      </c>
      <c r="AG481" t="s">
        <v>2664</v>
      </c>
      <c r="AI481" t="s">
        <v>21</v>
      </c>
      <c r="AJ481" t="s">
        <v>20</v>
      </c>
      <c r="AK481" t="s">
        <v>20</v>
      </c>
    </row>
    <row r="482" spans="2:37" x14ac:dyDescent="0.55000000000000004">
      <c r="B482" t="s">
        <v>17</v>
      </c>
      <c r="C482" t="s">
        <v>2667</v>
      </c>
      <c r="D482" t="s">
        <v>30</v>
      </c>
      <c r="F482" t="s">
        <v>30</v>
      </c>
      <c r="Q482" t="s">
        <v>15</v>
      </c>
      <c r="R482" t="s">
        <v>16</v>
      </c>
      <c r="S482" t="s">
        <v>2</v>
      </c>
      <c r="U482" t="s">
        <v>2</v>
      </c>
      <c r="V482" t="s">
        <v>2040</v>
      </c>
      <c r="W482" t="s">
        <v>2667</v>
      </c>
      <c r="X482" t="s">
        <v>2042</v>
      </c>
      <c r="Y482" t="s">
        <v>2668</v>
      </c>
      <c r="Z482" t="s">
        <v>2057</v>
      </c>
      <c r="AA482">
        <v>53650.133333333339</v>
      </c>
      <c r="AB482" t="s">
        <v>2669</v>
      </c>
      <c r="AC482" t="s">
        <v>2670</v>
      </c>
      <c r="AD482" t="s">
        <v>2672</v>
      </c>
      <c r="AE482" t="s">
        <v>2673</v>
      </c>
      <c r="AG482" t="s">
        <v>2671</v>
      </c>
      <c r="AI482" t="s">
        <v>21</v>
      </c>
      <c r="AJ482" t="s">
        <v>20</v>
      </c>
      <c r="AK482" t="s">
        <v>20</v>
      </c>
    </row>
    <row r="483" spans="2:37" x14ac:dyDescent="0.55000000000000004">
      <c r="B483" t="s">
        <v>270</v>
      </c>
      <c r="C483" t="s">
        <v>2674</v>
      </c>
      <c r="D483" t="s">
        <v>270</v>
      </c>
      <c r="F483" t="s">
        <v>270</v>
      </c>
      <c r="Q483" t="s">
        <v>15</v>
      </c>
      <c r="R483" t="s">
        <v>16</v>
      </c>
      <c r="S483" t="s">
        <v>2</v>
      </c>
      <c r="U483" t="s">
        <v>2</v>
      </c>
      <c r="V483" t="s">
        <v>2040</v>
      </c>
      <c r="W483" t="s">
        <v>2674</v>
      </c>
      <c r="X483" t="s">
        <v>2042</v>
      </c>
      <c r="Y483" t="s">
        <v>2675</v>
      </c>
      <c r="Z483" t="s">
        <v>73</v>
      </c>
      <c r="AA483">
        <v>52727.272727272735</v>
      </c>
      <c r="AF483" t="s">
        <v>2168</v>
      </c>
      <c r="AI483" t="s">
        <v>21</v>
      </c>
      <c r="AJ483" t="s">
        <v>20</v>
      </c>
      <c r="AK483" t="s">
        <v>20</v>
      </c>
    </row>
    <row r="484" spans="2:37" x14ac:dyDescent="0.55000000000000004">
      <c r="B484" t="s">
        <v>17</v>
      </c>
      <c r="C484" t="s">
        <v>654</v>
      </c>
      <c r="D484" t="s">
        <v>40</v>
      </c>
      <c r="E484" t="s">
        <v>650</v>
      </c>
      <c r="F484" t="s">
        <v>651</v>
      </c>
      <c r="G484" t="s">
        <v>652</v>
      </c>
      <c r="H484" t="s">
        <v>653</v>
      </c>
      <c r="Q484" t="s">
        <v>15</v>
      </c>
      <c r="R484" t="s">
        <v>16</v>
      </c>
      <c r="S484" t="s">
        <v>2</v>
      </c>
      <c r="U484" t="s">
        <v>2</v>
      </c>
      <c r="V484" t="s">
        <v>2040</v>
      </c>
      <c r="W484" t="s">
        <v>2676</v>
      </c>
      <c r="X484" t="s">
        <v>2042</v>
      </c>
      <c r="Y484" t="s">
        <v>2677</v>
      </c>
      <c r="Z484" t="s">
        <v>2478</v>
      </c>
      <c r="AA484">
        <v>51676.067878787879</v>
      </c>
      <c r="AD484" t="s">
        <v>412</v>
      </c>
      <c r="AF484" t="s">
        <v>2479</v>
      </c>
      <c r="AI484" t="s">
        <v>21</v>
      </c>
      <c r="AJ484" t="s">
        <v>20</v>
      </c>
      <c r="AK484" t="s">
        <v>20</v>
      </c>
    </row>
    <row r="485" spans="2:37" x14ac:dyDescent="0.55000000000000004">
      <c r="B485" t="s">
        <v>270</v>
      </c>
      <c r="C485" t="s">
        <v>2678</v>
      </c>
      <c r="D485" t="s">
        <v>270</v>
      </c>
      <c r="F485" t="s">
        <v>270</v>
      </c>
      <c r="Q485" t="s">
        <v>15</v>
      </c>
      <c r="R485" t="s">
        <v>16</v>
      </c>
      <c r="S485" t="s">
        <v>2</v>
      </c>
      <c r="U485" t="s">
        <v>2</v>
      </c>
      <c r="V485" t="s">
        <v>2040</v>
      </c>
      <c r="W485" t="s">
        <v>2678</v>
      </c>
      <c r="X485" t="s">
        <v>2042</v>
      </c>
      <c r="Y485" t="s">
        <v>2679</v>
      </c>
      <c r="Z485" t="s">
        <v>73</v>
      </c>
      <c r="AA485">
        <v>49939.393939393936</v>
      </c>
      <c r="AF485" t="s">
        <v>2168</v>
      </c>
      <c r="AI485" t="s">
        <v>21</v>
      </c>
      <c r="AJ485" t="s">
        <v>20</v>
      </c>
      <c r="AK485" t="s">
        <v>20</v>
      </c>
    </row>
    <row r="486" spans="2:37" x14ac:dyDescent="0.55000000000000004">
      <c r="B486" t="s">
        <v>17</v>
      </c>
      <c r="C486" t="s">
        <v>2680</v>
      </c>
      <c r="D486" t="s">
        <v>30</v>
      </c>
      <c r="F486" t="s">
        <v>30</v>
      </c>
      <c r="Q486" t="s">
        <v>15</v>
      </c>
      <c r="R486" t="s">
        <v>16</v>
      </c>
      <c r="S486" t="s">
        <v>2</v>
      </c>
      <c r="U486" t="s">
        <v>2</v>
      </c>
      <c r="V486" t="s">
        <v>2040</v>
      </c>
      <c r="W486" t="s">
        <v>2680</v>
      </c>
      <c r="X486" t="s">
        <v>2042</v>
      </c>
      <c r="Y486" t="s">
        <v>2681</v>
      </c>
      <c r="Z486" t="s">
        <v>2454</v>
      </c>
      <c r="AA486">
        <v>49423.871515151513</v>
      </c>
      <c r="AB486" t="s">
        <v>2682</v>
      </c>
      <c r="AC486" t="s">
        <v>2127</v>
      </c>
      <c r="AD486" t="s">
        <v>2684</v>
      </c>
      <c r="AE486" t="s">
        <v>2685</v>
      </c>
      <c r="AG486" t="s">
        <v>2683</v>
      </c>
      <c r="AI486" t="s">
        <v>21</v>
      </c>
      <c r="AJ486" t="s">
        <v>20</v>
      </c>
      <c r="AK486" t="s">
        <v>20</v>
      </c>
    </row>
    <row r="487" spans="2:37" x14ac:dyDescent="0.55000000000000004">
      <c r="B487" t="s">
        <v>270</v>
      </c>
      <c r="C487" t="s">
        <v>2686</v>
      </c>
      <c r="D487" t="s">
        <v>270</v>
      </c>
      <c r="F487" t="s">
        <v>270</v>
      </c>
      <c r="Q487" t="s">
        <v>15</v>
      </c>
      <c r="R487" t="s">
        <v>16</v>
      </c>
      <c r="S487" t="s">
        <v>2</v>
      </c>
      <c r="U487" t="s">
        <v>2</v>
      </c>
      <c r="V487" t="s">
        <v>2040</v>
      </c>
      <c r="W487" t="s">
        <v>2686</v>
      </c>
      <c r="X487" t="s">
        <v>2042</v>
      </c>
      <c r="Y487" t="s">
        <v>2687</v>
      </c>
      <c r="Z487" t="s">
        <v>73</v>
      </c>
      <c r="AA487">
        <v>48484.848484848488</v>
      </c>
      <c r="AF487" t="s">
        <v>2168</v>
      </c>
      <c r="AI487" t="s">
        <v>21</v>
      </c>
      <c r="AJ487" t="s">
        <v>20</v>
      </c>
      <c r="AK487" t="s">
        <v>20</v>
      </c>
    </row>
    <row r="488" spans="2:37" x14ac:dyDescent="0.55000000000000004">
      <c r="B488" t="s">
        <v>270</v>
      </c>
      <c r="C488" t="s">
        <v>2688</v>
      </c>
      <c r="D488" t="s">
        <v>270</v>
      </c>
      <c r="F488" t="s">
        <v>270</v>
      </c>
      <c r="Q488" t="s">
        <v>15</v>
      </c>
      <c r="R488" t="s">
        <v>16</v>
      </c>
      <c r="S488" t="s">
        <v>2</v>
      </c>
      <c r="U488" t="s">
        <v>2</v>
      </c>
      <c r="V488" t="s">
        <v>2040</v>
      </c>
      <c r="W488" t="s">
        <v>2688</v>
      </c>
      <c r="X488" t="s">
        <v>2042</v>
      </c>
      <c r="Y488" t="s">
        <v>2689</v>
      </c>
      <c r="Z488" t="s">
        <v>73</v>
      </c>
      <c r="AA488">
        <v>47030.303030303025</v>
      </c>
      <c r="AF488" t="s">
        <v>2168</v>
      </c>
      <c r="AI488" t="s">
        <v>21</v>
      </c>
      <c r="AJ488" t="s">
        <v>20</v>
      </c>
      <c r="AK488" t="s">
        <v>20</v>
      </c>
    </row>
    <row r="489" spans="2:37" x14ac:dyDescent="0.55000000000000004">
      <c r="B489" t="s">
        <v>17</v>
      </c>
      <c r="C489" t="s">
        <v>2690</v>
      </c>
      <c r="D489" t="s">
        <v>30</v>
      </c>
      <c r="F489" t="s">
        <v>30</v>
      </c>
      <c r="Q489" t="s">
        <v>15</v>
      </c>
      <c r="R489" t="s">
        <v>16</v>
      </c>
      <c r="S489" t="s">
        <v>2</v>
      </c>
      <c r="U489" t="s">
        <v>2</v>
      </c>
      <c r="V489" t="s">
        <v>2040</v>
      </c>
      <c r="W489" t="s">
        <v>2690</v>
      </c>
      <c r="X489" t="s">
        <v>2042</v>
      </c>
      <c r="Y489" t="s">
        <v>2691</v>
      </c>
      <c r="Z489" t="s">
        <v>2171</v>
      </c>
      <c r="AA489">
        <v>45098.181818181816</v>
      </c>
      <c r="AF489" t="s">
        <v>2559</v>
      </c>
      <c r="AI489" t="s">
        <v>21</v>
      </c>
      <c r="AJ489" t="s">
        <v>20</v>
      </c>
      <c r="AK489" t="s">
        <v>20</v>
      </c>
    </row>
    <row r="490" spans="2:37" x14ac:dyDescent="0.55000000000000004">
      <c r="B490" t="s">
        <v>17</v>
      </c>
      <c r="C490" t="s">
        <v>2692</v>
      </c>
      <c r="D490" t="s">
        <v>30</v>
      </c>
      <c r="F490" t="s">
        <v>30</v>
      </c>
      <c r="Q490" t="s">
        <v>15</v>
      </c>
      <c r="R490" t="s">
        <v>16</v>
      </c>
      <c r="S490" t="s">
        <v>2</v>
      </c>
      <c r="U490" t="s">
        <v>2</v>
      </c>
      <c r="V490" t="s">
        <v>2040</v>
      </c>
      <c r="W490" t="s">
        <v>2692</v>
      </c>
      <c r="X490" t="s">
        <v>2042</v>
      </c>
      <c r="Y490" t="s">
        <v>2693</v>
      </c>
      <c r="Z490" t="s">
        <v>2044</v>
      </c>
      <c r="AA490">
        <v>43969.696969696968</v>
      </c>
      <c r="AB490" t="s">
        <v>2694</v>
      </c>
      <c r="AC490" t="s">
        <v>369</v>
      </c>
      <c r="AD490" t="s">
        <v>2696</v>
      </c>
      <c r="AE490" t="s">
        <v>2697</v>
      </c>
      <c r="AG490" t="s">
        <v>2695</v>
      </c>
      <c r="AI490" t="s">
        <v>21</v>
      </c>
      <c r="AJ490" t="s">
        <v>20</v>
      </c>
      <c r="AK490" t="s">
        <v>20</v>
      </c>
    </row>
    <row r="491" spans="2:37" x14ac:dyDescent="0.55000000000000004">
      <c r="B491" t="s">
        <v>17</v>
      </c>
      <c r="C491" t="s">
        <v>2698</v>
      </c>
      <c r="D491" t="s">
        <v>30</v>
      </c>
      <c r="F491" t="s">
        <v>30</v>
      </c>
      <c r="Q491" t="s">
        <v>15</v>
      </c>
      <c r="R491" t="s">
        <v>16</v>
      </c>
      <c r="S491" t="s">
        <v>2</v>
      </c>
      <c r="U491" t="s">
        <v>2</v>
      </c>
      <c r="V491" t="s">
        <v>2040</v>
      </c>
      <c r="W491" t="s">
        <v>2698</v>
      </c>
      <c r="X491" t="s">
        <v>2042</v>
      </c>
      <c r="Y491" t="s">
        <v>2699</v>
      </c>
      <c r="Z491" t="s">
        <v>2167</v>
      </c>
      <c r="AA491">
        <v>43332.299393939393</v>
      </c>
      <c r="AB491" t="s">
        <v>2700</v>
      </c>
      <c r="AC491" t="s">
        <v>2546</v>
      </c>
      <c r="AD491" t="s">
        <v>2702</v>
      </c>
      <c r="AE491" t="s">
        <v>2703</v>
      </c>
      <c r="AG491" t="s">
        <v>2701</v>
      </c>
      <c r="AI491" t="s">
        <v>21</v>
      </c>
      <c r="AJ491" t="s">
        <v>20</v>
      </c>
      <c r="AK491" t="s">
        <v>20</v>
      </c>
    </row>
    <row r="492" spans="2:37" x14ac:dyDescent="0.55000000000000004">
      <c r="B492" t="s">
        <v>270</v>
      </c>
      <c r="C492" t="s">
        <v>2704</v>
      </c>
      <c r="D492" t="s">
        <v>270</v>
      </c>
      <c r="F492" t="s">
        <v>270</v>
      </c>
      <c r="Q492" t="s">
        <v>15</v>
      </c>
      <c r="R492" t="s">
        <v>16</v>
      </c>
      <c r="S492" t="s">
        <v>2</v>
      </c>
      <c r="U492" t="s">
        <v>2</v>
      </c>
      <c r="V492" t="s">
        <v>2040</v>
      </c>
      <c r="W492" t="s">
        <v>2704</v>
      </c>
      <c r="X492" t="s">
        <v>2042</v>
      </c>
      <c r="Y492" t="s">
        <v>2705</v>
      </c>
      <c r="Z492" t="s">
        <v>73</v>
      </c>
      <c r="AA492">
        <v>41935.901818181817</v>
      </c>
      <c r="AF492" t="s">
        <v>2168</v>
      </c>
      <c r="AI492" t="s">
        <v>21</v>
      </c>
      <c r="AJ492" t="s">
        <v>20</v>
      </c>
      <c r="AK492" t="s">
        <v>20</v>
      </c>
    </row>
    <row r="493" spans="2:37" x14ac:dyDescent="0.55000000000000004">
      <c r="B493" t="s">
        <v>17</v>
      </c>
      <c r="C493" t="s">
        <v>2706</v>
      </c>
      <c r="D493" t="s">
        <v>30</v>
      </c>
      <c r="F493" t="s">
        <v>30</v>
      </c>
      <c r="Q493" t="s">
        <v>15</v>
      </c>
      <c r="R493" t="s">
        <v>16</v>
      </c>
      <c r="S493" t="s">
        <v>2</v>
      </c>
      <c r="U493" t="s">
        <v>2</v>
      </c>
      <c r="V493" t="s">
        <v>2040</v>
      </c>
      <c r="W493" t="s">
        <v>2706</v>
      </c>
      <c r="X493" t="s">
        <v>2042</v>
      </c>
      <c r="Y493" t="s">
        <v>300</v>
      </c>
      <c r="Z493" t="s">
        <v>301</v>
      </c>
      <c r="AA493">
        <v>41143.721212121214</v>
      </c>
      <c r="AB493" t="s">
        <v>302</v>
      </c>
      <c r="AC493" t="s">
        <v>36</v>
      </c>
      <c r="AD493" t="s">
        <v>304</v>
      </c>
      <c r="AE493" t="s">
        <v>305</v>
      </c>
      <c r="AG493" t="s">
        <v>303</v>
      </c>
      <c r="AI493" t="s">
        <v>21</v>
      </c>
      <c r="AJ493" t="s">
        <v>20</v>
      </c>
      <c r="AK493" t="s">
        <v>20</v>
      </c>
    </row>
    <row r="494" spans="2:37" x14ac:dyDescent="0.55000000000000004">
      <c r="B494" t="s">
        <v>270</v>
      </c>
      <c r="C494" t="s">
        <v>2707</v>
      </c>
      <c r="D494" t="s">
        <v>270</v>
      </c>
      <c r="F494" t="s">
        <v>270</v>
      </c>
      <c r="Q494" t="s">
        <v>15</v>
      </c>
      <c r="R494" t="s">
        <v>16</v>
      </c>
      <c r="S494" t="s">
        <v>2</v>
      </c>
      <c r="U494" t="s">
        <v>2</v>
      </c>
      <c r="V494" t="s">
        <v>2040</v>
      </c>
      <c r="W494" t="s">
        <v>2707</v>
      </c>
      <c r="X494" t="s">
        <v>2042</v>
      </c>
      <c r="Y494" t="s">
        <v>2708</v>
      </c>
      <c r="Z494" t="s">
        <v>73</v>
      </c>
      <c r="AA494">
        <v>39918.181818181816</v>
      </c>
      <c r="AF494" t="s">
        <v>2168</v>
      </c>
      <c r="AI494" t="s">
        <v>21</v>
      </c>
      <c r="AJ494" t="s">
        <v>20</v>
      </c>
      <c r="AK494" t="s">
        <v>20</v>
      </c>
    </row>
    <row r="495" spans="2:37" x14ac:dyDescent="0.55000000000000004">
      <c r="B495" t="s">
        <v>17</v>
      </c>
      <c r="C495" t="s">
        <v>2709</v>
      </c>
      <c r="D495" t="s">
        <v>30</v>
      </c>
      <c r="F495" t="s">
        <v>30</v>
      </c>
      <c r="Q495" t="s">
        <v>15</v>
      </c>
      <c r="R495" t="s">
        <v>16</v>
      </c>
      <c r="S495" t="s">
        <v>2</v>
      </c>
      <c r="U495" t="s">
        <v>2</v>
      </c>
      <c r="V495" t="s">
        <v>2040</v>
      </c>
      <c r="W495" t="s">
        <v>2709</v>
      </c>
      <c r="X495" t="s">
        <v>2042</v>
      </c>
      <c r="Y495" t="s">
        <v>2710</v>
      </c>
      <c r="Z495" t="s">
        <v>2057</v>
      </c>
      <c r="AA495">
        <v>39761.563636363637</v>
      </c>
      <c r="AB495" t="s">
        <v>2711</v>
      </c>
      <c r="AC495" t="s">
        <v>2712</v>
      </c>
      <c r="AD495" t="s">
        <v>2714</v>
      </c>
      <c r="AE495" t="s">
        <v>2715</v>
      </c>
      <c r="AG495" t="s">
        <v>2713</v>
      </c>
      <c r="AI495" t="s">
        <v>21</v>
      </c>
      <c r="AJ495" t="s">
        <v>20</v>
      </c>
      <c r="AK495" t="s">
        <v>20</v>
      </c>
    </row>
    <row r="496" spans="2:37" x14ac:dyDescent="0.55000000000000004">
      <c r="B496" t="s">
        <v>17</v>
      </c>
      <c r="C496" t="s">
        <v>103</v>
      </c>
      <c r="D496" t="s">
        <v>30</v>
      </c>
      <c r="F496" t="s">
        <v>30</v>
      </c>
      <c r="Q496" t="s">
        <v>15</v>
      </c>
      <c r="R496" t="s">
        <v>16</v>
      </c>
      <c r="S496" t="s">
        <v>2</v>
      </c>
      <c r="U496" t="s">
        <v>2</v>
      </c>
      <c r="V496" t="s">
        <v>2040</v>
      </c>
      <c r="W496" t="s">
        <v>2716</v>
      </c>
      <c r="X496" t="s">
        <v>2042</v>
      </c>
      <c r="Y496" t="s">
        <v>104</v>
      </c>
      <c r="Z496" t="s">
        <v>2478</v>
      </c>
      <c r="AA496">
        <v>39719.610909090916</v>
      </c>
      <c r="AD496" t="s">
        <v>106</v>
      </c>
      <c r="AF496" t="s">
        <v>2479</v>
      </c>
      <c r="AI496" t="s">
        <v>21</v>
      </c>
      <c r="AJ496" t="s">
        <v>20</v>
      </c>
      <c r="AK496" t="s">
        <v>20</v>
      </c>
    </row>
    <row r="497" spans="2:38" x14ac:dyDescent="0.55000000000000004">
      <c r="B497" t="s">
        <v>17</v>
      </c>
      <c r="C497" t="s">
        <v>2717</v>
      </c>
      <c r="D497" t="s">
        <v>30</v>
      </c>
      <c r="F497" t="s">
        <v>30</v>
      </c>
      <c r="Q497" t="s">
        <v>15</v>
      </c>
      <c r="R497" t="s">
        <v>16</v>
      </c>
      <c r="S497" t="s">
        <v>2</v>
      </c>
      <c r="U497" t="s">
        <v>2</v>
      </c>
      <c r="V497" t="s">
        <v>2040</v>
      </c>
      <c r="W497" t="s">
        <v>2717</v>
      </c>
      <c r="X497" t="s">
        <v>2042</v>
      </c>
      <c r="Y497" t="s">
        <v>2718</v>
      </c>
      <c r="Z497" t="s">
        <v>2395</v>
      </c>
      <c r="AA497">
        <v>37665.454545454544</v>
      </c>
      <c r="AB497" t="s">
        <v>2719</v>
      </c>
      <c r="AC497" t="s">
        <v>2100</v>
      </c>
      <c r="AD497" t="s">
        <v>2721</v>
      </c>
      <c r="AE497" t="s">
        <v>2722</v>
      </c>
      <c r="AG497" t="s">
        <v>2720</v>
      </c>
      <c r="AI497" t="s">
        <v>21</v>
      </c>
      <c r="AJ497" t="s">
        <v>20</v>
      </c>
      <c r="AK497" t="s">
        <v>20</v>
      </c>
    </row>
    <row r="498" spans="2:38" x14ac:dyDescent="0.55000000000000004">
      <c r="B498" t="s">
        <v>270</v>
      </c>
      <c r="C498" t="s">
        <v>2723</v>
      </c>
      <c r="D498" t="s">
        <v>270</v>
      </c>
      <c r="F498" t="s">
        <v>270</v>
      </c>
      <c r="Q498" t="s">
        <v>15</v>
      </c>
      <c r="R498" t="s">
        <v>16</v>
      </c>
      <c r="S498" t="s">
        <v>2</v>
      </c>
      <c r="U498" t="s">
        <v>2</v>
      </c>
      <c r="V498" t="s">
        <v>2040</v>
      </c>
      <c r="W498" t="s">
        <v>2723</v>
      </c>
      <c r="X498" t="s">
        <v>2042</v>
      </c>
      <c r="Y498" t="s">
        <v>2724</v>
      </c>
      <c r="Z498" t="s">
        <v>73</v>
      </c>
      <c r="AA498">
        <v>37529.30909090909</v>
      </c>
      <c r="AF498" t="s">
        <v>2168</v>
      </c>
      <c r="AI498" t="s">
        <v>21</v>
      </c>
      <c r="AJ498" t="s">
        <v>20</v>
      </c>
      <c r="AK498" t="s">
        <v>20</v>
      </c>
    </row>
    <row r="499" spans="2:38" x14ac:dyDescent="0.55000000000000004">
      <c r="B499" t="s">
        <v>270</v>
      </c>
      <c r="C499" t="s">
        <v>2725</v>
      </c>
      <c r="D499" t="s">
        <v>270</v>
      </c>
      <c r="F499" t="s">
        <v>270</v>
      </c>
      <c r="Q499" t="s">
        <v>15</v>
      </c>
      <c r="R499" t="s">
        <v>16</v>
      </c>
      <c r="S499" t="s">
        <v>2</v>
      </c>
      <c r="U499" t="s">
        <v>2</v>
      </c>
      <c r="V499" t="s">
        <v>2040</v>
      </c>
      <c r="W499" t="s">
        <v>2725</v>
      </c>
      <c r="X499" t="s">
        <v>2042</v>
      </c>
      <c r="Y499" t="s">
        <v>2726</v>
      </c>
      <c r="Z499" t="s">
        <v>73</v>
      </c>
      <c r="AA499">
        <v>37374.545454545456</v>
      </c>
      <c r="AF499" t="s">
        <v>2168</v>
      </c>
      <c r="AI499" t="s">
        <v>21</v>
      </c>
      <c r="AJ499" t="s">
        <v>20</v>
      </c>
      <c r="AK499" t="s">
        <v>20</v>
      </c>
    </row>
    <row r="500" spans="2:38" x14ac:dyDescent="0.55000000000000004">
      <c r="B500" t="s">
        <v>17</v>
      </c>
      <c r="C500" t="s">
        <v>2727</v>
      </c>
      <c r="D500" t="s">
        <v>30</v>
      </c>
      <c r="F500" t="s">
        <v>30</v>
      </c>
      <c r="Q500" t="s">
        <v>15</v>
      </c>
      <c r="R500" t="s">
        <v>16</v>
      </c>
      <c r="S500" t="s">
        <v>2</v>
      </c>
      <c r="U500" t="s">
        <v>2</v>
      </c>
      <c r="V500" t="s">
        <v>2040</v>
      </c>
      <c r="W500" t="s">
        <v>2727</v>
      </c>
      <c r="X500" t="s">
        <v>2042</v>
      </c>
      <c r="Y500" t="s">
        <v>2728</v>
      </c>
      <c r="Z500" t="s">
        <v>2454</v>
      </c>
      <c r="AA500">
        <v>37224.939393939392</v>
      </c>
      <c r="AB500" t="s">
        <v>2729</v>
      </c>
      <c r="AC500" t="s">
        <v>2729</v>
      </c>
      <c r="AD500" t="s">
        <v>2731</v>
      </c>
      <c r="AE500" t="s">
        <v>2732</v>
      </c>
      <c r="AG500" t="s">
        <v>2730</v>
      </c>
      <c r="AI500" t="s">
        <v>21</v>
      </c>
      <c r="AJ500" t="s">
        <v>20</v>
      </c>
      <c r="AK500" t="s">
        <v>20</v>
      </c>
    </row>
    <row r="501" spans="2:38" x14ac:dyDescent="0.55000000000000004">
      <c r="B501" t="s">
        <v>270</v>
      </c>
      <c r="C501" t="s">
        <v>2733</v>
      </c>
      <c r="D501" t="s">
        <v>270</v>
      </c>
      <c r="F501" t="s">
        <v>270</v>
      </c>
      <c r="Q501" t="s">
        <v>15</v>
      </c>
      <c r="R501" t="s">
        <v>16</v>
      </c>
      <c r="S501" t="s">
        <v>2</v>
      </c>
      <c r="U501" t="s">
        <v>2</v>
      </c>
      <c r="V501" t="s">
        <v>2040</v>
      </c>
      <c r="W501" t="s">
        <v>2733</v>
      </c>
      <c r="X501" t="s">
        <v>2042</v>
      </c>
      <c r="Y501" t="s">
        <v>2734</v>
      </c>
      <c r="Z501" t="s">
        <v>73</v>
      </c>
      <c r="AA501">
        <v>36363.63636363636</v>
      </c>
      <c r="AF501" t="s">
        <v>2168</v>
      </c>
      <c r="AI501" t="s">
        <v>21</v>
      </c>
      <c r="AJ501" t="s">
        <v>20</v>
      </c>
      <c r="AK501" t="s">
        <v>20</v>
      </c>
    </row>
    <row r="502" spans="2:38" x14ac:dyDescent="0.55000000000000004">
      <c r="B502" t="s">
        <v>270</v>
      </c>
      <c r="C502" t="s">
        <v>2735</v>
      </c>
      <c r="D502" t="s">
        <v>270</v>
      </c>
      <c r="F502" t="s">
        <v>270</v>
      </c>
      <c r="Q502" t="s">
        <v>15</v>
      </c>
      <c r="R502" t="s">
        <v>16</v>
      </c>
      <c r="S502" t="s">
        <v>2</v>
      </c>
      <c r="U502" t="s">
        <v>2</v>
      </c>
      <c r="V502" t="s">
        <v>2040</v>
      </c>
      <c r="W502" t="s">
        <v>2735</v>
      </c>
      <c r="X502" t="s">
        <v>2042</v>
      </c>
      <c r="Y502" t="s">
        <v>2736</v>
      </c>
      <c r="Z502" t="s">
        <v>73</v>
      </c>
      <c r="AA502">
        <v>35363.63636363636</v>
      </c>
      <c r="AF502" t="s">
        <v>2168</v>
      </c>
      <c r="AI502" t="s">
        <v>21</v>
      </c>
      <c r="AJ502" t="s">
        <v>20</v>
      </c>
      <c r="AK502" t="s">
        <v>20</v>
      </c>
    </row>
    <row r="503" spans="2:38" x14ac:dyDescent="0.55000000000000004">
      <c r="B503" t="s">
        <v>17</v>
      </c>
      <c r="C503" t="s">
        <v>2737</v>
      </c>
      <c r="D503" t="s">
        <v>30</v>
      </c>
      <c r="F503" t="s">
        <v>30</v>
      </c>
      <c r="Q503" t="s">
        <v>15</v>
      </c>
      <c r="R503" t="s">
        <v>16</v>
      </c>
      <c r="S503" t="s">
        <v>2</v>
      </c>
      <c r="U503" t="s">
        <v>2</v>
      </c>
      <c r="V503" t="s">
        <v>2040</v>
      </c>
      <c r="W503" t="s">
        <v>2737</v>
      </c>
      <c r="X503" t="s">
        <v>2042</v>
      </c>
      <c r="Y503" t="s">
        <v>2738</v>
      </c>
      <c r="Z503" t="s">
        <v>2739</v>
      </c>
      <c r="AA503">
        <v>35354.550303030301</v>
      </c>
      <c r="AB503" t="s">
        <v>2740</v>
      </c>
      <c r="AC503" t="s">
        <v>2079</v>
      </c>
      <c r="AD503" t="s">
        <v>2742</v>
      </c>
      <c r="AE503" t="s">
        <v>2743</v>
      </c>
      <c r="AG503" t="s">
        <v>2741</v>
      </c>
      <c r="AI503" t="s">
        <v>21</v>
      </c>
      <c r="AJ503" t="s">
        <v>20</v>
      </c>
      <c r="AK503" t="s">
        <v>20</v>
      </c>
    </row>
    <row r="504" spans="2:38" x14ac:dyDescent="0.55000000000000004">
      <c r="B504" t="s">
        <v>17</v>
      </c>
      <c r="C504" t="s">
        <v>2744</v>
      </c>
      <c r="D504" t="s">
        <v>30</v>
      </c>
      <c r="F504" t="s">
        <v>30</v>
      </c>
      <c r="Q504" t="s">
        <v>15</v>
      </c>
      <c r="R504" t="s">
        <v>16</v>
      </c>
      <c r="S504" t="s">
        <v>2</v>
      </c>
      <c r="U504" t="s">
        <v>2</v>
      </c>
      <c r="V504" t="s">
        <v>2040</v>
      </c>
      <c r="W504" t="s">
        <v>2744</v>
      </c>
      <c r="X504" t="s">
        <v>2042</v>
      </c>
      <c r="Y504" t="s">
        <v>2745</v>
      </c>
      <c r="Z504" t="s">
        <v>2167</v>
      </c>
      <c r="AA504">
        <v>34973.493333333332</v>
      </c>
      <c r="AF504" t="s">
        <v>2746</v>
      </c>
      <c r="AI504" t="s">
        <v>21</v>
      </c>
      <c r="AJ504" t="s">
        <v>20</v>
      </c>
      <c r="AK504" t="s">
        <v>20</v>
      </c>
    </row>
    <row r="505" spans="2:38" x14ac:dyDescent="0.55000000000000004">
      <c r="B505" t="s">
        <v>17</v>
      </c>
      <c r="C505" t="s">
        <v>2747</v>
      </c>
      <c r="D505" t="s">
        <v>30</v>
      </c>
      <c r="F505" t="s">
        <v>30</v>
      </c>
      <c r="Q505" t="s">
        <v>15</v>
      </c>
      <c r="R505" t="s">
        <v>16</v>
      </c>
      <c r="S505" t="s">
        <v>2</v>
      </c>
      <c r="U505" t="s">
        <v>2</v>
      </c>
      <c r="V505" t="s">
        <v>2040</v>
      </c>
      <c r="W505" t="s">
        <v>2747</v>
      </c>
      <c r="X505" t="s">
        <v>2042</v>
      </c>
      <c r="Y505" t="s">
        <v>2748</v>
      </c>
      <c r="Z505" t="s">
        <v>2417</v>
      </c>
      <c r="AA505">
        <v>34882.072727272716</v>
      </c>
      <c r="AB505" t="s">
        <v>2749</v>
      </c>
      <c r="AC505" t="s">
        <v>2750</v>
      </c>
      <c r="AD505" t="s">
        <v>2752</v>
      </c>
      <c r="AE505" t="s">
        <v>2753</v>
      </c>
      <c r="AG505" t="s">
        <v>2751</v>
      </c>
      <c r="AI505" t="s">
        <v>21</v>
      </c>
      <c r="AJ505" t="s">
        <v>20</v>
      </c>
      <c r="AK505" t="s">
        <v>20</v>
      </c>
    </row>
    <row r="506" spans="2:38" x14ac:dyDescent="0.55000000000000004">
      <c r="B506" t="s">
        <v>17</v>
      </c>
      <c r="C506" t="s">
        <v>2754</v>
      </c>
      <c r="D506" t="s">
        <v>30</v>
      </c>
      <c r="F506" t="s">
        <v>30</v>
      </c>
      <c r="Q506" t="s">
        <v>15</v>
      </c>
      <c r="R506" t="s">
        <v>16</v>
      </c>
      <c r="S506" t="s">
        <v>2</v>
      </c>
      <c r="U506" t="s">
        <v>2</v>
      </c>
      <c r="V506" t="s">
        <v>2040</v>
      </c>
      <c r="W506" t="s">
        <v>2754</v>
      </c>
      <c r="X506" t="s">
        <v>2042</v>
      </c>
      <c r="Y506" t="s">
        <v>2755</v>
      </c>
      <c r="Z506" t="s">
        <v>2395</v>
      </c>
      <c r="AA506">
        <v>34666.989090909105</v>
      </c>
      <c r="AB506" t="s">
        <v>2756</v>
      </c>
      <c r="AC506" t="s">
        <v>2100</v>
      </c>
      <c r="AD506" t="s">
        <v>2758</v>
      </c>
      <c r="AE506" t="s">
        <v>2759</v>
      </c>
      <c r="AG506" t="s">
        <v>2757</v>
      </c>
      <c r="AI506" t="s">
        <v>21</v>
      </c>
      <c r="AJ506" t="s">
        <v>20</v>
      </c>
      <c r="AK506" t="s">
        <v>20</v>
      </c>
    </row>
    <row r="507" spans="2:38" x14ac:dyDescent="0.55000000000000004">
      <c r="B507" t="s">
        <v>270</v>
      </c>
      <c r="C507" t="s">
        <v>2760</v>
      </c>
      <c r="D507" t="s">
        <v>270</v>
      </c>
      <c r="F507" t="s">
        <v>270</v>
      </c>
      <c r="Q507" t="s">
        <v>15</v>
      </c>
      <c r="R507" t="s">
        <v>16</v>
      </c>
      <c r="S507" t="s">
        <v>2</v>
      </c>
      <c r="U507" t="s">
        <v>2</v>
      </c>
      <c r="V507" t="s">
        <v>2040</v>
      </c>
      <c r="W507" t="s">
        <v>2760</v>
      </c>
      <c r="X507" t="s">
        <v>2042</v>
      </c>
      <c r="Y507" t="s">
        <v>2761</v>
      </c>
      <c r="Z507" t="s">
        <v>73</v>
      </c>
      <c r="AA507">
        <v>34553.966060606064</v>
      </c>
      <c r="AF507" t="s">
        <v>2168</v>
      </c>
      <c r="AI507" t="s">
        <v>21</v>
      </c>
      <c r="AJ507" t="s">
        <v>20</v>
      </c>
      <c r="AK507" t="s">
        <v>20</v>
      </c>
    </row>
    <row r="508" spans="2:38" x14ac:dyDescent="0.55000000000000004">
      <c r="B508" t="s">
        <v>270</v>
      </c>
      <c r="C508" t="s">
        <v>2762</v>
      </c>
      <c r="D508" t="s">
        <v>270</v>
      </c>
      <c r="F508" t="s">
        <v>270</v>
      </c>
      <c r="Q508" t="s">
        <v>15</v>
      </c>
      <c r="R508" t="s">
        <v>16</v>
      </c>
      <c r="S508" t="s">
        <v>2</v>
      </c>
      <c r="U508" t="s">
        <v>2</v>
      </c>
      <c r="V508" t="s">
        <v>2040</v>
      </c>
      <c r="W508" t="s">
        <v>2762</v>
      </c>
      <c r="X508" t="s">
        <v>2042</v>
      </c>
      <c r="Y508" t="s">
        <v>2763</v>
      </c>
      <c r="Z508" t="s">
        <v>73</v>
      </c>
      <c r="AA508">
        <v>32826.666666666664</v>
      </c>
      <c r="AF508" t="s">
        <v>2168</v>
      </c>
      <c r="AI508" t="s">
        <v>21</v>
      </c>
      <c r="AJ508" t="s">
        <v>20</v>
      </c>
      <c r="AK508" t="s">
        <v>20</v>
      </c>
    </row>
    <row r="509" spans="2:38" x14ac:dyDescent="0.55000000000000004">
      <c r="B509" t="s">
        <v>17</v>
      </c>
      <c r="C509" t="s">
        <v>2764</v>
      </c>
      <c r="D509" t="s">
        <v>30</v>
      </c>
      <c r="F509" t="s">
        <v>30</v>
      </c>
      <c r="Q509" t="s">
        <v>15</v>
      </c>
      <c r="R509" t="s">
        <v>16</v>
      </c>
      <c r="S509" t="s">
        <v>2</v>
      </c>
      <c r="U509" t="s">
        <v>2</v>
      </c>
      <c r="V509" t="s">
        <v>2040</v>
      </c>
      <c r="W509" t="s">
        <v>2764</v>
      </c>
      <c r="X509" t="s">
        <v>2042</v>
      </c>
      <c r="Y509" t="s">
        <v>2765</v>
      </c>
      <c r="Z509" t="s">
        <v>2439</v>
      </c>
      <c r="AA509">
        <v>32629.32121212122</v>
      </c>
      <c r="AB509" t="s">
        <v>2766</v>
      </c>
      <c r="AC509" t="s">
        <v>2767</v>
      </c>
      <c r="AD509" t="s">
        <v>2769</v>
      </c>
      <c r="AE509" t="s">
        <v>2770</v>
      </c>
      <c r="AG509" t="s">
        <v>2768</v>
      </c>
      <c r="AI509" t="s">
        <v>21</v>
      </c>
      <c r="AJ509" t="s">
        <v>20</v>
      </c>
      <c r="AK509" t="s">
        <v>20</v>
      </c>
      <c r="AL509" t="s">
        <v>266</v>
      </c>
    </row>
    <row r="510" spans="2:38" x14ac:dyDescent="0.55000000000000004">
      <c r="B510" t="s">
        <v>17</v>
      </c>
      <c r="C510" t="s">
        <v>2771</v>
      </c>
      <c r="D510" t="s">
        <v>30</v>
      </c>
      <c r="F510" t="s">
        <v>30</v>
      </c>
      <c r="Q510" t="s">
        <v>15</v>
      </c>
      <c r="R510" t="s">
        <v>16</v>
      </c>
      <c r="S510" t="s">
        <v>2</v>
      </c>
      <c r="U510" t="s">
        <v>2</v>
      </c>
      <c r="V510" t="s">
        <v>2040</v>
      </c>
      <c r="W510" t="s">
        <v>2771</v>
      </c>
      <c r="X510" t="s">
        <v>2042</v>
      </c>
      <c r="Y510" t="s">
        <v>2772</v>
      </c>
      <c r="Z510" t="s">
        <v>2439</v>
      </c>
      <c r="AA510">
        <v>32006.333333333328</v>
      </c>
      <c r="AB510" t="s">
        <v>2539</v>
      </c>
      <c r="AC510" t="s">
        <v>2773</v>
      </c>
      <c r="AD510" t="s">
        <v>2775</v>
      </c>
      <c r="AE510" t="s">
        <v>2776</v>
      </c>
      <c r="AG510" t="s">
        <v>2774</v>
      </c>
      <c r="AI510" t="s">
        <v>21</v>
      </c>
      <c r="AJ510" t="s">
        <v>20</v>
      </c>
      <c r="AK510" t="s">
        <v>20</v>
      </c>
      <c r="AL510" t="s">
        <v>266</v>
      </c>
    </row>
    <row r="511" spans="2:38" x14ac:dyDescent="0.55000000000000004">
      <c r="B511" t="s">
        <v>270</v>
      </c>
      <c r="C511" t="s">
        <v>2320</v>
      </c>
      <c r="D511" t="s">
        <v>270</v>
      </c>
      <c r="F511" t="s">
        <v>270</v>
      </c>
      <c r="Q511" t="s">
        <v>15</v>
      </c>
      <c r="R511" t="s">
        <v>16</v>
      </c>
      <c r="S511" t="s">
        <v>2</v>
      </c>
      <c r="U511" t="s">
        <v>2</v>
      </c>
      <c r="V511" t="s">
        <v>2040</v>
      </c>
      <c r="W511" t="s">
        <v>2320</v>
      </c>
      <c r="X511" t="s">
        <v>2042</v>
      </c>
      <c r="Y511" t="s">
        <v>2321</v>
      </c>
      <c r="Z511" t="s">
        <v>73</v>
      </c>
      <c r="AA511">
        <v>31884.121212121205</v>
      </c>
      <c r="AF511" t="s">
        <v>2168</v>
      </c>
      <c r="AI511" t="s">
        <v>21</v>
      </c>
      <c r="AJ511" t="s">
        <v>20</v>
      </c>
      <c r="AK511" t="s">
        <v>20</v>
      </c>
    </row>
    <row r="512" spans="2:38" x14ac:dyDescent="0.55000000000000004">
      <c r="B512" t="s">
        <v>270</v>
      </c>
      <c r="C512" t="s">
        <v>2777</v>
      </c>
      <c r="D512" t="s">
        <v>270</v>
      </c>
      <c r="F512" t="s">
        <v>270</v>
      </c>
      <c r="Q512" t="s">
        <v>15</v>
      </c>
      <c r="R512" t="s">
        <v>16</v>
      </c>
      <c r="S512" t="s">
        <v>2</v>
      </c>
      <c r="U512" t="s">
        <v>2</v>
      </c>
      <c r="V512" t="s">
        <v>2040</v>
      </c>
      <c r="W512" t="s">
        <v>2777</v>
      </c>
      <c r="X512" t="s">
        <v>2042</v>
      </c>
      <c r="Y512" t="s">
        <v>2778</v>
      </c>
      <c r="Z512" t="s">
        <v>73</v>
      </c>
      <c r="AA512">
        <v>31636.363636363636</v>
      </c>
      <c r="AF512" t="s">
        <v>2168</v>
      </c>
      <c r="AI512" t="s">
        <v>21</v>
      </c>
      <c r="AJ512" t="s">
        <v>20</v>
      </c>
      <c r="AK512" t="s">
        <v>20</v>
      </c>
    </row>
    <row r="513" spans="2:37" x14ac:dyDescent="0.55000000000000004">
      <c r="B513" t="s">
        <v>17</v>
      </c>
      <c r="C513" t="s">
        <v>294</v>
      </c>
      <c r="D513" t="s">
        <v>30</v>
      </c>
      <c r="F513" t="s">
        <v>30</v>
      </c>
      <c r="Q513" t="s">
        <v>15</v>
      </c>
      <c r="R513" t="s">
        <v>16</v>
      </c>
      <c r="S513" t="s">
        <v>2</v>
      </c>
      <c r="U513" t="s">
        <v>2</v>
      </c>
      <c r="V513" t="s">
        <v>2040</v>
      </c>
      <c r="W513" t="s">
        <v>2779</v>
      </c>
      <c r="X513" t="s">
        <v>2042</v>
      </c>
      <c r="Y513" t="s">
        <v>288</v>
      </c>
      <c r="Z513" t="s">
        <v>2132</v>
      </c>
      <c r="AA513">
        <v>31436.018181818185</v>
      </c>
      <c r="AB513" t="s">
        <v>2780</v>
      </c>
      <c r="AC513" t="s">
        <v>2781</v>
      </c>
      <c r="AD513" t="s">
        <v>292</v>
      </c>
      <c r="AE513" t="s">
        <v>293</v>
      </c>
      <c r="AG513" t="s">
        <v>291</v>
      </c>
      <c r="AI513" t="s">
        <v>21</v>
      </c>
      <c r="AJ513" t="s">
        <v>20</v>
      </c>
      <c r="AK513" t="s">
        <v>20</v>
      </c>
    </row>
    <row r="514" spans="2:37" x14ac:dyDescent="0.55000000000000004">
      <c r="B514" t="s">
        <v>17</v>
      </c>
      <c r="C514" t="s">
        <v>2782</v>
      </c>
      <c r="D514" t="s">
        <v>30</v>
      </c>
      <c r="F514" t="s">
        <v>30</v>
      </c>
      <c r="Q514" t="s">
        <v>15</v>
      </c>
      <c r="R514" t="s">
        <v>16</v>
      </c>
      <c r="S514" t="s">
        <v>2</v>
      </c>
      <c r="U514" t="s">
        <v>2</v>
      </c>
      <c r="V514" t="s">
        <v>2040</v>
      </c>
      <c r="W514" t="s">
        <v>2782</v>
      </c>
      <c r="X514" t="s">
        <v>2042</v>
      </c>
      <c r="Y514" t="s">
        <v>2783</v>
      </c>
      <c r="Z514" t="s">
        <v>2510</v>
      </c>
      <c r="AA514">
        <v>31350.303030303032</v>
      </c>
      <c r="AB514" t="s">
        <v>2784</v>
      </c>
      <c r="AC514" t="s">
        <v>2588</v>
      </c>
      <c r="AD514" t="s">
        <v>2786</v>
      </c>
      <c r="AE514" t="s">
        <v>2787</v>
      </c>
      <c r="AG514" t="s">
        <v>2785</v>
      </c>
      <c r="AI514" t="s">
        <v>21</v>
      </c>
      <c r="AJ514" t="s">
        <v>20</v>
      </c>
      <c r="AK514" t="s">
        <v>20</v>
      </c>
    </row>
    <row r="515" spans="2:37" x14ac:dyDescent="0.55000000000000004">
      <c r="B515" t="s">
        <v>270</v>
      </c>
      <c r="C515" t="s">
        <v>2788</v>
      </c>
      <c r="D515" t="s">
        <v>270</v>
      </c>
      <c r="F515" t="s">
        <v>270</v>
      </c>
      <c r="Q515" t="s">
        <v>15</v>
      </c>
      <c r="R515" t="s">
        <v>16</v>
      </c>
      <c r="S515" t="s">
        <v>2</v>
      </c>
      <c r="U515" t="s">
        <v>2</v>
      </c>
      <c r="V515" t="s">
        <v>2040</v>
      </c>
      <c r="W515" t="s">
        <v>2788</v>
      </c>
      <c r="X515" t="s">
        <v>2042</v>
      </c>
      <c r="Y515" t="s">
        <v>2789</v>
      </c>
      <c r="Z515" t="s">
        <v>73</v>
      </c>
      <c r="AA515">
        <v>31278.78787878788</v>
      </c>
      <c r="AF515" t="s">
        <v>2168</v>
      </c>
      <c r="AI515" t="s">
        <v>21</v>
      </c>
      <c r="AJ515" t="s">
        <v>20</v>
      </c>
      <c r="AK515" t="s">
        <v>20</v>
      </c>
    </row>
    <row r="516" spans="2:37" x14ac:dyDescent="0.55000000000000004">
      <c r="B516" t="s">
        <v>17</v>
      </c>
      <c r="C516" t="s">
        <v>2790</v>
      </c>
      <c r="D516" t="s">
        <v>30</v>
      </c>
      <c r="F516" t="s">
        <v>30</v>
      </c>
      <c r="Q516" t="s">
        <v>15</v>
      </c>
      <c r="R516" t="s">
        <v>16</v>
      </c>
      <c r="S516" t="s">
        <v>2</v>
      </c>
      <c r="U516" t="s">
        <v>2</v>
      </c>
      <c r="V516" t="s">
        <v>2040</v>
      </c>
      <c r="W516" t="s">
        <v>2790</v>
      </c>
      <c r="X516" t="s">
        <v>2042</v>
      </c>
      <c r="Y516" t="s">
        <v>2791</v>
      </c>
      <c r="Z516" t="s">
        <v>2167</v>
      </c>
      <c r="AA516">
        <v>30819.636363636364</v>
      </c>
      <c r="AB516" t="s">
        <v>2792</v>
      </c>
      <c r="AC516" t="s">
        <v>2793</v>
      </c>
      <c r="AD516" t="s">
        <v>2795</v>
      </c>
      <c r="AE516" t="s">
        <v>2796</v>
      </c>
      <c r="AG516" t="s">
        <v>2794</v>
      </c>
      <c r="AI516" t="s">
        <v>21</v>
      </c>
      <c r="AJ516" t="s">
        <v>20</v>
      </c>
      <c r="AK516" t="s">
        <v>20</v>
      </c>
    </row>
    <row r="517" spans="2:37" x14ac:dyDescent="0.55000000000000004">
      <c r="B517" t="s">
        <v>270</v>
      </c>
      <c r="C517" t="s">
        <v>2797</v>
      </c>
      <c r="D517" t="s">
        <v>270</v>
      </c>
      <c r="F517" t="s">
        <v>270</v>
      </c>
      <c r="Q517" t="s">
        <v>15</v>
      </c>
      <c r="R517" t="s">
        <v>16</v>
      </c>
      <c r="S517" t="s">
        <v>2</v>
      </c>
      <c r="U517" t="s">
        <v>2</v>
      </c>
      <c r="V517" t="s">
        <v>2040</v>
      </c>
      <c r="W517" t="s">
        <v>2797</v>
      </c>
      <c r="X517" t="s">
        <v>2042</v>
      </c>
      <c r="Y517" t="s">
        <v>2798</v>
      </c>
      <c r="Z517" t="s">
        <v>73</v>
      </c>
      <c r="AA517">
        <v>30131.990303030299</v>
      </c>
      <c r="AF517" t="s">
        <v>2168</v>
      </c>
      <c r="AI517" t="s">
        <v>21</v>
      </c>
      <c r="AJ517" t="s">
        <v>20</v>
      </c>
      <c r="AK517" t="s">
        <v>20</v>
      </c>
    </row>
    <row r="518" spans="2:37" x14ac:dyDescent="0.55000000000000004">
      <c r="B518" t="s">
        <v>17</v>
      </c>
      <c r="C518" t="s">
        <v>2799</v>
      </c>
      <c r="D518" t="s">
        <v>30</v>
      </c>
      <c r="F518" t="s">
        <v>30</v>
      </c>
      <c r="Q518" t="s">
        <v>15</v>
      </c>
      <c r="R518" t="s">
        <v>16</v>
      </c>
      <c r="S518" t="s">
        <v>2</v>
      </c>
      <c r="U518" t="s">
        <v>2</v>
      </c>
      <c r="V518" t="s">
        <v>2040</v>
      </c>
      <c r="W518" t="s">
        <v>2799</v>
      </c>
      <c r="X518" t="s">
        <v>2042</v>
      </c>
      <c r="Y518" t="s">
        <v>2800</v>
      </c>
      <c r="Z518" t="s">
        <v>2044</v>
      </c>
      <c r="AA518">
        <v>29172.732121212121</v>
      </c>
      <c r="AC518" t="s">
        <v>2801</v>
      </c>
      <c r="AD518" t="s">
        <v>2803</v>
      </c>
      <c r="AE518" t="s">
        <v>2804</v>
      </c>
      <c r="AG518" t="s">
        <v>2802</v>
      </c>
      <c r="AI518" t="s">
        <v>21</v>
      </c>
      <c r="AJ518" t="s">
        <v>20</v>
      </c>
      <c r="AK518" t="s">
        <v>20</v>
      </c>
    </row>
    <row r="519" spans="2:37" x14ac:dyDescent="0.55000000000000004">
      <c r="B519" t="s">
        <v>270</v>
      </c>
      <c r="C519" t="s">
        <v>2805</v>
      </c>
      <c r="D519" t="s">
        <v>270</v>
      </c>
      <c r="F519" t="s">
        <v>270</v>
      </c>
      <c r="Q519" t="s">
        <v>15</v>
      </c>
      <c r="R519" t="s">
        <v>16</v>
      </c>
      <c r="S519" t="s">
        <v>2</v>
      </c>
      <c r="U519" t="s">
        <v>2</v>
      </c>
      <c r="V519" t="s">
        <v>2040</v>
      </c>
      <c r="W519" t="s">
        <v>2805</v>
      </c>
      <c r="X519" t="s">
        <v>2042</v>
      </c>
      <c r="Y519" t="s">
        <v>2806</v>
      </c>
      <c r="Z519" t="s">
        <v>73</v>
      </c>
      <c r="AA519">
        <v>29090.909090909088</v>
      </c>
      <c r="AF519" t="s">
        <v>2168</v>
      </c>
      <c r="AI519" t="s">
        <v>21</v>
      </c>
      <c r="AJ519" t="s">
        <v>20</v>
      </c>
      <c r="AK519" t="s">
        <v>20</v>
      </c>
    </row>
    <row r="520" spans="2:37" x14ac:dyDescent="0.55000000000000004">
      <c r="B520" t="s">
        <v>270</v>
      </c>
      <c r="C520" t="s">
        <v>2807</v>
      </c>
      <c r="D520" t="s">
        <v>270</v>
      </c>
      <c r="F520" t="s">
        <v>270</v>
      </c>
      <c r="Q520" t="s">
        <v>15</v>
      </c>
      <c r="R520" t="s">
        <v>16</v>
      </c>
      <c r="S520" t="s">
        <v>2</v>
      </c>
      <c r="U520" t="s">
        <v>2</v>
      </c>
      <c r="V520" t="s">
        <v>2040</v>
      </c>
      <c r="W520" t="s">
        <v>2807</v>
      </c>
      <c r="X520" t="s">
        <v>2042</v>
      </c>
      <c r="Y520" t="s">
        <v>374</v>
      </c>
      <c r="Z520" t="s">
        <v>73</v>
      </c>
      <c r="AA520">
        <v>28294.884848484849</v>
      </c>
      <c r="AF520" t="s">
        <v>2168</v>
      </c>
      <c r="AI520" t="s">
        <v>21</v>
      </c>
      <c r="AJ520" t="s">
        <v>20</v>
      </c>
      <c r="AK520" t="s">
        <v>20</v>
      </c>
    </row>
    <row r="521" spans="2:37" x14ac:dyDescent="0.55000000000000004">
      <c r="B521" t="s">
        <v>270</v>
      </c>
      <c r="C521" t="s">
        <v>2808</v>
      </c>
      <c r="D521" t="s">
        <v>270</v>
      </c>
      <c r="F521" t="s">
        <v>270</v>
      </c>
      <c r="Q521" t="s">
        <v>15</v>
      </c>
      <c r="R521" t="s">
        <v>16</v>
      </c>
      <c r="S521" t="s">
        <v>2</v>
      </c>
      <c r="U521" t="s">
        <v>2</v>
      </c>
      <c r="V521" t="s">
        <v>2040</v>
      </c>
      <c r="W521" t="s">
        <v>2808</v>
      </c>
      <c r="X521" t="s">
        <v>2042</v>
      </c>
      <c r="Y521" t="s">
        <v>2809</v>
      </c>
      <c r="Z521" t="s">
        <v>73</v>
      </c>
      <c r="AA521">
        <v>27878.78787878788</v>
      </c>
      <c r="AF521" t="s">
        <v>2168</v>
      </c>
      <c r="AI521" t="s">
        <v>21</v>
      </c>
      <c r="AJ521" t="s">
        <v>20</v>
      </c>
      <c r="AK521" t="s">
        <v>20</v>
      </c>
    </row>
    <row r="522" spans="2:37" x14ac:dyDescent="0.55000000000000004">
      <c r="B522" t="s">
        <v>17</v>
      </c>
      <c r="C522" t="s">
        <v>2810</v>
      </c>
      <c r="D522" t="s">
        <v>30</v>
      </c>
      <c r="F522" t="s">
        <v>30</v>
      </c>
      <c r="Q522" t="s">
        <v>15</v>
      </c>
      <c r="R522" t="s">
        <v>16</v>
      </c>
      <c r="S522" t="s">
        <v>2</v>
      </c>
      <c r="U522" t="s">
        <v>2</v>
      </c>
      <c r="V522" t="s">
        <v>2040</v>
      </c>
      <c r="W522" t="s">
        <v>2810</v>
      </c>
      <c r="X522" t="s">
        <v>2042</v>
      </c>
      <c r="Y522" t="s">
        <v>2811</v>
      </c>
      <c r="Z522" t="s">
        <v>2812</v>
      </c>
      <c r="AA522">
        <v>27576.186666666665</v>
      </c>
      <c r="AF522" t="s">
        <v>2813</v>
      </c>
      <c r="AI522" t="s">
        <v>21</v>
      </c>
      <c r="AJ522" t="s">
        <v>20</v>
      </c>
      <c r="AK522" t="s">
        <v>20</v>
      </c>
    </row>
    <row r="523" spans="2:37" x14ac:dyDescent="0.55000000000000004">
      <c r="B523" t="s">
        <v>17</v>
      </c>
      <c r="C523" t="s">
        <v>2814</v>
      </c>
      <c r="D523" t="s">
        <v>30</v>
      </c>
      <c r="F523" t="s">
        <v>30</v>
      </c>
      <c r="Q523" t="s">
        <v>15</v>
      </c>
      <c r="R523" t="s">
        <v>16</v>
      </c>
      <c r="S523" t="s">
        <v>2</v>
      </c>
      <c r="U523" t="s">
        <v>2</v>
      </c>
      <c r="V523" t="s">
        <v>2040</v>
      </c>
      <c r="W523" t="s">
        <v>2814</v>
      </c>
      <c r="X523" t="s">
        <v>2042</v>
      </c>
      <c r="Y523" t="s">
        <v>2815</v>
      </c>
      <c r="Z523" t="s">
        <v>2417</v>
      </c>
      <c r="AA523">
        <v>26566.179393939394</v>
      </c>
      <c r="AB523" t="s">
        <v>2816</v>
      </c>
      <c r="AC523" t="s">
        <v>2817</v>
      </c>
      <c r="AD523" t="s">
        <v>2819</v>
      </c>
      <c r="AE523" t="s">
        <v>2820</v>
      </c>
      <c r="AG523" t="s">
        <v>2818</v>
      </c>
      <c r="AI523" t="s">
        <v>21</v>
      </c>
      <c r="AJ523" t="s">
        <v>20</v>
      </c>
      <c r="AK523" t="s">
        <v>20</v>
      </c>
    </row>
    <row r="524" spans="2:37" x14ac:dyDescent="0.55000000000000004">
      <c r="B524" t="s">
        <v>17</v>
      </c>
      <c r="C524" t="s">
        <v>2821</v>
      </c>
      <c r="D524" t="s">
        <v>30</v>
      </c>
      <c r="F524" t="s">
        <v>30</v>
      </c>
      <c r="Q524" t="s">
        <v>15</v>
      </c>
      <c r="R524" t="s">
        <v>16</v>
      </c>
      <c r="S524" t="s">
        <v>2</v>
      </c>
      <c r="U524" t="s">
        <v>2</v>
      </c>
      <c r="V524" t="s">
        <v>2040</v>
      </c>
      <c r="W524" t="s">
        <v>2821</v>
      </c>
      <c r="X524" t="s">
        <v>2042</v>
      </c>
      <c r="Y524" t="s">
        <v>2822</v>
      </c>
      <c r="Z524" t="s">
        <v>301</v>
      </c>
      <c r="AA524" s="1">
        <v>26288</v>
      </c>
      <c r="AB524" t="s">
        <v>2823</v>
      </c>
      <c r="AC524" t="s">
        <v>2264</v>
      </c>
      <c r="AD524" t="s">
        <v>2825</v>
      </c>
      <c r="AE524" t="s">
        <v>2826</v>
      </c>
      <c r="AG524" t="s">
        <v>2824</v>
      </c>
      <c r="AI524" t="s">
        <v>21</v>
      </c>
      <c r="AJ524" t="s">
        <v>20</v>
      </c>
      <c r="AK524" t="s">
        <v>20</v>
      </c>
    </row>
    <row r="525" spans="2:37" x14ac:dyDescent="0.55000000000000004">
      <c r="B525" t="s">
        <v>17</v>
      </c>
      <c r="C525" t="s">
        <v>2827</v>
      </c>
      <c r="D525" t="s">
        <v>30</v>
      </c>
      <c r="F525" t="s">
        <v>30</v>
      </c>
      <c r="Q525" t="s">
        <v>15</v>
      </c>
      <c r="R525" t="s">
        <v>16</v>
      </c>
      <c r="S525" t="s">
        <v>2</v>
      </c>
      <c r="U525" t="s">
        <v>2</v>
      </c>
      <c r="V525" t="s">
        <v>2040</v>
      </c>
      <c r="W525" t="s">
        <v>2827</v>
      </c>
      <c r="X525" t="s">
        <v>2042</v>
      </c>
      <c r="Y525" t="s">
        <v>2828</v>
      </c>
      <c r="Z525" t="s">
        <v>2044</v>
      </c>
      <c r="AA525">
        <v>26254.909090909092</v>
      </c>
      <c r="AB525" t="s">
        <v>2829</v>
      </c>
      <c r="AC525" t="s">
        <v>2316</v>
      </c>
      <c r="AD525" t="s">
        <v>2831</v>
      </c>
      <c r="AE525" t="s">
        <v>2832</v>
      </c>
      <c r="AG525" t="s">
        <v>2830</v>
      </c>
      <c r="AI525" t="s">
        <v>21</v>
      </c>
      <c r="AJ525" t="s">
        <v>20</v>
      </c>
      <c r="AK525" t="s">
        <v>20</v>
      </c>
    </row>
    <row r="526" spans="2:37" x14ac:dyDescent="0.55000000000000004">
      <c r="B526" t="s">
        <v>17</v>
      </c>
      <c r="C526" t="s">
        <v>2833</v>
      </c>
      <c r="D526" t="s">
        <v>30</v>
      </c>
      <c r="F526" t="s">
        <v>30</v>
      </c>
      <c r="Q526" t="s">
        <v>15</v>
      </c>
      <c r="R526" t="s">
        <v>16</v>
      </c>
      <c r="S526" t="s">
        <v>2</v>
      </c>
      <c r="U526" t="s">
        <v>2</v>
      </c>
      <c r="V526" t="s">
        <v>2040</v>
      </c>
      <c r="W526" t="s">
        <v>2833</v>
      </c>
      <c r="X526" t="s">
        <v>2042</v>
      </c>
      <c r="Y526" t="s">
        <v>2834</v>
      </c>
      <c r="Z526" t="s">
        <v>2835</v>
      </c>
      <c r="AA526">
        <v>26006.17939393939</v>
      </c>
      <c r="AB526" t="s">
        <v>2836</v>
      </c>
      <c r="AC526" t="s">
        <v>2837</v>
      </c>
      <c r="AD526" t="s">
        <v>2839</v>
      </c>
      <c r="AE526" t="s">
        <v>2840</v>
      </c>
      <c r="AG526" t="s">
        <v>2838</v>
      </c>
      <c r="AI526" t="s">
        <v>21</v>
      </c>
      <c r="AJ526" t="s">
        <v>20</v>
      </c>
      <c r="AK526" t="s">
        <v>20</v>
      </c>
    </row>
    <row r="527" spans="2:37" x14ac:dyDescent="0.55000000000000004">
      <c r="B527" t="s">
        <v>17</v>
      </c>
      <c r="C527" t="s">
        <v>2841</v>
      </c>
      <c r="D527" t="s">
        <v>30</v>
      </c>
      <c r="F527" t="s">
        <v>30</v>
      </c>
      <c r="Q527" t="s">
        <v>15</v>
      </c>
      <c r="R527" t="s">
        <v>16</v>
      </c>
      <c r="S527" t="s">
        <v>2</v>
      </c>
      <c r="U527" t="s">
        <v>2</v>
      </c>
      <c r="V527" t="s">
        <v>2040</v>
      </c>
      <c r="W527" t="s">
        <v>2841</v>
      </c>
      <c r="X527" t="s">
        <v>2042</v>
      </c>
      <c r="Y527" t="s">
        <v>2842</v>
      </c>
      <c r="Z527" t="s">
        <v>2167</v>
      </c>
      <c r="AA527">
        <v>25560.676363636358</v>
      </c>
      <c r="AB527" t="s">
        <v>2843</v>
      </c>
      <c r="AC527" t="s">
        <v>2079</v>
      </c>
      <c r="AD527" t="s">
        <v>2845</v>
      </c>
      <c r="AE527" t="s">
        <v>2846</v>
      </c>
      <c r="AG527" t="s">
        <v>2844</v>
      </c>
      <c r="AI527" t="s">
        <v>21</v>
      </c>
      <c r="AJ527" t="s">
        <v>20</v>
      </c>
      <c r="AK527" t="s">
        <v>20</v>
      </c>
    </row>
    <row r="528" spans="2:37" x14ac:dyDescent="0.55000000000000004">
      <c r="B528" t="s">
        <v>17</v>
      </c>
      <c r="C528" t="s">
        <v>2847</v>
      </c>
      <c r="D528" t="s">
        <v>30</v>
      </c>
      <c r="F528" t="s">
        <v>30</v>
      </c>
      <c r="Q528" t="s">
        <v>15</v>
      </c>
      <c r="R528" t="s">
        <v>16</v>
      </c>
      <c r="S528" t="s">
        <v>2</v>
      </c>
      <c r="U528" t="s">
        <v>2</v>
      </c>
      <c r="V528" t="s">
        <v>2040</v>
      </c>
      <c r="W528" t="s">
        <v>2847</v>
      </c>
      <c r="X528" t="s">
        <v>2042</v>
      </c>
      <c r="Y528" t="s">
        <v>2848</v>
      </c>
      <c r="Z528" t="s">
        <v>2395</v>
      </c>
      <c r="AA528">
        <v>25454.545454545456</v>
      </c>
      <c r="AB528" t="s">
        <v>2849</v>
      </c>
      <c r="AC528" t="s">
        <v>2850</v>
      </c>
      <c r="AD528" t="s">
        <v>2852</v>
      </c>
      <c r="AE528" t="s">
        <v>2853</v>
      </c>
      <c r="AG528" t="s">
        <v>2851</v>
      </c>
      <c r="AI528" t="s">
        <v>21</v>
      </c>
      <c r="AJ528" t="s">
        <v>20</v>
      </c>
      <c r="AK528" t="s">
        <v>20</v>
      </c>
    </row>
    <row r="529" spans="2:38" x14ac:dyDescent="0.55000000000000004">
      <c r="B529" t="s">
        <v>270</v>
      </c>
      <c r="C529" t="s">
        <v>2854</v>
      </c>
      <c r="D529" t="s">
        <v>270</v>
      </c>
      <c r="F529" t="s">
        <v>270</v>
      </c>
      <c r="Q529" t="s">
        <v>15</v>
      </c>
      <c r="R529" t="s">
        <v>16</v>
      </c>
      <c r="S529" t="s">
        <v>2</v>
      </c>
      <c r="U529" t="s">
        <v>2</v>
      </c>
      <c r="V529" t="s">
        <v>2040</v>
      </c>
      <c r="W529" t="s">
        <v>2854</v>
      </c>
      <c r="X529" t="s">
        <v>2042</v>
      </c>
      <c r="Y529" t="s">
        <v>2855</v>
      </c>
      <c r="Z529" t="s">
        <v>73</v>
      </c>
      <c r="AA529">
        <v>24969.696969696968</v>
      </c>
      <c r="AF529" t="s">
        <v>2168</v>
      </c>
      <c r="AI529" t="s">
        <v>21</v>
      </c>
      <c r="AJ529" t="s">
        <v>20</v>
      </c>
      <c r="AK529" t="s">
        <v>20</v>
      </c>
    </row>
    <row r="530" spans="2:38" x14ac:dyDescent="0.55000000000000004">
      <c r="B530" t="s">
        <v>17</v>
      </c>
      <c r="C530" t="s">
        <v>2856</v>
      </c>
      <c r="D530" t="s">
        <v>30</v>
      </c>
      <c r="F530" t="s">
        <v>30</v>
      </c>
      <c r="Q530" t="s">
        <v>15</v>
      </c>
      <c r="R530" t="s">
        <v>16</v>
      </c>
      <c r="S530" t="s">
        <v>2</v>
      </c>
      <c r="U530" t="s">
        <v>2</v>
      </c>
      <c r="V530" t="s">
        <v>2040</v>
      </c>
      <c r="W530" t="s">
        <v>2856</v>
      </c>
      <c r="X530" t="s">
        <v>2042</v>
      </c>
      <c r="Y530" t="s">
        <v>2857</v>
      </c>
      <c r="Z530" t="s">
        <v>2395</v>
      </c>
      <c r="AA530">
        <v>24669.090909090908</v>
      </c>
      <c r="AB530" t="s">
        <v>2858</v>
      </c>
      <c r="AC530" t="s">
        <v>2600</v>
      </c>
      <c r="AE530" t="s">
        <v>2860</v>
      </c>
      <c r="AG530" t="s">
        <v>2859</v>
      </c>
      <c r="AI530" t="s">
        <v>21</v>
      </c>
      <c r="AJ530" t="s">
        <v>20</v>
      </c>
      <c r="AK530" t="s">
        <v>20</v>
      </c>
    </row>
    <row r="531" spans="2:38" x14ac:dyDescent="0.55000000000000004">
      <c r="B531" t="s">
        <v>270</v>
      </c>
      <c r="C531" t="s">
        <v>2861</v>
      </c>
      <c r="D531" t="s">
        <v>270</v>
      </c>
      <c r="F531" t="s">
        <v>270</v>
      </c>
      <c r="Q531" t="s">
        <v>15</v>
      </c>
      <c r="R531" t="s">
        <v>16</v>
      </c>
      <c r="S531" t="s">
        <v>2</v>
      </c>
      <c r="U531" t="s">
        <v>2</v>
      </c>
      <c r="V531" t="s">
        <v>2040</v>
      </c>
      <c r="W531" t="s">
        <v>2861</v>
      </c>
      <c r="X531" t="s">
        <v>2042</v>
      </c>
      <c r="Y531" t="s">
        <v>2862</v>
      </c>
      <c r="Z531" t="s">
        <v>73</v>
      </c>
      <c r="AA531">
        <v>24621.363636363636</v>
      </c>
      <c r="AF531" t="s">
        <v>2168</v>
      </c>
      <c r="AI531" t="s">
        <v>21</v>
      </c>
      <c r="AJ531" t="s">
        <v>20</v>
      </c>
      <c r="AK531" t="s">
        <v>20</v>
      </c>
    </row>
    <row r="532" spans="2:38" x14ac:dyDescent="0.55000000000000004">
      <c r="B532" t="s">
        <v>270</v>
      </c>
      <c r="C532" t="s">
        <v>2863</v>
      </c>
      <c r="D532" t="s">
        <v>270</v>
      </c>
      <c r="F532" t="s">
        <v>270</v>
      </c>
      <c r="Q532" t="s">
        <v>15</v>
      </c>
      <c r="R532" t="s">
        <v>16</v>
      </c>
      <c r="S532" t="s">
        <v>2</v>
      </c>
      <c r="U532" t="s">
        <v>2</v>
      </c>
      <c r="V532" t="s">
        <v>2040</v>
      </c>
      <c r="W532" t="s">
        <v>2863</v>
      </c>
      <c r="X532" t="s">
        <v>2042</v>
      </c>
      <c r="Y532" t="s">
        <v>2864</v>
      </c>
      <c r="Z532" t="s">
        <v>73</v>
      </c>
      <c r="AA532">
        <v>24212.848484848488</v>
      </c>
      <c r="AF532" t="s">
        <v>2168</v>
      </c>
      <c r="AI532" t="s">
        <v>21</v>
      </c>
      <c r="AJ532" t="s">
        <v>20</v>
      </c>
      <c r="AK532" t="s">
        <v>20</v>
      </c>
    </row>
    <row r="533" spans="2:38" x14ac:dyDescent="0.55000000000000004">
      <c r="B533" t="s">
        <v>17</v>
      </c>
      <c r="C533" t="s">
        <v>2865</v>
      </c>
      <c r="D533" t="s">
        <v>30</v>
      </c>
      <c r="F533" t="s">
        <v>30</v>
      </c>
      <c r="Q533" t="s">
        <v>15</v>
      </c>
      <c r="R533" t="s">
        <v>16</v>
      </c>
      <c r="S533" t="s">
        <v>2</v>
      </c>
      <c r="U533" t="s">
        <v>2</v>
      </c>
      <c r="V533" t="s">
        <v>2040</v>
      </c>
      <c r="W533" t="s">
        <v>2865</v>
      </c>
      <c r="X533" t="s">
        <v>2042</v>
      </c>
      <c r="Y533" t="s">
        <v>2866</v>
      </c>
      <c r="Z533" t="s">
        <v>2395</v>
      </c>
      <c r="AA533">
        <v>23989.21212121212</v>
      </c>
      <c r="AB533" t="s">
        <v>2867</v>
      </c>
      <c r="AC533" t="s">
        <v>2868</v>
      </c>
      <c r="AD533" t="s">
        <v>2870</v>
      </c>
      <c r="AE533" t="s">
        <v>2871</v>
      </c>
      <c r="AG533" t="s">
        <v>2869</v>
      </c>
      <c r="AI533" t="s">
        <v>21</v>
      </c>
      <c r="AJ533" t="s">
        <v>20</v>
      </c>
      <c r="AK533" t="s">
        <v>20</v>
      </c>
    </row>
    <row r="534" spans="2:38" x14ac:dyDescent="0.55000000000000004">
      <c r="B534" t="s">
        <v>270</v>
      </c>
      <c r="C534" t="s">
        <v>2872</v>
      </c>
      <c r="D534" t="s">
        <v>270</v>
      </c>
      <c r="F534" t="s">
        <v>270</v>
      </c>
      <c r="Q534" t="s">
        <v>15</v>
      </c>
      <c r="R534" t="s">
        <v>16</v>
      </c>
      <c r="S534" t="s">
        <v>2</v>
      </c>
      <c r="U534" t="s">
        <v>2</v>
      </c>
      <c r="V534" t="s">
        <v>2040</v>
      </c>
      <c r="W534" t="s">
        <v>2872</v>
      </c>
      <c r="X534" t="s">
        <v>2042</v>
      </c>
      <c r="Y534" t="s">
        <v>2873</v>
      </c>
      <c r="Z534" t="s">
        <v>73</v>
      </c>
      <c r="AA534">
        <v>22814.866666666665</v>
      </c>
      <c r="AF534" t="s">
        <v>2168</v>
      </c>
      <c r="AI534" t="s">
        <v>21</v>
      </c>
      <c r="AJ534" t="s">
        <v>20</v>
      </c>
      <c r="AK534" t="s">
        <v>20</v>
      </c>
    </row>
    <row r="535" spans="2:38" x14ac:dyDescent="0.55000000000000004">
      <c r="B535" t="s">
        <v>270</v>
      </c>
      <c r="C535" t="s">
        <v>2874</v>
      </c>
      <c r="D535" t="s">
        <v>270</v>
      </c>
      <c r="F535" t="s">
        <v>270</v>
      </c>
      <c r="Q535" t="s">
        <v>15</v>
      </c>
      <c r="R535" t="s">
        <v>16</v>
      </c>
      <c r="S535" t="s">
        <v>2</v>
      </c>
      <c r="U535" t="s">
        <v>2</v>
      </c>
      <c r="V535" t="s">
        <v>2040</v>
      </c>
      <c r="W535" t="s">
        <v>2874</v>
      </c>
      <c r="X535" t="s">
        <v>2042</v>
      </c>
      <c r="Y535" t="s">
        <v>2875</v>
      </c>
      <c r="Z535" t="s">
        <v>73</v>
      </c>
      <c r="AA535">
        <v>22060.60606060606</v>
      </c>
      <c r="AF535" t="s">
        <v>2168</v>
      </c>
      <c r="AI535" t="s">
        <v>21</v>
      </c>
      <c r="AJ535" t="s">
        <v>20</v>
      </c>
      <c r="AK535" t="s">
        <v>20</v>
      </c>
    </row>
    <row r="536" spans="2:38" x14ac:dyDescent="0.55000000000000004">
      <c r="B536" t="s">
        <v>270</v>
      </c>
      <c r="C536" t="s">
        <v>2622</v>
      </c>
      <c r="D536" t="s">
        <v>270</v>
      </c>
      <c r="F536" t="s">
        <v>270</v>
      </c>
      <c r="Q536" t="s">
        <v>15</v>
      </c>
      <c r="R536" t="s">
        <v>16</v>
      </c>
      <c r="S536" t="s">
        <v>2</v>
      </c>
      <c r="U536" t="s">
        <v>2</v>
      </c>
      <c r="V536" t="s">
        <v>2040</v>
      </c>
      <c r="W536" t="s">
        <v>2622</v>
      </c>
      <c r="X536" t="s">
        <v>2042</v>
      </c>
      <c r="Y536" t="s">
        <v>2623</v>
      </c>
      <c r="Z536" t="s">
        <v>73</v>
      </c>
      <c r="AA536">
        <v>21818.18181818182</v>
      </c>
      <c r="AF536" t="s">
        <v>2168</v>
      </c>
      <c r="AI536" t="s">
        <v>21</v>
      </c>
      <c r="AJ536" t="s">
        <v>20</v>
      </c>
      <c r="AK536" t="s">
        <v>20</v>
      </c>
    </row>
    <row r="537" spans="2:38" x14ac:dyDescent="0.55000000000000004">
      <c r="B537" t="s">
        <v>270</v>
      </c>
      <c r="C537" t="s">
        <v>2876</v>
      </c>
      <c r="D537" t="s">
        <v>270</v>
      </c>
      <c r="F537" t="s">
        <v>270</v>
      </c>
      <c r="Q537" t="s">
        <v>15</v>
      </c>
      <c r="R537" t="s">
        <v>16</v>
      </c>
      <c r="S537" t="s">
        <v>2</v>
      </c>
      <c r="U537" t="s">
        <v>2</v>
      </c>
      <c r="V537" t="s">
        <v>2040</v>
      </c>
      <c r="W537" t="s">
        <v>2876</v>
      </c>
      <c r="X537" t="s">
        <v>2042</v>
      </c>
      <c r="Y537" t="s">
        <v>2877</v>
      </c>
      <c r="Z537" t="s">
        <v>73</v>
      </c>
      <c r="AA537">
        <v>21416.727272727272</v>
      </c>
      <c r="AF537" t="s">
        <v>2168</v>
      </c>
      <c r="AI537" t="s">
        <v>21</v>
      </c>
      <c r="AJ537" t="s">
        <v>20</v>
      </c>
      <c r="AK537" t="s">
        <v>20</v>
      </c>
    </row>
    <row r="538" spans="2:38" x14ac:dyDescent="0.55000000000000004">
      <c r="B538" t="s">
        <v>17</v>
      </c>
      <c r="C538" t="s">
        <v>2878</v>
      </c>
      <c r="D538" t="s">
        <v>30</v>
      </c>
      <c r="F538" t="s">
        <v>30</v>
      </c>
      <c r="Q538" t="s">
        <v>15</v>
      </c>
      <c r="R538" t="s">
        <v>16</v>
      </c>
      <c r="S538" t="s">
        <v>2</v>
      </c>
      <c r="U538" t="s">
        <v>2</v>
      </c>
      <c r="V538" t="s">
        <v>2040</v>
      </c>
      <c r="W538" t="s">
        <v>2878</v>
      </c>
      <c r="X538" t="s">
        <v>2042</v>
      </c>
      <c r="Y538" t="s">
        <v>2879</v>
      </c>
      <c r="Z538" t="s">
        <v>2880</v>
      </c>
      <c r="AA538" s="1">
        <v>20988</v>
      </c>
      <c r="AB538" t="s">
        <v>2881</v>
      </c>
      <c r="AC538" t="s">
        <v>2882</v>
      </c>
      <c r="AD538" t="s">
        <v>2884</v>
      </c>
      <c r="AE538" t="s">
        <v>2885</v>
      </c>
      <c r="AG538" t="s">
        <v>2883</v>
      </c>
      <c r="AI538" t="s">
        <v>21</v>
      </c>
      <c r="AJ538" t="s">
        <v>20</v>
      </c>
      <c r="AK538" t="s">
        <v>20</v>
      </c>
    </row>
    <row r="539" spans="2:38" x14ac:dyDescent="0.55000000000000004">
      <c r="B539" t="s">
        <v>270</v>
      </c>
      <c r="C539" t="s">
        <v>2886</v>
      </c>
      <c r="D539" t="s">
        <v>270</v>
      </c>
      <c r="F539" t="s">
        <v>270</v>
      </c>
      <c r="Q539" t="s">
        <v>15</v>
      </c>
      <c r="R539" t="s">
        <v>16</v>
      </c>
      <c r="S539" t="s">
        <v>2</v>
      </c>
      <c r="U539" t="s">
        <v>2</v>
      </c>
      <c r="V539" t="s">
        <v>2040</v>
      </c>
      <c r="W539" t="s">
        <v>2886</v>
      </c>
      <c r="X539" t="s">
        <v>2042</v>
      </c>
      <c r="Y539" t="s">
        <v>2887</v>
      </c>
      <c r="Z539" t="s">
        <v>73</v>
      </c>
      <c r="AA539">
        <v>20606.060606060608</v>
      </c>
      <c r="AF539" t="s">
        <v>2168</v>
      </c>
      <c r="AI539" t="s">
        <v>21</v>
      </c>
      <c r="AJ539" t="s">
        <v>20</v>
      </c>
      <c r="AK539" t="s">
        <v>20</v>
      </c>
    </row>
    <row r="540" spans="2:38" x14ac:dyDescent="0.55000000000000004">
      <c r="B540" t="s">
        <v>270</v>
      </c>
      <c r="C540" t="s">
        <v>2888</v>
      </c>
      <c r="D540" t="s">
        <v>270</v>
      </c>
      <c r="F540" t="s">
        <v>270</v>
      </c>
      <c r="Q540" t="s">
        <v>15</v>
      </c>
      <c r="R540" t="s">
        <v>16</v>
      </c>
      <c r="S540" t="s">
        <v>2</v>
      </c>
      <c r="U540" t="s">
        <v>2</v>
      </c>
      <c r="V540" t="s">
        <v>2040</v>
      </c>
      <c r="W540" t="s">
        <v>2888</v>
      </c>
      <c r="X540" t="s">
        <v>2042</v>
      </c>
      <c r="Y540" t="s">
        <v>2889</v>
      </c>
      <c r="Z540" t="s">
        <v>73</v>
      </c>
      <c r="AA540">
        <v>20482.272727272728</v>
      </c>
      <c r="AF540" t="s">
        <v>2168</v>
      </c>
      <c r="AI540" t="s">
        <v>21</v>
      </c>
      <c r="AJ540" t="s">
        <v>20</v>
      </c>
      <c r="AK540" t="s">
        <v>20</v>
      </c>
    </row>
    <row r="541" spans="2:38" x14ac:dyDescent="0.55000000000000004">
      <c r="B541" t="s">
        <v>102</v>
      </c>
      <c r="C541" t="s">
        <v>2890</v>
      </c>
      <c r="D541" t="s">
        <v>102</v>
      </c>
      <c r="F541" t="s">
        <v>102</v>
      </c>
      <c r="Q541" t="s">
        <v>15</v>
      </c>
      <c r="R541" t="s">
        <v>16</v>
      </c>
      <c r="S541" t="s">
        <v>2</v>
      </c>
      <c r="U541" t="s">
        <v>2</v>
      </c>
      <c r="V541" t="s">
        <v>2040</v>
      </c>
      <c r="W541" t="s">
        <v>2890</v>
      </c>
      <c r="Z541" t="s">
        <v>114</v>
      </c>
      <c r="AA541">
        <v>20406.038787878788</v>
      </c>
      <c r="AI541" t="s">
        <v>21</v>
      </c>
      <c r="AJ541" t="s">
        <v>20</v>
      </c>
    </row>
    <row r="542" spans="2:38" x14ac:dyDescent="0.55000000000000004">
      <c r="B542" t="s">
        <v>270</v>
      </c>
      <c r="C542" t="s">
        <v>2891</v>
      </c>
      <c r="D542" t="s">
        <v>270</v>
      </c>
      <c r="F542" t="s">
        <v>270</v>
      </c>
      <c r="Q542" t="s">
        <v>15</v>
      </c>
      <c r="R542" t="s">
        <v>16</v>
      </c>
      <c r="S542" t="s">
        <v>2</v>
      </c>
      <c r="U542" t="s">
        <v>2</v>
      </c>
      <c r="V542" t="s">
        <v>2040</v>
      </c>
      <c r="W542" t="s">
        <v>2891</v>
      </c>
      <c r="X542" t="s">
        <v>2042</v>
      </c>
      <c r="Y542" t="s">
        <v>2892</v>
      </c>
      <c r="Z542" t="s">
        <v>73</v>
      </c>
      <c r="AA542">
        <v>20121.21212121212</v>
      </c>
      <c r="AF542" t="s">
        <v>2168</v>
      </c>
      <c r="AI542" t="s">
        <v>21</v>
      </c>
      <c r="AJ542" t="s">
        <v>20</v>
      </c>
      <c r="AK542" t="s">
        <v>20</v>
      </c>
    </row>
    <row r="543" spans="2:38" x14ac:dyDescent="0.55000000000000004">
      <c r="B543" t="s">
        <v>17</v>
      </c>
      <c r="C543" t="s">
        <v>2893</v>
      </c>
      <c r="D543" t="s">
        <v>30</v>
      </c>
      <c r="F543" t="s">
        <v>30</v>
      </c>
      <c r="Q543" t="s">
        <v>15</v>
      </c>
      <c r="R543" t="s">
        <v>16</v>
      </c>
      <c r="S543" t="s">
        <v>2</v>
      </c>
      <c r="U543" t="s">
        <v>2</v>
      </c>
      <c r="V543" t="s">
        <v>2040</v>
      </c>
      <c r="W543" t="s">
        <v>2893</v>
      </c>
      <c r="X543" t="s">
        <v>2042</v>
      </c>
      <c r="Y543" t="s">
        <v>2894</v>
      </c>
      <c r="Z543" t="s">
        <v>2895</v>
      </c>
      <c r="AA543">
        <v>19915.15151515152</v>
      </c>
      <c r="AB543" t="s">
        <v>2896</v>
      </c>
      <c r="AD543" t="s">
        <v>2898</v>
      </c>
      <c r="AE543" t="s">
        <v>2899</v>
      </c>
      <c r="AG543" t="s">
        <v>2897</v>
      </c>
      <c r="AI543" t="s">
        <v>21</v>
      </c>
      <c r="AJ543" t="s">
        <v>20</v>
      </c>
      <c r="AK543" t="s">
        <v>20</v>
      </c>
      <c r="AL543" t="s">
        <v>19</v>
      </c>
    </row>
    <row r="544" spans="2:38" x14ac:dyDescent="0.55000000000000004">
      <c r="B544" t="s">
        <v>17</v>
      </c>
      <c r="C544" t="s">
        <v>2900</v>
      </c>
      <c r="D544" t="s">
        <v>30</v>
      </c>
      <c r="F544" t="s">
        <v>30</v>
      </c>
      <c r="Q544" t="s">
        <v>15</v>
      </c>
      <c r="R544" t="s">
        <v>16</v>
      </c>
      <c r="S544" t="s">
        <v>2</v>
      </c>
      <c r="U544" t="s">
        <v>2</v>
      </c>
      <c r="V544" t="s">
        <v>2040</v>
      </c>
      <c r="W544" t="s">
        <v>2900</v>
      </c>
      <c r="X544" t="s">
        <v>2042</v>
      </c>
      <c r="Y544" t="s">
        <v>2901</v>
      </c>
      <c r="Z544" t="s">
        <v>2510</v>
      </c>
      <c r="AA544">
        <v>18874.424242424244</v>
      </c>
      <c r="AB544" t="s">
        <v>2902</v>
      </c>
      <c r="AC544" t="s">
        <v>2157</v>
      </c>
      <c r="AD544" t="s">
        <v>2904</v>
      </c>
      <c r="AE544" t="s">
        <v>2905</v>
      </c>
      <c r="AG544" t="s">
        <v>2903</v>
      </c>
      <c r="AI544" t="s">
        <v>21</v>
      </c>
      <c r="AJ544" t="s">
        <v>20</v>
      </c>
      <c r="AK544" t="s">
        <v>20</v>
      </c>
    </row>
    <row r="545" spans="2:38" x14ac:dyDescent="0.55000000000000004">
      <c r="B545" t="s">
        <v>17</v>
      </c>
      <c r="C545" t="s">
        <v>2906</v>
      </c>
      <c r="D545" t="s">
        <v>30</v>
      </c>
      <c r="F545" t="s">
        <v>30</v>
      </c>
      <c r="Q545" t="s">
        <v>15</v>
      </c>
      <c r="R545" t="s">
        <v>16</v>
      </c>
      <c r="S545" t="s">
        <v>2</v>
      </c>
      <c r="U545" t="s">
        <v>2</v>
      </c>
      <c r="V545" t="s">
        <v>2040</v>
      </c>
      <c r="W545" t="s">
        <v>2906</v>
      </c>
      <c r="X545" t="s">
        <v>2042</v>
      </c>
      <c r="Y545" t="s">
        <v>2907</v>
      </c>
      <c r="Z545" t="s">
        <v>2739</v>
      </c>
      <c r="AA545">
        <v>18787.878787878788</v>
      </c>
      <c r="AB545" t="s">
        <v>2908</v>
      </c>
      <c r="AC545" t="s">
        <v>2909</v>
      </c>
      <c r="AD545" t="s">
        <v>2911</v>
      </c>
      <c r="AE545" t="s">
        <v>2912</v>
      </c>
      <c r="AG545" t="s">
        <v>2910</v>
      </c>
      <c r="AI545" t="s">
        <v>21</v>
      </c>
      <c r="AJ545" t="s">
        <v>20</v>
      </c>
      <c r="AK545" t="s">
        <v>20</v>
      </c>
    </row>
    <row r="546" spans="2:38" x14ac:dyDescent="0.55000000000000004">
      <c r="B546" t="s">
        <v>270</v>
      </c>
      <c r="C546" t="s">
        <v>2913</v>
      </c>
      <c r="D546" t="s">
        <v>270</v>
      </c>
      <c r="F546" t="s">
        <v>270</v>
      </c>
      <c r="Q546" t="s">
        <v>15</v>
      </c>
      <c r="R546" t="s">
        <v>16</v>
      </c>
      <c r="S546" t="s">
        <v>2</v>
      </c>
      <c r="U546" t="s">
        <v>2</v>
      </c>
      <c r="V546" t="s">
        <v>2040</v>
      </c>
      <c r="W546" t="s">
        <v>2913</v>
      </c>
      <c r="X546" t="s">
        <v>2042</v>
      </c>
      <c r="Y546" t="s">
        <v>2914</v>
      </c>
      <c r="Z546" t="s">
        <v>73</v>
      </c>
      <c r="AA546">
        <v>18181.81818181818</v>
      </c>
      <c r="AF546" t="s">
        <v>2168</v>
      </c>
      <c r="AI546" t="s">
        <v>21</v>
      </c>
      <c r="AJ546" t="s">
        <v>20</v>
      </c>
      <c r="AK546" t="s">
        <v>20</v>
      </c>
    </row>
    <row r="547" spans="2:38" x14ac:dyDescent="0.55000000000000004">
      <c r="B547" t="s">
        <v>270</v>
      </c>
      <c r="C547" t="s">
        <v>2915</v>
      </c>
      <c r="D547" t="s">
        <v>270</v>
      </c>
      <c r="F547" t="s">
        <v>270</v>
      </c>
      <c r="Q547" t="s">
        <v>15</v>
      </c>
      <c r="R547" t="s">
        <v>16</v>
      </c>
      <c r="S547" t="s">
        <v>2</v>
      </c>
      <c r="U547" t="s">
        <v>2</v>
      </c>
      <c r="V547" t="s">
        <v>2040</v>
      </c>
      <c r="W547" t="s">
        <v>2915</v>
      </c>
      <c r="X547" t="s">
        <v>2042</v>
      </c>
      <c r="Y547" t="s">
        <v>2916</v>
      </c>
      <c r="Z547" t="s">
        <v>73</v>
      </c>
      <c r="AA547">
        <v>17575.757575757576</v>
      </c>
      <c r="AF547" t="s">
        <v>2168</v>
      </c>
      <c r="AI547" t="s">
        <v>21</v>
      </c>
      <c r="AJ547" t="s">
        <v>20</v>
      </c>
      <c r="AK547" t="s">
        <v>20</v>
      </c>
    </row>
    <row r="548" spans="2:38" x14ac:dyDescent="0.55000000000000004">
      <c r="B548" t="s">
        <v>270</v>
      </c>
      <c r="C548" t="s">
        <v>2917</v>
      </c>
      <c r="D548" t="s">
        <v>270</v>
      </c>
      <c r="F548" t="s">
        <v>270</v>
      </c>
      <c r="Q548" t="s">
        <v>15</v>
      </c>
      <c r="R548" t="s">
        <v>16</v>
      </c>
      <c r="S548" t="s">
        <v>2</v>
      </c>
      <c r="U548" t="s">
        <v>2</v>
      </c>
      <c r="V548" t="s">
        <v>2040</v>
      </c>
      <c r="W548" t="s">
        <v>2917</v>
      </c>
      <c r="X548" t="s">
        <v>2042</v>
      </c>
      <c r="Y548" t="s">
        <v>2918</v>
      </c>
      <c r="Z548" t="s">
        <v>73</v>
      </c>
      <c r="AA548">
        <v>16969.696969696968</v>
      </c>
      <c r="AF548" t="s">
        <v>2168</v>
      </c>
      <c r="AI548" t="s">
        <v>21</v>
      </c>
      <c r="AJ548" t="s">
        <v>20</v>
      </c>
      <c r="AK548" t="s">
        <v>20</v>
      </c>
    </row>
    <row r="549" spans="2:38" x14ac:dyDescent="0.55000000000000004">
      <c r="B549" t="s">
        <v>17</v>
      </c>
      <c r="C549" t="s">
        <v>2922</v>
      </c>
      <c r="D549" t="s">
        <v>30</v>
      </c>
      <c r="F549" t="s">
        <v>30</v>
      </c>
      <c r="Q549" t="s">
        <v>15</v>
      </c>
      <c r="R549" t="s">
        <v>16</v>
      </c>
      <c r="S549" t="s">
        <v>2</v>
      </c>
      <c r="U549" t="s">
        <v>2</v>
      </c>
      <c r="V549" t="s">
        <v>2040</v>
      </c>
      <c r="W549" t="s">
        <v>2919</v>
      </c>
      <c r="X549" t="s">
        <v>2042</v>
      </c>
      <c r="Y549" t="s">
        <v>2920</v>
      </c>
      <c r="Z549" t="s">
        <v>2439</v>
      </c>
      <c r="AA549">
        <v>16828.363636363636</v>
      </c>
      <c r="AB549" t="s">
        <v>2432</v>
      </c>
      <c r="AC549" t="s">
        <v>2433</v>
      </c>
      <c r="AD549" t="s">
        <v>2435</v>
      </c>
      <c r="AE549" t="s">
        <v>2436</v>
      </c>
      <c r="AG549" t="s">
        <v>2921</v>
      </c>
      <c r="AI549" t="s">
        <v>21</v>
      </c>
      <c r="AJ549" t="s">
        <v>20</v>
      </c>
      <c r="AK549" t="s">
        <v>20</v>
      </c>
      <c r="AL549" t="s">
        <v>266</v>
      </c>
    </row>
    <row r="550" spans="2:38" x14ac:dyDescent="0.55000000000000004">
      <c r="B550" t="s">
        <v>17</v>
      </c>
      <c r="C550" t="s">
        <v>2923</v>
      </c>
      <c r="D550" t="s">
        <v>30</v>
      </c>
      <c r="F550" t="s">
        <v>30</v>
      </c>
      <c r="Q550" t="s">
        <v>15</v>
      </c>
      <c r="R550" t="s">
        <v>16</v>
      </c>
      <c r="S550" t="s">
        <v>2</v>
      </c>
      <c r="U550" t="s">
        <v>2</v>
      </c>
      <c r="V550" t="s">
        <v>2040</v>
      </c>
      <c r="W550" t="s">
        <v>2923</v>
      </c>
      <c r="X550" t="s">
        <v>2042</v>
      </c>
      <c r="Y550" t="s">
        <v>2924</v>
      </c>
      <c r="Z550" t="s">
        <v>2395</v>
      </c>
      <c r="AA550">
        <v>16557.295757575757</v>
      </c>
      <c r="AB550" t="s">
        <v>2238</v>
      </c>
      <c r="AC550" t="s">
        <v>2195</v>
      </c>
      <c r="AD550" t="s">
        <v>2926</v>
      </c>
      <c r="AE550" t="s">
        <v>2927</v>
      </c>
      <c r="AG550" t="s">
        <v>2925</v>
      </c>
      <c r="AI550" t="s">
        <v>21</v>
      </c>
      <c r="AJ550" t="s">
        <v>20</v>
      </c>
      <c r="AK550" t="s">
        <v>20</v>
      </c>
    </row>
    <row r="551" spans="2:38" x14ac:dyDescent="0.55000000000000004">
      <c r="B551" t="s">
        <v>270</v>
      </c>
      <c r="C551" t="s">
        <v>2928</v>
      </c>
      <c r="D551" t="s">
        <v>270</v>
      </c>
      <c r="F551" t="s">
        <v>270</v>
      </c>
      <c r="Q551" t="s">
        <v>15</v>
      </c>
      <c r="R551" t="s">
        <v>16</v>
      </c>
      <c r="S551" t="s">
        <v>2</v>
      </c>
      <c r="U551" t="s">
        <v>2</v>
      </c>
      <c r="V551" t="s">
        <v>2040</v>
      </c>
      <c r="W551" t="s">
        <v>2928</v>
      </c>
      <c r="X551" t="s">
        <v>2042</v>
      </c>
      <c r="Y551" t="s">
        <v>2929</v>
      </c>
      <c r="Z551" t="s">
        <v>73</v>
      </c>
      <c r="AA551">
        <v>15963.636363636364</v>
      </c>
      <c r="AF551" t="s">
        <v>2168</v>
      </c>
      <c r="AI551" t="s">
        <v>21</v>
      </c>
      <c r="AJ551" t="s">
        <v>20</v>
      </c>
      <c r="AK551" t="s">
        <v>20</v>
      </c>
    </row>
    <row r="552" spans="2:38" x14ac:dyDescent="0.55000000000000004">
      <c r="B552" t="s">
        <v>270</v>
      </c>
      <c r="C552" t="s">
        <v>2674</v>
      </c>
      <c r="D552" t="s">
        <v>270</v>
      </c>
      <c r="F552" t="s">
        <v>270</v>
      </c>
      <c r="Q552" t="s">
        <v>15</v>
      </c>
      <c r="R552" t="s">
        <v>16</v>
      </c>
      <c r="S552" t="s">
        <v>2</v>
      </c>
      <c r="U552" t="s">
        <v>2</v>
      </c>
      <c r="V552" t="s">
        <v>2040</v>
      </c>
      <c r="W552" t="s">
        <v>2674</v>
      </c>
      <c r="X552" t="s">
        <v>2042</v>
      </c>
      <c r="Y552" t="s">
        <v>2675</v>
      </c>
      <c r="Z552" t="s">
        <v>73</v>
      </c>
      <c r="AA552">
        <v>15757.575757575756</v>
      </c>
      <c r="AF552" t="s">
        <v>2168</v>
      </c>
      <c r="AI552" t="s">
        <v>21</v>
      </c>
      <c r="AJ552" t="s">
        <v>20</v>
      </c>
      <c r="AK552" t="s">
        <v>20</v>
      </c>
    </row>
    <row r="553" spans="2:38" x14ac:dyDescent="0.55000000000000004">
      <c r="B553" t="s">
        <v>270</v>
      </c>
      <c r="C553" t="s">
        <v>2930</v>
      </c>
      <c r="D553" t="s">
        <v>270</v>
      </c>
      <c r="F553" t="s">
        <v>270</v>
      </c>
      <c r="Q553" t="s">
        <v>15</v>
      </c>
      <c r="R553" t="s">
        <v>16</v>
      </c>
      <c r="S553" t="s">
        <v>2</v>
      </c>
      <c r="U553" t="s">
        <v>2</v>
      </c>
      <c r="V553" t="s">
        <v>2040</v>
      </c>
      <c r="W553" t="s">
        <v>2930</v>
      </c>
      <c r="X553" t="s">
        <v>2042</v>
      </c>
      <c r="Y553" t="s">
        <v>2931</v>
      </c>
      <c r="Z553" t="s">
        <v>73</v>
      </c>
      <c r="AA553">
        <v>15710.787878787878</v>
      </c>
      <c r="AF553" t="s">
        <v>2168</v>
      </c>
      <c r="AI553" t="s">
        <v>21</v>
      </c>
      <c r="AJ553" t="s">
        <v>20</v>
      </c>
      <c r="AK553" t="s">
        <v>20</v>
      </c>
    </row>
    <row r="554" spans="2:38" x14ac:dyDescent="0.55000000000000004">
      <c r="B554" t="s">
        <v>270</v>
      </c>
      <c r="C554" t="s">
        <v>2932</v>
      </c>
      <c r="D554" t="s">
        <v>270</v>
      </c>
      <c r="F554" t="s">
        <v>270</v>
      </c>
      <c r="Q554" t="s">
        <v>15</v>
      </c>
      <c r="R554" t="s">
        <v>16</v>
      </c>
      <c r="S554" t="s">
        <v>2</v>
      </c>
      <c r="U554" t="s">
        <v>2</v>
      </c>
      <c r="V554" t="s">
        <v>2040</v>
      </c>
      <c r="W554" t="s">
        <v>2932</v>
      </c>
      <c r="X554" t="s">
        <v>2042</v>
      </c>
      <c r="Y554" t="s">
        <v>2933</v>
      </c>
      <c r="Z554" t="s">
        <v>73</v>
      </c>
      <c r="AA554">
        <v>15515.151515151516</v>
      </c>
      <c r="AF554" t="s">
        <v>2168</v>
      </c>
      <c r="AI554" t="s">
        <v>21</v>
      </c>
      <c r="AJ554" t="s">
        <v>20</v>
      </c>
      <c r="AK554" t="s">
        <v>20</v>
      </c>
    </row>
    <row r="555" spans="2:38" x14ac:dyDescent="0.55000000000000004">
      <c r="B555" t="s">
        <v>17</v>
      </c>
      <c r="C555" t="s">
        <v>2934</v>
      </c>
      <c r="D555" t="s">
        <v>30</v>
      </c>
      <c r="F555" t="s">
        <v>30</v>
      </c>
      <c r="Q555" t="s">
        <v>15</v>
      </c>
      <c r="R555" t="s">
        <v>16</v>
      </c>
      <c r="S555" t="s">
        <v>2</v>
      </c>
      <c r="U555" t="s">
        <v>2</v>
      </c>
      <c r="V555" t="s">
        <v>2040</v>
      </c>
      <c r="W555" t="s">
        <v>2934</v>
      </c>
      <c r="X555" t="s">
        <v>2042</v>
      </c>
      <c r="Y555" t="s">
        <v>2935</v>
      </c>
      <c r="Z555" t="s">
        <v>2167</v>
      </c>
      <c r="AA555">
        <v>14803.39393939394</v>
      </c>
      <c r="AB555" t="s">
        <v>2936</v>
      </c>
      <c r="AC555" t="s">
        <v>2100</v>
      </c>
      <c r="AD555" t="s">
        <v>2938</v>
      </c>
      <c r="AE555" t="s">
        <v>2939</v>
      </c>
      <c r="AG555" t="s">
        <v>2937</v>
      </c>
      <c r="AI555" t="s">
        <v>21</v>
      </c>
      <c r="AJ555" t="s">
        <v>20</v>
      </c>
      <c r="AK555" t="s">
        <v>20</v>
      </c>
    </row>
    <row r="556" spans="2:38" x14ac:dyDescent="0.55000000000000004">
      <c r="B556" t="s">
        <v>270</v>
      </c>
      <c r="C556" t="s">
        <v>2940</v>
      </c>
      <c r="D556" t="s">
        <v>270</v>
      </c>
      <c r="F556" t="s">
        <v>270</v>
      </c>
      <c r="Q556" t="s">
        <v>15</v>
      </c>
      <c r="R556" t="s">
        <v>16</v>
      </c>
      <c r="S556" t="s">
        <v>2</v>
      </c>
      <c r="U556" t="s">
        <v>2</v>
      </c>
      <c r="V556" t="s">
        <v>2040</v>
      </c>
      <c r="W556" t="s">
        <v>2940</v>
      </c>
      <c r="X556" t="s">
        <v>2042</v>
      </c>
      <c r="Y556" t="s">
        <v>2941</v>
      </c>
      <c r="Z556" t="s">
        <v>73</v>
      </c>
      <c r="AA556">
        <v>14545.454545454546</v>
      </c>
      <c r="AF556" t="s">
        <v>2168</v>
      </c>
      <c r="AI556" t="s">
        <v>21</v>
      </c>
      <c r="AJ556" t="s">
        <v>20</v>
      </c>
      <c r="AK556" t="s">
        <v>20</v>
      </c>
    </row>
    <row r="557" spans="2:38" x14ac:dyDescent="0.55000000000000004">
      <c r="B557" t="s">
        <v>270</v>
      </c>
      <c r="C557" t="s">
        <v>2942</v>
      </c>
      <c r="D557" t="s">
        <v>270</v>
      </c>
      <c r="F557" t="s">
        <v>270</v>
      </c>
      <c r="Q557" t="s">
        <v>15</v>
      </c>
      <c r="R557" t="s">
        <v>16</v>
      </c>
      <c r="S557" t="s">
        <v>2</v>
      </c>
      <c r="U557" t="s">
        <v>2</v>
      </c>
      <c r="V557" t="s">
        <v>2040</v>
      </c>
      <c r="W557" t="s">
        <v>2942</v>
      </c>
      <c r="X557" t="s">
        <v>2042</v>
      </c>
      <c r="Y557" t="s">
        <v>2943</v>
      </c>
      <c r="Z557" t="s">
        <v>73</v>
      </c>
      <c r="AA557">
        <v>14545.454545454546</v>
      </c>
      <c r="AF557" t="s">
        <v>2168</v>
      </c>
      <c r="AI557" t="s">
        <v>21</v>
      </c>
      <c r="AJ557" t="s">
        <v>20</v>
      </c>
      <c r="AK557" t="s">
        <v>20</v>
      </c>
    </row>
    <row r="558" spans="2:38" x14ac:dyDescent="0.55000000000000004">
      <c r="B558" t="s">
        <v>270</v>
      </c>
      <c r="C558" t="s">
        <v>2944</v>
      </c>
      <c r="D558" t="s">
        <v>270</v>
      </c>
      <c r="F558" t="s">
        <v>270</v>
      </c>
      <c r="Q558" t="s">
        <v>15</v>
      </c>
      <c r="R558" t="s">
        <v>16</v>
      </c>
      <c r="S558" t="s">
        <v>2</v>
      </c>
      <c r="U558" t="s">
        <v>2</v>
      </c>
      <c r="V558" t="s">
        <v>2040</v>
      </c>
      <c r="W558" t="s">
        <v>2944</v>
      </c>
      <c r="X558" t="s">
        <v>2042</v>
      </c>
      <c r="Y558" t="s">
        <v>2945</v>
      </c>
      <c r="Z558" t="s">
        <v>73</v>
      </c>
      <c r="AA558">
        <v>14545.454545454546</v>
      </c>
      <c r="AF558" t="s">
        <v>2168</v>
      </c>
      <c r="AI558" t="s">
        <v>21</v>
      </c>
      <c r="AJ558" t="s">
        <v>20</v>
      </c>
      <c r="AK558" t="s">
        <v>20</v>
      </c>
    </row>
    <row r="559" spans="2:38" x14ac:dyDescent="0.55000000000000004">
      <c r="B559" t="s">
        <v>270</v>
      </c>
      <c r="C559" t="s">
        <v>2946</v>
      </c>
      <c r="D559" t="s">
        <v>270</v>
      </c>
      <c r="F559" t="s">
        <v>270</v>
      </c>
      <c r="Q559" t="s">
        <v>15</v>
      </c>
      <c r="R559" t="s">
        <v>16</v>
      </c>
      <c r="S559" t="s">
        <v>2</v>
      </c>
      <c r="U559" t="s">
        <v>2</v>
      </c>
      <c r="V559" t="s">
        <v>2040</v>
      </c>
      <c r="W559" t="s">
        <v>2946</v>
      </c>
      <c r="X559" t="s">
        <v>2042</v>
      </c>
      <c r="Y559" t="s">
        <v>2947</v>
      </c>
      <c r="Z559" t="s">
        <v>73</v>
      </c>
      <c r="AA559">
        <v>14472.727272727272</v>
      </c>
      <c r="AF559" t="s">
        <v>2168</v>
      </c>
      <c r="AI559" t="s">
        <v>21</v>
      </c>
      <c r="AJ559" t="s">
        <v>20</v>
      </c>
      <c r="AK559" t="s">
        <v>20</v>
      </c>
    </row>
    <row r="560" spans="2:38" x14ac:dyDescent="0.55000000000000004">
      <c r="B560" t="s">
        <v>17</v>
      </c>
      <c r="C560" t="s">
        <v>2948</v>
      </c>
      <c r="D560" t="s">
        <v>30</v>
      </c>
      <c r="F560" t="s">
        <v>30</v>
      </c>
      <c r="Q560" t="s">
        <v>15</v>
      </c>
      <c r="R560" t="s">
        <v>16</v>
      </c>
      <c r="S560" t="s">
        <v>2</v>
      </c>
      <c r="U560" t="s">
        <v>2</v>
      </c>
      <c r="V560" t="s">
        <v>2040</v>
      </c>
      <c r="W560" t="s">
        <v>2948</v>
      </c>
      <c r="X560" t="s">
        <v>2042</v>
      </c>
      <c r="Z560" t="s">
        <v>2949</v>
      </c>
      <c r="AA560">
        <v>14062.031515151517</v>
      </c>
      <c r="AF560" t="s">
        <v>2950</v>
      </c>
      <c r="AI560" t="s">
        <v>21</v>
      </c>
      <c r="AJ560" t="s">
        <v>20</v>
      </c>
      <c r="AK560" t="s">
        <v>20</v>
      </c>
    </row>
    <row r="561" spans="2:38" x14ac:dyDescent="0.55000000000000004">
      <c r="B561" t="s">
        <v>17</v>
      </c>
      <c r="C561" t="s">
        <v>2951</v>
      </c>
      <c r="D561" t="s">
        <v>30</v>
      </c>
      <c r="F561" t="s">
        <v>30</v>
      </c>
      <c r="Q561" t="s">
        <v>15</v>
      </c>
      <c r="R561" t="s">
        <v>16</v>
      </c>
      <c r="S561" t="s">
        <v>2</v>
      </c>
      <c r="U561" t="s">
        <v>2</v>
      </c>
      <c r="V561" t="s">
        <v>2040</v>
      </c>
      <c r="W561" t="s">
        <v>2951</v>
      </c>
      <c r="X561" t="s">
        <v>2042</v>
      </c>
      <c r="Y561" t="s">
        <v>2952</v>
      </c>
      <c r="Z561" t="s">
        <v>2345</v>
      </c>
      <c r="AA561">
        <v>13991.769696969695</v>
      </c>
      <c r="AF561" t="s">
        <v>2345</v>
      </c>
      <c r="AI561" t="s">
        <v>21</v>
      </c>
      <c r="AJ561" t="s">
        <v>20</v>
      </c>
      <c r="AK561" t="s">
        <v>20</v>
      </c>
    </row>
    <row r="562" spans="2:38" x14ac:dyDescent="0.55000000000000004">
      <c r="B562" t="s">
        <v>270</v>
      </c>
      <c r="C562" t="s">
        <v>2953</v>
      </c>
      <c r="D562" t="s">
        <v>270</v>
      </c>
      <c r="F562" t="s">
        <v>270</v>
      </c>
      <c r="Q562" t="s">
        <v>15</v>
      </c>
      <c r="R562" t="s">
        <v>16</v>
      </c>
      <c r="S562" t="s">
        <v>2</v>
      </c>
      <c r="U562" t="s">
        <v>2</v>
      </c>
      <c r="V562" t="s">
        <v>2040</v>
      </c>
      <c r="W562" t="s">
        <v>2953</v>
      </c>
      <c r="X562" t="s">
        <v>2042</v>
      </c>
      <c r="Y562" t="s">
        <v>2954</v>
      </c>
      <c r="Z562" t="s">
        <v>73</v>
      </c>
      <c r="AA562">
        <v>13333.333333333336</v>
      </c>
      <c r="AF562" t="s">
        <v>2168</v>
      </c>
      <c r="AI562" t="s">
        <v>21</v>
      </c>
      <c r="AJ562" t="s">
        <v>20</v>
      </c>
      <c r="AK562" t="s">
        <v>20</v>
      </c>
    </row>
    <row r="563" spans="2:38" x14ac:dyDescent="0.55000000000000004">
      <c r="B563" t="s">
        <v>17</v>
      </c>
      <c r="C563" t="s">
        <v>2955</v>
      </c>
      <c r="D563" t="s">
        <v>30</v>
      </c>
      <c r="F563" t="s">
        <v>30</v>
      </c>
      <c r="Q563" t="s">
        <v>15</v>
      </c>
      <c r="R563" t="s">
        <v>16</v>
      </c>
      <c r="S563" t="s">
        <v>2</v>
      </c>
      <c r="U563" t="s">
        <v>2</v>
      </c>
      <c r="V563" t="s">
        <v>2040</v>
      </c>
      <c r="W563" t="s">
        <v>2955</v>
      </c>
      <c r="X563" t="s">
        <v>2042</v>
      </c>
      <c r="Y563" t="s">
        <v>2956</v>
      </c>
      <c r="Z563" t="s">
        <v>2395</v>
      </c>
      <c r="AA563">
        <v>12853.333333333336</v>
      </c>
      <c r="AB563" t="s">
        <v>2957</v>
      </c>
      <c r="AC563" t="s">
        <v>2079</v>
      </c>
      <c r="AD563" t="s">
        <v>2959</v>
      </c>
      <c r="AE563" t="s">
        <v>2960</v>
      </c>
      <c r="AG563" t="s">
        <v>2958</v>
      </c>
      <c r="AI563" t="s">
        <v>21</v>
      </c>
      <c r="AJ563" t="s">
        <v>20</v>
      </c>
      <c r="AK563" t="s">
        <v>20</v>
      </c>
    </row>
    <row r="564" spans="2:38" x14ac:dyDescent="0.55000000000000004">
      <c r="B564" t="s">
        <v>17</v>
      </c>
      <c r="C564" t="s">
        <v>2968</v>
      </c>
      <c r="D564" t="s">
        <v>30</v>
      </c>
      <c r="F564" t="s">
        <v>30</v>
      </c>
      <c r="Q564" t="s">
        <v>15</v>
      </c>
      <c r="R564" t="s">
        <v>16</v>
      </c>
      <c r="S564" t="s">
        <v>2</v>
      </c>
      <c r="U564" t="s">
        <v>2</v>
      </c>
      <c r="V564" t="s">
        <v>2040</v>
      </c>
      <c r="W564" t="s">
        <v>2961</v>
      </c>
      <c r="X564" t="s">
        <v>2042</v>
      </c>
      <c r="Y564" t="s">
        <v>2962</v>
      </c>
      <c r="Z564" t="s">
        <v>2395</v>
      </c>
      <c r="AA564">
        <v>12848.484848484848</v>
      </c>
      <c r="AB564" t="s">
        <v>2963</v>
      </c>
      <c r="AC564" t="s">
        <v>2964</v>
      </c>
      <c r="AD564" t="s">
        <v>2966</v>
      </c>
      <c r="AE564" t="s">
        <v>2967</v>
      </c>
      <c r="AG564" t="s">
        <v>2965</v>
      </c>
      <c r="AI564" t="s">
        <v>21</v>
      </c>
      <c r="AJ564" t="s">
        <v>20</v>
      </c>
      <c r="AK564" t="s">
        <v>20</v>
      </c>
    </row>
    <row r="565" spans="2:38" x14ac:dyDescent="0.55000000000000004">
      <c r="B565" t="s">
        <v>17</v>
      </c>
      <c r="C565" t="s">
        <v>2969</v>
      </c>
      <c r="D565" t="s">
        <v>30</v>
      </c>
      <c r="F565" t="s">
        <v>30</v>
      </c>
      <c r="Q565" t="s">
        <v>15</v>
      </c>
      <c r="R565" t="s">
        <v>16</v>
      </c>
      <c r="S565" t="s">
        <v>2</v>
      </c>
      <c r="U565" t="s">
        <v>2</v>
      </c>
      <c r="V565" t="s">
        <v>2040</v>
      </c>
      <c r="W565" t="s">
        <v>2969</v>
      </c>
      <c r="X565" t="s">
        <v>2042</v>
      </c>
      <c r="Y565" t="s">
        <v>2970</v>
      </c>
      <c r="Z565" t="s">
        <v>2395</v>
      </c>
      <c r="AA565">
        <v>12848.484848484848</v>
      </c>
      <c r="AB565" t="s">
        <v>2971</v>
      </c>
      <c r="AC565" t="s">
        <v>2203</v>
      </c>
      <c r="AD565" t="s">
        <v>2973</v>
      </c>
      <c r="AE565" t="s">
        <v>2974</v>
      </c>
      <c r="AG565" t="s">
        <v>2972</v>
      </c>
      <c r="AI565" t="s">
        <v>21</v>
      </c>
      <c r="AJ565" t="s">
        <v>20</v>
      </c>
      <c r="AK565" t="s">
        <v>20</v>
      </c>
    </row>
    <row r="566" spans="2:38" x14ac:dyDescent="0.55000000000000004">
      <c r="B566" t="s">
        <v>17</v>
      </c>
      <c r="C566" t="s">
        <v>2975</v>
      </c>
      <c r="D566" t="s">
        <v>30</v>
      </c>
      <c r="F566" t="s">
        <v>30</v>
      </c>
      <c r="Q566" t="s">
        <v>15</v>
      </c>
      <c r="R566" t="s">
        <v>16</v>
      </c>
      <c r="S566" t="s">
        <v>2</v>
      </c>
      <c r="U566" t="s">
        <v>2</v>
      </c>
      <c r="V566" t="s">
        <v>2040</v>
      </c>
      <c r="W566" t="s">
        <v>2975</v>
      </c>
      <c r="X566" t="s">
        <v>2042</v>
      </c>
      <c r="Y566" t="s">
        <v>2976</v>
      </c>
      <c r="Z566" t="s">
        <v>2057</v>
      </c>
      <c r="AA566">
        <v>12848.484848484848</v>
      </c>
      <c r="AB566" t="s">
        <v>2977</v>
      </c>
      <c r="AC566" t="s">
        <v>2316</v>
      </c>
      <c r="AD566" t="s">
        <v>2979</v>
      </c>
      <c r="AE566" t="s">
        <v>2980</v>
      </c>
      <c r="AG566" t="s">
        <v>2978</v>
      </c>
      <c r="AI566" t="s">
        <v>21</v>
      </c>
      <c r="AJ566" t="s">
        <v>20</v>
      </c>
      <c r="AK566" t="s">
        <v>20</v>
      </c>
    </row>
    <row r="567" spans="2:38" x14ac:dyDescent="0.55000000000000004">
      <c r="B567" t="s">
        <v>17</v>
      </c>
      <c r="C567" t="s">
        <v>2981</v>
      </c>
      <c r="D567" t="s">
        <v>30</v>
      </c>
      <c r="F567" t="s">
        <v>30</v>
      </c>
      <c r="Q567" t="s">
        <v>15</v>
      </c>
      <c r="R567" t="s">
        <v>16</v>
      </c>
      <c r="S567" t="s">
        <v>2</v>
      </c>
      <c r="U567" t="s">
        <v>2</v>
      </c>
      <c r="V567" t="s">
        <v>2040</v>
      </c>
      <c r="W567" t="s">
        <v>2981</v>
      </c>
      <c r="X567" t="s">
        <v>2042</v>
      </c>
      <c r="Y567" t="s">
        <v>2982</v>
      </c>
      <c r="Z567" t="s">
        <v>2983</v>
      </c>
      <c r="AA567">
        <v>12738.181818181818</v>
      </c>
      <c r="AF567" t="s">
        <v>2559</v>
      </c>
      <c r="AI567" t="s">
        <v>21</v>
      </c>
      <c r="AJ567" t="s">
        <v>20</v>
      </c>
      <c r="AK567" t="s">
        <v>20</v>
      </c>
    </row>
    <row r="568" spans="2:38" x14ac:dyDescent="0.55000000000000004">
      <c r="B568" t="s">
        <v>270</v>
      </c>
      <c r="C568" t="s">
        <v>2984</v>
      </c>
      <c r="D568" t="s">
        <v>270</v>
      </c>
      <c r="F568" t="s">
        <v>270</v>
      </c>
      <c r="Q568" t="s">
        <v>15</v>
      </c>
      <c r="R568" t="s">
        <v>16</v>
      </c>
      <c r="S568" t="s">
        <v>2</v>
      </c>
      <c r="U568" t="s">
        <v>2</v>
      </c>
      <c r="V568" t="s">
        <v>2040</v>
      </c>
      <c r="W568" t="s">
        <v>2984</v>
      </c>
      <c r="X568" t="s">
        <v>2042</v>
      </c>
      <c r="Y568" t="s">
        <v>2985</v>
      </c>
      <c r="Z568" t="s">
        <v>73</v>
      </c>
      <c r="AA568">
        <v>12121.212121212122</v>
      </c>
      <c r="AF568" t="s">
        <v>2168</v>
      </c>
      <c r="AI568" t="s">
        <v>21</v>
      </c>
      <c r="AJ568" t="s">
        <v>20</v>
      </c>
      <c r="AK568" t="s">
        <v>20</v>
      </c>
    </row>
    <row r="569" spans="2:38" x14ac:dyDescent="0.55000000000000004">
      <c r="B569" t="s">
        <v>17</v>
      </c>
      <c r="C569" t="s">
        <v>2986</v>
      </c>
      <c r="D569" t="s">
        <v>30</v>
      </c>
      <c r="F569" t="s">
        <v>30</v>
      </c>
      <c r="Q569" t="s">
        <v>15</v>
      </c>
      <c r="R569" t="s">
        <v>16</v>
      </c>
      <c r="S569" t="s">
        <v>2</v>
      </c>
      <c r="U569" t="s">
        <v>2</v>
      </c>
      <c r="V569" t="s">
        <v>2040</v>
      </c>
      <c r="W569" t="s">
        <v>2986</v>
      </c>
      <c r="X569" t="s">
        <v>2042</v>
      </c>
      <c r="Y569" t="s">
        <v>2987</v>
      </c>
      <c r="Z569" t="s">
        <v>2057</v>
      </c>
      <c r="AA569">
        <v>12077.575757575756</v>
      </c>
      <c r="AB569" t="s">
        <v>2971</v>
      </c>
      <c r="AC569" t="s">
        <v>2203</v>
      </c>
      <c r="AD569" t="s">
        <v>2989</v>
      </c>
      <c r="AE569" t="s">
        <v>2974</v>
      </c>
      <c r="AG569" t="s">
        <v>2988</v>
      </c>
      <c r="AI569" t="s">
        <v>21</v>
      </c>
      <c r="AJ569" t="s">
        <v>20</v>
      </c>
      <c r="AK569" t="s">
        <v>20</v>
      </c>
    </row>
    <row r="570" spans="2:38" x14ac:dyDescent="0.55000000000000004">
      <c r="B570" t="s">
        <v>270</v>
      </c>
      <c r="C570" t="s">
        <v>2990</v>
      </c>
      <c r="D570" t="s">
        <v>270</v>
      </c>
      <c r="F570" t="s">
        <v>270</v>
      </c>
      <c r="Q570" t="s">
        <v>15</v>
      </c>
      <c r="R570" t="s">
        <v>16</v>
      </c>
      <c r="S570" t="s">
        <v>2</v>
      </c>
      <c r="U570" t="s">
        <v>2</v>
      </c>
      <c r="V570" t="s">
        <v>2040</v>
      </c>
      <c r="W570" t="s">
        <v>2990</v>
      </c>
      <c r="X570" t="s">
        <v>2042</v>
      </c>
      <c r="Y570" t="s">
        <v>2991</v>
      </c>
      <c r="Z570" t="s">
        <v>73</v>
      </c>
      <c r="AA570">
        <v>12066.666666666664</v>
      </c>
      <c r="AF570" t="s">
        <v>2168</v>
      </c>
      <c r="AI570" t="s">
        <v>21</v>
      </c>
      <c r="AJ570" t="s">
        <v>20</v>
      </c>
      <c r="AK570" t="s">
        <v>20</v>
      </c>
    </row>
    <row r="571" spans="2:38" x14ac:dyDescent="0.55000000000000004">
      <c r="B571" t="s">
        <v>270</v>
      </c>
      <c r="C571" t="s">
        <v>2992</v>
      </c>
      <c r="D571" t="s">
        <v>270</v>
      </c>
      <c r="F571" t="s">
        <v>270</v>
      </c>
      <c r="Q571" t="s">
        <v>15</v>
      </c>
      <c r="R571" t="s">
        <v>16</v>
      </c>
      <c r="S571" t="s">
        <v>2</v>
      </c>
      <c r="U571" t="s">
        <v>2</v>
      </c>
      <c r="V571" t="s">
        <v>2040</v>
      </c>
      <c r="W571" t="s">
        <v>2992</v>
      </c>
      <c r="X571" t="s">
        <v>2042</v>
      </c>
      <c r="Y571" t="s">
        <v>2993</v>
      </c>
      <c r="Z571" t="s">
        <v>73</v>
      </c>
      <c r="AA571">
        <v>11864.636363636364</v>
      </c>
      <c r="AF571" t="s">
        <v>2168</v>
      </c>
      <c r="AI571" t="s">
        <v>21</v>
      </c>
      <c r="AJ571" t="s">
        <v>20</v>
      </c>
      <c r="AK571" t="s">
        <v>20</v>
      </c>
    </row>
    <row r="572" spans="2:38" x14ac:dyDescent="0.55000000000000004">
      <c r="B572" t="s">
        <v>17</v>
      </c>
      <c r="C572" t="s">
        <v>2994</v>
      </c>
      <c r="D572" t="s">
        <v>30</v>
      </c>
      <c r="F572" t="s">
        <v>30</v>
      </c>
      <c r="Q572" t="s">
        <v>15</v>
      </c>
      <c r="R572" t="s">
        <v>16</v>
      </c>
      <c r="S572" t="s">
        <v>2</v>
      </c>
      <c r="U572" t="s">
        <v>2</v>
      </c>
      <c r="V572" t="s">
        <v>2040</v>
      </c>
      <c r="W572" t="s">
        <v>2994</v>
      </c>
      <c r="X572" t="s">
        <v>2042</v>
      </c>
      <c r="Y572" t="s">
        <v>2995</v>
      </c>
      <c r="Z572" t="s">
        <v>2395</v>
      </c>
      <c r="AA572">
        <v>11687.878787878792</v>
      </c>
      <c r="AB572" t="s">
        <v>2996</v>
      </c>
      <c r="AC572" t="s">
        <v>80</v>
      </c>
      <c r="AD572" t="s">
        <v>2998</v>
      </c>
      <c r="AE572" t="s">
        <v>2999</v>
      </c>
      <c r="AG572" t="s">
        <v>2997</v>
      </c>
      <c r="AI572" t="s">
        <v>21</v>
      </c>
      <c r="AJ572" t="s">
        <v>20</v>
      </c>
      <c r="AK572" t="s">
        <v>20</v>
      </c>
    </row>
    <row r="573" spans="2:38" x14ac:dyDescent="0.55000000000000004">
      <c r="B573" t="s">
        <v>270</v>
      </c>
      <c r="C573" t="s">
        <v>3000</v>
      </c>
      <c r="D573" t="s">
        <v>270</v>
      </c>
      <c r="F573" t="s">
        <v>270</v>
      </c>
      <c r="Q573" t="s">
        <v>15</v>
      </c>
      <c r="R573" t="s">
        <v>16</v>
      </c>
      <c r="S573" t="s">
        <v>2</v>
      </c>
      <c r="U573" t="s">
        <v>2</v>
      </c>
      <c r="V573" t="s">
        <v>2040</v>
      </c>
      <c r="W573" t="s">
        <v>3000</v>
      </c>
      <c r="X573" t="s">
        <v>2042</v>
      </c>
      <c r="Y573" t="s">
        <v>3001</v>
      </c>
      <c r="Z573" t="s">
        <v>73</v>
      </c>
      <c r="AA573">
        <v>11668.945454545457</v>
      </c>
      <c r="AF573" t="s">
        <v>2168</v>
      </c>
      <c r="AI573" t="s">
        <v>21</v>
      </c>
      <c r="AJ573" t="s">
        <v>20</v>
      </c>
      <c r="AK573" t="s">
        <v>20</v>
      </c>
    </row>
    <row r="574" spans="2:38" x14ac:dyDescent="0.55000000000000004">
      <c r="B574" t="s">
        <v>17</v>
      </c>
      <c r="C574" t="s">
        <v>3002</v>
      </c>
      <c r="D574" t="s">
        <v>30</v>
      </c>
      <c r="F574" t="s">
        <v>30</v>
      </c>
      <c r="Q574" t="s">
        <v>15</v>
      </c>
      <c r="R574" t="s">
        <v>16</v>
      </c>
      <c r="S574" t="s">
        <v>2</v>
      </c>
      <c r="U574" t="s">
        <v>2</v>
      </c>
      <c r="V574" t="s">
        <v>2040</v>
      </c>
      <c r="W574" t="s">
        <v>3002</v>
      </c>
      <c r="X574" t="s">
        <v>2042</v>
      </c>
      <c r="Y574" t="s">
        <v>3003</v>
      </c>
      <c r="Z574" t="s">
        <v>2439</v>
      </c>
      <c r="AA574">
        <v>11329.955151515149</v>
      </c>
      <c r="AB574" t="s">
        <v>3004</v>
      </c>
      <c r="AC574" t="s">
        <v>3005</v>
      </c>
      <c r="AD574" t="s">
        <v>3007</v>
      </c>
      <c r="AE574" t="s">
        <v>3008</v>
      </c>
      <c r="AG574" t="s">
        <v>3006</v>
      </c>
      <c r="AI574" t="s">
        <v>21</v>
      </c>
      <c r="AJ574" t="s">
        <v>20</v>
      </c>
      <c r="AK574" t="s">
        <v>20</v>
      </c>
      <c r="AL574" t="s">
        <v>266</v>
      </c>
    </row>
    <row r="575" spans="2:38" x14ac:dyDescent="0.55000000000000004">
      <c r="B575" t="s">
        <v>17</v>
      </c>
      <c r="C575" t="s">
        <v>3009</v>
      </c>
      <c r="D575" t="s">
        <v>30</v>
      </c>
      <c r="F575" t="s">
        <v>30</v>
      </c>
      <c r="Q575" t="s">
        <v>15</v>
      </c>
      <c r="R575" t="s">
        <v>16</v>
      </c>
      <c r="S575" t="s">
        <v>2</v>
      </c>
      <c r="U575" t="s">
        <v>2</v>
      </c>
      <c r="V575" t="s">
        <v>2040</v>
      </c>
      <c r="W575" t="s">
        <v>3009</v>
      </c>
      <c r="X575" t="s">
        <v>2042</v>
      </c>
      <c r="Y575" t="s">
        <v>3010</v>
      </c>
      <c r="Z575" t="s">
        <v>3011</v>
      </c>
      <c r="AA575">
        <v>11199.151515151516</v>
      </c>
      <c r="AF575" t="s">
        <v>2506</v>
      </c>
      <c r="AI575" t="s">
        <v>21</v>
      </c>
      <c r="AJ575" t="s">
        <v>20</v>
      </c>
      <c r="AK575" t="s">
        <v>20</v>
      </c>
    </row>
    <row r="576" spans="2:38" x14ac:dyDescent="0.55000000000000004">
      <c r="B576" t="s">
        <v>270</v>
      </c>
      <c r="C576" t="s">
        <v>3012</v>
      </c>
      <c r="D576" t="s">
        <v>270</v>
      </c>
      <c r="F576" t="s">
        <v>270</v>
      </c>
      <c r="Q576" t="s">
        <v>15</v>
      </c>
      <c r="R576" t="s">
        <v>16</v>
      </c>
      <c r="S576" t="s">
        <v>2</v>
      </c>
      <c r="U576" t="s">
        <v>2</v>
      </c>
      <c r="V576" t="s">
        <v>2040</v>
      </c>
      <c r="W576" t="s">
        <v>3012</v>
      </c>
      <c r="X576" t="s">
        <v>2042</v>
      </c>
      <c r="Y576" t="s">
        <v>3013</v>
      </c>
      <c r="Z576" t="s">
        <v>73</v>
      </c>
      <c r="AA576">
        <v>11151.515151515152</v>
      </c>
      <c r="AF576" t="s">
        <v>2168</v>
      </c>
      <c r="AI576" t="s">
        <v>21</v>
      </c>
      <c r="AJ576" t="s">
        <v>20</v>
      </c>
      <c r="AK576" t="s">
        <v>20</v>
      </c>
    </row>
    <row r="577" spans="2:38" x14ac:dyDescent="0.55000000000000004">
      <c r="B577" t="s">
        <v>270</v>
      </c>
      <c r="C577" t="s">
        <v>3014</v>
      </c>
      <c r="D577" t="s">
        <v>270</v>
      </c>
      <c r="F577" t="s">
        <v>270</v>
      </c>
      <c r="Q577" t="s">
        <v>15</v>
      </c>
      <c r="R577" t="s">
        <v>16</v>
      </c>
      <c r="S577" t="s">
        <v>2</v>
      </c>
      <c r="U577" t="s">
        <v>2</v>
      </c>
      <c r="V577" t="s">
        <v>2040</v>
      </c>
      <c r="W577" t="s">
        <v>3014</v>
      </c>
      <c r="X577" t="s">
        <v>2042</v>
      </c>
      <c r="Y577" t="s">
        <v>3015</v>
      </c>
      <c r="Z577" t="s">
        <v>73</v>
      </c>
      <c r="AA577">
        <v>10909.09090909091</v>
      </c>
      <c r="AF577" t="s">
        <v>2168</v>
      </c>
      <c r="AI577" t="s">
        <v>21</v>
      </c>
      <c r="AJ577" t="s">
        <v>20</v>
      </c>
      <c r="AK577" t="s">
        <v>20</v>
      </c>
    </row>
    <row r="578" spans="2:38" x14ac:dyDescent="0.55000000000000004">
      <c r="B578" t="s">
        <v>17</v>
      </c>
      <c r="C578" t="s">
        <v>3024</v>
      </c>
      <c r="D578" t="s">
        <v>30</v>
      </c>
      <c r="F578" t="s">
        <v>30</v>
      </c>
      <c r="Q578" t="s">
        <v>15</v>
      </c>
      <c r="R578" t="s">
        <v>16</v>
      </c>
      <c r="S578" t="s">
        <v>2</v>
      </c>
      <c r="U578" t="s">
        <v>2</v>
      </c>
      <c r="V578" t="s">
        <v>2040</v>
      </c>
      <c r="W578" t="s">
        <v>3016</v>
      </c>
      <c r="X578" t="s">
        <v>2042</v>
      </c>
      <c r="Y578" t="s">
        <v>3017</v>
      </c>
      <c r="Z578" t="s">
        <v>3018</v>
      </c>
      <c r="AA578" s="1">
        <v>10500</v>
      </c>
      <c r="AB578" t="s">
        <v>3019</v>
      </c>
      <c r="AC578" t="s">
        <v>3020</v>
      </c>
      <c r="AD578" t="s">
        <v>3022</v>
      </c>
      <c r="AE578" t="s">
        <v>3023</v>
      </c>
      <c r="AG578" t="s">
        <v>3021</v>
      </c>
      <c r="AI578" t="s">
        <v>21</v>
      </c>
      <c r="AJ578" t="s">
        <v>20</v>
      </c>
      <c r="AK578" t="s">
        <v>20</v>
      </c>
    </row>
    <row r="579" spans="2:38" x14ac:dyDescent="0.55000000000000004">
      <c r="B579" t="s">
        <v>17</v>
      </c>
      <c r="C579" t="s">
        <v>3025</v>
      </c>
      <c r="D579" t="s">
        <v>30</v>
      </c>
      <c r="F579" t="s">
        <v>30</v>
      </c>
      <c r="Q579" t="s">
        <v>15</v>
      </c>
      <c r="R579" t="s">
        <v>16</v>
      </c>
      <c r="S579" t="s">
        <v>2</v>
      </c>
      <c r="U579" t="s">
        <v>2</v>
      </c>
      <c r="V579" t="s">
        <v>2040</v>
      </c>
      <c r="W579" t="s">
        <v>3025</v>
      </c>
      <c r="X579" t="s">
        <v>2042</v>
      </c>
      <c r="Y579" t="s">
        <v>3026</v>
      </c>
      <c r="Z579" t="s">
        <v>2167</v>
      </c>
      <c r="AA579">
        <v>10229.84</v>
      </c>
      <c r="AB579" t="s">
        <v>3027</v>
      </c>
      <c r="AC579" t="s">
        <v>2518</v>
      </c>
      <c r="AD579" t="s">
        <v>3029</v>
      </c>
      <c r="AE579" t="s">
        <v>3030</v>
      </c>
      <c r="AG579" t="s">
        <v>3028</v>
      </c>
      <c r="AI579" t="s">
        <v>21</v>
      </c>
      <c r="AJ579" t="s">
        <v>20</v>
      </c>
      <c r="AK579" t="s">
        <v>20</v>
      </c>
    </row>
    <row r="580" spans="2:38" x14ac:dyDescent="0.55000000000000004">
      <c r="B580" t="s">
        <v>270</v>
      </c>
      <c r="C580" t="s">
        <v>3031</v>
      </c>
      <c r="D580" t="s">
        <v>270</v>
      </c>
      <c r="F580" t="s">
        <v>270</v>
      </c>
      <c r="Q580" t="s">
        <v>15</v>
      </c>
      <c r="R580" t="s">
        <v>16</v>
      </c>
      <c r="S580" t="s">
        <v>2</v>
      </c>
      <c r="U580" t="s">
        <v>2</v>
      </c>
      <c r="V580" t="s">
        <v>2040</v>
      </c>
      <c r="W580" t="s">
        <v>3031</v>
      </c>
      <c r="X580" t="s">
        <v>2042</v>
      </c>
      <c r="Y580" t="s">
        <v>3032</v>
      </c>
      <c r="Z580" t="s">
        <v>73</v>
      </c>
      <c r="AA580">
        <v>10181.818181818182</v>
      </c>
      <c r="AF580" t="s">
        <v>2168</v>
      </c>
      <c r="AI580" t="s">
        <v>21</v>
      </c>
      <c r="AJ580" t="s">
        <v>20</v>
      </c>
      <c r="AK580" t="s">
        <v>20</v>
      </c>
    </row>
    <row r="581" spans="2:38" x14ac:dyDescent="0.55000000000000004">
      <c r="B581" t="s">
        <v>17</v>
      </c>
      <c r="C581" t="s">
        <v>3033</v>
      </c>
      <c r="D581" t="s">
        <v>30</v>
      </c>
      <c r="F581" t="s">
        <v>30</v>
      </c>
      <c r="Q581" t="s">
        <v>15</v>
      </c>
      <c r="R581" t="s">
        <v>16</v>
      </c>
      <c r="S581" t="s">
        <v>2</v>
      </c>
      <c r="U581" t="s">
        <v>2</v>
      </c>
      <c r="V581" t="s">
        <v>2040</v>
      </c>
      <c r="W581" t="s">
        <v>3033</v>
      </c>
      <c r="X581" t="s">
        <v>2042</v>
      </c>
      <c r="Y581" t="s">
        <v>3034</v>
      </c>
      <c r="Z581" t="s">
        <v>2439</v>
      </c>
      <c r="AA581" s="1">
        <v>10176</v>
      </c>
      <c r="AB581" t="s">
        <v>3035</v>
      </c>
      <c r="AC581" t="s">
        <v>2157</v>
      </c>
      <c r="AD581" t="s">
        <v>3037</v>
      </c>
      <c r="AE581" t="s">
        <v>3038</v>
      </c>
      <c r="AG581" t="s">
        <v>3036</v>
      </c>
      <c r="AI581" t="s">
        <v>21</v>
      </c>
      <c r="AJ581" t="s">
        <v>20</v>
      </c>
      <c r="AK581" t="s">
        <v>20</v>
      </c>
      <c r="AL581" t="s">
        <v>266</v>
      </c>
    </row>
    <row r="582" spans="2:38" x14ac:dyDescent="0.55000000000000004">
      <c r="B582" t="s">
        <v>17</v>
      </c>
      <c r="C582" t="s">
        <v>3039</v>
      </c>
      <c r="D582" t="s">
        <v>30</v>
      </c>
      <c r="F582" t="s">
        <v>30</v>
      </c>
      <c r="Q582" t="s">
        <v>15</v>
      </c>
      <c r="R582" t="s">
        <v>16</v>
      </c>
      <c r="S582" t="s">
        <v>2</v>
      </c>
      <c r="U582" t="s">
        <v>2</v>
      </c>
      <c r="V582" t="s">
        <v>2040</v>
      </c>
      <c r="W582" t="s">
        <v>3039</v>
      </c>
      <c r="X582" t="s">
        <v>2042</v>
      </c>
      <c r="Z582" t="s">
        <v>2510</v>
      </c>
      <c r="AA582">
        <v>9961.2121212121219</v>
      </c>
      <c r="AB582" t="s">
        <v>3040</v>
      </c>
      <c r="AC582" t="s">
        <v>3041</v>
      </c>
      <c r="AD582" t="s">
        <v>3043</v>
      </c>
      <c r="AE582" t="s">
        <v>3044</v>
      </c>
      <c r="AG582" t="s">
        <v>3042</v>
      </c>
      <c r="AI582" t="s">
        <v>21</v>
      </c>
      <c r="AJ582" t="s">
        <v>20</v>
      </c>
      <c r="AK582" t="s">
        <v>20</v>
      </c>
    </row>
    <row r="583" spans="2:38" x14ac:dyDescent="0.55000000000000004">
      <c r="B583" t="s">
        <v>270</v>
      </c>
      <c r="C583" t="s">
        <v>2854</v>
      </c>
      <c r="D583" t="s">
        <v>270</v>
      </c>
      <c r="F583" t="s">
        <v>270</v>
      </c>
      <c r="Q583" t="s">
        <v>15</v>
      </c>
      <c r="R583" t="s">
        <v>16</v>
      </c>
      <c r="S583" t="s">
        <v>2</v>
      </c>
      <c r="U583" t="s">
        <v>2</v>
      </c>
      <c r="V583" t="s">
        <v>2040</v>
      </c>
      <c r="W583" t="s">
        <v>2854</v>
      </c>
      <c r="X583" t="s">
        <v>2042</v>
      </c>
      <c r="Y583" t="s">
        <v>3045</v>
      </c>
      <c r="Z583" t="s">
        <v>73</v>
      </c>
      <c r="AA583">
        <v>9696.9696969696961</v>
      </c>
      <c r="AF583" t="s">
        <v>2168</v>
      </c>
      <c r="AI583" t="s">
        <v>21</v>
      </c>
      <c r="AJ583" t="s">
        <v>20</v>
      </c>
      <c r="AK583" t="s">
        <v>20</v>
      </c>
    </row>
    <row r="584" spans="2:38" x14ac:dyDescent="0.55000000000000004">
      <c r="B584" t="s">
        <v>270</v>
      </c>
      <c r="C584" t="s">
        <v>3046</v>
      </c>
      <c r="D584" t="s">
        <v>270</v>
      </c>
      <c r="F584" t="s">
        <v>270</v>
      </c>
      <c r="Q584" t="s">
        <v>15</v>
      </c>
      <c r="R584" t="s">
        <v>16</v>
      </c>
      <c r="S584" t="s">
        <v>2</v>
      </c>
      <c r="U584" t="s">
        <v>2</v>
      </c>
      <c r="V584" t="s">
        <v>2040</v>
      </c>
      <c r="W584" t="s">
        <v>3046</v>
      </c>
      <c r="X584" t="s">
        <v>2042</v>
      </c>
      <c r="Y584" t="s">
        <v>3047</v>
      </c>
      <c r="Z584" t="s">
        <v>73</v>
      </c>
      <c r="AA584">
        <v>9696.9696969696961</v>
      </c>
      <c r="AF584" t="s">
        <v>2168</v>
      </c>
      <c r="AI584" t="s">
        <v>21</v>
      </c>
      <c r="AJ584" t="s">
        <v>20</v>
      </c>
      <c r="AK584" t="s">
        <v>20</v>
      </c>
    </row>
    <row r="585" spans="2:38" x14ac:dyDescent="0.55000000000000004">
      <c r="B585" t="s">
        <v>270</v>
      </c>
      <c r="C585" t="s">
        <v>3048</v>
      </c>
      <c r="D585" t="s">
        <v>270</v>
      </c>
      <c r="F585" t="s">
        <v>270</v>
      </c>
      <c r="Q585" t="s">
        <v>15</v>
      </c>
      <c r="R585" t="s">
        <v>16</v>
      </c>
      <c r="S585" t="s">
        <v>2</v>
      </c>
      <c r="U585" t="s">
        <v>2</v>
      </c>
      <c r="V585" t="s">
        <v>2040</v>
      </c>
      <c r="W585" t="s">
        <v>3048</v>
      </c>
      <c r="X585" t="s">
        <v>2042</v>
      </c>
      <c r="Y585" t="s">
        <v>2855</v>
      </c>
      <c r="Z585" t="s">
        <v>73</v>
      </c>
      <c r="AA585">
        <v>9696.9696969696961</v>
      </c>
      <c r="AF585" t="s">
        <v>2168</v>
      </c>
      <c r="AI585" t="s">
        <v>21</v>
      </c>
      <c r="AJ585" t="s">
        <v>20</v>
      </c>
      <c r="AK585" t="s">
        <v>20</v>
      </c>
    </row>
    <row r="586" spans="2:38" x14ac:dyDescent="0.55000000000000004">
      <c r="B586" t="s">
        <v>17</v>
      </c>
      <c r="C586" t="s">
        <v>3049</v>
      </c>
      <c r="D586" t="s">
        <v>30</v>
      </c>
      <c r="F586" t="s">
        <v>30</v>
      </c>
      <c r="Q586" t="s">
        <v>15</v>
      </c>
      <c r="R586" t="s">
        <v>16</v>
      </c>
      <c r="S586" t="s">
        <v>2</v>
      </c>
      <c r="U586" t="s">
        <v>2</v>
      </c>
      <c r="V586" t="s">
        <v>2040</v>
      </c>
      <c r="W586" t="s">
        <v>3049</v>
      </c>
      <c r="X586" t="s">
        <v>2042</v>
      </c>
      <c r="Y586" t="s">
        <v>3050</v>
      </c>
      <c r="Z586" t="s">
        <v>2395</v>
      </c>
      <c r="AA586">
        <v>9655.636363636364</v>
      </c>
      <c r="AB586" t="s">
        <v>3051</v>
      </c>
      <c r="AC586" t="s">
        <v>3052</v>
      </c>
      <c r="AD586" t="s">
        <v>3054</v>
      </c>
      <c r="AE586" t="s">
        <v>3055</v>
      </c>
      <c r="AG586" t="s">
        <v>3053</v>
      </c>
      <c r="AI586" t="s">
        <v>21</v>
      </c>
      <c r="AJ586" t="s">
        <v>20</v>
      </c>
      <c r="AK586" t="s">
        <v>20</v>
      </c>
    </row>
    <row r="587" spans="2:38" x14ac:dyDescent="0.55000000000000004">
      <c r="B587" t="s">
        <v>17</v>
      </c>
      <c r="C587" t="s">
        <v>3056</v>
      </c>
      <c r="D587" t="s">
        <v>30</v>
      </c>
      <c r="F587" t="s">
        <v>30</v>
      </c>
      <c r="Q587" t="s">
        <v>15</v>
      </c>
      <c r="R587" t="s">
        <v>16</v>
      </c>
      <c r="S587" t="s">
        <v>2</v>
      </c>
      <c r="U587" t="s">
        <v>2</v>
      </c>
      <c r="V587" t="s">
        <v>2040</v>
      </c>
      <c r="W587" t="s">
        <v>3056</v>
      </c>
      <c r="X587" t="s">
        <v>2042</v>
      </c>
      <c r="Y587" t="s">
        <v>3057</v>
      </c>
      <c r="Z587" t="s">
        <v>2167</v>
      </c>
      <c r="AA587">
        <v>9263.636363636364</v>
      </c>
      <c r="AB587" t="s">
        <v>3058</v>
      </c>
      <c r="AC587" t="s">
        <v>2600</v>
      </c>
      <c r="AD587" t="s">
        <v>3060</v>
      </c>
      <c r="AE587" t="s">
        <v>3061</v>
      </c>
      <c r="AG587" t="s">
        <v>3059</v>
      </c>
      <c r="AI587" t="s">
        <v>21</v>
      </c>
      <c r="AJ587" t="s">
        <v>20</v>
      </c>
      <c r="AK587" t="s">
        <v>20</v>
      </c>
    </row>
    <row r="588" spans="2:38" x14ac:dyDescent="0.55000000000000004">
      <c r="B588" t="s">
        <v>17</v>
      </c>
      <c r="C588" t="s">
        <v>3062</v>
      </c>
      <c r="D588" t="s">
        <v>30</v>
      </c>
      <c r="F588" t="s">
        <v>30</v>
      </c>
      <c r="Q588" t="s">
        <v>15</v>
      </c>
      <c r="R588" t="s">
        <v>16</v>
      </c>
      <c r="S588" t="s">
        <v>2</v>
      </c>
      <c r="U588" t="s">
        <v>2</v>
      </c>
      <c r="V588" t="s">
        <v>2040</v>
      </c>
      <c r="W588" t="s">
        <v>3062</v>
      </c>
      <c r="X588" t="s">
        <v>2042</v>
      </c>
      <c r="Y588" t="s">
        <v>3063</v>
      </c>
      <c r="Z588" t="s">
        <v>2167</v>
      </c>
      <c r="AA588">
        <v>9090.9090909090901</v>
      </c>
      <c r="AB588" t="s">
        <v>2609</v>
      </c>
      <c r="AC588" t="s">
        <v>3064</v>
      </c>
      <c r="AE588" t="s">
        <v>3066</v>
      </c>
      <c r="AG588" t="s">
        <v>3065</v>
      </c>
      <c r="AI588" t="s">
        <v>21</v>
      </c>
      <c r="AJ588" t="s">
        <v>20</v>
      </c>
      <c r="AK588" t="s">
        <v>20</v>
      </c>
    </row>
    <row r="589" spans="2:38" x14ac:dyDescent="0.55000000000000004">
      <c r="B589" t="s">
        <v>270</v>
      </c>
      <c r="C589" t="s">
        <v>3067</v>
      </c>
      <c r="D589" t="s">
        <v>270</v>
      </c>
      <c r="F589" t="s">
        <v>270</v>
      </c>
      <c r="Q589" t="s">
        <v>15</v>
      </c>
      <c r="R589" t="s">
        <v>16</v>
      </c>
      <c r="S589" t="s">
        <v>2</v>
      </c>
      <c r="U589" t="s">
        <v>2</v>
      </c>
      <c r="V589" t="s">
        <v>2040</v>
      </c>
      <c r="W589" t="s">
        <v>3067</v>
      </c>
      <c r="X589" t="s">
        <v>2042</v>
      </c>
      <c r="Y589" t="s">
        <v>3068</v>
      </c>
      <c r="Z589" t="s">
        <v>73</v>
      </c>
      <c r="AA589">
        <v>9090.9090909090901</v>
      </c>
      <c r="AB589" t="s">
        <v>3069</v>
      </c>
      <c r="AC589" t="s">
        <v>2491</v>
      </c>
      <c r="AD589" t="s">
        <v>3071</v>
      </c>
      <c r="AE589" t="s">
        <v>3072</v>
      </c>
      <c r="AF589" t="s">
        <v>2168</v>
      </c>
      <c r="AG589" t="s">
        <v>3070</v>
      </c>
      <c r="AI589" t="s">
        <v>21</v>
      </c>
      <c r="AJ589" t="s">
        <v>20</v>
      </c>
      <c r="AK589" t="s">
        <v>20</v>
      </c>
    </row>
    <row r="590" spans="2:38" x14ac:dyDescent="0.55000000000000004">
      <c r="B590" t="s">
        <v>270</v>
      </c>
      <c r="C590" t="s">
        <v>3073</v>
      </c>
      <c r="D590" t="s">
        <v>270</v>
      </c>
      <c r="F590" t="s">
        <v>270</v>
      </c>
      <c r="Q590" t="s">
        <v>15</v>
      </c>
      <c r="R590" t="s">
        <v>16</v>
      </c>
      <c r="S590" t="s">
        <v>2</v>
      </c>
      <c r="U590" t="s">
        <v>2</v>
      </c>
      <c r="V590" t="s">
        <v>2040</v>
      </c>
      <c r="W590" t="s">
        <v>3073</v>
      </c>
      <c r="X590" t="s">
        <v>2042</v>
      </c>
      <c r="Y590" t="s">
        <v>3074</v>
      </c>
      <c r="Z590" t="s">
        <v>73</v>
      </c>
      <c r="AA590">
        <v>8969.69696969697</v>
      </c>
      <c r="AF590" t="s">
        <v>2168</v>
      </c>
      <c r="AI590" t="s">
        <v>21</v>
      </c>
      <c r="AJ590" t="s">
        <v>20</v>
      </c>
      <c r="AK590" t="s">
        <v>20</v>
      </c>
    </row>
    <row r="591" spans="2:38" x14ac:dyDescent="0.55000000000000004">
      <c r="B591" t="s">
        <v>270</v>
      </c>
      <c r="C591" t="s">
        <v>3075</v>
      </c>
      <c r="D591" t="s">
        <v>270</v>
      </c>
      <c r="F591" t="s">
        <v>270</v>
      </c>
      <c r="Q591" t="s">
        <v>15</v>
      </c>
      <c r="R591" t="s">
        <v>16</v>
      </c>
      <c r="S591" t="s">
        <v>2</v>
      </c>
      <c r="U591" t="s">
        <v>2</v>
      </c>
      <c r="V591" t="s">
        <v>2040</v>
      </c>
      <c r="W591" t="s">
        <v>3075</v>
      </c>
      <c r="X591" t="s">
        <v>2042</v>
      </c>
      <c r="Y591" t="s">
        <v>3076</v>
      </c>
      <c r="Z591" t="s">
        <v>73</v>
      </c>
      <c r="AA591">
        <v>8145.454545454545</v>
      </c>
      <c r="AF591" t="s">
        <v>2168</v>
      </c>
      <c r="AI591" t="s">
        <v>21</v>
      </c>
      <c r="AJ591" t="s">
        <v>20</v>
      </c>
      <c r="AK591" t="s">
        <v>20</v>
      </c>
    </row>
    <row r="592" spans="2:38" x14ac:dyDescent="0.55000000000000004">
      <c r="B592" t="s">
        <v>17</v>
      </c>
      <c r="C592" t="s">
        <v>3077</v>
      </c>
      <c r="D592" t="s">
        <v>30</v>
      </c>
      <c r="F592" t="s">
        <v>30</v>
      </c>
      <c r="Q592" t="s">
        <v>15</v>
      </c>
      <c r="R592" t="s">
        <v>16</v>
      </c>
      <c r="S592" t="s">
        <v>2</v>
      </c>
      <c r="U592" t="s">
        <v>2</v>
      </c>
      <c r="V592" t="s">
        <v>2040</v>
      </c>
      <c r="W592" t="s">
        <v>3077</v>
      </c>
      <c r="X592" t="s">
        <v>2042</v>
      </c>
      <c r="Y592" t="s">
        <v>3078</v>
      </c>
      <c r="Z592" t="s">
        <v>3079</v>
      </c>
      <c r="AA592">
        <v>7977.1466666666674</v>
      </c>
      <c r="AB592" t="s">
        <v>3080</v>
      </c>
      <c r="AC592" t="s">
        <v>3081</v>
      </c>
      <c r="AD592" t="s">
        <v>3083</v>
      </c>
      <c r="AE592" t="s">
        <v>3084</v>
      </c>
      <c r="AG592" t="s">
        <v>3082</v>
      </c>
      <c r="AI592" t="s">
        <v>21</v>
      </c>
      <c r="AJ592" t="s">
        <v>20</v>
      </c>
      <c r="AK592" t="s">
        <v>20</v>
      </c>
    </row>
    <row r="593" spans="2:38" x14ac:dyDescent="0.55000000000000004">
      <c r="B593" t="s">
        <v>270</v>
      </c>
      <c r="C593" t="s">
        <v>3085</v>
      </c>
      <c r="D593" t="s">
        <v>270</v>
      </c>
      <c r="F593" t="s">
        <v>270</v>
      </c>
      <c r="Q593" t="s">
        <v>15</v>
      </c>
      <c r="R593" t="s">
        <v>16</v>
      </c>
      <c r="S593" t="s">
        <v>2</v>
      </c>
      <c r="U593" t="s">
        <v>2</v>
      </c>
      <c r="V593" t="s">
        <v>2040</v>
      </c>
      <c r="W593" t="s">
        <v>3085</v>
      </c>
      <c r="X593" t="s">
        <v>2042</v>
      </c>
      <c r="Y593" t="s">
        <v>3086</v>
      </c>
      <c r="Z593" t="s">
        <v>73</v>
      </c>
      <c r="AA593">
        <v>7769.69696969697</v>
      </c>
      <c r="AF593" t="s">
        <v>2168</v>
      </c>
      <c r="AI593" t="s">
        <v>21</v>
      </c>
      <c r="AJ593" t="s">
        <v>20</v>
      </c>
      <c r="AK593" t="s">
        <v>20</v>
      </c>
    </row>
    <row r="594" spans="2:38" x14ac:dyDescent="0.55000000000000004">
      <c r="B594" t="s">
        <v>17</v>
      </c>
      <c r="C594" t="s">
        <v>3087</v>
      </c>
      <c r="D594" t="s">
        <v>30</v>
      </c>
      <c r="F594" t="s">
        <v>30</v>
      </c>
      <c r="Q594" t="s">
        <v>15</v>
      </c>
      <c r="R594" t="s">
        <v>16</v>
      </c>
      <c r="S594" t="s">
        <v>2</v>
      </c>
      <c r="U594" t="s">
        <v>2</v>
      </c>
      <c r="V594" t="s">
        <v>2040</v>
      </c>
      <c r="W594" t="s">
        <v>3087</v>
      </c>
      <c r="X594" t="s">
        <v>2042</v>
      </c>
      <c r="Y594" t="s">
        <v>3088</v>
      </c>
      <c r="Z594" t="s">
        <v>2167</v>
      </c>
      <c r="AA594">
        <v>7757.575757575758</v>
      </c>
      <c r="AB594" t="s">
        <v>3089</v>
      </c>
      <c r="AC594" t="s">
        <v>3090</v>
      </c>
      <c r="AE594" t="s">
        <v>3092</v>
      </c>
      <c r="AG594" t="s">
        <v>3091</v>
      </c>
      <c r="AI594" t="s">
        <v>21</v>
      </c>
      <c r="AJ594" t="s">
        <v>20</v>
      </c>
      <c r="AK594" t="s">
        <v>20</v>
      </c>
    </row>
    <row r="595" spans="2:38" x14ac:dyDescent="0.55000000000000004">
      <c r="B595" t="s">
        <v>270</v>
      </c>
      <c r="C595" t="s">
        <v>3093</v>
      </c>
      <c r="D595" t="s">
        <v>270</v>
      </c>
      <c r="F595" t="s">
        <v>270</v>
      </c>
      <c r="Q595" t="s">
        <v>15</v>
      </c>
      <c r="R595" t="s">
        <v>16</v>
      </c>
      <c r="S595" t="s">
        <v>2</v>
      </c>
      <c r="U595" t="s">
        <v>2</v>
      </c>
      <c r="V595" t="s">
        <v>2040</v>
      </c>
      <c r="W595" t="s">
        <v>3093</v>
      </c>
      <c r="X595" t="s">
        <v>2042</v>
      </c>
      <c r="Y595" t="s">
        <v>3094</v>
      </c>
      <c r="Z595" t="s">
        <v>73</v>
      </c>
      <c r="AA595">
        <v>7757.575757575758</v>
      </c>
      <c r="AF595" t="s">
        <v>2168</v>
      </c>
      <c r="AI595" t="s">
        <v>21</v>
      </c>
      <c r="AJ595" t="s">
        <v>20</v>
      </c>
      <c r="AK595" t="s">
        <v>20</v>
      </c>
    </row>
    <row r="596" spans="2:38" x14ac:dyDescent="0.55000000000000004">
      <c r="B596" t="s">
        <v>17</v>
      </c>
      <c r="C596" t="s">
        <v>3095</v>
      </c>
      <c r="D596" t="s">
        <v>30</v>
      </c>
      <c r="F596" t="s">
        <v>30</v>
      </c>
      <c r="Q596" t="s">
        <v>15</v>
      </c>
      <c r="R596" t="s">
        <v>16</v>
      </c>
      <c r="S596" t="s">
        <v>2</v>
      </c>
      <c r="U596" t="s">
        <v>2</v>
      </c>
      <c r="V596" t="s">
        <v>2040</v>
      </c>
      <c r="W596" t="s">
        <v>3095</v>
      </c>
      <c r="X596" t="s">
        <v>2042</v>
      </c>
      <c r="Y596" t="s">
        <v>3096</v>
      </c>
      <c r="Z596" t="s">
        <v>2395</v>
      </c>
      <c r="AA596">
        <v>7709.090909090909</v>
      </c>
      <c r="AB596" t="s">
        <v>3097</v>
      </c>
      <c r="AC596" t="s">
        <v>36</v>
      </c>
      <c r="AD596" t="s">
        <v>3099</v>
      </c>
      <c r="AE596" t="s">
        <v>3100</v>
      </c>
      <c r="AG596" t="s">
        <v>3098</v>
      </c>
      <c r="AI596" t="s">
        <v>21</v>
      </c>
      <c r="AJ596" t="s">
        <v>20</v>
      </c>
      <c r="AK596" t="s">
        <v>20</v>
      </c>
    </row>
    <row r="597" spans="2:38" x14ac:dyDescent="0.55000000000000004">
      <c r="B597" t="s">
        <v>17</v>
      </c>
      <c r="C597" t="s">
        <v>3101</v>
      </c>
      <c r="D597" t="s">
        <v>30</v>
      </c>
      <c r="F597" t="s">
        <v>30</v>
      </c>
      <c r="Q597" t="s">
        <v>15</v>
      </c>
      <c r="R597" t="s">
        <v>16</v>
      </c>
      <c r="S597" t="s">
        <v>2</v>
      </c>
      <c r="U597" t="s">
        <v>2</v>
      </c>
      <c r="V597" t="s">
        <v>2040</v>
      </c>
      <c r="W597" t="s">
        <v>3101</v>
      </c>
      <c r="AA597">
        <v>7709.090909090909</v>
      </c>
      <c r="AF597" t="s">
        <v>3102</v>
      </c>
      <c r="AI597" t="s">
        <v>21</v>
      </c>
      <c r="AJ597" t="s">
        <v>20</v>
      </c>
    </row>
    <row r="598" spans="2:38" x14ac:dyDescent="0.55000000000000004">
      <c r="B598" t="s">
        <v>17</v>
      </c>
      <c r="C598" t="s">
        <v>3103</v>
      </c>
      <c r="D598" t="s">
        <v>30</v>
      </c>
      <c r="F598" t="s">
        <v>30</v>
      </c>
      <c r="Q598" t="s">
        <v>15</v>
      </c>
      <c r="R598" t="s">
        <v>16</v>
      </c>
      <c r="S598" t="s">
        <v>2</v>
      </c>
      <c r="U598" t="s">
        <v>2</v>
      </c>
      <c r="V598" t="s">
        <v>2040</v>
      </c>
      <c r="W598" t="s">
        <v>3103</v>
      </c>
      <c r="X598" t="s">
        <v>2042</v>
      </c>
      <c r="Y598" t="s">
        <v>3104</v>
      </c>
      <c r="Z598" t="s">
        <v>2478</v>
      </c>
      <c r="AA598">
        <v>7695.636363636364</v>
      </c>
      <c r="AF598" t="s">
        <v>2479</v>
      </c>
      <c r="AI598" t="s">
        <v>21</v>
      </c>
      <c r="AJ598" t="s">
        <v>20</v>
      </c>
      <c r="AK598" t="s">
        <v>20</v>
      </c>
    </row>
    <row r="599" spans="2:38" x14ac:dyDescent="0.55000000000000004">
      <c r="B599" t="s">
        <v>17</v>
      </c>
      <c r="C599" t="s">
        <v>3105</v>
      </c>
      <c r="D599" t="s">
        <v>30</v>
      </c>
      <c r="F599" t="s">
        <v>30</v>
      </c>
      <c r="Q599" t="s">
        <v>15</v>
      </c>
      <c r="R599" t="s">
        <v>16</v>
      </c>
      <c r="S599" t="s">
        <v>2</v>
      </c>
      <c r="U599" t="s">
        <v>2</v>
      </c>
      <c r="V599" t="s">
        <v>2040</v>
      </c>
      <c r="W599" t="s">
        <v>3105</v>
      </c>
      <c r="X599" t="s">
        <v>2042</v>
      </c>
      <c r="Y599" t="s">
        <v>323</v>
      </c>
      <c r="Z599" t="s">
        <v>2478</v>
      </c>
      <c r="AA599">
        <v>7515.151515151515</v>
      </c>
      <c r="AF599" t="s">
        <v>2479</v>
      </c>
      <c r="AI599" t="s">
        <v>21</v>
      </c>
      <c r="AJ599" t="s">
        <v>20</v>
      </c>
      <c r="AK599" t="s">
        <v>20</v>
      </c>
    </row>
    <row r="600" spans="2:38" x14ac:dyDescent="0.55000000000000004">
      <c r="B600" t="s">
        <v>17</v>
      </c>
      <c r="C600" t="s">
        <v>3106</v>
      </c>
      <c r="D600" t="s">
        <v>30</v>
      </c>
      <c r="F600" t="s">
        <v>30</v>
      </c>
      <c r="Q600" t="s">
        <v>15</v>
      </c>
      <c r="R600" t="s">
        <v>16</v>
      </c>
      <c r="S600" t="s">
        <v>2</v>
      </c>
      <c r="U600" t="s">
        <v>2</v>
      </c>
      <c r="V600" t="s">
        <v>2040</v>
      </c>
      <c r="W600" t="s">
        <v>3106</v>
      </c>
      <c r="X600" t="s">
        <v>2042</v>
      </c>
      <c r="Y600" t="s">
        <v>3107</v>
      </c>
      <c r="Z600" t="s">
        <v>2294</v>
      </c>
      <c r="AA600">
        <v>7490.909090909091</v>
      </c>
      <c r="AB600" t="s">
        <v>3108</v>
      </c>
      <c r="AC600" t="s">
        <v>2264</v>
      </c>
      <c r="AD600" t="s">
        <v>3110</v>
      </c>
      <c r="AE600" t="s">
        <v>3111</v>
      </c>
      <c r="AG600" t="s">
        <v>3109</v>
      </c>
      <c r="AI600" t="s">
        <v>21</v>
      </c>
      <c r="AJ600" t="s">
        <v>20</v>
      </c>
      <c r="AK600" t="s">
        <v>20</v>
      </c>
    </row>
    <row r="601" spans="2:38" x14ac:dyDescent="0.55000000000000004">
      <c r="B601" t="s">
        <v>270</v>
      </c>
      <c r="C601" t="s">
        <v>3112</v>
      </c>
      <c r="D601" t="s">
        <v>270</v>
      </c>
      <c r="F601" t="s">
        <v>270</v>
      </c>
      <c r="Q601" t="s">
        <v>15</v>
      </c>
      <c r="R601" t="s">
        <v>16</v>
      </c>
      <c r="S601" t="s">
        <v>2</v>
      </c>
      <c r="U601" t="s">
        <v>2</v>
      </c>
      <c r="V601" t="s">
        <v>2040</v>
      </c>
      <c r="W601" t="s">
        <v>3112</v>
      </c>
      <c r="X601" t="s">
        <v>2042</v>
      </c>
      <c r="Y601" t="s">
        <v>3113</v>
      </c>
      <c r="Z601" t="s">
        <v>73</v>
      </c>
      <c r="AA601">
        <v>7418.181818181818</v>
      </c>
      <c r="AF601" t="s">
        <v>2168</v>
      </c>
      <c r="AI601" t="s">
        <v>21</v>
      </c>
      <c r="AJ601" t="s">
        <v>20</v>
      </c>
      <c r="AK601" t="s">
        <v>20</v>
      </c>
    </row>
    <row r="602" spans="2:38" x14ac:dyDescent="0.55000000000000004">
      <c r="B602" t="s">
        <v>17</v>
      </c>
      <c r="C602" t="s">
        <v>3114</v>
      </c>
      <c r="D602" t="s">
        <v>30</v>
      </c>
      <c r="F602" t="s">
        <v>30</v>
      </c>
      <c r="Q602" t="s">
        <v>15</v>
      </c>
      <c r="R602" t="s">
        <v>16</v>
      </c>
      <c r="S602" t="s">
        <v>2</v>
      </c>
      <c r="U602" t="s">
        <v>2</v>
      </c>
      <c r="V602" t="s">
        <v>2040</v>
      </c>
      <c r="W602" t="s">
        <v>3114</v>
      </c>
      <c r="X602" t="s">
        <v>2042</v>
      </c>
      <c r="Y602" t="s">
        <v>3115</v>
      </c>
      <c r="Z602" t="s">
        <v>2167</v>
      </c>
      <c r="AA602">
        <v>7315.9781818181837</v>
      </c>
      <c r="AB602" t="s">
        <v>3116</v>
      </c>
      <c r="AC602" t="s">
        <v>274</v>
      </c>
      <c r="AD602" t="s">
        <v>3118</v>
      </c>
      <c r="AE602" t="s">
        <v>3119</v>
      </c>
      <c r="AG602" t="s">
        <v>3117</v>
      </c>
      <c r="AI602" t="s">
        <v>21</v>
      </c>
      <c r="AJ602" t="s">
        <v>20</v>
      </c>
      <c r="AK602" t="s">
        <v>20</v>
      </c>
    </row>
    <row r="603" spans="2:38" x14ac:dyDescent="0.55000000000000004">
      <c r="B603" t="s">
        <v>17</v>
      </c>
      <c r="C603" t="s">
        <v>3120</v>
      </c>
      <c r="D603" t="s">
        <v>30</v>
      </c>
      <c r="F603" t="s">
        <v>30</v>
      </c>
      <c r="Q603" t="s">
        <v>15</v>
      </c>
      <c r="R603" t="s">
        <v>16</v>
      </c>
      <c r="S603" t="s">
        <v>2</v>
      </c>
      <c r="U603" t="s">
        <v>2</v>
      </c>
      <c r="V603" t="s">
        <v>2040</v>
      </c>
      <c r="W603" t="s">
        <v>3120</v>
      </c>
      <c r="X603" t="s">
        <v>2042</v>
      </c>
      <c r="Y603" t="s">
        <v>3121</v>
      </c>
      <c r="Z603" t="s">
        <v>2167</v>
      </c>
      <c r="AA603">
        <v>7272.727272727273</v>
      </c>
      <c r="AB603" t="s">
        <v>3122</v>
      </c>
      <c r="AC603" t="s">
        <v>3123</v>
      </c>
      <c r="AD603" t="s">
        <v>3125</v>
      </c>
      <c r="AE603" t="s">
        <v>3126</v>
      </c>
      <c r="AG603" t="s">
        <v>3124</v>
      </c>
      <c r="AI603" t="s">
        <v>21</v>
      </c>
      <c r="AJ603" t="s">
        <v>20</v>
      </c>
      <c r="AK603" t="s">
        <v>20</v>
      </c>
    </row>
    <row r="604" spans="2:38" x14ac:dyDescent="0.55000000000000004">
      <c r="B604" t="s">
        <v>270</v>
      </c>
      <c r="C604" t="s">
        <v>3127</v>
      </c>
      <c r="D604" t="s">
        <v>270</v>
      </c>
      <c r="F604" t="s">
        <v>270</v>
      </c>
      <c r="Q604" t="s">
        <v>15</v>
      </c>
      <c r="R604" t="s">
        <v>16</v>
      </c>
      <c r="S604" t="s">
        <v>2</v>
      </c>
      <c r="U604" t="s">
        <v>2</v>
      </c>
      <c r="V604" t="s">
        <v>2040</v>
      </c>
      <c r="W604" t="s">
        <v>3127</v>
      </c>
      <c r="X604" t="s">
        <v>2042</v>
      </c>
      <c r="Y604" t="s">
        <v>3128</v>
      </c>
      <c r="Z604" t="s">
        <v>73</v>
      </c>
      <c r="AA604">
        <v>7272.727272727273</v>
      </c>
      <c r="AF604" t="s">
        <v>2168</v>
      </c>
      <c r="AI604" t="s">
        <v>21</v>
      </c>
      <c r="AJ604" t="s">
        <v>20</v>
      </c>
      <c r="AK604" t="s">
        <v>20</v>
      </c>
    </row>
    <row r="605" spans="2:38" x14ac:dyDescent="0.55000000000000004">
      <c r="B605" t="s">
        <v>270</v>
      </c>
      <c r="C605" t="s">
        <v>3129</v>
      </c>
      <c r="D605" t="s">
        <v>270</v>
      </c>
      <c r="F605" t="s">
        <v>270</v>
      </c>
      <c r="Q605" t="s">
        <v>15</v>
      </c>
      <c r="R605" t="s">
        <v>16</v>
      </c>
      <c r="S605" t="s">
        <v>2</v>
      </c>
      <c r="U605" t="s">
        <v>2</v>
      </c>
      <c r="V605" t="s">
        <v>2040</v>
      </c>
      <c r="W605" t="s">
        <v>3129</v>
      </c>
      <c r="X605" t="s">
        <v>2042</v>
      </c>
      <c r="Y605" t="s">
        <v>3130</v>
      </c>
      <c r="Z605" t="s">
        <v>73</v>
      </c>
      <c r="AA605">
        <v>7006.0606060606051</v>
      </c>
      <c r="AF605" t="s">
        <v>2168</v>
      </c>
      <c r="AI605" t="s">
        <v>21</v>
      </c>
      <c r="AJ605" t="s">
        <v>20</v>
      </c>
      <c r="AK605" t="s">
        <v>20</v>
      </c>
    </row>
    <row r="606" spans="2:38" x14ac:dyDescent="0.55000000000000004">
      <c r="B606" t="s">
        <v>17</v>
      </c>
      <c r="C606" t="s">
        <v>3131</v>
      </c>
      <c r="D606" t="s">
        <v>30</v>
      </c>
      <c r="F606" t="s">
        <v>30</v>
      </c>
      <c r="Q606" t="s">
        <v>15</v>
      </c>
      <c r="R606" t="s">
        <v>16</v>
      </c>
      <c r="S606" t="s">
        <v>2</v>
      </c>
      <c r="U606" t="s">
        <v>2</v>
      </c>
      <c r="V606" t="s">
        <v>2040</v>
      </c>
      <c r="W606" t="s">
        <v>3131</v>
      </c>
      <c r="X606" t="s">
        <v>2042</v>
      </c>
      <c r="Y606" t="s">
        <v>3132</v>
      </c>
      <c r="Z606" t="s">
        <v>2167</v>
      </c>
      <c r="AA606">
        <v>6981.818181818182</v>
      </c>
      <c r="AB606" t="s">
        <v>2367</v>
      </c>
      <c r="AC606" t="s">
        <v>2264</v>
      </c>
      <c r="AD606" t="s">
        <v>3134</v>
      </c>
      <c r="AE606" t="s">
        <v>3135</v>
      </c>
      <c r="AG606" t="s">
        <v>3133</v>
      </c>
      <c r="AI606" t="s">
        <v>21</v>
      </c>
      <c r="AJ606" t="s">
        <v>20</v>
      </c>
      <c r="AK606" t="s">
        <v>20</v>
      </c>
    </row>
    <row r="607" spans="2:38" x14ac:dyDescent="0.55000000000000004">
      <c r="B607" t="s">
        <v>17</v>
      </c>
      <c r="C607" t="s">
        <v>3143</v>
      </c>
      <c r="D607" t="s">
        <v>30</v>
      </c>
      <c r="F607" t="s">
        <v>30</v>
      </c>
      <c r="Q607" t="s">
        <v>15</v>
      </c>
      <c r="R607" t="s">
        <v>16</v>
      </c>
      <c r="S607" t="s">
        <v>2</v>
      </c>
      <c r="U607" t="s">
        <v>2</v>
      </c>
      <c r="V607" t="s">
        <v>2040</v>
      </c>
      <c r="W607" t="s">
        <v>3136</v>
      </c>
      <c r="X607" t="s">
        <v>2042</v>
      </c>
      <c r="Y607" t="s">
        <v>3137</v>
      </c>
      <c r="Z607" t="s">
        <v>2439</v>
      </c>
      <c r="AA607">
        <v>6865.6630303030306</v>
      </c>
      <c r="AB607" t="s">
        <v>3138</v>
      </c>
      <c r="AC607" t="s">
        <v>3139</v>
      </c>
      <c r="AD607" t="s">
        <v>3141</v>
      </c>
      <c r="AE607" t="s">
        <v>3142</v>
      </c>
      <c r="AG607" t="s">
        <v>3140</v>
      </c>
      <c r="AI607" t="s">
        <v>21</v>
      </c>
      <c r="AJ607" t="s">
        <v>20</v>
      </c>
      <c r="AK607" t="s">
        <v>20</v>
      </c>
      <c r="AL607" t="s">
        <v>266</v>
      </c>
    </row>
    <row r="608" spans="2:38" x14ac:dyDescent="0.55000000000000004">
      <c r="B608" t="s">
        <v>17</v>
      </c>
      <c r="C608" t="s">
        <v>3144</v>
      </c>
      <c r="D608" t="s">
        <v>30</v>
      </c>
      <c r="F608" t="s">
        <v>30</v>
      </c>
      <c r="Q608" t="s">
        <v>15</v>
      </c>
      <c r="R608" t="s">
        <v>16</v>
      </c>
      <c r="S608" t="s">
        <v>2</v>
      </c>
      <c r="U608" t="s">
        <v>2</v>
      </c>
      <c r="V608" t="s">
        <v>2040</v>
      </c>
      <c r="W608" t="s">
        <v>3144</v>
      </c>
      <c r="X608" t="s">
        <v>2042</v>
      </c>
      <c r="Y608" t="s">
        <v>3145</v>
      </c>
      <c r="Z608" t="s">
        <v>2395</v>
      </c>
      <c r="AA608">
        <v>6424.242424242424</v>
      </c>
      <c r="AB608" t="s">
        <v>3146</v>
      </c>
      <c r="AC608" t="s">
        <v>3147</v>
      </c>
      <c r="AD608" t="s">
        <v>3149</v>
      </c>
      <c r="AE608" t="s">
        <v>3150</v>
      </c>
      <c r="AG608" t="s">
        <v>3148</v>
      </c>
      <c r="AI608" t="s">
        <v>21</v>
      </c>
      <c r="AJ608" t="s">
        <v>20</v>
      </c>
      <c r="AK608" t="s">
        <v>20</v>
      </c>
    </row>
    <row r="609" spans="2:37" x14ac:dyDescent="0.55000000000000004">
      <c r="B609" t="s">
        <v>270</v>
      </c>
      <c r="C609" t="s">
        <v>2658</v>
      </c>
      <c r="D609" t="s">
        <v>270</v>
      </c>
      <c r="F609" t="s">
        <v>270</v>
      </c>
      <c r="Q609" t="s">
        <v>15</v>
      </c>
      <c r="R609" t="s">
        <v>16</v>
      </c>
      <c r="S609" t="s">
        <v>2</v>
      </c>
      <c r="U609" t="s">
        <v>2</v>
      </c>
      <c r="V609" t="s">
        <v>2040</v>
      </c>
      <c r="W609" t="s">
        <v>2658</v>
      </c>
      <c r="X609" t="s">
        <v>2042</v>
      </c>
      <c r="Y609" t="s">
        <v>3151</v>
      </c>
      <c r="Z609" t="s">
        <v>2167</v>
      </c>
      <c r="AA609">
        <v>6060.606060606061</v>
      </c>
      <c r="AB609" t="s">
        <v>3152</v>
      </c>
      <c r="AC609" t="s">
        <v>2433</v>
      </c>
      <c r="AD609" t="s">
        <v>3154</v>
      </c>
      <c r="AE609" t="s">
        <v>3155</v>
      </c>
      <c r="AG609" t="s">
        <v>3153</v>
      </c>
      <c r="AI609" t="s">
        <v>21</v>
      </c>
      <c r="AJ609" t="s">
        <v>20</v>
      </c>
      <c r="AK609" t="s">
        <v>20</v>
      </c>
    </row>
    <row r="610" spans="2:37" x14ac:dyDescent="0.55000000000000004">
      <c r="B610" t="s">
        <v>270</v>
      </c>
      <c r="C610" t="s">
        <v>3156</v>
      </c>
      <c r="D610" t="s">
        <v>270</v>
      </c>
      <c r="F610" t="s">
        <v>270</v>
      </c>
      <c r="Q610" t="s">
        <v>15</v>
      </c>
      <c r="R610" t="s">
        <v>16</v>
      </c>
      <c r="S610" t="s">
        <v>2</v>
      </c>
      <c r="U610" t="s">
        <v>2</v>
      </c>
      <c r="V610" t="s">
        <v>2040</v>
      </c>
      <c r="W610" t="s">
        <v>3156</v>
      </c>
      <c r="X610" t="s">
        <v>2042</v>
      </c>
      <c r="Y610" t="s">
        <v>2659</v>
      </c>
      <c r="Z610" t="s">
        <v>73</v>
      </c>
      <c r="AA610">
        <v>6060.606060606061</v>
      </c>
      <c r="AF610" t="s">
        <v>2168</v>
      </c>
      <c r="AI610" t="s">
        <v>21</v>
      </c>
      <c r="AJ610" t="s">
        <v>20</v>
      </c>
      <c r="AK610" t="s">
        <v>20</v>
      </c>
    </row>
    <row r="611" spans="2:37" x14ac:dyDescent="0.55000000000000004">
      <c r="B611" t="s">
        <v>17</v>
      </c>
      <c r="C611" t="s">
        <v>3157</v>
      </c>
      <c r="D611" t="s">
        <v>30</v>
      </c>
      <c r="F611" t="s">
        <v>30</v>
      </c>
      <c r="Q611" t="s">
        <v>15</v>
      </c>
      <c r="R611" t="s">
        <v>16</v>
      </c>
      <c r="S611" t="s">
        <v>2</v>
      </c>
      <c r="U611" t="s">
        <v>2</v>
      </c>
      <c r="V611" t="s">
        <v>2040</v>
      </c>
      <c r="W611" t="s">
        <v>3157</v>
      </c>
      <c r="X611" t="s">
        <v>2042</v>
      </c>
      <c r="Y611" t="s">
        <v>3158</v>
      </c>
      <c r="Z611" t="s">
        <v>2395</v>
      </c>
      <c r="AA611" s="1">
        <v>6000</v>
      </c>
      <c r="AB611" t="s">
        <v>3159</v>
      </c>
      <c r="AC611" t="s">
        <v>314</v>
      </c>
      <c r="AD611" t="s">
        <v>3161</v>
      </c>
      <c r="AE611" t="s">
        <v>3162</v>
      </c>
      <c r="AG611" t="s">
        <v>3160</v>
      </c>
      <c r="AI611" t="s">
        <v>21</v>
      </c>
      <c r="AJ611" t="s">
        <v>20</v>
      </c>
      <c r="AK611" t="s">
        <v>20</v>
      </c>
    </row>
    <row r="612" spans="2:37" x14ac:dyDescent="0.55000000000000004">
      <c r="B612" t="s">
        <v>17</v>
      </c>
      <c r="C612" t="s">
        <v>3169</v>
      </c>
      <c r="D612" t="s">
        <v>30</v>
      </c>
      <c r="F612" t="s">
        <v>30</v>
      </c>
      <c r="Q612" t="s">
        <v>15</v>
      </c>
      <c r="R612" t="s">
        <v>16</v>
      </c>
      <c r="S612" t="s">
        <v>2</v>
      </c>
      <c r="U612" t="s">
        <v>2</v>
      </c>
      <c r="V612" t="s">
        <v>2040</v>
      </c>
      <c r="W612" t="s">
        <v>3163</v>
      </c>
      <c r="X612" t="s">
        <v>2042</v>
      </c>
      <c r="Y612" t="s">
        <v>3164</v>
      </c>
      <c r="Z612" t="s">
        <v>2167</v>
      </c>
      <c r="AA612">
        <v>5894.9078787878798</v>
      </c>
      <c r="AB612" t="s">
        <v>3165</v>
      </c>
      <c r="AD612" t="s">
        <v>3167</v>
      </c>
      <c r="AE612" t="s">
        <v>3168</v>
      </c>
      <c r="AG612" t="s">
        <v>3166</v>
      </c>
      <c r="AI612" t="s">
        <v>21</v>
      </c>
      <c r="AJ612" t="s">
        <v>20</v>
      </c>
      <c r="AK612" t="s">
        <v>20</v>
      </c>
    </row>
    <row r="613" spans="2:37" x14ac:dyDescent="0.55000000000000004">
      <c r="B613" t="s">
        <v>270</v>
      </c>
      <c r="C613" t="s">
        <v>3170</v>
      </c>
      <c r="D613" t="s">
        <v>270</v>
      </c>
      <c r="F613" t="s">
        <v>270</v>
      </c>
      <c r="Q613" t="s">
        <v>15</v>
      </c>
      <c r="R613" t="s">
        <v>16</v>
      </c>
      <c r="S613" t="s">
        <v>2</v>
      </c>
      <c r="U613" t="s">
        <v>2</v>
      </c>
      <c r="V613" t="s">
        <v>2040</v>
      </c>
      <c r="W613" t="s">
        <v>3170</v>
      </c>
      <c r="X613" t="s">
        <v>2042</v>
      </c>
      <c r="Y613" t="s">
        <v>3171</v>
      </c>
      <c r="Z613" t="s">
        <v>73</v>
      </c>
      <c r="AA613">
        <v>5890.909090909091</v>
      </c>
      <c r="AF613" t="s">
        <v>2168</v>
      </c>
      <c r="AI613" t="s">
        <v>21</v>
      </c>
      <c r="AJ613" t="s">
        <v>20</v>
      </c>
      <c r="AK613" t="s">
        <v>20</v>
      </c>
    </row>
    <row r="614" spans="2:37" x14ac:dyDescent="0.55000000000000004">
      <c r="B614" t="s">
        <v>270</v>
      </c>
      <c r="C614" t="s">
        <v>3172</v>
      </c>
      <c r="D614" t="s">
        <v>270</v>
      </c>
      <c r="F614" t="s">
        <v>270</v>
      </c>
      <c r="Q614" t="s">
        <v>15</v>
      </c>
      <c r="R614" t="s">
        <v>16</v>
      </c>
      <c r="S614" t="s">
        <v>2</v>
      </c>
      <c r="U614" t="s">
        <v>2</v>
      </c>
      <c r="V614" t="s">
        <v>2040</v>
      </c>
      <c r="W614" t="s">
        <v>3172</v>
      </c>
      <c r="X614" t="s">
        <v>2042</v>
      </c>
      <c r="Y614" t="s">
        <v>3173</v>
      </c>
      <c r="Z614" t="s">
        <v>73</v>
      </c>
      <c r="AA614">
        <v>5818.181818181818</v>
      </c>
      <c r="AF614" t="s">
        <v>2168</v>
      </c>
      <c r="AI614" t="s">
        <v>21</v>
      </c>
      <c r="AJ614" t="s">
        <v>20</v>
      </c>
      <c r="AK614" t="s">
        <v>20</v>
      </c>
    </row>
    <row r="615" spans="2:37" x14ac:dyDescent="0.55000000000000004">
      <c r="B615" t="s">
        <v>270</v>
      </c>
      <c r="C615" t="s">
        <v>3174</v>
      </c>
      <c r="D615" t="s">
        <v>270</v>
      </c>
      <c r="F615" t="s">
        <v>270</v>
      </c>
      <c r="Q615" t="s">
        <v>15</v>
      </c>
      <c r="R615" t="s">
        <v>16</v>
      </c>
      <c r="S615" t="s">
        <v>2</v>
      </c>
      <c r="U615" t="s">
        <v>2</v>
      </c>
      <c r="V615" t="s">
        <v>2040</v>
      </c>
      <c r="W615" t="s">
        <v>3174</v>
      </c>
      <c r="X615" t="s">
        <v>2042</v>
      </c>
      <c r="Y615" t="s">
        <v>3175</v>
      </c>
      <c r="Z615" t="s">
        <v>73</v>
      </c>
      <c r="AA615">
        <v>5818.181818181818</v>
      </c>
      <c r="AF615" t="s">
        <v>2168</v>
      </c>
      <c r="AI615" t="s">
        <v>21</v>
      </c>
      <c r="AJ615" t="s">
        <v>20</v>
      </c>
      <c r="AK615" t="s">
        <v>20</v>
      </c>
    </row>
    <row r="616" spans="2:37" x14ac:dyDescent="0.55000000000000004">
      <c r="B616" t="s">
        <v>270</v>
      </c>
      <c r="C616" t="s">
        <v>3176</v>
      </c>
      <c r="D616" t="s">
        <v>270</v>
      </c>
      <c r="F616" t="s">
        <v>270</v>
      </c>
      <c r="Q616" t="s">
        <v>15</v>
      </c>
      <c r="R616" t="s">
        <v>16</v>
      </c>
      <c r="S616" t="s">
        <v>2</v>
      </c>
      <c r="U616" t="s">
        <v>2</v>
      </c>
      <c r="V616" t="s">
        <v>2040</v>
      </c>
      <c r="W616" t="s">
        <v>3176</v>
      </c>
      <c r="X616" t="s">
        <v>2042</v>
      </c>
      <c r="Y616" t="s">
        <v>3177</v>
      </c>
      <c r="Z616" t="s">
        <v>73</v>
      </c>
      <c r="AA616">
        <v>5818.181818181818</v>
      </c>
      <c r="AF616" t="s">
        <v>2168</v>
      </c>
      <c r="AI616" t="s">
        <v>21</v>
      </c>
      <c r="AJ616" t="s">
        <v>20</v>
      </c>
      <c r="AK616" t="s">
        <v>20</v>
      </c>
    </row>
    <row r="617" spans="2:37" x14ac:dyDescent="0.55000000000000004">
      <c r="B617" t="s">
        <v>270</v>
      </c>
      <c r="C617" t="s">
        <v>3178</v>
      </c>
      <c r="D617" t="s">
        <v>270</v>
      </c>
      <c r="F617" t="s">
        <v>270</v>
      </c>
      <c r="Q617" t="s">
        <v>15</v>
      </c>
      <c r="R617" t="s">
        <v>16</v>
      </c>
      <c r="S617" t="s">
        <v>2</v>
      </c>
      <c r="U617" t="s">
        <v>2</v>
      </c>
      <c r="V617" t="s">
        <v>2040</v>
      </c>
      <c r="W617" t="s">
        <v>3178</v>
      </c>
      <c r="X617" t="s">
        <v>2042</v>
      </c>
      <c r="Y617" t="s">
        <v>3179</v>
      </c>
      <c r="Z617" t="s">
        <v>73</v>
      </c>
      <c r="AA617">
        <v>5818.181818181818</v>
      </c>
      <c r="AF617" t="s">
        <v>2168</v>
      </c>
      <c r="AI617" t="s">
        <v>21</v>
      </c>
      <c r="AJ617" t="s">
        <v>20</v>
      </c>
      <c r="AK617" t="s">
        <v>20</v>
      </c>
    </row>
    <row r="618" spans="2:37" x14ac:dyDescent="0.55000000000000004">
      <c r="B618" t="s">
        <v>17</v>
      </c>
      <c r="C618" t="s">
        <v>3180</v>
      </c>
      <c r="D618" t="s">
        <v>30</v>
      </c>
      <c r="F618" t="s">
        <v>30</v>
      </c>
      <c r="Q618" t="s">
        <v>15</v>
      </c>
      <c r="R618" t="s">
        <v>16</v>
      </c>
      <c r="S618" t="s">
        <v>2</v>
      </c>
      <c r="U618" t="s">
        <v>2</v>
      </c>
      <c r="V618" t="s">
        <v>2040</v>
      </c>
      <c r="W618" t="s">
        <v>3180</v>
      </c>
      <c r="X618" t="s">
        <v>2042</v>
      </c>
      <c r="Y618" t="s">
        <v>3181</v>
      </c>
      <c r="Z618" t="s">
        <v>2167</v>
      </c>
      <c r="AA618">
        <v>5764.6654545454539</v>
      </c>
      <c r="AB618" t="s">
        <v>3182</v>
      </c>
      <c r="AC618" t="s">
        <v>274</v>
      </c>
      <c r="AD618" t="s">
        <v>3184</v>
      </c>
      <c r="AE618" t="s">
        <v>3185</v>
      </c>
      <c r="AG618" t="s">
        <v>3183</v>
      </c>
      <c r="AI618" t="s">
        <v>21</v>
      </c>
      <c r="AJ618" t="s">
        <v>20</v>
      </c>
      <c r="AK618" t="s">
        <v>20</v>
      </c>
    </row>
    <row r="619" spans="2:37" x14ac:dyDescent="0.55000000000000004">
      <c r="B619" t="s">
        <v>17</v>
      </c>
      <c r="C619" t="s">
        <v>3186</v>
      </c>
      <c r="D619" t="s">
        <v>30</v>
      </c>
      <c r="F619" t="s">
        <v>30</v>
      </c>
      <c r="Q619" t="s">
        <v>15</v>
      </c>
      <c r="R619" t="s">
        <v>16</v>
      </c>
      <c r="S619" t="s">
        <v>2</v>
      </c>
      <c r="U619" t="s">
        <v>2</v>
      </c>
      <c r="V619" t="s">
        <v>2040</v>
      </c>
      <c r="W619" t="s">
        <v>3186</v>
      </c>
      <c r="X619" t="s">
        <v>2042</v>
      </c>
      <c r="Y619" t="s">
        <v>3187</v>
      </c>
      <c r="Z619" t="s">
        <v>2167</v>
      </c>
      <c r="AA619">
        <v>5761.9393939393949</v>
      </c>
      <c r="AB619" t="s">
        <v>3188</v>
      </c>
      <c r="AC619" t="s">
        <v>3189</v>
      </c>
      <c r="AD619" t="s">
        <v>3191</v>
      </c>
      <c r="AE619" t="s">
        <v>3192</v>
      </c>
      <c r="AG619" t="s">
        <v>3190</v>
      </c>
      <c r="AI619" t="s">
        <v>21</v>
      </c>
      <c r="AJ619" t="s">
        <v>20</v>
      </c>
      <c r="AK619" t="s">
        <v>20</v>
      </c>
    </row>
    <row r="620" spans="2:37" x14ac:dyDescent="0.55000000000000004">
      <c r="B620" t="s">
        <v>270</v>
      </c>
      <c r="C620" t="s">
        <v>2707</v>
      </c>
      <c r="D620" t="s">
        <v>270</v>
      </c>
      <c r="F620" t="s">
        <v>270</v>
      </c>
      <c r="Q620" t="s">
        <v>15</v>
      </c>
      <c r="R620" t="s">
        <v>16</v>
      </c>
      <c r="S620" t="s">
        <v>2</v>
      </c>
      <c r="U620" t="s">
        <v>2</v>
      </c>
      <c r="V620" t="s">
        <v>2040</v>
      </c>
      <c r="W620" t="s">
        <v>2707</v>
      </c>
      <c r="X620" t="s">
        <v>2042</v>
      </c>
      <c r="Y620" t="s">
        <v>2708</v>
      </c>
      <c r="Z620" t="s">
        <v>73</v>
      </c>
      <c r="AA620">
        <v>5576.2969696969694</v>
      </c>
      <c r="AF620" t="s">
        <v>2168</v>
      </c>
      <c r="AI620" t="s">
        <v>21</v>
      </c>
      <c r="AJ620" t="s">
        <v>20</v>
      </c>
      <c r="AK620" t="s">
        <v>20</v>
      </c>
    </row>
    <row r="621" spans="2:37" x14ac:dyDescent="0.55000000000000004">
      <c r="B621" t="s">
        <v>270</v>
      </c>
      <c r="C621" t="s">
        <v>3193</v>
      </c>
      <c r="D621" t="s">
        <v>270</v>
      </c>
      <c r="F621" t="s">
        <v>270</v>
      </c>
      <c r="Q621" t="s">
        <v>15</v>
      </c>
      <c r="R621" t="s">
        <v>16</v>
      </c>
      <c r="S621" t="s">
        <v>2</v>
      </c>
      <c r="U621" t="s">
        <v>2</v>
      </c>
      <c r="V621" t="s">
        <v>2040</v>
      </c>
      <c r="W621" t="s">
        <v>3193</v>
      </c>
      <c r="X621" t="s">
        <v>2042</v>
      </c>
      <c r="Y621" t="s">
        <v>3194</v>
      </c>
      <c r="Z621" t="s">
        <v>73</v>
      </c>
      <c r="AA621">
        <v>5469.6242424242428</v>
      </c>
      <c r="AF621" t="s">
        <v>2168</v>
      </c>
      <c r="AI621" t="s">
        <v>21</v>
      </c>
      <c r="AJ621" t="s">
        <v>20</v>
      </c>
      <c r="AK621" t="s">
        <v>20</v>
      </c>
    </row>
    <row r="622" spans="2:37" x14ac:dyDescent="0.55000000000000004">
      <c r="B622" t="s">
        <v>270</v>
      </c>
      <c r="C622" t="s">
        <v>3195</v>
      </c>
      <c r="D622" t="s">
        <v>270</v>
      </c>
      <c r="F622" t="s">
        <v>270</v>
      </c>
      <c r="Q622" t="s">
        <v>15</v>
      </c>
      <c r="R622" t="s">
        <v>16</v>
      </c>
      <c r="S622" t="s">
        <v>2</v>
      </c>
      <c r="U622" t="s">
        <v>2</v>
      </c>
      <c r="V622" t="s">
        <v>2040</v>
      </c>
      <c r="W622" t="s">
        <v>3195</v>
      </c>
      <c r="X622" t="s">
        <v>2042</v>
      </c>
      <c r="Y622" t="s">
        <v>3196</v>
      </c>
      <c r="Z622" t="s">
        <v>73</v>
      </c>
      <c r="AA622">
        <v>5454.545454545455</v>
      </c>
      <c r="AF622" t="s">
        <v>2168</v>
      </c>
      <c r="AI622" t="s">
        <v>21</v>
      </c>
      <c r="AJ622" t="s">
        <v>20</v>
      </c>
      <c r="AK622" t="s">
        <v>20</v>
      </c>
    </row>
    <row r="623" spans="2:37" x14ac:dyDescent="0.55000000000000004">
      <c r="B623" t="s">
        <v>270</v>
      </c>
      <c r="C623" t="s">
        <v>3197</v>
      </c>
      <c r="D623" t="s">
        <v>270</v>
      </c>
      <c r="F623" t="s">
        <v>270</v>
      </c>
      <c r="Q623" t="s">
        <v>15</v>
      </c>
      <c r="R623" t="s">
        <v>16</v>
      </c>
      <c r="S623" t="s">
        <v>2</v>
      </c>
      <c r="U623" t="s">
        <v>2</v>
      </c>
      <c r="V623" t="s">
        <v>2040</v>
      </c>
      <c r="W623" t="s">
        <v>3197</v>
      </c>
      <c r="X623" t="s">
        <v>2042</v>
      </c>
      <c r="Y623" t="s">
        <v>3198</v>
      </c>
      <c r="Z623" t="s">
        <v>73</v>
      </c>
      <c r="AA623">
        <v>5454.545454545455</v>
      </c>
      <c r="AF623" t="s">
        <v>2168</v>
      </c>
      <c r="AI623" t="s">
        <v>21</v>
      </c>
      <c r="AJ623" t="s">
        <v>20</v>
      </c>
      <c r="AK623" t="s">
        <v>20</v>
      </c>
    </row>
    <row r="624" spans="2:37" x14ac:dyDescent="0.55000000000000004">
      <c r="B624" t="s">
        <v>17</v>
      </c>
      <c r="C624" t="s">
        <v>3207</v>
      </c>
      <c r="D624" t="s">
        <v>30</v>
      </c>
      <c r="F624" t="s">
        <v>30</v>
      </c>
      <c r="Q624" t="s">
        <v>15</v>
      </c>
      <c r="R624" t="s">
        <v>16</v>
      </c>
      <c r="S624" t="s">
        <v>2</v>
      </c>
      <c r="U624" t="s">
        <v>2</v>
      </c>
      <c r="V624" t="s">
        <v>2040</v>
      </c>
      <c r="W624" t="s">
        <v>3199</v>
      </c>
      <c r="X624" t="s">
        <v>395</v>
      </c>
      <c r="Y624" t="s">
        <v>3200</v>
      </c>
      <c r="Z624" t="s">
        <v>3201</v>
      </c>
      <c r="AA624">
        <v>5361.090909090909</v>
      </c>
      <c r="AB624" t="s">
        <v>3202</v>
      </c>
      <c r="AC624" t="s">
        <v>3203</v>
      </c>
      <c r="AD624" t="s">
        <v>3205</v>
      </c>
      <c r="AE624" t="s">
        <v>3206</v>
      </c>
      <c r="AG624" t="s">
        <v>3204</v>
      </c>
      <c r="AI624" t="s">
        <v>21</v>
      </c>
      <c r="AJ624" t="s">
        <v>20</v>
      </c>
      <c r="AK624" t="s">
        <v>395</v>
      </c>
    </row>
    <row r="625" spans="2:38" x14ac:dyDescent="0.55000000000000004">
      <c r="B625" t="s">
        <v>17</v>
      </c>
      <c r="C625" t="s">
        <v>3208</v>
      </c>
      <c r="D625" t="s">
        <v>30</v>
      </c>
      <c r="F625" t="s">
        <v>30</v>
      </c>
      <c r="Q625" t="s">
        <v>15</v>
      </c>
      <c r="R625" t="s">
        <v>16</v>
      </c>
      <c r="S625" t="s">
        <v>2</v>
      </c>
      <c r="U625" t="s">
        <v>2</v>
      </c>
      <c r="V625" t="s">
        <v>2040</v>
      </c>
      <c r="W625" t="s">
        <v>3208</v>
      </c>
      <c r="AA625">
        <v>5333.333333333333</v>
      </c>
      <c r="AF625" t="s">
        <v>3102</v>
      </c>
      <c r="AI625" t="s">
        <v>21</v>
      </c>
      <c r="AJ625" t="s">
        <v>20</v>
      </c>
    </row>
    <row r="626" spans="2:38" x14ac:dyDescent="0.55000000000000004">
      <c r="B626" t="s">
        <v>481</v>
      </c>
      <c r="C626" t="s">
        <v>3209</v>
      </c>
      <c r="D626" t="s">
        <v>481</v>
      </c>
      <c r="F626" t="s">
        <v>481</v>
      </c>
      <c r="Q626" t="s">
        <v>15</v>
      </c>
      <c r="R626" t="s">
        <v>16</v>
      </c>
      <c r="S626" t="s">
        <v>2</v>
      </c>
      <c r="U626" t="s">
        <v>2</v>
      </c>
      <c r="V626" t="s">
        <v>2040</v>
      </c>
      <c r="W626" t="s">
        <v>3209</v>
      </c>
      <c r="X626" t="s">
        <v>2042</v>
      </c>
      <c r="Y626" t="s">
        <v>3210</v>
      </c>
      <c r="AA626">
        <v>5325.7854545454547</v>
      </c>
      <c r="AF626" t="s">
        <v>3211</v>
      </c>
      <c r="AI626" t="s">
        <v>21</v>
      </c>
      <c r="AJ626" t="s">
        <v>20</v>
      </c>
      <c r="AK626" t="s">
        <v>20</v>
      </c>
    </row>
    <row r="627" spans="2:38" x14ac:dyDescent="0.55000000000000004">
      <c r="B627" t="s">
        <v>270</v>
      </c>
      <c r="C627" t="s">
        <v>3212</v>
      </c>
      <c r="D627" t="s">
        <v>270</v>
      </c>
      <c r="F627" t="s">
        <v>270</v>
      </c>
      <c r="Q627" t="s">
        <v>15</v>
      </c>
      <c r="R627" t="s">
        <v>16</v>
      </c>
      <c r="S627" t="s">
        <v>2</v>
      </c>
      <c r="U627" t="s">
        <v>2</v>
      </c>
      <c r="V627" t="s">
        <v>2040</v>
      </c>
      <c r="W627" t="s">
        <v>3212</v>
      </c>
      <c r="X627" t="s">
        <v>2042</v>
      </c>
      <c r="Y627" t="s">
        <v>94</v>
      </c>
      <c r="Z627" t="s">
        <v>73</v>
      </c>
      <c r="AA627">
        <v>5090.909090909091</v>
      </c>
      <c r="AF627" t="s">
        <v>2168</v>
      </c>
      <c r="AI627" t="s">
        <v>21</v>
      </c>
      <c r="AJ627" t="s">
        <v>20</v>
      </c>
      <c r="AK627" t="s">
        <v>20</v>
      </c>
    </row>
    <row r="628" spans="2:38" x14ac:dyDescent="0.55000000000000004">
      <c r="B628" t="s">
        <v>17</v>
      </c>
      <c r="C628" t="s">
        <v>2061</v>
      </c>
      <c r="D628" t="s">
        <v>30</v>
      </c>
      <c r="F628" t="s">
        <v>30</v>
      </c>
      <c r="Q628" t="s">
        <v>15</v>
      </c>
      <c r="R628" t="s">
        <v>16</v>
      </c>
      <c r="S628" t="s">
        <v>2</v>
      </c>
      <c r="U628" t="s">
        <v>2</v>
      </c>
      <c r="V628" t="s">
        <v>3213</v>
      </c>
      <c r="W628" t="s">
        <v>2061</v>
      </c>
      <c r="X628" t="s">
        <v>2042</v>
      </c>
      <c r="Y628" t="s">
        <v>65</v>
      </c>
      <c r="Z628" t="s">
        <v>2057</v>
      </c>
      <c r="AA628">
        <v>551379.95636363642</v>
      </c>
      <c r="AB628" t="s">
        <v>2062</v>
      </c>
      <c r="AC628" t="s">
        <v>2063</v>
      </c>
      <c r="AD628" t="s">
        <v>69</v>
      </c>
      <c r="AE628" t="s">
        <v>70</v>
      </c>
      <c r="AG628" t="s">
        <v>68</v>
      </c>
      <c r="AI628" t="s">
        <v>21</v>
      </c>
      <c r="AJ628" t="s">
        <v>20</v>
      </c>
      <c r="AK628" t="s">
        <v>20</v>
      </c>
    </row>
    <row r="629" spans="2:38" x14ac:dyDescent="0.55000000000000004">
      <c r="B629" t="s">
        <v>17</v>
      </c>
      <c r="C629" t="s">
        <v>3225</v>
      </c>
      <c r="D629" t="s">
        <v>40</v>
      </c>
      <c r="E629" t="s">
        <v>3222</v>
      </c>
      <c r="F629" t="s">
        <v>42</v>
      </c>
      <c r="G629" t="s">
        <v>3223</v>
      </c>
      <c r="H629" t="s">
        <v>3224</v>
      </c>
      <c r="Q629" t="s">
        <v>15</v>
      </c>
      <c r="R629" t="s">
        <v>16</v>
      </c>
      <c r="S629" t="s">
        <v>2</v>
      </c>
      <c r="U629" t="s">
        <v>2</v>
      </c>
      <c r="V629" t="s">
        <v>3213</v>
      </c>
      <c r="W629" t="s">
        <v>3214</v>
      </c>
      <c r="X629" t="s">
        <v>2042</v>
      </c>
      <c r="Y629" t="s">
        <v>3215</v>
      </c>
      <c r="Z629" t="s">
        <v>3216</v>
      </c>
      <c r="AA629">
        <v>455941.33333333326</v>
      </c>
      <c r="AB629" t="s">
        <v>3217</v>
      </c>
      <c r="AC629" t="s">
        <v>3218</v>
      </c>
      <c r="AD629" t="s">
        <v>3220</v>
      </c>
      <c r="AE629" t="s">
        <v>3221</v>
      </c>
      <c r="AG629" t="s">
        <v>3219</v>
      </c>
      <c r="AI629" t="s">
        <v>21</v>
      </c>
      <c r="AJ629" t="s">
        <v>20</v>
      </c>
      <c r="AK629" t="s">
        <v>20</v>
      </c>
      <c r="AL629" t="s">
        <v>3226</v>
      </c>
    </row>
    <row r="630" spans="2:38" x14ac:dyDescent="0.55000000000000004">
      <c r="B630" t="s">
        <v>17</v>
      </c>
      <c r="C630" t="s">
        <v>3227</v>
      </c>
      <c r="D630" t="s">
        <v>30</v>
      </c>
      <c r="F630" t="s">
        <v>30</v>
      </c>
      <c r="Q630" t="s">
        <v>15</v>
      </c>
      <c r="R630" t="s">
        <v>16</v>
      </c>
      <c r="S630" t="s">
        <v>2</v>
      </c>
      <c r="U630" t="s">
        <v>2</v>
      </c>
      <c r="V630" t="s">
        <v>3213</v>
      </c>
      <c r="W630" t="s">
        <v>3227</v>
      </c>
      <c r="X630" t="s">
        <v>2042</v>
      </c>
      <c r="Y630" t="s">
        <v>3228</v>
      </c>
      <c r="Z630" t="s">
        <v>3216</v>
      </c>
      <c r="AA630">
        <v>262293.96363636368</v>
      </c>
      <c r="AB630" t="s">
        <v>3229</v>
      </c>
      <c r="AC630" t="s">
        <v>3230</v>
      </c>
      <c r="AD630" t="s">
        <v>3232</v>
      </c>
      <c r="AE630" t="s">
        <v>3233</v>
      </c>
      <c r="AG630" t="s">
        <v>3231</v>
      </c>
      <c r="AI630" t="s">
        <v>21</v>
      </c>
      <c r="AJ630" t="s">
        <v>20</v>
      </c>
      <c r="AK630" t="s">
        <v>20</v>
      </c>
      <c r="AL630" t="s">
        <v>3226</v>
      </c>
    </row>
    <row r="631" spans="2:38" x14ac:dyDescent="0.55000000000000004">
      <c r="B631" t="s">
        <v>270</v>
      </c>
      <c r="C631" t="s">
        <v>3234</v>
      </c>
      <c r="D631" t="s">
        <v>270</v>
      </c>
      <c r="F631" t="s">
        <v>270</v>
      </c>
      <c r="Q631" t="s">
        <v>15</v>
      </c>
      <c r="R631" t="s">
        <v>16</v>
      </c>
      <c r="S631" t="s">
        <v>2</v>
      </c>
      <c r="U631" t="s">
        <v>2</v>
      </c>
      <c r="V631" t="s">
        <v>3213</v>
      </c>
      <c r="W631" t="s">
        <v>3234</v>
      </c>
      <c r="X631" t="s">
        <v>2042</v>
      </c>
      <c r="Y631" t="s">
        <v>3235</v>
      </c>
      <c r="Z631" t="s">
        <v>2167</v>
      </c>
      <c r="AA631">
        <v>168938.29090909089</v>
      </c>
      <c r="AB631" t="s">
        <v>3236</v>
      </c>
      <c r="AC631" t="s">
        <v>2183</v>
      </c>
      <c r="AD631" t="s">
        <v>3238</v>
      </c>
      <c r="AE631" t="s">
        <v>3239</v>
      </c>
      <c r="AF631" t="s">
        <v>2168</v>
      </c>
      <c r="AG631" t="s">
        <v>3237</v>
      </c>
      <c r="AI631" t="s">
        <v>21</v>
      </c>
      <c r="AJ631" t="s">
        <v>20</v>
      </c>
      <c r="AK631" t="s">
        <v>20</v>
      </c>
    </row>
    <row r="632" spans="2:38" x14ac:dyDescent="0.55000000000000004">
      <c r="B632" t="s">
        <v>17</v>
      </c>
      <c r="C632" t="s">
        <v>3240</v>
      </c>
      <c r="D632" t="s">
        <v>30</v>
      </c>
      <c r="F632" t="s">
        <v>30</v>
      </c>
      <c r="Q632" t="s">
        <v>15</v>
      </c>
      <c r="R632" t="s">
        <v>16</v>
      </c>
      <c r="S632" t="s">
        <v>2</v>
      </c>
      <c r="U632" t="s">
        <v>2</v>
      </c>
      <c r="V632" t="s">
        <v>3213</v>
      </c>
      <c r="W632" t="s">
        <v>3240</v>
      </c>
      <c r="X632" t="s">
        <v>2042</v>
      </c>
      <c r="Y632" t="s">
        <v>3241</v>
      </c>
      <c r="Z632" t="s">
        <v>3242</v>
      </c>
      <c r="AA632">
        <v>162555.09090909091</v>
      </c>
      <c r="AB632" t="s">
        <v>3243</v>
      </c>
      <c r="AC632" t="s">
        <v>2264</v>
      </c>
      <c r="AD632" t="s">
        <v>3245</v>
      </c>
      <c r="AE632" t="s">
        <v>3246</v>
      </c>
      <c r="AG632" t="s">
        <v>3244</v>
      </c>
      <c r="AI632" t="s">
        <v>21</v>
      </c>
      <c r="AJ632" t="s">
        <v>20</v>
      </c>
      <c r="AK632" t="s">
        <v>20</v>
      </c>
    </row>
    <row r="633" spans="2:38" x14ac:dyDescent="0.55000000000000004">
      <c r="B633" t="s">
        <v>17</v>
      </c>
      <c r="C633" t="s">
        <v>3247</v>
      </c>
      <c r="D633" t="s">
        <v>40</v>
      </c>
      <c r="E633" t="s">
        <v>3253</v>
      </c>
      <c r="F633" t="s">
        <v>3254</v>
      </c>
      <c r="G633" t="s">
        <v>3255</v>
      </c>
      <c r="H633" t="s">
        <v>3256</v>
      </c>
      <c r="Q633" t="s">
        <v>15</v>
      </c>
      <c r="R633" t="s">
        <v>16</v>
      </c>
      <c r="S633" t="s">
        <v>2</v>
      </c>
      <c r="U633" t="s">
        <v>2</v>
      </c>
      <c r="V633" t="s">
        <v>3213</v>
      </c>
      <c r="W633" t="s">
        <v>3247</v>
      </c>
      <c r="X633" t="s">
        <v>2042</v>
      </c>
      <c r="Y633" t="s">
        <v>3248</v>
      </c>
      <c r="Z633" t="s">
        <v>3216</v>
      </c>
      <c r="AA633">
        <v>150581.81818181818</v>
      </c>
      <c r="AB633" t="s">
        <v>3249</v>
      </c>
      <c r="AC633" t="s">
        <v>3052</v>
      </c>
      <c r="AD633" t="s">
        <v>3251</v>
      </c>
      <c r="AE633" t="s">
        <v>3252</v>
      </c>
      <c r="AG633" t="s">
        <v>3250</v>
      </c>
      <c r="AI633" t="s">
        <v>21</v>
      </c>
      <c r="AJ633" t="s">
        <v>20</v>
      </c>
      <c r="AK633" t="s">
        <v>20</v>
      </c>
      <c r="AL633" t="s">
        <v>3226</v>
      </c>
    </row>
    <row r="634" spans="2:38" x14ac:dyDescent="0.55000000000000004">
      <c r="B634" t="s">
        <v>102</v>
      </c>
      <c r="C634" t="s">
        <v>112</v>
      </c>
      <c r="D634" t="s">
        <v>102</v>
      </c>
      <c r="F634" t="s">
        <v>102</v>
      </c>
      <c r="Q634" t="s">
        <v>15</v>
      </c>
      <c r="R634" t="s">
        <v>16</v>
      </c>
      <c r="S634" t="s">
        <v>2</v>
      </c>
      <c r="U634" t="s">
        <v>2</v>
      </c>
      <c r="V634" t="s">
        <v>3213</v>
      </c>
      <c r="W634" t="s">
        <v>112</v>
      </c>
      <c r="X634" t="s">
        <v>2042</v>
      </c>
      <c r="Y634" t="s">
        <v>113</v>
      </c>
      <c r="Z634" t="s">
        <v>114</v>
      </c>
      <c r="AA634">
        <v>106724.22181818182</v>
      </c>
      <c r="AF634" t="s">
        <v>2269</v>
      </c>
      <c r="AI634" t="s">
        <v>21</v>
      </c>
      <c r="AJ634" t="s">
        <v>20</v>
      </c>
      <c r="AK634" t="s">
        <v>20</v>
      </c>
    </row>
    <row r="635" spans="2:38" x14ac:dyDescent="0.55000000000000004">
      <c r="B635" t="s">
        <v>17</v>
      </c>
      <c r="C635" t="s">
        <v>3257</v>
      </c>
      <c r="D635" t="s">
        <v>30</v>
      </c>
      <c r="F635" t="s">
        <v>30</v>
      </c>
      <c r="Q635" t="s">
        <v>15</v>
      </c>
      <c r="R635" t="s">
        <v>16</v>
      </c>
      <c r="S635" t="s">
        <v>2</v>
      </c>
      <c r="U635" t="s">
        <v>2</v>
      </c>
      <c r="V635" t="s">
        <v>3213</v>
      </c>
      <c r="W635" t="s">
        <v>3257</v>
      </c>
      <c r="X635" t="s">
        <v>2042</v>
      </c>
      <c r="Y635" t="s">
        <v>3258</v>
      </c>
      <c r="Z635" t="s">
        <v>3216</v>
      </c>
      <c r="AA635">
        <v>102141.36363636363</v>
      </c>
      <c r="AB635" t="s">
        <v>3259</v>
      </c>
      <c r="AC635" t="s">
        <v>26</v>
      </c>
      <c r="AD635" t="s">
        <v>3261</v>
      </c>
      <c r="AE635" t="s">
        <v>3262</v>
      </c>
      <c r="AG635" t="s">
        <v>3260</v>
      </c>
      <c r="AI635" t="s">
        <v>21</v>
      </c>
      <c r="AJ635" t="s">
        <v>20</v>
      </c>
      <c r="AK635" t="s">
        <v>20</v>
      </c>
      <c r="AL635" t="s">
        <v>3226</v>
      </c>
    </row>
    <row r="636" spans="2:38" x14ac:dyDescent="0.55000000000000004">
      <c r="B636" t="s">
        <v>17</v>
      </c>
      <c r="C636" t="s">
        <v>2254</v>
      </c>
      <c r="D636" t="s">
        <v>30</v>
      </c>
      <c r="F636" t="s">
        <v>30</v>
      </c>
      <c r="Q636" t="s">
        <v>15</v>
      </c>
      <c r="R636" t="s">
        <v>16</v>
      </c>
      <c r="S636" t="s">
        <v>2</v>
      </c>
      <c r="U636" t="s">
        <v>2</v>
      </c>
      <c r="V636" t="s">
        <v>3213</v>
      </c>
      <c r="W636" t="s">
        <v>2254</v>
      </c>
      <c r="X636" t="s">
        <v>2042</v>
      </c>
      <c r="Y636" t="s">
        <v>2255</v>
      </c>
      <c r="Z636" t="s">
        <v>3216</v>
      </c>
      <c r="AA636">
        <v>84166.449696969692</v>
      </c>
      <c r="AB636" t="s">
        <v>3263</v>
      </c>
      <c r="AC636" t="s">
        <v>2127</v>
      </c>
      <c r="AD636" t="s">
        <v>2259</v>
      </c>
      <c r="AE636" t="s">
        <v>3265</v>
      </c>
      <c r="AG636" t="s">
        <v>3264</v>
      </c>
      <c r="AI636" t="s">
        <v>21</v>
      </c>
      <c r="AJ636" t="s">
        <v>20</v>
      </c>
      <c r="AK636" t="s">
        <v>20</v>
      </c>
      <c r="AL636" t="s">
        <v>3226</v>
      </c>
    </row>
    <row r="637" spans="2:38" x14ac:dyDescent="0.55000000000000004">
      <c r="B637" t="s">
        <v>17</v>
      </c>
      <c r="C637" t="s">
        <v>3266</v>
      </c>
      <c r="D637" t="s">
        <v>30</v>
      </c>
      <c r="F637" t="s">
        <v>30</v>
      </c>
      <c r="Q637" t="s">
        <v>15</v>
      </c>
      <c r="R637" t="s">
        <v>16</v>
      </c>
      <c r="S637" t="s">
        <v>2</v>
      </c>
      <c r="U637" t="s">
        <v>2</v>
      </c>
      <c r="V637" t="s">
        <v>3213</v>
      </c>
      <c r="W637" t="s">
        <v>3266</v>
      </c>
      <c r="X637" t="s">
        <v>2042</v>
      </c>
      <c r="Y637" t="s">
        <v>3267</v>
      </c>
      <c r="Z637" t="s">
        <v>3216</v>
      </c>
      <c r="AA637">
        <v>69696.969696969696</v>
      </c>
      <c r="AB637" t="s">
        <v>3268</v>
      </c>
      <c r="AC637" t="s">
        <v>2368</v>
      </c>
      <c r="AD637" t="s">
        <v>3270</v>
      </c>
      <c r="AE637" t="s">
        <v>3271</v>
      </c>
      <c r="AG637" t="s">
        <v>3269</v>
      </c>
      <c r="AI637" t="s">
        <v>21</v>
      </c>
      <c r="AJ637" t="s">
        <v>20</v>
      </c>
      <c r="AK637" t="s">
        <v>20</v>
      </c>
      <c r="AL637" t="s">
        <v>3226</v>
      </c>
    </row>
    <row r="638" spans="2:38" x14ac:dyDescent="0.55000000000000004">
      <c r="B638" t="s">
        <v>270</v>
      </c>
      <c r="C638" t="s">
        <v>3272</v>
      </c>
      <c r="D638" t="s">
        <v>270</v>
      </c>
      <c r="F638" t="s">
        <v>270</v>
      </c>
      <c r="Q638" t="s">
        <v>15</v>
      </c>
      <c r="R638" t="s">
        <v>16</v>
      </c>
      <c r="S638" t="s">
        <v>2</v>
      </c>
      <c r="U638" t="s">
        <v>2</v>
      </c>
      <c r="V638" t="s">
        <v>3213</v>
      </c>
      <c r="W638" t="s">
        <v>3272</v>
      </c>
      <c r="X638" t="s">
        <v>2042</v>
      </c>
      <c r="Y638" t="s">
        <v>3273</v>
      </c>
      <c r="Z638" t="s">
        <v>2167</v>
      </c>
      <c r="AA638">
        <v>50909.090909090912</v>
      </c>
      <c r="AF638" t="s">
        <v>2168</v>
      </c>
      <c r="AI638" t="s">
        <v>21</v>
      </c>
      <c r="AJ638" t="s">
        <v>20</v>
      </c>
      <c r="AK638" t="s">
        <v>20</v>
      </c>
    </row>
    <row r="639" spans="2:38" x14ac:dyDescent="0.55000000000000004">
      <c r="B639" t="s">
        <v>17</v>
      </c>
      <c r="C639" t="s">
        <v>3274</v>
      </c>
      <c r="D639" t="s">
        <v>30</v>
      </c>
      <c r="F639" t="s">
        <v>30</v>
      </c>
      <c r="Q639" t="s">
        <v>15</v>
      </c>
      <c r="R639" t="s">
        <v>16</v>
      </c>
      <c r="S639" t="s">
        <v>2</v>
      </c>
      <c r="U639" t="s">
        <v>2</v>
      </c>
      <c r="V639" t="s">
        <v>3213</v>
      </c>
      <c r="W639" t="s">
        <v>3274</v>
      </c>
      <c r="X639" t="s">
        <v>2042</v>
      </c>
      <c r="Y639" t="s">
        <v>3275</v>
      </c>
      <c r="Z639" t="s">
        <v>3216</v>
      </c>
      <c r="AA639">
        <v>37768.36363636364</v>
      </c>
      <c r="AB639" t="s">
        <v>3276</v>
      </c>
      <c r="AC639" t="s">
        <v>3277</v>
      </c>
      <c r="AD639" t="s">
        <v>3279</v>
      </c>
      <c r="AE639" t="s">
        <v>3280</v>
      </c>
      <c r="AG639" t="s">
        <v>3278</v>
      </c>
      <c r="AI639" t="s">
        <v>21</v>
      </c>
      <c r="AJ639" t="s">
        <v>20</v>
      </c>
      <c r="AK639" t="s">
        <v>20</v>
      </c>
      <c r="AL639" t="s">
        <v>3226</v>
      </c>
    </row>
    <row r="640" spans="2:38" x14ac:dyDescent="0.55000000000000004">
      <c r="B640" t="s">
        <v>17</v>
      </c>
      <c r="C640" t="s">
        <v>3281</v>
      </c>
      <c r="D640" t="s">
        <v>30</v>
      </c>
      <c r="F640" t="s">
        <v>30</v>
      </c>
      <c r="Q640" t="s">
        <v>15</v>
      </c>
      <c r="R640" t="s">
        <v>16</v>
      </c>
      <c r="S640" t="s">
        <v>2</v>
      </c>
      <c r="U640" t="s">
        <v>2</v>
      </c>
      <c r="V640" t="s">
        <v>3213</v>
      </c>
      <c r="W640" t="s">
        <v>3281</v>
      </c>
      <c r="X640" t="s">
        <v>2042</v>
      </c>
      <c r="Y640" t="s">
        <v>3282</v>
      </c>
      <c r="Z640" t="s">
        <v>3283</v>
      </c>
      <c r="AA640">
        <v>37575.757575757576</v>
      </c>
      <c r="AB640" t="s">
        <v>3284</v>
      </c>
      <c r="AC640" t="s">
        <v>3285</v>
      </c>
      <c r="AD640" t="s">
        <v>3287</v>
      </c>
      <c r="AE640" t="s">
        <v>3288</v>
      </c>
      <c r="AG640" t="s">
        <v>3286</v>
      </c>
      <c r="AI640" t="s">
        <v>21</v>
      </c>
      <c r="AJ640" t="s">
        <v>20</v>
      </c>
      <c r="AK640" t="s">
        <v>20</v>
      </c>
    </row>
    <row r="641" spans="2:38" x14ac:dyDescent="0.55000000000000004">
      <c r="B641" t="s">
        <v>17</v>
      </c>
      <c r="C641" t="s">
        <v>3289</v>
      </c>
      <c r="D641" t="s">
        <v>30</v>
      </c>
      <c r="F641" t="s">
        <v>30</v>
      </c>
      <c r="Q641" t="s">
        <v>15</v>
      </c>
      <c r="R641" t="s">
        <v>16</v>
      </c>
      <c r="S641" t="s">
        <v>2</v>
      </c>
      <c r="U641" t="s">
        <v>2</v>
      </c>
      <c r="V641" t="s">
        <v>3213</v>
      </c>
      <c r="W641" t="s">
        <v>3289</v>
      </c>
      <c r="X641" t="s">
        <v>2042</v>
      </c>
      <c r="Y641" t="s">
        <v>3290</v>
      </c>
      <c r="Z641" t="s">
        <v>3242</v>
      </c>
      <c r="AA641">
        <v>35151.515151515152</v>
      </c>
      <c r="AB641" t="s">
        <v>3291</v>
      </c>
      <c r="AC641" t="s">
        <v>2100</v>
      </c>
      <c r="AD641" t="s">
        <v>3293</v>
      </c>
      <c r="AE641" t="s">
        <v>3294</v>
      </c>
      <c r="AG641" t="s">
        <v>3292</v>
      </c>
      <c r="AI641" t="s">
        <v>21</v>
      </c>
      <c r="AJ641" t="s">
        <v>20</v>
      </c>
      <c r="AK641" t="s">
        <v>20</v>
      </c>
    </row>
    <row r="642" spans="2:38" x14ac:dyDescent="0.55000000000000004">
      <c r="B642" t="s">
        <v>17</v>
      </c>
      <c r="C642" t="s">
        <v>3295</v>
      </c>
      <c r="D642" t="s">
        <v>30</v>
      </c>
      <c r="F642" t="s">
        <v>30</v>
      </c>
      <c r="Q642" t="s">
        <v>15</v>
      </c>
      <c r="R642" t="s">
        <v>16</v>
      </c>
      <c r="S642" t="s">
        <v>2</v>
      </c>
      <c r="U642" t="s">
        <v>2</v>
      </c>
      <c r="V642" t="s">
        <v>3213</v>
      </c>
      <c r="W642" t="s">
        <v>3295</v>
      </c>
      <c r="X642" t="s">
        <v>2042</v>
      </c>
      <c r="Y642" t="s">
        <v>3296</v>
      </c>
      <c r="Z642" t="s">
        <v>3216</v>
      </c>
      <c r="AA642">
        <v>32727.272727272728</v>
      </c>
      <c r="AF642" t="s">
        <v>3297</v>
      </c>
      <c r="AI642" t="s">
        <v>21</v>
      </c>
      <c r="AJ642" t="s">
        <v>20</v>
      </c>
      <c r="AK642" t="s">
        <v>20</v>
      </c>
      <c r="AL642" t="s">
        <v>3226</v>
      </c>
    </row>
    <row r="643" spans="2:38" x14ac:dyDescent="0.55000000000000004">
      <c r="B643" t="s">
        <v>17</v>
      </c>
      <c r="C643" t="s">
        <v>3298</v>
      </c>
      <c r="D643" t="s">
        <v>30</v>
      </c>
      <c r="F643" t="s">
        <v>30</v>
      </c>
      <c r="Q643" t="s">
        <v>15</v>
      </c>
      <c r="R643" t="s">
        <v>16</v>
      </c>
      <c r="S643" t="s">
        <v>2</v>
      </c>
      <c r="U643" t="s">
        <v>2</v>
      </c>
      <c r="V643" t="s">
        <v>3213</v>
      </c>
      <c r="W643" t="s">
        <v>3298</v>
      </c>
      <c r="X643" t="s">
        <v>2042</v>
      </c>
      <c r="Y643" t="s">
        <v>3299</v>
      </c>
      <c r="Z643" t="s">
        <v>3216</v>
      </c>
      <c r="AA643">
        <v>26766.315151515151</v>
      </c>
      <c r="AB643" t="s">
        <v>3300</v>
      </c>
      <c r="AC643" t="s">
        <v>3301</v>
      </c>
      <c r="AD643" t="s">
        <v>3303</v>
      </c>
      <c r="AE643" t="s">
        <v>3304</v>
      </c>
      <c r="AG643" t="s">
        <v>3302</v>
      </c>
      <c r="AI643" t="s">
        <v>21</v>
      </c>
      <c r="AJ643" t="s">
        <v>20</v>
      </c>
      <c r="AK643" t="s">
        <v>20</v>
      </c>
      <c r="AL643" t="s">
        <v>3226</v>
      </c>
    </row>
    <row r="644" spans="2:38" x14ac:dyDescent="0.55000000000000004">
      <c r="B644" t="s">
        <v>17</v>
      </c>
      <c r="C644" t="s">
        <v>3305</v>
      </c>
      <c r="D644" t="s">
        <v>30</v>
      </c>
      <c r="F644" t="s">
        <v>30</v>
      </c>
      <c r="Q644" t="s">
        <v>15</v>
      </c>
      <c r="R644" t="s">
        <v>16</v>
      </c>
      <c r="S644" t="s">
        <v>2</v>
      </c>
      <c r="U644" t="s">
        <v>2</v>
      </c>
      <c r="V644" t="s">
        <v>3213</v>
      </c>
      <c r="W644" t="s">
        <v>3305</v>
      </c>
      <c r="X644" t="s">
        <v>2042</v>
      </c>
      <c r="Y644" t="s">
        <v>3306</v>
      </c>
      <c r="Z644" t="s">
        <v>3216</v>
      </c>
      <c r="AA644">
        <v>25021.492121212123</v>
      </c>
      <c r="AB644" t="s">
        <v>3307</v>
      </c>
      <c r="AC644" t="s">
        <v>36</v>
      </c>
      <c r="AD644" t="s">
        <v>3309</v>
      </c>
      <c r="AE644" t="s">
        <v>3310</v>
      </c>
      <c r="AG644" t="s">
        <v>3308</v>
      </c>
      <c r="AI644" t="s">
        <v>21</v>
      </c>
      <c r="AJ644" t="s">
        <v>20</v>
      </c>
      <c r="AK644" t="s">
        <v>20</v>
      </c>
      <c r="AL644" t="s">
        <v>3226</v>
      </c>
    </row>
    <row r="645" spans="2:38" x14ac:dyDescent="0.55000000000000004">
      <c r="B645" t="s">
        <v>17</v>
      </c>
      <c r="C645" t="s">
        <v>2324</v>
      </c>
      <c r="D645" t="s">
        <v>40</v>
      </c>
      <c r="E645" t="s">
        <v>3311</v>
      </c>
      <c r="F645" t="s">
        <v>3312</v>
      </c>
      <c r="G645" t="s">
        <v>132</v>
      </c>
      <c r="H645" t="s">
        <v>3313</v>
      </c>
      <c r="Q645" t="s">
        <v>15</v>
      </c>
      <c r="R645" t="s">
        <v>16</v>
      </c>
      <c r="S645" t="s">
        <v>2</v>
      </c>
      <c r="U645" t="s">
        <v>2</v>
      </c>
      <c r="V645" t="s">
        <v>3213</v>
      </c>
      <c r="W645" t="s">
        <v>2324</v>
      </c>
      <c r="X645" t="s">
        <v>2042</v>
      </c>
      <c r="Y645" t="s">
        <v>259</v>
      </c>
      <c r="Z645" t="s">
        <v>2325</v>
      </c>
      <c r="AA645">
        <v>21227.859393939398</v>
      </c>
      <c r="AB645" t="s">
        <v>2326</v>
      </c>
      <c r="AC645" t="s">
        <v>2107</v>
      </c>
      <c r="AD645" t="s">
        <v>264</v>
      </c>
      <c r="AE645" t="s">
        <v>265</v>
      </c>
      <c r="AG645" t="s">
        <v>263</v>
      </c>
      <c r="AI645" t="s">
        <v>21</v>
      </c>
      <c r="AJ645" t="s">
        <v>20</v>
      </c>
      <c r="AK645" t="s">
        <v>20</v>
      </c>
    </row>
    <row r="646" spans="2:38" x14ac:dyDescent="0.55000000000000004">
      <c r="B646" t="s">
        <v>17</v>
      </c>
      <c r="C646" t="s">
        <v>3314</v>
      </c>
      <c r="D646" t="s">
        <v>30</v>
      </c>
      <c r="F646" t="s">
        <v>30</v>
      </c>
      <c r="Q646" t="s">
        <v>15</v>
      </c>
      <c r="R646" t="s">
        <v>16</v>
      </c>
      <c r="S646" t="s">
        <v>2</v>
      </c>
      <c r="U646" t="s">
        <v>2</v>
      </c>
      <c r="V646" t="s">
        <v>3213</v>
      </c>
      <c r="W646" t="s">
        <v>3314</v>
      </c>
      <c r="X646" t="s">
        <v>2042</v>
      </c>
      <c r="Y646" t="s">
        <v>3315</v>
      </c>
      <c r="Z646" t="s">
        <v>3216</v>
      </c>
      <c r="AA646">
        <v>20151.309090909093</v>
      </c>
      <c r="AB646" t="s">
        <v>3316</v>
      </c>
      <c r="AC646" t="s">
        <v>3301</v>
      </c>
      <c r="AD646" t="s">
        <v>3318</v>
      </c>
      <c r="AE646" t="s">
        <v>3319</v>
      </c>
      <c r="AG646" t="s">
        <v>3317</v>
      </c>
      <c r="AI646" t="s">
        <v>21</v>
      </c>
      <c r="AJ646" t="s">
        <v>20</v>
      </c>
      <c r="AK646" t="s">
        <v>20</v>
      </c>
      <c r="AL646" t="s">
        <v>3226</v>
      </c>
    </row>
    <row r="647" spans="2:38" x14ac:dyDescent="0.55000000000000004">
      <c r="B647" t="s">
        <v>17</v>
      </c>
      <c r="C647" t="s">
        <v>3320</v>
      </c>
      <c r="D647" t="s">
        <v>30</v>
      </c>
      <c r="F647" t="s">
        <v>30</v>
      </c>
      <c r="Q647" t="s">
        <v>15</v>
      </c>
      <c r="R647" t="s">
        <v>16</v>
      </c>
      <c r="S647" t="s">
        <v>2</v>
      </c>
      <c r="U647" t="s">
        <v>2</v>
      </c>
      <c r="V647" t="s">
        <v>3213</v>
      </c>
      <c r="W647" t="s">
        <v>3320</v>
      </c>
      <c r="X647" t="s">
        <v>2042</v>
      </c>
      <c r="Y647" t="s">
        <v>3321</v>
      </c>
      <c r="Z647" t="s">
        <v>3216</v>
      </c>
      <c r="AA647">
        <v>11393.939393939394</v>
      </c>
      <c r="AB647" t="s">
        <v>3322</v>
      </c>
      <c r="AC647" t="s">
        <v>3064</v>
      </c>
      <c r="AD647" t="s">
        <v>3324</v>
      </c>
      <c r="AE647" t="s">
        <v>3325</v>
      </c>
      <c r="AG647" t="s">
        <v>3323</v>
      </c>
      <c r="AI647" t="s">
        <v>21</v>
      </c>
      <c r="AJ647" t="s">
        <v>20</v>
      </c>
      <c r="AK647" t="s">
        <v>20</v>
      </c>
      <c r="AL647" t="s">
        <v>3226</v>
      </c>
    </row>
    <row r="648" spans="2:38" x14ac:dyDescent="0.55000000000000004">
      <c r="B648" t="s">
        <v>17</v>
      </c>
      <c r="C648" t="s">
        <v>3326</v>
      </c>
      <c r="D648" t="s">
        <v>30</v>
      </c>
      <c r="F648" t="s">
        <v>30</v>
      </c>
      <c r="Q648" t="s">
        <v>15</v>
      </c>
      <c r="R648" t="s">
        <v>16</v>
      </c>
      <c r="S648" t="s">
        <v>2</v>
      </c>
      <c r="U648" t="s">
        <v>2</v>
      </c>
      <c r="V648" t="s">
        <v>3213</v>
      </c>
      <c r="W648" t="s">
        <v>3326</v>
      </c>
      <c r="X648" t="s">
        <v>2042</v>
      </c>
      <c r="Y648" t="s">
        <v>3327</v>
      </c>
      <c r="Z648" t="s">
        <v>3216</v>
      </c>
      <c r="AA648">
        <v>9149.1006060606051</v>
      </c>
      <c r="AB648" t="s">
        <v>3328</v>
      </c>
      <c r="AC648" t="s">
        <v>2433</v>
      </c>
      <c r="AD648" t="s">
        <v>3330</v>
      </c>
      <c r="AE648" t="s">
        <v>3331</v>
      </c>
      <c r="AG648" t="s">
        <v>3329</v>
      </c>
      <c r="AI648" t="s">
        <v>21</v>
      </c>
      <c r="AJ648" t="s">
        <v>20</v>
      </c>
      <c r="AK648" t="s">
        <v>20</v>
      </c>
      <c r="AL648" t="s">
        <v>3226</v>
      </c>
    </row>
    <row r="649" spans="2:38" x14ac:dyDescent="0.55000000000000004">
      <c r="B649" t="s">
        <v>17</v>
      </c>
      <c r="C649" t="s">
        <v>654</v>
      </c>
      <c r="D649" t="s">
        <v>40</v>
      </c>
      <c r="E649" t="s">
        <v>650</v>
      </c>
      <c r="F649" t="s">
        <v>651</v>
      </c>
      <c r="G649" t="s">
        <v>652</v>
      </c>
      <c r="H649" t="s">
        <v>653</v>
      </c>
      <c r="Q649" t="s">
        <v>15</v>
      </c>
      <c r="R649" t="s">
        <v>16</v>
      </c>
      <c r="S649" t="s">
        <v>2</v>
      </c>
      <c r="U649" t="s">
        <v>2</v>
      </c>
      <c r="V649" t="s">
        <v>3213</v>
      </c>
      <c r="W649" t="s">
        <v>2676</v>
      </c>
      <c r="X649" t="s">
        <v>2042</v>
      </c>
      <c r="Y649" t="s">
        <v>2677</v>
      </c>
      <c r="Z649" t="s">
        <v>3332</v>
      </c>
      <c r="AA649">
        <v>9104.4606060606056</v>
      </c>
      <c r="AD649" t="s">
        <v>412</v>
      </c>
      <c r="AF649" t="s">
        <v>2479</v>
      </c>
      <c r="AI649" t="s">
        <v>21</v>
      </c>
      <c r="AJ649" t="s">
        <v>20</v>
      </c>
      <c r="AK649" t="s">
        <v>20</v>
      </c>
    </row>
    <row r="650" spans="2:38" x14ac:dyDescent="0.55000000000000004">
      <c r="B650" t="s">
        <v>17</v>
      </c>
      <c r="C650" t="s">
        <v>3333</v>
      </c>
      <c r="D650" t="s">
        <v>40</v>
      </c>
      <c r="E650" t="s">
        <v>650</v>
      </c>
      <c r="F650" t="s">
        <v>651</v>
      </c>
      <c r="G650" t="s">
        <v>652</v>
      </c>
      <c r="H650" t="s">
        <v>653</v>
      </c>
      <c r="Q650" t="s">
        <v>15</v>
      </c>
      <c r="R650" t="s">
        <v>16</v>
      </c>
      <c r="S650" t="s">
        <v>2</v>
      </c>
      <c r="U650" t="s">
        <v>2</v>
      </c>
      <c r="V650" t="s">
        <v>3213</v>
      </c>
      <c r="W650" t="s">
        <v>3333</v>
      </c>
      <c r="X650" t="s">
        <v>2042</v>
      </c>
      <c r="Y650" t="s">
        <v>3334</v>
      </c>
      <c r="Z650" t="s">
        <v>3216</v>
      </c>
      <c r="AA650">
        <v>9090.9090909090901</v>
      </c>
      <c r="AB650" t="s">
        <v>3335</v>
      </c>
      <c r="AC650" t="s">
        <v>2433</v>
      </c>
      <c r="AD650" t="s">
        <v>3337</v>
      </c>
      <c r="AE650" t="s">
        <v>3338</v>
      </c>
      <c r="AG650" t="s">
        <v>3336</v>
      </c>
      <c r="AI650" t="s">
        <v>21</v>
      </c>
      <c r="AJ650" t="s">
        <v>20</v>
      </c>
      <c r="AK650" t="s">
        <v>20</v>
      </c>
      <c r="AL650" t="s">
        <v>3226</v>
      </c>
    </row>
    <row r="651" spans="2:38" x14ac:dyDescent="0.55000000000000004">
      <c r="B651" t="s">
        <v>17</v>
      </c>
      <c r="C651" t="s">
        <v>3339</v>
      </c>
      <c r="D651" t="s">
        <v>30</v>
      </c>
      <c r="F651" t="s">
        <v>30</v>
      </c>
      <c r="Q651" t="s">
        <v>15</v>
      </c>
      <c r="R651" t="s">
        <v>16</v>
      </c>
      <c r="S651" t="s">
        <v>2</v>
      </c>
      <c r="U651" t="s">
        <v>2</v>
      </c>
      <c r="V651" t="s">
        <v>3213</v>
      </c>
      <c r="W651" t="s">
        <v>3339</v>
      </c>
      <c r="X651" t="s">
        <v>2042</v>
      </c>
      <c r="Y651" t="s">
        <v>3340</v>
      </c>
      <c r="Z651" t="s">
        <v>3216</v>
      </c>
      <c r="AA651">
        <v>8988.9696969696961</v>
      </c>
      <c r="AB651" t="s">
        <v>3341</v>
      </c>
      <c r="AC651" t="s">
        <v>2433</v>
      </c>
      <c r="AD651" t="s">
        <v>3343</v>
      </c>
      <c r="AE651" t="s">
        <v>3344</v>
      </c>
      <c r="AG651" t="s">
        <v>3342</v>
      </c>
      <c r="AI651" t="s">
        <v>21</v>
      </c>
      <c r="AJ651" t="s">
        <v>20</v>
      </c>
      <c r="AK651" t="s">
        <v>20</v>
      </c>
      <c r="AL651" t="s">
        <v>3226</v>
      </c>
    </row>
    <row r="652" spans="2:38" x14ac:dyDescent="0.55000000000000004">
      <c r="B652" t="s">
        <v>17</v>
      </c>
      <c r="C652" t="s">
        <v>2698</v>
      </c>
      <c r="D652" t="s">
        <v>30</v>
      </c>
      <c r="F652" t="s">
        <v>30</v>
      </c>
      <c r="Q652" t="s">
        <v>15</v>
      </c>
      <c r="R652" t="s">
        <v>16</v>
      </c>
      <c r="S652" t="s">
        <v>2</v>
      </c>
      <c r="U652" t="s">
        <v>2</v>
      </c>
      <c r="V652" t="s">
        <v>3213</v>
      </c>
      <c r="W652" t="s">
        <v>2698</v>
      </c>
      <c r="X652" t="s">
        <v>2042</v>
      </c>
      <c r="Y652" t="s">
        <v>2699</v>
      </c>
      <c r="Z652" t="s">
        <v>3216</v>
      </c>
      <c r="AA652">
        <v>8368.252121212121</v>
      </c>
      <c r="AB652" t="s">
        <v>2700</v>
      </c>
      <c r="AC652" t="s">
        <v>2546</v>
      </c>
      <c r="AD652" t="s">
        <v>2702</v>
      </c>
      <c r="AE652" t="s">
        <v>2703</v>
      </c>
      <c r="AG652" t="s">
        <v>2701</v>
      </c>
      <c r="AI652" t="s">
        <v>21</v>
      </c>
      <c r="AJ652" t="s">
        <v>20</v>
      </c>
      <c r="AK652" t="s">
        <v>20</v>
      </c>
      <c r="AL652" t="s">
        <v>3226</v>
      </c>
    </row>
    <row r="653" spans="2:38" x14ac:dyDescent="0.55000000000000004">
      <c r="B653" t="s">
        <v>17</v>
      </c>
      <c r="C653" t="s">
        <v>3345</v>
      </c>
      <c r="D653" t="s">
        <v>30</v>
      </c>
      <c r="F653" t="s">
        <v>30</v>
      </c>
      <c r="Q653" t="s">
        <v>15</v>
      </c>
      <c r="R653" t="s">
        <v>16</v>
      </c>
      <c r="S653" t="s">
        <v>2</v>
      </c>
      <c r="U653" t="s">
        <v>2</v>
      </c>
      <c r="V653" t="s">
        <v>3213</v>
      </c>
      <c r="W653" t="s">
        <v>3345</v>
      </c>
      <c r="X653" t="s">
        <v>2042</v>
      </c>
      <c r="Y653" t="s">
        <v>3346</v>
      </c>
      <c r="Z653" t="s">
        <v>3216</v>
      </c>
      <c r="AA653">
        <v>7963.636363636364</v>
      </c>
      <c r="AB653" t="s">
        <v>3347</v>
      </c>
      <c r="AC653" t="s">
        <v>2433</v>
      </c>
      <c r="AD653" t="s">
        <v>3349</v>
      </c>
      <c r="AE653" t="s">
        <v>3350</v>
      </c>
      <c r="AG653" t="s">
        <v>3348</v>
      </c>
      <c r="AI653" t="s">
        <v>21</v>
      </c>
      <c r="AJ653" t="s">
        <v>20</v>
      </c>
      <c r="AK653" t="s">
        <v>20</v>
      </c>
      <c r="AL653" t="s">
        <v>3226</v>
      </c>
    </row>
    <row r="654" spans="2:38" x14ac:dyDescent="0.55000000000000004">
      <c r="B654" t="s">
        <v>17</v>
      </c>
      <c r="C654" t="s">
        <v>3351</v>
      </c>
      <c r="D654" t="s">
        <v>30</v>
      </c>
      <c r="F654" t="s">
        <v>30</v>
      </c>
      <c r="Q654" t="s">
        <v>15</v>
      </c>
      <c r="R654" t="s">
        <v>16</v>
      </c>
      <c r="S654" t="s">
        <v>2</v>
      </c>
      <c r="U654" t="s">
        <v>2</v>
      </c>
      <c r="V654" t="s">
        <v>3213</v>
      </c>
      <c r="W654" t="s">
        <v>3351</v>
      </c>
      <c r="X654" t="s">
        <v>2042</v>
      </c>
      <c r="Y654" t="s">
        <v>3352</v>
      </c>
      <c r="Z654" t="s">
        <v>3216</v>
      </c>
      <c r="AA654">
        <v>7709.090909090909</v>
      </c>
      <c r="AB654" t="s">
        <v>3353</v>
      </c>
      <c r="AC654" t="s">
        <v>2212</v>
      </c>
      <c r="AD654" t="s">
        <v>3355</v>
      </c>
      <c r="AE654" t="s">
        <v>3356</v>
      </c>
      <c r="AG654" t="s">
        <v>3354</v>
      </c>
      <c r="AI654" t="s">
        <v>21</v>
      </c>
      <c r="AJ654" t="s">
        <v>20</v>
      </c>
      <c r="AK654" t="s">
        <v>20</v>
      </c>
      <c r="AL654" t="s">
        <v>3226</v>
      </c>
    </row>
    <row r="655" spans="2:38" x14ac:dyDescent="0.55000000000000004">
      <c r="B655" t="s">
        <v>17</v>
      </c>
      <c r="C655" t="s">
        <v>2401</v>
      </c>
      <c r="D655" t="s">
        <v>30</v>
      </c>
      <c r="F655" t="s">
        <v>30</v>
      </c>
      <c r="Q655" t="s">
        <v>15</v>
      </c>
      <c r="R655" t="s">
        <v>16</v>
      </c>
      <c r="S655" t="s">
        <v>2</v>
      </c>
      <c r="U655" t="s">
        <v>2</v>
      </c>
      <c r="V655" t="s">
        <v>3213</v>
      </c>
      <c r="W655" t="s">
        <v>2401</v>
      </c>
      <c r="X655" t="s">
        <v>2042</v>
      </c>
      <c r="Y655" t="s">
        <v>2402</v>
      </c>
      <c r="Z655" t="s">
        <v>3216</v>
      </c>
      <c r="AA655">
        <v>7515.151515151515</v>
      </c>
      <c r="AB655" t="s">
        <v>2647</v>
      </c>
      <c r="AC655" t="s">
        <v>2648</v>
      </c>
      <c r="AD655" t="s">
        <v>2406</v>
      </c>
      <c r="AE655" t="s">
        <v>2651</v>
      </c>
      <c r="AG655" t="s">
        <v>3357</v>
      </c>
      <c r="AI655" t="s">
        <v>21</v>
      </c>
      <c r="AJ655" t="s">
        <v>20</v>
      </c>
      <c r="AK655" t="s">
        <v>20</v>
      </c>
      <c r="AL655" t="s">
        <v>3226</v>
      </c>
    </row>
    <row r="656" spans="2:38" x14ac:dyDescent="0.55000000000000004">
      <c r="B656" t="s">
        <v>17</v>
      </c>
      <c r="C656" t="s">
        <v>3358</v>
      </c>
      <c r="D656" t="s">
        <v>30</v>
      </c>
      <c r="F656" t="s">
        <v>30</v>
      </c>
      <c r="Q656" t="s">
        <v>15</v>
      </c>
      <c r="R656" t="s">
        <v>16</v>
      </c>
      <c r="S656" t="s">
        <v>2</v>
      </c>
      <c r="U656" t="s">
        <v>2</v>
      </c>
      <c r="V656" t="s">
        <v>3213</v>
      </c>
      <c r="W656" t="s">
        <v>3358</v>
      </c>
      <c r="X656" t="s">
        <v>2042</v>
      </c>
      <c r="Y656" t="s">
        <v>3359</v>
      </c>
      <c r="Z656" t="s">
        <v>2044</v>
      </c>
      <c r="AA656">
        <v>7230.30303030303</v>
      </c>
      <c r="AB656" t="s">
        <v>3316</v>
      </c>
      <c r="AC656" t="s">
        <v>3301</v>
      </c>
      <c r="AD656" t="s">
        <v>3318</v>
      </c>
      <c r="AE656" t="s">
        <v>3319</v>
      </c>
      <c r="AG656" t="s">
        <v>3360</v>
      </c>
      <c r="AI656" t="s">
        <v>21</v>
      </c>
      <c r="AJ656" t="s">
        <v>20</v>
      </c>
      <c r="AK656" t="s">
        <v>20</v>
      </c>
    </row>
    <row r="657" spans="2:38" x14ac:dyDescent="0.55000000000000004">
      <c r="B657" t="s">
        <v>17</v>
      </c>
      <c r="C657" t="s">
        <v>2744</v>
      </c>
      <c r="D657" t="s">
        <v>30</v>
      </c>
      <c r="F657" t="s">
        <v>30</v>
      </c>
      <c r="Q657" t="s">
        <v>15</v>
      </c>
      <c r="R657" t="s">
        <v>16</v>
      </c>
      <c r="S657" t="s">
        <v>2</v>
      </c>
      <c r="U657" t="s">
        <v>2</v>
      </c>
      <c r="V657" t="s">
        <v>3213</v>
      </c>
      <c r="W657" t="s">
        <v>2744</v>
      </c>
      <c r="X657" t="s">
        <v>2042</v>
      </c>
      <c r="Y657" t="s">
        <v>2745</v>
      </c>
      <c r="Z657" t="s">
        <v>3361</v>
      </c>
      <c r="AA657">
        <v>7204.3515151515157</v>
      </c>
      <c r="AF657" t="s">
        <v>2746</v>
      </c>
      <c r="AI657" t="s">
        <v>21</v>
      </c>
      <c r="AJ657" t="s">
        <v>20</v>
      </c>
      <c r="AK657" t="s">
        <v>20</v>
      </c>
    </row>
    <row r="658" spans="2:38" x14ac:dyDescent="0.55000000000000004">
      <c r="B658" t="s">
        <v>17</v>
      </c>
      <c r="C658" t="s">
        <v>3362</v>
      </c>
      <c r="D658" t="s">
        <v>30</v>
      </c>
      <c r="F658" t="s">
        <v>30</v>
      </c>
      <c r="Q658" t="s">
        <v>15</v>
      </c>
      <c r="R658" t="s">
        <v>16</v>
      </c>
      <c r="S658" t="s">
        <v>2</v>
      </c>
      <c r="U658" t="s">
        <v>2</v>
      </c>
      <c r="V658" t="s">
        <v>3213</v>
      </c>
      <c r="W658" t="s">
        <v>3362</v>
      </c>
      <c r="X658" t="s">
        <v>2042</v>
      </c>
      <c r="Y658" t="s">
        <v>3363</v>
      </c>
      <c r="Z658" t="s">
        <v>3216</v>
      </c>
      <c r="AA658">
        <v>7151.5151515151529</v>
      </c>
      <c r="AB658" t="s">
        <v>3364</v>
      </c>
      <c r="AC658" t="s">
        <v>3365</v>
      </c>
      <c r="AD658" t="s">
        <v>3367</v>
      </c>
      <c r="AE658" t="s">
        <v>3368</v>
      </c>
      <c r="AG658" t="s">
        <v>3366</v>
      </c>
      <c r="AI658" t="s">
        <v>21</v>
      </c>
      <c r="AJ658" t="s">
        <v>20</v>
      </c>
      <c r="AK658" t="s">
        <v>20</v>
      </c>
      <c r="AL658" t="s">
        <v>3226</v>
      </c>
    </row>
    <row r="659" spans="2:38" x14ac:dyDescent="0.55000000000000004">
      <c r="B659" t="s">
        <v>17</v>
      </c>
      <c r="C659" t="s">
        <v>3369</v>
      </c>
      <c r="D659" t="s">
        <v>30</v>
      </c>
      <c r="F659" t="s">
        <v>30</v>
      </c>
      <c r="Q659" t="s">
        <v>15</v>
      </c>
      <c r="R659" t="s">
        <v>16</v>
      </c>
      <c r="S659" t="s">
        <v>2</v>
      </c>
      <c r="U659" t="s">
        <v>2</v>
      </c>
      <c r="V659" t="s">
        <v>3213</v>
      </c>
      <c r="W659" t="s">
        <v>3369</v>
      </c>
      <c r="X659" t="s">
        <v>2042</v>
      </c>
      <c r="Y659" t="s">
        <v>3370</v>
      </c>
      <c r="Z659" t="s">
        <v>3216</v>
      </c>
      <c r="AA659">
        <v>5939.090909090909</v>
      </c>
      <c r="AB659" t="s">
        <v>3371</v>
      </c>
      <c r="AC659" t="s">
        <v>2563</v>
      </c>
      <c r="AD659" t="s">
        <v>3373</v>
      </c>
      <c r="AE659" t="s">
        <v>3374</v>
      </c>
      <c r="AG659" t="s">
        <v>3372</v>
      </c>
      <c r="AI659" t="s">
        <v>21</v>
      </c>
      <c r="AJ659" t="s">
        <v>20</v>
      </c>
      <c r="AK659" t="s">
        <v>20</v>
      </c>
      <c r="AL659" t="s">
        <v>3226</v>
      </c>
    </row>
    <row r="660" spans="2:38" x14ac:dyDescent="0.55000000000000004">
      <c r="B660" t="s">
        <v>17</v>
      </c>
      <c r="C660" t="s">
        <v>103</v>
      </c>
      <c r="D660" t="s">
        <v>30</v>
      </c>
      <c r="F660" t="s">
        <v>30</v>
      </c>
      <c r="Q660" t="s">
        <v>15</v>
      </c>
      <c r="R660" t="s">
        <v>16</v>
      </c>
      <c r="S660" t="s">
        <v>2</v>
      </c>
      <c r="U660" t="s">
        <v>2</v>
      </c>
      <c r="V660" t="s">
        <v>3213</v>
      </c>
      <c r="W660" t="s">
        <v>2716</v>
      </c>
      <c r="X660" t="s">
        <v>2042</v>
      </c>
      <c r="Y660" t="s">
        <v>104</v>
      </c>
      <c r="Z660" t="s">
        <v>3332</v>
      </c>
      <c r="AA660">
        <v>5187.878787878788</v>
      </c>
      <c r="AD660" t="s">
        <v>106</v>
      </c>
      <c r="AF660" t="s">
        <v>2479</v>
      </c>
      <c r="AI660" t="s">
        <v>21</v>
      </c>
      <c r="AJ660" t="s">
        <v>20</v>
      </c>
      <c r="AK660" t="s">
        <v>20</v>
      </c>
    </row>
    <row r="661" spans="2:38" x14ac:dyDescent="0.55000000000000004">
      <c r="B661" t="s">
        <v>17</v>
      </c>
      <c r="C661" t="s">
        <v>2131</v>
      </c>
      <c r="D661" t="s">
        <v>40</v>
      </c>
      <c r="E661" t="s">
        <v>3376</v>
      </c>
      <c r="F661" t="s">
        <v>109</v>
      </c>
      <c r="G661" t="s">
        <v>3377</v>
      </c>
      <c r="H661" t="s">
        <v>111</v>
      </c>
      <c r="Q661" t="s">
        <v>15</v>
      </c>
      <c r="R661" t="s">
        <v>16</v>
      </c>
      <c r="S661" t="s">
        <v>2</v>
      </c>
      <c r="U661" t="s">
        <v>2</v>
      </c>
      <c r="V661" t="s">
        <v>3213</v>
      </c>
      <c r="W661" t="s">
        <v>2131</v>
      </c>
      <c r="X661" t="s">
        <v>2042</v>
      </c>
      <c r="Y661" t="s">
        <v>33</v>
      </c>
      <c r="Z661" t="s">
        <v>2132</v>
      </c>
      <c r="AA661">
        <v>5053.0860606060605</v>
      </c>
      <c r="AB661" t="s">
        <v>35</v>
      </c>
      <c r="AC661" t="s">
        <v>36</v>
      </c>
      <c r="AD661" t="s">
        <v>38</v>
      </c>
      <c r="AE661" t="s">
        <v>39</v>
      </c>
      <c r="AG661" t="s">
        <v>3375</v>
      </c>
      <c r="AI661" t="s">
        <v>21</v>
      </c>
      <c r="AJ661" t="s">
        <v>20</v>
      </c>
      <c r="AK661" t="s">
        <v>20</v>
      </c>
    </row>
    <row r="662" spans="2:38" x14ac:dyDescent="0.55000000000000004">
      <c r="B662" t="s">
        <v>102</v>
      </c>
      <c r="C662" t="s">
        <v>3379</v>
      </c>
      <c r="D662" t="s">
        <v>102</v>
      </c>
      <c r="F662" t="s">
        <v>102</v>
      </c>
      <c r="Q662" t="s">
        <v>15</v>
      </c>
      <c r="R662" t="s">
        <v>3386</v>
      </c>
      <c r="S662" t="s">
        <v>3387</v>
      </c>
      <c r="U662" t="s">
        <v>3387</v>
      </c>
      <c r="V662" t="s">
        <v>3378</v>
      </c>
      <c r="W662" t="s">
        <v>3379</v>
      </c>
      <c r="X662" t="s">
        <v>3380</v>
      </c>
      <c r="Y662" t="s">
        <v>3381</v>
      </c>
      <c r="Z662" t="s">
        <v>2167</v>
      </c>
      <c r="AA662" s="1">
        <v>6132675</v>
      </c>
      <c r="AB662" t="s">
        <v>3382</v>
      </c>
      <c r="AC662" t="s">
        <v>3383</v>
      </c>
      <c r="AD662" t="s">
        <v>3385</v>
      </c>
      <c r="AG662" t="s">
        <v>3384</v>
      </c>
      <c r="AI662" t="s">
        <v>3389</v>
      </c>
      <c r="AJ662" t="s">
        <v>968</v>
      </c>
      <c r="AK662" t="s">
        <v>3388</v>
      </c>
    </row>
    <row r="663" spans="2:38" x14ac:dyDescent="0.55000000000000004">
      <c r="B663" t="s">
        <v>424</v>
      </c>
      <c r="C663" t="s">
        <v>3390</v>
      </c>
      <c r="D663" t="s">
        <v>424</v>
      </c>
      <c r="F663" t="s">
        <v>424</v>
      </c>
      <c r="Q663" t="s">
        <v>15</v>
      </c>
      <c r="R663" t="s">
        <v>3386</v>
      </c>
      <c r="S663" t="s">
        <v>3387</v>
      </c>
      <c r="U663" t="s">
        <v>3387</v>
      </c>
      <c r="V663" t="s">
        <v>3378</v>
      </c>
      <c r="W663" t="s">
        <v>3390</v>
      </c>
      <c r="X663" t="s">
        <v>3391</v>
      </c>
      <c r="Y663" t="s">
        <v>3392</v>
      </c>
      <c r="Z663" t="s">
        <v>3393</v>
      </c>
      <c r="AA663">
        <v>1272167.7849480349</v>
      </c>
      <c r="AB663" t="s">
        <v>3394</v>
      </c>
      <c r="AC663" t="s">
        <v>3395</v>
      </c>
      <c r="AD663" t="s">
        <v>3397</v>
      </c>
      <c r="AE663" t="s">
        <v>3398</v>
      </c>
      <c r="AG663" t="s">
        <v>3396</v>
      </c>
      <c r="AI663" t="s">
        <v>3389</v>
      </c>
      <c r="AJ663" t="s">
        <v>968</v>
      </c>
      <c r="AK663" t="s">
        <v>3399</v>
      </c>
    </row>
    <row r="664" spans="2:38" x14ac:dyDescent="0.55000000000000004">
      <c r="B664" t="s">
        <v>102</v>
      </c>
      <c r="C664" t="s">
        <v>3400</v>
      </c>
      <c r="D664" t="s">
        <v>102</v>
      </c>
      <c r="F664" t="s">
        <v>102</v>
      </c>
      <c r="Q664" t="s">
        <v>15</v>
      </c>
      <c r="R664" t="s">
        <v>3386</v>
      </c>
      <c r="S664" t="s">
        <v>3387</v>
      </c>
      <c r="U664" t="s">
        <v>3387</v>
      </c>
      <c r="V664" t="s">
        <v>3378</v>
      </c>
      <c r="W664" t="s">
        <v>3400</v>
      </c>
      <c r="X664" t="s">
        <v>3401</v>
      </c>
      <c r="Y664" t="s">
        <v>389</v>
      </c>
      <c r="Z664" t="s">
        <v>2167</v>
      </c>
      <c r="AA664">
        <v>812063.30717660673</v>
      </c>
      <c r="AB664" t="s">
        <v>3382</v>
      </c>
      <c r="AC664" t="s">
        <v>3383</v>
      </c>
      <c r="AG664" t="s">
        <v>3402</v>
      </c>
      <c r="AI664" t="s">
        <v>3389</v>
      </c>
      <c r="AJ664" t="s">
        <v>968</v>
      </c>
      <c r="AK664" t="s">
        <v>395</v>
      </c>
    </row>
    <row r="665" spans="2:38" x14ac:dyDescent="0.55000000000000004">
      <c r="B665" t="s">
        <v>17</v>
      </c>
      <c r="C665" t="s">
        <v>3403</v>
      </c>
      <c r="D665" t="s">
        <v>30</v>
      </c>
      <c r="F665" t="s">
        <v>30</v>
      </c>
      <c r="Q665" t="s">
        <v>15</v>
      </c>
      <c r="R665" t="s">
        <v>3386</v>
      </c>
      <c r="S665" t="s">
        <v>3387</v>
      </c>
      <c r="U665" t="s">
        <v>3387</v>
      </c>
      <c r="V665" t="s">
        <v>3378</v>
      </c>
      <c r="W665" t="s">
        <v>3403</v>
      </c>
      <c r="X665" t="s">
        <v>3391</v>
      </c>
      <c r="Y665" t="s">
        <v>3404</v>
      </c>
      <c r="Z665" t="s">
        <v>3393</v>
      </c>
      <c r="AA665">
        <v>703213.15734455793</v>
      </c>
      <c r="AB665" t="s">
        <v>3405</v>
      </c>
      <c r="AC665" t="s">
        <v>3406</v>
      </c>
      <c r="AD665" t="s">
        <v>3408</v>
      </c>
      <c r="AE665" t="s">
        <v>3409</v>
      </c>
      <c r="AG665" t="s">
        <v>3407</v>
      </c>
      <c r="AI665" t="s">
        <v>3389</v>
      </c>
      <c r="AJ665" t="s">
        <v>968</v>
      </c>
      <c r="AK665" t="s">
        <v>3399</v>
      </c>
    </row>
    <row r="666" spans="2:38" x14ac:dyDescent="0.55000000000000004">
      <c r="B666" t="s">
        <v>17</v>
      </c>
      <c r="C666" t="s">
        <v>3410</v>
      </c>
      <c r="D666" t="s">
        <v>30</v>
      </c>
      <c r="F666" t="s">
        <v>30</v>
      </c>
      <c r="Q666" t="s">
        <v>15</v>
      </c>
      <c r="R666" t="s">
        <v>3386</v>
      </c>
      <c r="S666" t="s">
        <v>3387</v>
      </c>
      <c r="U666" t="s">
        <v>3387</v>
      </c>
      <c r="V666" t="s">
        <v>3378</v>
      </c>
      <c r="W666" t="s">
        <v>3410</v>
      </c>
      <c r="X666" t="s">
        <v>3391</v>
      </c>
      <c r="Y666" t="s">
        <v>3411</v>
      </c>
      <c r="Z666" t="s">
        <v>3412</v>
      </c>
      <c r="AA666">
        <v>449527.262463936</v>
      </c>
      <c r="AB666" t="s">
        <v>3413</v>
      </c>
      <c r="AC666" t="s">
        <v>3414</v>
      </c>
      <c r="AD666" t="s">
        <v>3416</v>
      </c>
      <c r="AE666" t="s">
        <v>3417</v>
      </c>
      <c r="AG666" t="s">
        <v>3415</v>
      </c>
      <c r="AI666" t="s">
        <v>3389</v>
      </c>
      <c r="AJ666" t="s">
        <v>968</v>
      </c>
      <c r="AK666" t="s">
        <v>3399</v>
      </c>
    </row>
    <row r="667" spans="2:38" x14ac:dyDescent="0.55000000000000004">
      <c r="B667" t="s">
        <v>17</v>
      </c>
      <c r="C667" t="s">
        <v>3418</v>
      </c>
      <c r="D667" t="s">
        <v>40</v>
      </c>
      <c r="E667" t="s">
        <v>3426</v>
      </c>
      <c r="F667" t="s">
        <v>1677</v>
      </c>
      <c r="G667" t="s">
        <v>3427</v>
      </c>
      <c r="H667" t="s">
        <v>3428</v>
      </c>
      <c r="Q667" t="s">
        <v>15</v>
      </c>
      <c r="R667" t="s">
        <v>3386</v>
      </c>
      <c r="S667" t="s">
        <v>3387</v>
      </c>
      <c r="U667" t="s">
        <v>3387</v>
      </c>
      <c r="V667" t="s">
        <v>3378</v>
      </c>
      <c r="W667" t="s">
        <v>3418</v>
      </c>
      <c r="X667" t="s">
        <v>3391</v>
      </c>
      <c r="Y667" t="s">
        <v>3419</v>
      </c>
      <c r="Z667" t="s">
        <v>3420</v>
      </c>
      <c r="AA667">
        <v>389870.5019025185</v>
      </c>
      <c r="AB667" t="s">
        <v>3421</v>
      </c>
      <c r="AC667" t="s">
        <v>3422</v>
      </c>
      <c r="AD667" t="s">
        <v>3424</v>
      </c>
      <c r="AE667" t="s">
        <v>3425</v>
      </c>
      <c r="AG667" t="s">
        <v>3423</v>
      </c>
      <c r="AI667" t="s">
        <v>3389</v>
      </c>
      <c r="AJ667" t="s">
        <v>968</v>
      </c>
      <c r="AK667" t="s">
        <v>3399</v>
      </c>
    </row>
    <row r="668" spans="2:38" x14ac:dyDescent="0.55000000000000004">
      <c r="B668" t="s">
        <v>17</v>
      </c>
      <c r="C668" t="s">
        <v>3429</v>
      </c>
      <c r="D668" t="s">
        <v>40</v>
      </c>
      <c r="E668" t="s">
        <v>3436</v>
      </c>
      <c r="F668" t="s">
        <v>1136</v>
      </c>
      <c r="G668" t="s">
        <v>3437</v>
      </c>
      <c r="H668" t="s">
        <v>3438</v>
      </c>
      <c r="Q668" t="s">
        <v>15</v>
      </c>
      <c r="R668" t="s">
        <v>3386</v>
      </c>
      <c r="S668" t="s">
        <v>3387</v>
      </c>
      <c r="U668" t="s">
        <v>3387</v>
      </c>
      <c r="V668" t="s">
        <v>3378</v>
      </c>
      <c r="W668" t="s">
        <v>3429</v>
      </c>
      <c r="X668" t="s">
        <v>3391</v>
      </c>
      <c r="Y668" t="s">
        <v>3430</v>
      </c>
      <c r="Z668" t="s">
        <v>3420</v>
      </c>
      <c r="AA668">
        <v>287669.94856927817</v>
      </c>
      <c r="AB668" t="s">
        <v>3431</v>
      </c>
      <c r="AC668" t="s">
        <v>3432</v>
      </c>
      <c r="AD668" t="s">
        <v>3434</v>
      </c>
      <c r="AE668" t="s">
        <v>3435</v>
      </c>
      <c r="AG668" t="s">
        <v>3433</v>
      </c>
      <c r="AI668" t="s">
        <v>3389</v>
      </c>
      <c r="AJ668" t="s">
        <v>968</v>
      </c>
      <c r="AK668" t="s">
        <v>3399</v>
      </c>
    </row>
    <row r="669" spans="2:38" x14ac:dyDescent="0.55000000000000004">
      <c r="B669" t="s">
        <v>17</v>
      </c>
      <c r="C669" t="s">
        <v>3439</v>
      </c>
      <c r="D669" t="s">
        <v>30</v>
      </c>
      <c r="F669" t="s">
        <v>30</v>
      </c>
      <c r="Q669" t="s">
        <v>15</v>
      </c>
      <c r="R669" t="s">
        <v>3386</v>
      </c>
      <c r="S669" t="s">
        <v>3387</v>
      </c>
      <c r="U669" t="s">
        <v>3387</v>
      </c>
      <c r="V669" t="s">
        <v>3378</v>
      </c>
      <c r="W669" t="s">
        <v>3439</v>
      </c>
      <c r="X669" t="s">
        <v>3440</v>
      </c>
      <c r="Y669" t="s">
        <v>3441</v>
      </c>
      <c r="Z669" t="s">
        <v>3442</v>
      </c>
      <c r="AA669">
        <v>216197.5359341389</v>
      </c>
      <c r="AB669" t="s">
        <v>3443</v>
      </c>
      <c r="AC669" t="s">
        <v>3444</v>
      </c>
      <c r="AD669" t="s">
        <v>3446</v>
      </c>
      <c r="AE669" t="s">
        <v>3447</v>
      </c>
      <c r="AG669" t="s">
        <v>3445</v>
      </c>
      <c r="AI669" t="s">
        <v>3389</v>
      </c>
      <c r="AJ669" t="s">
        <v>968</v>
      </c>
      <c r="AK669" t="s">
        <v>1228</v>
      </c>
    </row>
    <row r="670" spans="2:38" x14ac:dyDescent="0.55000000000000004">
      <c r="B670" t="s">
        <v>102</v>
      </c>
      <c r="C670" t="s">
        <v>3448</v>
      </c>
      <c r="D670" t="s">
        <v>102</v>
      </c>
      <c r="F670" t="s">
        <v>102</v>
      </c>
      <c r="Q670" t="s">
        <v>15</v>
      </c>
      <c r="R670" t="s">
        <v>3386</v>
      </c>
      <c r="S670" t="s">
        <v>3387</v>
      </c>
      <c r="U670" t="s">
        <v>3387</v>
      </c>
      <c r="V670" t="s">
        <v>3378</v>
      </c>
      <c r="W670" t="s">
        <v>3448</v>
      </c>
      <c r="X670" t="s">
        <v>3401</v>
      </c>
      <c r="Y670" t="s">
        <v>427</v>
      </c>
      <c r="Z670" t="s">
        <v>2167</v>
      </c>
      <c r="AA670">
        <v>162067.57588005948</v>
      </c>
      <c r="AB670" t="s">
        <v>3382</v>
      </c>
      <c r="AC670" t="s">
        <v>3383</v>
      </c>
      <c r="AG670" t="s">
        <v>3449</v>
      </c>
      <c r="AI670" t="s">
        <v>3389</v>
      </c>
      <c r="AJ670" t="s">
        <v>968</v>
      </c>
      <c r="AK670" t="s">
        <v>395</v>
      </c>
    </row>
    <row r="671" spans="2:38" x14ac:dyDescent="0.55000000000000004">
      <c r="B671" t="s">
        <v>17</v>
      </c>
      <c r="C671" t="s">
        <v>1209</v>
      </c>
      <c r="D671" t="s">
        <v>40</v>
      </c>
      <c r="E671" t="s">
        <v>1206</v>
      </c>
      <c r="F671" t="s">
        <v>444</v>
      </c>
      <c r="G671" t="s">
        <v>1207</v>
      </c>
      <c r="H671" t="s">
        <v>1208</v>
      </c>
      <c r="Q671" t="s">
        <v>15</v>
      </c>
      <c r="R671" t="s">
        <v>3386</v>
      </c>
      <c r="S671" t="s">
        <v>3387</v>
      </c>
      <c r="U671" t="s">
        <v>3387</v>
      </c>
      <c r="V671" t="s">
        <v>3378</v>
      </c>
      <c r="W671" t="s">
        <v>3450</v>
      </c>
      <c r="X671" t="s">
        <v>3391</v>
      </c>
      <c r="Y671" t="s">
        <v>3451</v>
      </c>
      <c r="Z671" t="s">
        <v>3393</v>
      </c>
      <c r="AA671">
        <v>119934.4432519827</v>
      </c>
      <c r="AB671" t="s">
        <v>3452</v>
      </c>
      <c r="AC671" t="s">
        <v>3453</v>
      </c>
      <c r="AD671" t="s">
        <v>3455</v>
      </c>
      <c r="AE671" t="s">
        <v>3456</v>
      </c>
      <c r="AG671" t="s">
        <v>3454</v>
      </c>
      <c r="AI671" t="s">
        <v>3389</v>
      </c>
      <c r="AJ671" t="s">
        <v>968</v>
      </c>
      <c r="AK671" t="s">
        <v>3399</v>
      </c>
    </row>
    <row r="672" spans="2:38" x14ac:dyDescent="0.55000000000000004">
      <c r="B672" t="s">
        <v>17</v>
      </c>
      <c r="C672" t="s">
        <v>3457</v>
      </c>
      <c r="D672" t="s">
        <v>30</v>
      </c>
      <c r="F672" t="s">
        <v>30</v>
      </c>
      <c r="Q672" t="s">
        <v>15</v>
      </c>
      <c r="R672" t="s">
        <v>3386</v>
      </c>
      <c r="S672" t="s">
        <v>3387</v>
      </c>
      <c r="U672" t="s">
        <v>3387</v>
      </c>
      <c r="V672" t="s">
        <v>3378</v>
      </c>
      <c r="W672" t="s">
        <v>3457</v>
      </c>
      <c r="X672" t="s">
        <v>3391</v>
      </c>
      <c r="Y672" t="s">
        <v>3458</v>
      </c>
      <c r="Z672" t="s">
        <v>3459</v>
      </c>
      <c r="AA672">
        <v>118708.08256791225</v>
      </c>
      <c r="AB672" t="s">
        <v>2669</v>
      </c>
      <c r="AC672" t="s">
        <v>3460</v>
      </c>
      <c r="AD672" t="s">
        <v>3462</v>
      </c>
      <c r="AE672" t="s">
        <v>3463</v>
      </c>
      <c r="AG672" t="s">
        <v>3461</v>
      </c>
      <c r="AI672" t="s">
        <v>3389</v>
      </c>
      <c r="AJ672" t="s">
        <v>968</v>
      </c>
      <c r="AK672" t="s">
        <v>3399</v>
      </c>
    </row>
    <row r="673" spans="2:37" x14ac:dyDescent="0.55000000000000004">
      <c r="B673" t="s">
        <v>17</v>
      </c>
      <c r="C673" t="s">
        <v>3464</v>
      </c>
      <c r="D673" t="s">
        <v>40</v>
      </c>
      <c r="E673" t="s">
        <v>1036</v>
      </c>
      <c r="F673" t="s">
        <v>1037</v>
      </c>
      <c r="G673" t="s">
        <v>1038</v>
      </c>
      <c r="H673" t="s">
        <v>1039</v>
      </c>
      <c r="Q673" t="s">
        <v>15</v>
      </c>
      <c r="R673" t="s">
        <v>3386</v>
      </c>
      <c r="S673" t="s">
        <v>3387</v>
      </c>
      <c r="U673" t="s">
        <v>3387</v>
      </c>
      <c r="V673" t="s">
        <v>3378</v>
      </c>
      <c r="W673" t="s">
        <v>3464</v>
      </c>
      <c r="X673" t="s">
        <v>3391</v>
      </c>
      <c r="Y673" t="s">
        <v>3465</v>
      </c>
      <c r="Z673" t="s">
        <v>3442</v>
      </c>
      <c r="AA673">
        <v>117231.48656622115</v>
      </c>
      <c r="AB673" t="s">
        <v>2669</v>
      </c>
      <c r="AC673" t="s">
        <v>3466</v>
      </c>
      <c r="AD673" t="s">
        <v>3468</v>
      </c>
      <c r="AE673" t="s">
        <v>3469</v>
      </c>
      <c r="AG673" t="s">
        <v>3467</v>
      </c>
      <c r="AI673" t="s">
        <v>3389</v>
      </c>
      <c r="AJ673" t="s">
        <v>968</v>
      </c>
      <c r="AK673" t="s">
        <v>3399</v>
      </c>
    </row>
    <row r="674" spans="2:37" x14ac:dyDescent="0.55000000000000004">
      <c r="B674" t="s">
        <v>17</v>
      </c>
      <c r="C674" t="s">
        <v>3470</v>
      </c>
      <c r="D674" t="s">
        <v>30</v>
      </c>
      <c r="F674" t="s">
        <v>30</v>
      </c>
      <c r="Q674" t="s">
        <v>15</v>
      </c>
      <c r="R674" t="s">
        <v>3386</v>
      </c>
      <c r="S674" t="s">
        <v>3387</v>
      </c>
      <c r="U674" t="s">
        <v>3387</v>
      </c>
      <c r="V674" t="s">
        <v>3378</v>
      </c>
      <c r="W674" t="s">
        <v>3470</v>
      </c>
      <c r="X674" t="s">
        <v>3391</v>
      </c>
      <c r="Y674" t="s">
        <v>3471</v>
      </c>
      <c r="Z674" t="s">
        <v>3472</v>
      </c>
      <c r="AA674">
        <v>102312.54129092507</v>
      </c>
      <c r="AB674" t="s">
        <v>2220</v>
      </c>
      <c r="AC674" t="s">
        <v>3473</v>
      </c>
      <c r="AD674" t="s">
        <v>3475</v>
      </c>
      <c r="AE674" t="s">
        <v>3476</v>
      </c>
      <c r="AG674" t="s">
        <v>3474</v>
      </c>
      <c r="AI674" t="s">
        <v>3389</v>
      </c>
      <c r="AJ674" t="s">
        <v>968</v>
      </c>
      <c r="AK674" t="s">
        <v>3399</v>
      </c>
    </row>
    <row r="675" spans="2:37" x14ac:dyDescent="0.55000000000000004">
      <c r="B675" t="s">
        <v>17</v>
      </c>
      <c r="C675" t="s">
        <v>3477</v>
      </c>
      <c r="D675" t="s">
        <v>30</v>
      </c>
      <c r="F675" t="s">
        <v>30</v>
      </c>
      <c r="Q675" t="s">
        <v>15</v>
      </c>
      <c r="R675" t="s">
        <v>3386</v>
      </c>
      <c r="S675" t="s">
        <v>3387</v>
      </c>
      <c r="U675" t="s">
        <v>3387</v>
      </c>
      <c r="V675" t="s">
        <v>3378</v>
      </c>
      <c r="W675" t="s">
        <v>3477</v>
      </c>
      <c r="X675" t="s">
        <v>3391</v>
      </c>
      <c r="Y675" t="s">
        <v>3478</v>
      </c>
      <c r="Z675" t="s">
        <v>3472</v>
      </c>
      <c r="AA675">
        <v>85081.668455359337</v>
      </c>
      <c r="AB675" t="s">
        <v>3479</v>
      </c>
      <c r="AC675" t="s">
        <v>3480</v>
      </c>
      <c r="AD675" t="s">
        <v>3482</v>
      </c>
      <c r="AE675" t="s">
        <v>3483</v>
      </c>
      <c r="AG675" t="s">
        <v>3481</v>
      </c>
      <c r="AI675" t="s">
        <v>3389</v>
      </c>
      <c r="AJ675" t="s">
        <v>968</v>
      </c>
      <c r="AK675" t="s">
        <v>3399</v>
      </c>
    </row>
    <row r="676" spans="2:37" x14ac:dyDescent="0.55000000000000004">
      <c r="B676" t="s">
        <v>17</v>
      </c>
      <c r="C676" t="s">
        <v>3484</v>
      </c>
      <c r="D676" t="s">
        <v>30</v>
      </c>
      <c r="F676" t="s">
        <v>30</v>
      </c>
      <c r="Q676" t="s">
        <v>15</v>
      </c>
      <c r="R676" t="s">
        <v>3386</v>
      </c>
      <c r="S676" t="s">
        <v>3387</v>
      </c>
      <c r="U676" t="s">
        <v>3387</v>
      </c>
      <c r="V676" t="s">
        <v>3378</v>
      </c>
      <c r="W676" t="s">
        <v>3484</v>
      </c>
      <c r="X676" t="s">
        <v>3391</v>
      </c>
      <c r="Y676" t="s">
        <v>3485</v>
      </c>
      <c r="Z676" t="s">
        <v>3486</v>
      </c>
      <c r="AA676">
        <v>81422.69967153098</v>
      </c>
      <c r="AB676" t="s">
        <v>3487</v>
      </c>
      <c r="AC676" t="s">
        <v>3488</v>
      </c>
      <c r="AD676" t="s">
        <v>3490</v>
      </c>
      <c r="AE676" t="s">
        <v>3491</v>
      </c>
      <c r="AG676" t="s">
        <v>3489</v>
      </c>
      <c r="AI676" t="s">
        <v>3389</v>
      </c>
      <c r="AJ676" t="s">
        <v>968</v>
      </c>
      <c r="AK676" t="s">
        <v>3399</v>
      </c>
    </row>
    <row r="677" spans="2:37" x14ac:dyDescent="0.55000000000000004">
      <c r="B677" t="s">
        <v>17</v>
      </c>
      <c r="C677" t="s">
        <v>3492</v>
      </c>
      <c r="D677" t="s">
        <v>30</v>
      </c>
      <c r="F677" t="s">
        <v>30</v>
      </c>
      <c r="Q677" t="s">
        <v>15</v>
      </c>
      <c r="R677" t="s">
        <v>3386</v>
      </c>
      <c r="S677" t="s">
        <v>3387</v>
      </c>
      <c r="U677" t="s">
        <v>3387</v>
      </c>
      <c r="V677" t="s">
        <v>3378</v>
      </c>
      <c r="W677" t="s">
        <v>3492</v>
      </c>
      <c r="X677" t="s">
        <v>3391</v>
      </c>
      <c r="Y677" t="s">
        <v>3493</v>
      </c>
      <c r="Z677" t="s">
        <v>3486</v>
      </c>
      <c r="AA677">
        <v>75525.093267546603</v>
      </c>
      <c r="AB677" t="s">
        <v>3494</v>
      </c>
      <c r="AC677" t="s">
        <v>3495</v>
      </c>
      <c r="AD677" t="s">
        <v>3497</v>
      </c>
      <c r="AE677" t="s">
        <v>3498</v>
      </c>
      <c r="AG677" t="s">
        <v>3496</v>
      </c>
      <c r="AI677" t="s">
        <v>3389</v>
      </c>
      <c r="AJ677" t="s">
        <v>968</v>
      </c>
      <c r="AK677" t="s">
        <v>3399</v>
      </c>
    </row>
    <row r="678" spans="2:37" x14ac:dyDescent="0.55000000000000004">
      <c r="B678" t="s">
        <v>17</v>
      </c>
      <c r="C678" t="s">
        <v>3499</v>
      </c>
      <c r="D678" t="s">
        <v>30</v>
      </c>
      <c r="F678" t="s">
        <v>30</v>
      </c>
      <c r="Q678" t="s">
        <v>15</v>
      </c>
      <c r="R678" t="s">
        <v>3386</v>
      </c>
      <c r="S678" t="s">
        <v>3387</v>
      </c>
      <c r="U678" t="s">
        <v>3387</v>
      </c>
      <c r="V678" t="s">
        <v>3378</v>
      </c>
      <c r="W678" t="s">
        <v>3499</v>
      </c>
      <c r="X678" t="s">
        <v>3391</v>
      </c>
      <c r="Y678" t="s">
        <v>3500</v>
      </c>
      <c r="Z678" t="s">
        <v>3486</v>
      </c>
      <c r="AA678">
        <v>70392.181322331686</v>
      </c>
      <c r="AB678" t="s">
        <v>3501</v>
      </c>
      <c r="AC678" t="s">
        <v>3480</v>
      </c>
      <c r="AD678" t="s">
        <v>3503</v>
      </c>
      <c r="AE678" t="s">
        <v>3504</v>
      </c>
      <c r="AG678" t="s">
        <v>3502</v>
      </c>
      <c r="AI678" t="s">
        <v>3389</v>
      </c>
      <c r="AJ678" t="s">
        <v>968</v>
      </c>
      <c r="AK678" t="s">
        <v>3399</v>
      </c>
    </row>
    <row r="679" spans="2:37" x14ac:dyDescent="0.55000000000000004">
      <c r="B679" t="s">
        <v>17</v>
      </c>
      <c r="C679" t="s">
        <v>3505</v>
      </c>
      <c r="D679" t="s">
        <v>30</v>
      </c>
      <c r="F679" t="s">
        <v>30</v>
      </c>
      <c r="Q679" t="s">
        <v>15</v>
      </c>
      <c r="R679" t="s">
        <v>3386</v>
      </c>
      <c r="S679" t="s">
        <v>3387</v>
      </c>
      <c r="U679" t="s">
        <v>3387</v>
      </c>
      <c r="V679" t="s">
        <v>3378</v>
      </c>
      <c r="W679" t="s">
        <v>3505</v>
      </c>
      <c r="X679" t="s">
        <v>3391</v>
      </c>
      <c r="Y679" t="s">
        <v>3506</v>
      </c>
      <c r="Z679" t="s">
        <v>3486</v>
      </c>
      <c r="AA679">
        <v>65248.412709474491</v>
      </c>
      <c r="AB679" t="s">
        <v>2756</v>
      </c>
      <c r="AC679" t="s">
        <v>3507</v>
      </c>
      <c r="AD679" t="s">
        <v>3509</v>
      </c>
      <c r="AE679" t="s">
        <v>3510</v>
      </c>
      <c r="AG679" t="s">
        <v>3508</v>
      </c>
      <c r="AI679" t="s">
        <v>3389</v>
      </c>
      <c r="AJ679" t="s">
        <v>968</v>
      </c>
      <c r="AK679" t="s">
        <v>3399</v>
      </c>
    </row>
    <row r="680" spans="2:37" x14ac:dyDescent="0.55000000000000004">
      <c r="B680" t="s">
        <v>17</v>
      </c>
      <c r="C680" t="s">
        <v>3511</v>
      </c>
      <c r="D680" t="s">
        <v>40</v>
      </c>
      <c r="E680" t="s">
        <v>3518</v>
      </c>
      <c r="F680" t="s">
        <v>3519</v>
      </c>
      <c r="G680" t="s">
        <v>3520</v>
      </c>
      <c r="H680" t="s">
        <v>3521</v>
      </c>
      <c r="Q680" t="s">
        <v>15</v>
      </c>
      <c r="R680" t="s">
        <v>3386</v>
      </c>
      <c r="S680" t="s">
        <v>3387</v>
      </c>
      <c r="U680" t="s">
        <v>3387</v>
      </c>
      <c r="V680" t="s">
        <v>3378</v>
      </c>
      <c r="W680" t="s">
        <v>3511</v>
      </c>
      <c r="X680" t="s">
        <v>3391</v>
      </c>
      <c r="Y680" t="s">
        <v>3512</v>
      </c>
      <c r="Z680" t="s">
        <v>3442</v>
      </c>
      <c r="AA680">
        <v>63801.597279328751</v>
      </c>
      <c r="AB680" t="s">
        <v>3513</v>
      </c>
      <c r="AC680" t="s">
        <v>3514</v>
      </c>
      <c r="AD680" t="s">
        <v>3516</v>
      </c>
      <c r="AE680" t="s">
        <v>3517</v>
      </c>
      <c r="AG680" t="s">
        <v>3515</v>
      </c>
      <c r="AI680" t="s">
        <v>3389</v>
      </c>
      <c r="AJ680" t="s">
        <v>968</v>
      </c>
      <c r="AK680" t="s">
        <v>3399</v>
      </c>
    </row>
    <row r="681" spans="2:37" x14ac:dyDescent="0.55000000000000004">
      <c r="B681" t="s">
        <v>17</v>
      </c>
      <c r="C681" t="s">
        <v>3522</v>
      </c>
      <c r="D681" t="s">
        <v>30</v>
      </c>
      <c r="F681" t="s">
        <v>30</v>
      </c>
      <c r="Q681" t="s">
        <v>15</v>
      </c>
      <c r="R681" t="s">
        <v>3386</v>
      </c>
      <c r="S681" t="s">
        <v>3387</v>
      </c>
      <c r="U681" t="s">
        <v>3387</v>
      </c>
      <c r="V681" t="s">
        <v>3378</v>
      </c>
      <c r="W681" t="s">
        <v>3522</v>
      </c>
      <c r="X681" t="s">
        <v>3391</v>
      </c>
      <c r="Y681" t="s">
        <v>3523</v>
      </c>
      <c r="Z681" t="s">
        <v>3412</v>
      </c>
      <c r="AA681">
        <v>57168.476266138889</v>
      </c>
      <c r="AB681" t="s">
        <v>3524</v>
      </c>
      <c r="AC681" t="s">
        <v>3525</v>
      </c>
      <c r="AD681" t="s">
        <v>3527</v>
      </c>
      <c r="AE681" t="s">
        <v>3528</v>
      </c>
      <c r="AG681" t="s">
        <v>3526</v>
      </c>
      <c r="AI681" t="s">
        <v>3389</v>
      </c>
      <c r="AJ681" t="s">
        <v>968</v>
      </c>
      <c r="AK681" t="s">
        <v>3399</v>
      </c>
    </row>
    <row r="682" spans="2:37" x14ac:dyDescent="0.55000000000000004">
      <c r="B682" t="s">
        <v>17</v>
      </c>
      <c r="C682" t="s">
        <v>3529</v>
      </c>
      <c r="D682" t="s">
        <v>30</v>
      </c>
      <c r="F682" t="s">
        <v>30</v>
      </c>
      <c r="Q682" t="s">
        <v>15</v>
      </c>
      <c r="R682" t="s">
        <v>3386</v>
      </c>
      <c r="S682" t="s">
        <v>3387</v>
      </c>
      <c r="U682" t="s">
        <v>3387</v>
      </c>
      <c r="V682" t="s">
        <v>3378</v>
      </c>
      <c r="W682" t="s">
        <v>3529</v>
      </c>
      <c r="X682" t="s">
        <v>3391</v>
      </c>
      <c r="Y682" t="s">
        <v>3530</v>
      </c>
      <c r="Z682" t="s">
        <v>3472</v>
      </c>
      <c r="AA682">
        <v>57010.122606752419</v>
      </c>
      <c r="AB682" t="s">
        <v>3531</v>
      </c>
      <c r="AC682" t="s">
        <v>3532</v>
      </c>
      <c r="AD682" t="s">
        <v>3534</v>
      </c>
      <c r="AE682" t="s">
        <v>3535</v>
      </c>
      <c r="AG682" t="s">
        <v>3533</v>
      </c>
      <c r="AI682" t="s">
        <v>3389</v>
      </c>
      <c r="AJ682" t="s">
        <v>968</v>
      </c>
      <c r="AK682" t="s">
        <v>3399</v>
      </c>
    </row>
    <row r="683" spans="2:37" x14ac:dyDescent="0.55000000000000004">
      <c r="B683" t="s">
        <v>17</v>
      </c>
      <c r="C683" t="s">
        <v>3536</v>
      </c>
      <c r="D683" t="s">
        <v>30</v>
      </c>
      <c r="F683" t="s">
        <v>30</v>
      </c>
      <c r="Q683" t="s">
        <v>15</v>
      </c>
      <c r="R683" t="s">
        <v>3386</v>
      </c>
      <c r="S683" t="s">
        <v>3387</v>
      </c>
      <c r="U683" t="s">
        <v>3387</v>
      </c>
      <c r="V683" t="s">
        <v>3378</v>
      </c>
      <c r="W683" t="s">
        <v>3536</v>
      </c>
      <c r="X683" t="s">
        <v>3391</v>
      </c>
      <c r="Y683" t="s">
        <v>3537</v>
      </c>
      <c r="Z683" t="s">
        <v>3486</v>
      </c>
      <c r="AA683">
        <v>55872.805831602724</v>
      </c>
      <c r="AB683" t="s">
        <v>3538</v>
      </c>
      <c r="AC683" t="s">
        <v>3539</v>
      </c>
      <c r="AD683" t="s">
        <v>3541</v>
      </c>
      <c r="AE683" t="s">
        <v>3542</v>
      </c>
      <c r="AG683" t="s">
        <v>3540</v>
      </c>
      <c r="AI683" t="s">
        <v>3389</v>
      </c>
      <c r="AJ683" t="s">
        <v>968</v>
      </c>
      <c r="AK683" t="s">
        <v>3399</v>
      </c>
    </row>
    <row r="684" spans="2:37" x14ac:dyDescent="0.55000000000000004">
      <c r="B684" t="s">
        <v>17</v>
      </c>
      <c r="C684" t="s">
        <v>3543</v>
      </c>
      <c r="D684" t="s">
        <v>30</v>
      </c>
      <c r="F684" t="s">
        <v>30</v>
      </c>
      <c r="Q684" t="s">
        <v>15</v>
      </c>
      <c r="R684" t="s">
        <v>3386</v>
      </c>
      <c r="S684" t="s">
        <v>3387</v>
      </c>
      <c r="U684" t="s">
        <v>3387</v>
      </c>
      <c r="V684" t="s">
        <v>3378</v>
      </c>
      <c r="W684" t="s">
        <v>3543</v>
      </c>
      <c r="X684" t="s">
        <v>3391</v>
      </c>
      <c r="Y684" t="s">
        <v>3544</v>
      </c>
      <c r="Z684" t="s">
        <v>3442</v>
      </c>
      <c r="AA684">
        <v>55748.06844420905</v>
      </c>
      <c r="AB684" t="s">
        <v>3545</v>
      </c>
      <c r="AC684" t="s">
        <v>3546</v>
      </c>
      <c r="AD684" t="s">
        <v>3548</v>
      </c>
      <c r="AE684" t="s">
        <v>3549</v>
      </c>
      <c r="AG684" t="s">
        <v>3547</v>
      </c>
      <c r="AI684" t="s">
        <v>3389</v>
      </c>
      <c r="AJ684" t="s">
        <v>968</v>
      </c>
      <c r="AK684" t="s">
        <v>3399</v>
      </c>
    </row>
    <row r="685" spans="2:37" x14ac:dyDescent="0.55000000000000004">
      <c r="B685" t="s">
        <v>17</v>
      </c>
      <c r="C685" t="s">
        <v>3550</v>
      </c>
      <c r="D685" t="s">
        <v>30</v>
      </c>
      <c r="F685" t="s">
        <v>30</v>
      </c>
      <c r="Q685" t="s">
        <v>15</v>
      </c>
      <c r="R685" t="s">
        <v>3386</v>
      </c>
      <c r="S685" t="s">
        <v>3387</v>
      </c>
      <c r="U685" t="s">
        <v>3387</v>
      </c>
      <c r="V685" t="s">
        <v>3378</v>
      </c>
      <c r="W685" t="s">
        <v>3550</v>
      </c>
      <c r="X685" t="s">
        <v>3391</v>
      </c>
      <c r="Y685" t="s">
        <v>3551</v>
      </c>
      <c r="Z685" t="s">
        <v>2167</v>
      </c>
      <c r="AA685">
        <v>53795.716429490654</v>
      </c>
      <c r="AB685" t="s">
        <v>2532</v>
      </c>
      <c r="AC685" t="s">
        <v>3552</v>
      </c>
      <c r="AD685" t="s">
        <v>3554</v>
      </c>
      <c r="AE685" t="s">
        <v>3555</v>
      </c>
      <c r="AG685" t="s">
        <v>3553</v>
      </c>
      <c r="AI685" t="s">
        <v>3389</v>
      </c>
      <c r="AJ685" t="s">
        <v>968</v>
      </c>
      <c r="AK685" t="s">
        <v>3399</v>
      </c>
    </row>
    <row r="686" spans="2:37" x14ac:dyDescent="0.55000000000000004">
      <c r="B686" t="s">
        <v>17</v>
      </c>
      <c r="C686" t="s">
        <v>3556</v>
      </c>
      <c r="D686" t="s">
        <v>30</v>
      </c>
      <c r="F686" t="s">
        <v>30</v>
      </c>
      <c r="Q686" t="s">
        <v>15</v>
      </c>
      <c r="R686" t="s">
        <v>3386</v>
      </c>
      <c r="S686" t="s">
        <v>3387</v>
      </c>
      <c r="U686" t="s">
        <v>3387</v>
      </c>
      <c r="V686" t="s">
        <v>3378</v>
      </c>
      <c r="W686" t="s">
        <v>3556</v>
      </c>
      <c r="X686" t="s">
        <v>3391</v>
      </c>
      <c r="Y686" t="s">
        <v>3557</v>
      </c>
      <c r="Z686" t="s">
        <v>3412</v>
      </c>
      <c r="AA686">
        <v>51196.643297513016</v>
      </c>
      <c r="AB686" t="s">
        <v>3558</v>
      </c>
      <c r="AC686" t="s">
        <v>3559</v>
      </c>
      <c r="AD686" t="s">
        <v>3561</v>
      </c>
      <c r="AE686" t="s">
        <v>3562</v>
      </c>
      <c r="AG686" t="s">
        <v>3560</v>
      </c>
      <c r="AI686" t="s">
        <v>3389</v>
      </c>
      <c r="AJ686" t="s">
        <v>968</v>
      </c>
      <c r="AK686" t="s">
        <v>3399</v>
      </c>
    </row>
    <row r="687" spans="2:37" x14ac:dyDescent="0.55000000000000004">
      <c r="B687" t="s">
        <v>17</v>
      </c>
      <c r="C687" t="s">
        <v>3563</v>
      </c>
      <c r="D687" t="s">
        <v>30</v>
      </c>
      <c r="F687" t="s">
        <v>30</v>
      </c>
      <c r="Q687" t="s">
        <v>15</v>
      </c>
      <c r="R687" t="s">
        <v>3386</v>
      </c>
      <c r="S687" t="s">
        <v>3387</v>
      </c>
      <c r="U687" t="s">
        <v>3387</v>
      </c>
      <c r="V687" t="s">
        <v>3378</v>
      </c>
      <c r="W687" t="s">
        <v>3563</v>
      </c>
      <c r="X687" t="s">
        <v>3391</v>
      </c>
      <c r="Y687" t="s">
        <v>3564</v>
      </c>
      <c r="Z687" t="s">
        <v>3486</v>
      </c>
      <c r="AA687">
        <v>43958.992942794335</v>
      </c>
      <c r="AB687" t="s">
        <v>3565</v>
      </c>
      <c r="AC687" t="s">
        <v>3566</v>
      </c>
      <c r="AD687" t="s">
        <v>3568</v>
      </c>
      <c r="AE687" t="s">
        <v>3569</v>
      </c>
      <c r="AG687" t="s">
        <v>3567</v>
      </c>
      <c r="AI687" t="s">
        <v>3389</v>
      </c>
      <c r="AJ687" t="s">
        <v>968</v>
      </c>
      <c r="AK687" t="s">
        <v>3399</v>
      </c>
    </row>
    <row r="688" spans="2:37" x14ac:dyDescent="0.55000000000000004">
      <c r="B688" t="s">
        <v>17</v>
      </c>
      <c r="C688" t="s">
        <v>3570</v>
      </c>
      <c r="D688" t="s">
        <v>30</v>
      </c>
      <c r="F688" t="s">
        <v>30</v>
      </c>
      <c r="Q688" t="s">
        <v>15</v>
      </c>
      <c r="R688" t="s">
        <v>3386</v>
      </c>
      <c r="S688" t="s">
        <v>3387</v>
      </c>
      <c r="U688" t="s">
        <v>3387</v>
      </c>
      <c r="V688" t="s">
        <v>3378</v>
      </c>
      <c r="W688" t="s">
        <v>3570</v>
      </c>
      <c r="X688" t="s">
        <v>3391</v>
      </c>
      <c r="Y688" t="s">
        <v>3571</v>
      </c>
      <c r="Z688" t="s">
        <v>3572</v>
      </c>
      <c r="AA688">
        <v>40393.748611219919</v>
      </c>
      <c r="AB688" t="s">
        <v>3573</v>
      </c>
      <c r="AC688" t="s">
        <v>3574</v>
      </c>
      <c r="AD688" t="s">
        <v>3576</v>
      </c>
      <c r="AE688" t="s">
        <v>3577</v>
      </c>
      <c r="AG688" t="s">
        <v>3575</v>
      </c>
      <c r="AI688" t="s">
        <v>3389</v>
      </c>
      <c r="AJ688" t="s">
        <v>968</v>
      </c>
      <c r="AK688" t="s">
        <v>3399</v>
      </c>
    </row>
    <row r="689" spans="2:37" x14ac:dyDescent="0.55000000000000004">
      <c r="B689" t="s">
        <v>17</v>
      </c>
      <c r="C689" t="s">
        <v>3578</v>
      </c>
      <c r="D689" t="s">
        <v>30</v>
      </c>
      <c r="F689" t="s">
        <v>30</v>
      </c>
      <c r="Q689" t="s">
        <v>15</v>
      </c>
      <c r="R689" t="s">
        <v>3386</v>
      </c>
      <c r="S689" t="s">
        <v>3387</v>
      </c>
      <c r="U689" t="s">
        <v>3387</v>
      </c>
      <c r="V689" t="s">
        <v>3378</v>
      </c>
      <c r="W689" t="s">
        <v>3578</v>
      </c>
      <c r="X689" t="s">
        <v>3579</v>
      </c>
      <c r="Y689" t="s">
        <v>3580</v>
      </c>
      <c r="Z689" t="s">
        <v>3581</v>
      </c>
      <c r="AA689">
        <v>40077.661783767966</v>
      </c>
      <c r="AB689" t="s">
        <v>3582</v>
      </c>
      <c r="AC689" t="s">
        <v>3583</v>
      </c>
      <c r="AD689" t="s">
        <v>3585</v>
      </c>
      <c r="AG689" t="s">
        <v>3584</v>
      </c>
      <c r="AI689" t="s">
        <v>3389</v>
      </c>
      <c r="AJ689" t="s">
        <v>968</v>
      </c>
      <c r="AK689" t="s">
        <v>1030</v>
      </c>
    </row>
    <row r="690" spans="2:37" x14ac:dyDescent="0.55000000000000004">
      <c r="B690" t="s">
        <v>17</v>
      </c>
      <c r="C690" t="s">
        <v>3586</v>
      </c>
      <c r="D690" t="s">
        <v>30</v>
      </c>
      <c r="F690" t="s">
        <v>30</v>
      </c>
      <c r="Q690" t="s">
        <v>15</v>
      </c>
      <c r="R690" t="s">
        <v>3386</v>
      </c>
      <c r="S690" t="s">
        <v>3387</v>
      </c>
      <c r="U690" t="s">
        <v>3387</v>
      </c>
      <c r="V690" t="s">
        <v>3378</v>
      </c>
      <c r="W690" t="s">
        <v>3586</v>
      </c>
      <c r="X690" t="s">
        <v>3391</v>
      </c>
      <c r="Y690" t="s">
        <v>3587</v>
      </c>
      <c r="Z690" t="s">
        <v>3486</v>
      </c>
      <c r="AA690">
        <v>39640.698101198192</v>
      </c>
      <c r="AB690" t="s">
        <v>3588</v>
      </c>
      <c r="AC690" t="s">
        <v>3589</v>
      </c>
      <c r="AD690" t="s">
        <v>3591</v>
      </c>
      <c r="AE690" t="s">
        <v>3592</v>
      </c>
      <c r="AG690" t="s">
        <v>3590</v>
      </c>
      <c r="AI690" t="s">
        <v>3389</v>
      </c>
      <c r="AJ690" t="s">
        <v>968</v>
      </c>
      <c r="AK690" t="s">
        <v>3399</v>
      </c>
    </row>
    <row r="691" spans="2:37" x14ac:dyDescent="0.55000000000000004">
      <c r="B691" t="s">
        <v>17</v>
      </c>
      <c r="C691" t="s">
        <v>3593</v>
      </c>
      <c r="D691" t="s">
        <v>40</v>
      </c>
      <c r="E691" t="s">
        <v>3600</v>
      </c>
      <c r="F691" t="s">
        <v>3601</v>
      </c>
      <c r="G691" t="s">
        <v>3602</v>
      </c>
      <c r="H691" t="s">
        <v>3603</v>
      </c>
      <c r="Q691" t="s">
        <v>15</v>
      </c>
      <c r="R691" t="s">
        <v>3386</v>
      </c>
      <c r="S691" t="s">
        <v>3387</v>
      </c>
      <c r="U691" t="s">
        <v>3387</v>
      </c>
      <c r="V691" t="s">
        <v>3378</v>
      </c>
      <c r="W691" t="s">
        <v>3593</v>
      </c>
      <c r="X691" t="s">
        <v>3391</v>
      </c>
      <c r="Y691" t="s">
        <v>3594</v>
      </c>
      <c r="Z691" t="s">
        <v>3393</v>
      </c>
      <c r="AA691">
        <v>38339.826055444842</v>
      </c>
      <c r="AB691" t="s">
        <v>3595</v>
      </c>
      <c r="AC691" t="s">
        <v>3596</v>
      </c>
      <c r="AD691" t="s">
        <v>3598</v>
      </c>
      <c r="AE691" t="s">
        <v>3599</v>
      </c>
      <c r="AG691" t="s">
        <v>3597</v>
      </c>
      <c r="AI691" t="s">
        <v>3389</v>
      </c>
      <c r="AJ691" t="s">
        <v>968</v>
      </c>
      <c r="AK691" t="s">
        <v>3399</v>
      </c>
    </row>
    <row r="692" spans="2:37" x14ac:dyDescent="0.55000000000000004">
      <c r="B692" t="s">
        <v>17</v>
      </c>
      <c r="C692" t="s">
        <v>3604</v>
      </c>
      <c r="D692" t="s">
        <v>30</v>
      </c>
      <c r="F692" t="s">
        <v>30</v>
      </c>
      <c r="Q692" t="s">
        <v>15</v>
      </c>
      <c r="R692" t="s">
        <v>3386</v>
      </c>
      <c r="S692" t="s">
        <v>3387</v>
      </c>
      <c r="U692" t="s">
        <v>3387</v>
      </c>
      <c r="V692" t="s">
        <v>3378</v>
      </c>
      <c r="W692" t="s">
        <v>3604</v>
      </c>
      <c r="X692" t="s">
        <v>3391</v>
      </c>
      <c r="Y692" t="s">
        <v>3605</v>
      </c>
      <c r="Z692" t="s">
        <v>3442</v>
      </c>
      <c r="AA692">
        <v>38295.249511013237</v>
      </c>
      <c r="AB692" t="s">
        <v>3606</v>
      </c>
      <c r="AC692" t="s">
        <v>3607</v>
      </c>
      <c r="AD692" t="s">
        <v>3609</v>
      </c>
      <c r="AE692" t="s">
        <v>3610</v>
      </c>
      <c r="AG692" t="s">
        <v>3608</v>
      </c>
      <c r="AI692" t="s">
        <v>3389</v>
      </c>
      <c r="AJ692" t="s">
        <v>968</v>
      </c>
      <c r="AK692" t="s">
        <v>3399</v>
      </c>
    </row>
    <row r="693" spans="2:37" x14ac:dyDescent="0.55000000000000004">
      <c r="B693" t="s">
        <v>17</v>
      </c>
      <c r="C693" t="s">
        <v>3611</v>
      </c>
      <c r="D693" t="s">
        <v>30</v>
      </c>
      <c r="F693" t="s">
        <v>30</v>
      </c>
      <c r="Q693" t="s">
        <v>15</v>
      </c>
      <c r="R693" t="s">
        <v>3386</v>
      </c>
      <c r="S693" t="s">
        <v>3387</v>
      </c>
      <c r="U693" t="s">
        <v>3387</v>
      </c>
      <c r="V693" t="s">
        <v>3378</v>
      </c>
      <c r="W693" t="s">
        <v>3611</v>
      </c>
      <c r="X693" t="s">
        <v>3391</v>
      </c>
      <c r="Y693" t="s">
        <v>3612</v>
      </c>
      <c r="Z693" t="s">
        <v>3486</v>
      </c>
      <c r="AA693">
        <v>33670.211530331115</v>
      </c>
      <c r="AB693" t="s">
        <v>2881</v>
      </c>
      <c r="AC693" t="s">
        <v>3613</v>
      </c>
      <c r="AD693" t="s">
        <v>3615</v>
      </c>
      <c r="AE693" t="s">
        <v>3616</v>
      </c>
      <c r="AG693" t="s">
        <v>3614</v>
      </c>
      <c r="AI693" t="s">
        <v>3389</v>
      </c>
      <c r="AJ693" t="s">
        <v>968</v>
      </c>
      <c r="AK693" t="s">
        <v>3399</v>
      </c>
    </row>
    <row r="694" spans="2:37" x14ac:dyDescent="0.55000000000000004">
      <c r="B694" t="s">
        <v>17</v>
      </c>
      <c r="C694" t="s">
        <v>3617</v>
      </c>
      <c r="D694" t="s">
        <v>30</v>
      </c>
      <c r="F694" t="s">
        <v>30</v>
      </c>
      <c r="Q694" t="s">
        <v>15</v>
      </c>
      <c r="R694" t="s">
        <v>3386</v>
      </c>
      <c r="S694" t="s">
        <v>3387</v>
      </c>
      <c r="U694" t="s">
        <v>3387</v>
      </c>
      <c r="V694" t="s">
        <v>3378</v>
      </c>
      <c r="W694" t="s">
        <v>3617</v>
      </c>
      <c r="X694" t="s">
        <v>3391</v>
      </c>
      <c r="Y694" t="s">
        <v>3618</v>
      </c>
      <c r="Z694" t="s">
        <v>3486</v>
      </c>
      <c r="AA694">
        <v>33127.804646884193</v>
      </c>
      <c r="AB694" t="s">
        <v>2220</v>
      </c>
      <c r="AC694" t="s">
        <v>3619</v>
      </c>
      <c r="AD694" t="s">
        <v>3621</v>
      </c>
      <c r="AE694" t="s">
        <v>3622</v>
      </c>
      <c r="AG694" t="s">
        <v>3620</v>
      </c>
      <c r="AI694" t="s">
        <v>3389</v>
      </c>
      <c r="AJ694" t="s">
        <v>968</v>
      </c>
      <c r="AK694" t="s">
        <v>3399</v>
      </c>
    </row>
    <row r="695" spans="2:37" x14ac:dyDescent="0.55000000000000004">
      <c r="B695" t="s">
        <v>17</v>
      </c>
      <c r="C695" t="s">
        <v>3623</v>
      </c>
      <c r="D695" t="s">
        <v>30</v>
      </c>
      <c r="F695" t="s">
        <v>30</v>
      </c>
      <c r="Q695" t="s">
        <v>15</v>
      </c>
      <c r="R695" t="s">
        <v>3386</v>
      </c>
      <c r="S695" t="s">
        <v>3387</v>
      </c>
      <c r="U695" t="s">
        <v>3387</v>
      </c>
      <c r="V695" t="s">
        <v>3378</v>
      </c>
      <c r="W695" t="s">
        <v>3623</v>
      </c>
      <c r="X695" t="s">
        <v>3391</v>
      </c>
      <c r="Y695" t="s">
        <v>3624</v>
      </c>
      <c r="Z695" t="s">
        <v>3472</v>
      </c>
      <c r="AA695">
        <v>28256.826069382685</v>
      </c>
      <c r="AB695" t="s">
        <v>3625</v>
      </c>
      <c r="AC695" t="s">
        <v>3626</v>
      </c>
      <c r="AD695" t="s">
        <v>3628</v>
      </c>
      <c r="AE695" t="s">
        <v>3629</v>
      </c>
      <c r="AG695" t="s">
        <v>3627</v>
      </c>
      <c r="AI695" t="s">
        <v>3389</v>
      </c>
      <c r="AJ695" t="s">
        <v>968</v>
      </c>
      <c r="AK695" t="s">
        <v>3399</v>
      </c>
    </row>
    <row r="696" spans="2:37" x14ac:dyDescent="0.55000000000000004">
      <c r="B696" t="s">
        <v>17</v>
      </c>
      <c r="C696" t="s">
        <v>3630</v>
      </c>
      <c r="D696" t="s">
        <v>30</v>
      </c>
      <c r="F696" t="s">
        <v>30</v>
      </c>
      <c r="Q696" t="s">
        <v>15</v>
      </c>
      <c r="R696" t="s">
        <v>3386</v>
      </c>
      <c r="S696" t="s">
        <v>3387</v>
      </c>
      <c r="U696" t="s">
        <v>3387</v>
      </c>
      <c r="V696" t="s">
        <v>3378</v>
      </c>
      <c r="W696" t="s">
        <v>3630</v>
      </c>
      <c r="X696" t="s">
        <v>3391</v>
      </c>
      <c r="Y696" t="s">
        <v>3631</v>
      </c>
      <c r="Z696" t="s">
        <v>3442</v>
      </c>
      <c r="AA696">
        <v>27843.208310684302</v>
      </c>
      <c r="AB696" t="s">
        <v>3573</v>
      </c>
      <c r="AC696" t="s">
        <v>3632</v>
      </c>
      <c r="AD696" t="s">
        <v>3634</v>
      </c>
      <c r="AE696" t="s">
        <v>3635</v>
      </c>
      <c r="AG696" t="s">
        <v>3633</v>
      </c>
      <c r="AI696" t="s">
        <v>3389</v>
      </c>
      <c r="AJ696" t="s">
        <v>968</v>
      </c>
      <c r="AK696" t="s">
        <v>3399</v>
      </c>
    </row>
    <row r="697" spans="2:37" x14ac:dyDescent="0.55000000000000004">
      <c r="B697" t="s">
        <v>17</v>
      </c>
      <c r="C697" t="s">
        <v>3636</v>
      </c>
      <c r="D697" t="s">
        <v>30</v>
      </c>
      <c r="F697" t="s">
        <v>30</v>
      </c>
      <c r="Q697" t="s">
        <v>15</v>
      </c>
      <c r="R697" t="s">
        <v>3386</v>
      </c>
      <c r="S697" t="s">
        <v>3387</v>
      </c>
      <c r="U697" t="s">
        <v>3387</v>
      </c>
      <c r="V697" t="s">
        <v>3378</v>
      </c>
      <c r="W697" t="s">
        <v>3636</v>
      </c>
      <c r="X697" t="s">
        <v>3391</v>
      </c>
      <c r="Y697" t="s">
        <v>3637</v>
      </c>
      <c r="Z697" t="s">
        <v>3486</v>
      </c>
      <c r="AA697">
        <v>27599.29567322211</v>
      </c>
      <c r="AB697" t="s">
        <v>3638</v>
      </c>
      <c r="AC697" t="s">
        <v>3613</v>
      </c>
      <c r="AD697" t="s">
        <v>3640</v>
      </c>
      <c r="AE697" t="s">
        <v>3641</v>
      </c>
      <c r="AG697" t="s">
        <v>3639</v>
      </c>
      <c r="AI697" t="s">
        <v>3389</v>
      </c>
      <c r="AJ697" t="s">
        <v>968</v>
      </c>
      <c r="AK697" t="s">
        <v>3399</v>
      </c>
    </row>
    <row r="698" spans="2:37" x14ac:dyDescent="0.55000000000000004">
      <c r="B698" t="s">
        <v>17</v>
      </c>
      <c r="C698" t="s">
        <v>3642</v>
      </c>
      <c r="D698" t="s">
        <v>30</v>
      </c>
      <c r="F698" t="s">
        <v>30</v>
      </c>
      <c r="Q698" t="s">
        <v>15</v>
      </c>
      <c r="R698" t="s">
        <v>3386</v>
      </c>
      <c r="S698" t="s">
        <v>3387</v>
      </c>
      <c r="U698" t="s">
        <v>3387</v>
      </c>
      <c r="V698" t="s">
        <v>3378</v>
      </c>
      <c r="W698" t="s">
        <v>3642</v>
      </c>
      <c r="X698" t="s">
        <v>3391</v>
      </c>
      <c r="Y698" t="s">
        <v>3643</v>
      </c>
      <c r="Z698" t="s">
        <v>2167</v>
      </c>
      <c r="AA698">
        <v>27179.394260387202</v>
      </c>
      <c r="AB698" t="s">
        <v>3644</v>
      </c>
      <c r="AC698" t="s">
        <v>3645</v>
      </c>
      <c r="AD698" t="s">
        <v>3647</v>
      </c>
      <c r="AE698" t="s">
        <v>3648</v>
      </c>
      <c r="AG698" t="s">
        <v>3646</v>
      </c>
      <c r="AI698" t="s">
        <v>3389</v>
      </c>
      <c r="AJ698" t="s">
        <v>968</v>
      </c>
      <c r="AK698" t="s">
        <v>3399</v>
      </c>
    </row>
    <row r="699" spans="2:37" x14ac:dyDescent="0.55000000000000004">
      <c r="B699" t="s">
        <v>17</v>
      </c>
      <c r="C699" t="s">
        <v>1339</v>
      </c>
      <c r="D699" t="s">
        <v>30</v>
      </c>
      <c r="F699" t="s">
        <v>30</v>
      </c>
      <c r="Q699" t="s">
        <v>15</v>
      </c>
      <c r="R699" t="s">
        <v>3386</v>
      </c>
      <c r="S699" t="s">
        <v>3387</v>
      </c>
      <c r="U699" t="s">
        <v>3387</v>
      </c>
      <c r="V699" t="s">
        <v>3378</v>
      </c>
      <c r="W699" t="s">
        <v>1339</v>
      </c>
      <c r="X699" t="s">
        <v>3579</v>
      </c>
      <c r="Y699" t="s">
        <v>3649</v>
      </c>
      <c r="Z699" t="s">
        <v>3442</v>
      </c>
      <c r="AA699">
        <v>26410.3957889064</v>
      </c>
      <c r="AB699" t="s">
        <v>3650</v>
      </c>
      <c r="AC699" t="s">
        <v>3651</v>
      </c>
      <c r="AD699" t="s">
        <v>3653</v>
      </c>
      <c r="AG699" t="s">
        <v>3652</v>
      </c>
      <c r="AI699" t="s">
        <v>3389</v>
      </c>
      <c r="AJ699" t="s">
        <v>968</v>
      </c>
      <c r="AK699" t="s">
        <v>1030</v>
      </c>
    </row>
    <row r="700" spans="2:37" x14ac:dyDescent="0.55000000000000004">
      <c r="B700" t="s">
        <v>17</v>
      </c>
      <c r="C700" t="s">
        <v>3654</v>
      </c>
      <c r="D700" t="s">
        <v>30</v>
      </c>
      <c r="F700" t="s">
        <v>30</v>
      </c>
      <c r="Q700" t="s">
        <v>15</v>
      </c>
      <c r="R700" t="s">
        <v>3386</v>
      </c>
      <c r="S700" t="s">
        <v>3387</v>
      </c>
      <c r="U700" t="s">
        <v>3387</v>
      </c>
      <c r="V700" t="s">
        <v>3378</v>
      </c>
      <c r="W700" t="s">
        <v>3654</v>
      </c>
      <c r="X700" t="s">
        <v>3391</v>
      </c>
      <c r="Y700" t="s">
        <v>3655</v>
      </c>
      <c r="Z700" t="s">
        <v>3472</v>
      </c>
      <c r="AA700">
        <v>25851.440013752028</v>
      </c>
      <c r="AB700" t="s">
        <v>3656</v>
      </c>
      <c r="AC700" t="s">
        <v>3657</v>
      </c>
      <c r="AD700" t="s">
        <v>3659</v>
      </c>
      <c r="AE700" t="s">
        <v>3660</v>
      </c>
      <c r="AG700" t="s">
        <v>3658</v>
      </c>
      <c r="AI700" t="s">
        <v>3389</v>
      </c>
      <c r="AJ700" t="s">
        <v>968</v>
      </c>
      <c r="AK700" t="s">
        <v>3399</v>
      </c>
    </row>
    <row r="701" spans="2:37" x14ac:dyDescent="0.55000000000000004">
      <c r="B701" t="s">
        <v>17</v>
      </c>
      <c r="C701" t="s">
        <v>3661</v>
      </c>
      <c r="D701" t="s">
        <v>30</v>
      </c>
      <c r="F701" t="s">
        <v>30</v>
      </c>
      <c r="Q701" t="s">
        <v>15</v>
      </c>
      <c r="R701" t="s">
        <v>3386</v>
      </c>
      <c r="S701" t="s">
        <v>3387</v>
      </c>
      <c r="U701" t="s">
        <v>3387</v>
      </c>
      <c r="V701" t="s">
        <v>3378</v>
      </c>
      <c r="W701" t="s">
        <v>3661</v>
      </c>
      <c r="X701" t="s">
        <v>3391</v>
      </c>
      <c r="Y701" t="s">
        <v>3662</v>
      </c>
      <c r="Z701" t="s">
        <v>3486</v>
      </c>
      <c r="AA701">
        <v>25454.025952304622</v>
      </c>
      <c r="AB701" t="s">
        <v>3663</v>
      </c>
      <c r="AC701" t="s">
        <v>3664</v>
      </c>
      <c r="AD701" t="s">
        <v>3666</v>
      </c>
      <c r="AE701" t="s">
        <v>3667</v>
      </c>
      <c r="AG701" t="s">
        <v>3665</v>
      </c>
      <c r="AI701" t="s">
        <v>3389</v>
      </c>
      <c r="AJ701" t="s">
        <v>968</v>
      </c>
      <c r="AK701" t="s">
        <v>3399</v>
      </c>
    </row>
    <row r="702" spans="2:37" x14ac:dyDescent="0.55000000000000004">
      <c r="B702" t="s">
        <v>102</v>
      </c>
      <c r="C702" t="s">
        <v>3668</v>
      </c>
      <c r="D702" t="s">
        <v>102</v>
      </c>
      <c r="F702" t="s">
        <v>102</v>
      </c>
      <c r="Q702" t="s">
        <v>15</v>
      </c>
      <c r="R702" t="s">
        <v>3386</v>
      </c>
      <c r="S702" t="s">
        <v>3387</v>
      </c>
      <c r="U702" t="s">
        <v>3387</v>
      </c>
      <c r="V702" t="s">
        <v>3378</v>
      </c>
      <c r="W702" t="s">
        <v>3668</v>
      </c>
      <c r="X702" t="s">
        <v>3579</v>
      </c>
      <c r="Z702" t="s">
        <v>2167</v>
      </c>
      <c r="AA702">
        <v>25086.976923541519</v>
      </c>
      <c r="AB702" t="s">
        <v>3669</v>
      </c>
      <c r="AC702" t="s">
        <v>3670</v>
      </c>
      <c r="AE702" t="s">
        <v>3672</v>
      </c>
      <c r="AG702" t="s">
        <v>3671</v>
      </c>
      <c r="AI702" t="s">
        <v>3389</v>
      </c>
      <c r="AJ702" t="s">
        <v>968</v>
      </c>
      <c r="AK702" t="s">
        <v>1030</v>
      </c>
    </row>
    <row r="703" spans="2:37" x14ac:dyDescent="0.55000000000000004">
      <c r="B703" t="s">
        <v>17</v>
      </c>
      <c r="C703" t="s">
        <v>3673</v>
      </c>
      <c r="D703" t="s">
        <v>30</v>
      </c>
      <c r="F703" t="s">
        <v>30</v>
      </c>
      <c r="Q703" t="s">
        <v>15</v>
      </c>
      <c r="R703" t="s">
        <v>3386</v>
      </c>
      <c r="S703" t="s">
        <v>3387</v>
      </c>
      <c r="U703" t="s">
        <v>3387</v>
      </c>
      <c r="V703" t="s">
        <v>3378</v>
      </c>
      <c r="W703" t="s">
        <v>3673</v>
      </c>
      <c r="X703" t="s">
        <v>3391</v>
      </c>
      <c r="Y703" t="s">
        <v>3674</v>
      </c>
      <c r="Z703" t="s">
        <v>3581</v>
      </c>
      <c r="AA703">
        <v>24764.810607644453</v>
      </c>
      <c r="AB703" t="s">
        <v>3675</v>
      </c>
      <c r="AC703" t="s">
        <v>3676</v>
      </c>
      <c r="AD703" t="s">
        <v>3678</v>
      </c>
      <c r="AE703" t="s">
        <v>3679</v>
      </c>
      <c r="AG703" t="s">
        <v>3677</v>
      </c>
      <c r="AI703" t="s">
        <v>3389</v>
      </c>
      <c r="AJ703" t="s">
        <v>968</v>
      </c>
      <c r="AK703" t="s">
        <v>3399</v>
      </c>
    </row>
    <row r="704" spans="2:37" x14ac:dyDescent="0.55000000000000004">
      <c r="B704" t="s">
        <v>17</v>
      </c>
      <c r="C704" t="s">
        <v>3680</v>
      </c>
      <c r="D704" t="s">
        <v>30</v>
      </c>
      <c r="F704" t="s">
        <v>30</v>
      </c>
      <c r="Q704" t="s">
        <v>15</v>
      </c>
      <c r="R704" t="s">
        <v>3386</v>
      </c>
      <c r="S704" t="s">
        <v>3387</v>
      </c>
      <c r="U704" t="s">
        <v>3387</v>
      </c>
      <c r="V704" t="s">
        <v>3378</v>
      </c>
      <c r="W704" t="s">
        <v>3680</v>
      </c>
      <c r="X704" t="s">
        <v>3391</v>
      </c>
      <c r="Y704" t="s">
        <v>3681</v>
      </c>
      <c r="Z704" t="s">
        <v>3472</v>
      </c>
      <c r="AA704">
        <v>24684.230234945942</v>
      </c>
      <c r="AB704" t="s">
        <v>3682</v>
      </c>
      <c r="AC704" t="s">
        <v>3480</v>
      </c>
      <c r="AD704" t="s">
        <v>3684</v>
      </c>
      <c r="AE704" t="s">
        <v>3685</v>
      </c>
      <c r="AG704" t="s">
        <v>3683</v>
      </c>
      <c r="AI704" t="s">
        <v>3389</v>
      </c>
      <c r="AJ704" t="s">
        <v>968</v>
      </c>
      <c r="AK704" t="s">
        <v>3399</v>
      </c>
    </row>
    <row r="705" spans="2:37" x14ac:dyDescent="0.55000000000000004">
      <c r="B705" t="s">
        <v>17</v>
      </c>
      <c r="C705" t="s">
        <v>3686</v>
      </c>
      <c r="D705" t="s">
        <v>30</v>
      </c>
      <c r="F705" t="s">
        <v>30</v>
      </c>
      <c r="Q705" t="s">
        <v>15</v>
      </c>
      <c r="R705" t="s">
        <v>3386</v>
      </c>
      <c r="S705" t="s">
        <v>3387</v>
      </c>
      <c r="U705" t="s">
        <v>3387</v>
      </c>
      <c r="V705" t="s">
        <v>3378</v>
      </c>
      <c r="W705" t="s">
        <v>3686</v>
      </c>
      <c r="X705" t="s">
        <v>3391</v>
      </c>
      <c r="Y705" t="s">
        <v>3687</v>
      </c>
      <c r="Z705" t="s">
        <v>3486</v>
      </c>
      <c r="AA705">
        <v>22876.86825465408</v>
      </c>
      <c r="AB705" t="s">
        <v>3688</v>
      </c>
      <c r="AC705" t="s">
        <v>3689</v>
      </c>
      <c r="AD705" t="s">
        <v>3691</v>
      </c>
      <c r="AE705" t="s">
        <v>3692</v>
      </c>
      <c r="AG705" t="s">
        <v>3690</v>
      </c>
      <c r="AI705" t="s">
        <v>3389</v>
      </c>
      <c r="AJ705" t="s">
        <v>968</v>
      </c>
      <c r="AK705" t="s">
        <v>3399</v>
      </c>
    </row>
    <row r="706" spans="2:37" x14ac:dyDescent="0.55000000000000004">
      <c r="B706" t="s">
        <v>17</v>
      </c>
      <c r="C706" t="s">
        <v>3693</v>
      </c>
      <c r="D706" t="s">
        <v>10</v>
      </c>
      <c r="E706" t="s">
        <v>3700</v>
      </c>
      <c r="F706" t="s">
        <v>2122</v>
      </c>
      <c r="G706" t="s">
        <v>3701</v>
      </c>
      <c r="H706" t="s">
        <v>3702</v>
      </c>
      <c r="Q706" t="s">
        <v>15</v>
      </c>
      <c r="R706" t="s">
        <v>3386</v>
      </c>
      <c r="S706" t="s">
        <v>3387</v>
      </c>
      <c r="U706" t="s">
        <v>3387</v>
      </c>
      <c r="V706" t="s">
        <v>3378</v>
      </c>
      <c r="W706" t="s">
        <v>3693</v>
      </c>
      <c r="X706" t="s">
        <v>3391</v>
      </c>
      <c r="Y706" t="s">
        <v>3694</v>
      </c>
      <c r="Z706" t="s">
        <v>2167</v>
      </c>
      <c r="AA706">
        <v>22740.095761142817</v>
      </c>
      <c r="AB706" t="s">
        <v>3695</v>
      </c>
      <c r="AC706" t="s">
        <v>3696</v>
      </c>
      <c r="AD706" t="s">
        <v>3698</v>
      </c>
      <c r="AE706" t="s">
        <v>3699</v>
      </c>
      <c r="AG706" t="s">
        <v>3697</v>
      </c>
      <c r="AI706" t="s">
        <v>3389</v>
      </c>
      <c r="AJ706" t="s">
        <v>968</v>
      </c>
      <c r="AK706" t="s">
        <v>3399</v>
      </c>
    </row>
    <row r="707" spans="2:37" x14ac:dyDescent="0.55000000000000004">
      <c r="B707" t="s">
        <v>17</v>
      </c>
      <c r="C707" t="s">
        <v>3703</v>
      </c>
      <c r="D707" t="s">
        <v>30</v>
      </c>
      <c r="F707" t="s">
        <v>30</v>
      </c>
      <c r="Q707" t="s">
        <v>15</v>
      </c>
      <c r="R707" t="s">
        <v>3386</v>
      </c>
      <c r="S707" t="s">
        <v>3387</v>
      </c>
      <c r="U707" t="s">
        <v>3387</v>
      </c>
      <c r="V707" t="s">
        <v>3378</v>
      </c>
      <c r="W707" t="s">
        <v>3703</v>
      </c>
      <c r="X707" t="s">
        <v>3391</v>
      </c>
      <c r="Y707" t="s">
        <v>3704</v>
      </c>
      <c r="Z707" t="s">
        <v>3572</v>
      </c>
      <c r="AA707">
        <v>22137.975571568608</v>
      </c>
      <c r="AB707" t="s">
        <v>3688</v>
      </c>
      <c r="AC707" t="s">
        <v>3705</v>
      </c>
      <c r="AD707" t="s">
        <v>3707</v>
      </c>
      <c r="AE707" t="s">
        <v>3708</v>
      </c>
      <c r="AG707" t="s">
        <v>3706</v>
      </c>
      <c r="AI707" t="s">
        <v>3389</v>
      </c>
      <c r="AJ707" t="s">
        <v>968</v>
      </c>
      <c r="AK707" t="s">
        <v>3399</v>
      </c>
    </row>
    <row r="708" spans="2:37" x14ac:dyDescent="0.55000000000000004">
      <c r="B708" t="s">
        <v>17</v>
      </c>
      <c r="C708" t="s">
        <v>3709</v>
      </c>
      <c r="D708" t="s">
        <v>30</v>
      </c>
      <c r="F708" t="s">
        <v>30</v>
      </c>
      <c r="Q708" t="s">
        <v>15</v>
      </c>
      <c r="R708" t="s">
        <v>3386</v>
      </c>
      <c r="S708" t="s">
        <v>3387</v>
      </c>
      <c r="U708" t="s">
        <v>3387</v>
      </c>
      <c r="V708" t="s">
        <v>3378</v>
      </c>
      <c r="W708" t="s">
        <v>3709</v>
      </c>
      <c r="X708" t="s">
        <v>3391</v>
      </c>
      <c r="Y708" t="s">
        <v>3710</v>
      </c>
      <c r="Z708" t="s">
        <v>3572</v>
      </c>
      <c r="AA708">
        <v>21246.323888106817</v>
      </c>
      <c r="AB708" t="s">
        <v>3663</v>
      </c>
      <c r="AC708" t="s">
        <v>3711</v>
      </c>
      <c r="AD708" t="s">
        <v>3713</v>
      </c>
      <c r="AE708" t="s">
        <v>3714</v>
      </c>
      <c r="AG708" t="s">
        <v>3712</v>
      </c>
      <c r="AI708" t="s">
        <v>3389</v>
      </c>
      <c r="AJ708" t="s">
        <v>968</v>
      </c>
      <c r="AK708" t="s">
        <v>3399</v>
      </c>
    </row>
    <row r="709" spans="2:37" x14ac:dyDescent="0.55000000000000004">
      <c r="B709" t="s">
        <v>17</v>
      </c>
      <c r="C709" t="s">
        <v>3715</v>
      </c>
      <c r="D709" t="s">
        <v>30</v>
      </c>
      <c r="F709" t="s">
        <v>30</v>
      </c>
      <c r="Q709" t="s">
        <v>15</v>
      </c>
      <c r="R709" t="s">
        <v>3386</v>
      </c>
      <c r="S709" t="s">
        <v>3387</v>
      </c>
      <c r="U709" t="s">
        <v>3387</v>
      </c>
      <c r="V709" t="s">
        <v>3378</v>
      </c>
      <c r="W709" t="s">
        <v>3715</v>
      </c>
      <c r="X709" t="s">
        <v>3391</v>
      </c>
      <c r="Y709" t="s">
        <v>3716</v>
      </c>
      <c r="Z709" t="s">
        <v>2167</v>
      </c>
      <c r="AA709">
        <v>20445.118262784508</v>
      </c>
      <c r="AB709" t="s">
        <v>3545</v>
      </c>
      <c r="AC709" t="s">
        <v>3717</v>
      </c>
      <c r="AD709" t="s">
        <v>3719</v>
      </c>
      <c r="AE709" t="s">
        <v>3720</v>
      </c>
      <c r="AG709" t="s">
        <v>3718</v>
      </c>
      <c r="AI709" t="s">
        <v>3389</v>
      </c>
      <c r="AJ709" t="s">
        <v>968</v>
      </c>
      <c r="AK709" t="s">
        <v>3399</v>
      </c>
    </row>
    <row r="710" spans="2:37" x14ac:dyDescent="0.55000000000000004">
      <c r="B710" t="s">
        <v>17</v>
      </c>
      <c r="C710" t="s">
        <v>3721</v>
      </c>
      <c r="D710" t="s">
        <v>30</v>
      </c>
      <c r="F710" t="s">
        <v>30</v>
      </c>
      <c r="Q710" t="s">
        <v>15</v>
      </c>
      <c r="R710" t="s">
        <v>3386</v>
      </c>
      <c r="S710" t="s">
        <v>3387</v>
      </c>
      <c r="U710" t="s">
        <v>3387</v>
      </c>
      <c r="V710" t="s">
        <v>3378</v>
      </c>
      <c r="W710" t="s">
        <v>3721</v>
      </c>
      <c r="X710" t="s">
        <v>3391</v>
      </c>
      <c r="Y710" t="s">
        <v>3722</v>
      </c>
      <c r="Z710" t="s">
        <v>3572</v>
      </c>
      <c r="AA710">
        <v>20116.985146881867</v>
      </c>
      <c r="AB710" t="s">
        <v>3723</v>
      </c>
      <c r="AC710" t="s">
        <v>3724</v>
      </c>
      <c r="AD710" t="s">
        <v>3726</v>
      </c>
      <c r="AE710" t="s">
        <v>3727</v>
      </c>
      <c r="AG710" t="s">
        <v>3725</v>
      </c>
      <c r="AI710" t="s">
        <v>3389</v>
      </c>
      <c r="AJ710" t="s">
        <v>968</v>
      </c>
      <c r="AK710" t="s">
        <v>3399</v>
      </c>
    </row>
    <row r="711" spans="2:37" x14ac:dyDescent="0.55000000000000004">
      <c r="B711" t="s">
        <v>17</v>
      </c>
      <c r="C711" t="s">
        <v>3728</v>
      </c>
      <c r="D711" t="s">
        <v>30</v>
      </c>
      <c r="F711" t="s">
        <v>30</v>
      </c>
      <c r="Q711" t="s">
        <v>15</v>
      </c>
      <c r="R711" t="s">
        <v>3386</v>
      </c>
      <c r="S711" t="s">
        <v>3387</v>
      </c>
      <c r="U711" t="s">
        <v>3387</v>
      </c>
      <c r="V711" t="s">
        <v>3378</v>
      </c>
      <c r="W711" t="s">
        <v>3728</v>
      </c>
      <c r="X711" t="s">
        <v>3391</v>
      </c>
      <c r="Y711" t="s">
        <v>3729</v>
      </c>
      <c r="Z711" t="s">
        <v>3572</v>
      </c>
      <c r="AA711">
        <v>19745.308746939481</v>
      </c>
      <c r="AB711" t="s">
        <v>3730</v>
      </c>
      <c r="AC711" t="s">
        <v>3731</v>
      </c>
      <c r="AD711" t="s">
        <v>3733</v>
      </c>
      <c r="AE711" t="s">
        <v>3727</v>
      </c>
      <c r="AG711" t="s">
        <v>3732</v>
      </c>
      <c r="AI711" t="s">
        <v>3389</v>
      </c>
      <c r="AJ711" t="s">
        <v>968</v>
      </c>
      <c r="AK711" t="s">
        <v>3399</v>
      </c>
    </row>
    <row r="712" spans="2:37" x14ac:dyDescent="0.55000000000000004">
      <c r="B712" t="s">
        <v>17</v>
      </c>
      <c r="C712" t="s">
        <v>3734</v>
      </c>
      <c r="D712" t="s">
        <v>30</v>
      </c>
      <c r="F712" t="s">
        <v>30</v>
      </c>
      <c r="Q712" t="s">
        <v>15</v>
      </c>
      <c r="R712" t="s">
        <v>3386</v>
      </c>
      <c r="S712" t="s">
        <v>3387</v>
      </c>
      <c r="U712" t="s">
        <v>3387</v>
      </c>
      <c r="V712" t="s">
        <v>3378</v>
      </c>
      <c r="W712" t="s">
        <v>3734</v>
      </c>
      <c r="X712" t="s">
        <v>3391</v>
      </c>
      <c r="Y712" t="s">
        <v>3735</v>
      </c>
      <c r="Z712" t="s">
        <v>2167</v>
      </c>
      <c r="AA712">
        <v>19730.60615774876</v>
      </c>
      <c r="AB712" t="s">
        <v>3443</v>
      </c>
      <c r="AC712" t="s">
        <v>3736</v>
      </c>
      <c r="AD712" t="s">
        <v>3738</v>
      </c>
      <c r="AE712" t="s">
        <v>3739</v>
      </c>
      <c r="AG712" t="s">
        <v>3737</v>
      </c>
      <c r="AI712" t="s">
        <v>3389</v>
      </c>
      <c r="AJ712" t="s">
        <v>968</v>
      </c>
      <c r="AK712" t="s">
        <v>3399</v>
      </c>
    </row>
    <row r="713" spans="2:37" x14ac:dyDescent="0.55000000000000004">
      <c r="B713" t="s">
        <v>17</v>
      </c>
      <c r="C713" t="s">
        <v>3740</v>
      </c>
      <c r="D713" t="s">
        <v>30</v>
      </c>
      <c r="F713" t="s">
        <v>30</v>
      </c>
      <c r="Q713" t="s">
        <v>15</v>
      </c>
      <c r="R713" t="s">
        <v>3386</v>
      </c>
      <c r="S713" t="s">
        <v>3387</v>
      </c>
      <c r="U713" t="s">
        <v>3387</v>
      </c>
      <c r="V713" t="s">
        <v>3378</v>
      </c>
      <c r="W713" t="s">
        <v>3740</v>
      </c>
      <c r="X713" t="s">
        <v>3391</v>
      </c>
      <c r="Y713" t="s">
        <v>3741</v>
      </c>
      <c r="Z713" t="s">
        <v>3472</v>
      </c>
      <c r="AA713">
        <v>18893.483583518009</v>
      </c>
      <c r="AB713" t="s">
        <v>3742</v>
      </c>
      <c r="AC713" t="s">
        <v>3743</v>
      </c>
      <c r="AD713" t="s">
        <v>3745</v>
      </c>
      <c r="AE713" t="s">
        <v>3746</v>
      </c>
      <c r="AG713" t="s">
        <v>3744</v>
      </c>
      <c r="AI713" t="s">
        <v>3389</v>
      </c>
      <c r="AJ713" t="s">
        <v>968</v>
      </c>
      <c r="AK713" t="s">
        <v>3399</v>
      </c>
    </row>
    <row r="714" spans="2:37" x14ac:dyDescent="0.55000000000000004">
      <c r="B714" t="s">
        <v>17</v>
      </c>
      <c r="C714" t="s">
        <v>3747</v>
      </c>
      <c r="D714" t="s">
        <v>30</v>
      </c>
      <c r="F714" t="s">
        <v>30</v>
      </c>
      <c r="Q714" t="s">
        <v>15</v>
      </c>
      <c r="R714" t="s">
        <v>3386</v>
      </c>
      <c r="S714" t="s">
        <v>3387</v>
      </c>
      <c r="U714" t="s">
        <v>3387</v>
      </c>
      <c r="V714" t="s">
        <v>3378</v>
      </c>
      <c r="W714" t="s">
        <v>3747</v>
      </c>
      <c r="X714" t="s">
        <v>3391</v>
      </c>
      <c r="Y714" t="s">
        <v>3748</v>
      </c>
      <c r="Z714" t="s">
        <v>3459</v>
      </c>
      <c r="AA714">
        <v>18729.377767246944</v>
      </c>
      <c r="AB714" t="s">
        <v>3663</v>
      </c>
      <c r="AC714" t="s">
        <v>3749</v>
      </c>
      <c r="AD714" t="s">
        <v>3751</v>
      </c>
      <c r="AE714" t="s">
        <v>3752</v>
      </c>
      <c r="AG714" t="s">
        <v>3750</v>
      </c>
      <c r="AI714" t="s">
        <v>3389</v>
      </c>
      <c r="AJ714" t="s">
        <v>968</v>
      </c>
      <c r="AK714" t="s">
        <v>3399</v>
      </c>
    </row>
    <row r="715" spans="2:37" x14ac:dyDescent="0.55000000000000004">
      <c r="B715" t="s">
        <v>17</v>
      </c>
      <c r="C715" t="s">
        <v>3753</v>
      </c>
      <c r="D715" t="s">
        <v>30</v>
      </c>
      <c r="F715" t="s">
        <v>30</v>
      </c>
      <c r="Q715" t="s">
        <v>15</v>
      </c>
      <c r="R715" t="s">
        <v>3386</v>
      </c>
      <c r="S715" t="s">
        <v>3387</v>
      </c>
      <c r="U715" t="s">
        <v>3387</v>
      </c>
      <c r="V715" t="s">
        <v>3378</v>
      </c>
      <c r="W715" t="s">
        <v>3753</v>
      </c>
      <c r="X715" t="s">
        <v>3391</v>
      </c>
      <c r="Y715" t="s">
        <v>3754</v>
      </c>
      <c r="Z715" t="s">
        <v>3442</v>
      </c>
      <c r="AA715">
        <v>18723.475546015863</v>
      </c>
      <c r="AB715" t="s">
        <v>3755</v>
      </c>
      <c r="AC715" t="s">
        <v>3756</v>
      </c>
      <c r="AD715" t="s">
        <v>3758</v>
      </c>
      <c r="AE715" t="s">
        <v>3759</v>
      </c>
      <c r="AG715" t="s">
        <v>3757</v>
      </c>
      <c r="AI715" t="s">
        <v>3389</v>
      </c>
      <c r="AJ715" t="s">
        <v>968</v>
      </c>
      <c r="AK715" t="s">
        <v>3399</v>
      </c>
    </row>
    <row r="716" spans="2:37" x14ac:dyDescent="0.55000000000000004">
      <c r="B716" t="s">
        <v>424</v>
      </c>
      <c r="C716" t="s">
        <v>3760</v>
      </c>
      <c r="D716" t="s">
        <v>424</v>
      </c>
      <c r="F716" t="s">
        <v>424</v>
      </c>
      <c r="Q716" t="s">
        <v>15</v>
      </c>
      <c r="R716" t="s">
        <v>3386</v>
      </c>
      <c r="S716" t="s">
        <v>3387</v>
      </c>
      <c r="U716" t="s">
        <v>3387</v>
      </c>
      <c r="V716" t="s">
        <v>3378</v>
      </c>
      <c r="W716" t="s">
        <v>3760</v>
      </c>
      <c r="X716" t="s">
        <v>3761</v>
      </c>
      <c r="Y716" t="s">
        <v>3762</v>
      </c>
      <c r="Z716" t="s">
        <v>2167</v>
      </c>
      <c r="AA716">
        <v>18331.341318650248</v>
      </c>
      <c r="AB716" t="s">
        <v>3763</v>
      </c>
      <c r="AC716" t="s">
        <v>3764</v>
      </c>
      <c r="AD716" t="s">
        <v>3766</v>
      </c>
      <c r="AG716" t="s">
        <v>3765</v>
      </c>
      <c r="AI716" t="s">
        <v>3389</v>
      </c>
      <c r="AJ716" t="s">
        <v>968</v>
      </c>
      <c r="AK716" t="s">
        <v>3767</v>
      </c>
    </row>
    <row r="717" spans="2:37" x14ac:dyDescent="0.55000000000000004">
      <c r="B717" t="s">
        <v>17</v>
      </c>
      <c r="C717" t="s">
        <v>3768</v>
      </c>
      <c r="D717" t="s">
        <v>30</v>
      </c>
      <c r="F717" t="s">
        <v>30</v>
      </c>
      <c r="Q717" t="s">
        <v>15</v>
      </c>
      <c r="R717" t="s">
        <v>3386</v>
      </c>
      <c r="S717" t="s">
        <v>3387</v>
      </c>
      <c r="U717" t="s">
        <v>3387</v>
      </c>
      <c r="V717" t="s">
        <v>3378</v>
      </c>
      <c r="W717" t="s">
        <v>3768</v>
      </c>
      <c r="X717" t="s">
        <v>3391</v>
      </c>
      <c r="Y717" t="s">
        <v>3769</v>
      </c>
      <c r="Z717" t="s">
        <v>3472</v>
      </c>
      <c r="AA717">
        <v>17835.914161335433</v>
      </c>
      <c r="AB717" t="s">
        <v>3443</v>
      </c>
      <c r="AC717" t="s">
        <v>3770</v>
      </c>
      <c r="AD717" t="s">
        <v>3772</v>
      </c>
      <c r="AE717" t="s">
        <v>3773</v>
      </c>
      <c r="AG717" t="s">
        <v>3771</v>
      </c>
      <c r="AI717" t="s">
        <v>3389</v>
      </c>
      <c r="AJ717" t="s">
        <v>968</v>
      </c>
      <c r="AK717" t="s">
        <v>3399</v>
      </c>
    </row>
    <row r="718" spans="2:37" x14ac:dyDescent="0.55000000000000004">
      <c r="B718" t="s">
        <v>17</v>
      </c>
      <c r="C718" t="s">
        <v>3774</v>
      </c>
      <c r="D718" t="s">
        <v>30</v>
      </c>
      <c r="F718" t="s">
        <v>30</v>
      </c>
      <c r="Q718" t="s">
        <v>15</v>
      </c>
      <c r="R718" t="s">
        <v>3386</v>
      </c>
      <c r="S718" t="s">
        <v>3387</v>
      </c>
      <c r="U718" t="s">
        <v>3387</v>
      </c>
      <c r="V718" t="s">
        <v>3378</v>
      </c>
      <c r="W718" t="s">
        <v>3774</v>
      </c>
      <c r="X718" t="s">
        <v>3391</v>
      </c>
      <c r="Y718" t="s">
        <v>3775</v>
      </c>
      <c r="Z718" t="s">
        <v>2167</v>
      </c>
      <c r="AA718">
        <v>17766.408816164203</v>
      </c>
      <c r="AB718" t="s">
        <v>3776</v>
      </c>
      <c r="AC718" t="s">
        <v>3749</v>
      </c>
      <c r="AD718" t="s">
        <v>3778</v>
      </c>
      <c r="AE718" t="s">
        <v>3779</v>
      </c>
      <c r="AG718" t="s">
        <v>3777</v>
      </c>
      <c r="AI718" t="s">
        <v>3389</v>
      </c>
      <c r="AJ718" t="s">
        <v>968</v>
      </c>
      <c r="AK718" t="s">
        <v>3399</v>
      </c>
    </row>
    <row r="719" spans="2:37" x14ac:dyDescent="0.55000000000000004">
      <c r="B719" t="s">
        <v>17</v>
      </c>
      <c r="C719" t="s">
        <v>3780</v>
      </c>
      <c r="D719" t="s">
        <v>30</v>
      </c>
      <c r="F719" t="s">
        <v>30</v>
      </c>
      <c r="Q719" t="s">
        <v>15</v>
      </c>
      <c r="R719" t="s">
        <v>3386</v>
      </c>
      <c r="S719" t="s">
        <v>3387</v>
      </c>
      <c r="U719" t="s">
        <v>3387</v>
      </c>
      <c r="V719" t="s">
        <v>3378</v>
      </c>
      <c r="W719" t="s">
        <v>3780</v>
      </c>
      <c r="X719" t="s">
        <v>3391</v>
      </c>
      <c r="Y719" t="s">
        <v>3781</v>
      </c>
      <c r="Z719" t="s">
        <v>3572</v>
      </c>
      <c r="AA719">
        <v>17185.387542336266</v>
      </c>
      <c r="AB719" t="s">
        <v>2532</v>
      </c>
      <c r="AC719" t="s">
        <v>3782</v>
      </c>
      <c r="AD719" t="s">
        <v>3784</v>
      </c>
      <c r="AG719" t="s">
        <v>3783</v>
      </c>
      <c r="AI719" t="s">
        <v>3389</v>
      </c>
      <c r="AJ719" t="s">
        <v>968</v>
      </c>
      <c r="AK719" t="s">
        <v>3399</v>
      </c>
    </row>
    <row r="720" spans="2:37" x14ac:dyDescent="0.55000000000000004">
      <c r="B720" t="s">
        <v>17</v>
      </c>
      <c r="C720" t="s">
        <v>3785</v>
      </c>
      <c r="D720" t="s">
        <v>30</v>
      </c>
      <c r="F720" t="s">
        <v>30</v>
      </c>
      <c r="Q720" t="s">
        <v>15</v>
      </c>
      <c r="R720" t="s">
        <v>3386</v>
      </c>
      <c r="S720" t="s">
        <v>3387</v>
      </c>
      <c r="U720" t="s">
        <v>3387</v>
      </c>
      <c r="V720" t="s">
        <v>3378</v>
      </c>
      <c r="W720" t="s">
        <v>3785</v>
      </c>
      <c r="X720" t="s">
        <v>3391</v>
      </c>
      <c r="Y720" t="s">
        <v>3786</v>
      </c>
      <c r="Z720" t="s">
        <v>2167</v>
      </c>
      <c r="AA720">
        <v>16692.139973332214</v>
      </c>
      <c r="AB720" t="s">
        <v>2711</v>
      </c>
      <c r="AC720" t="s">
        <v>3787</v>
      </c>
      <c r="AD720" t="s">
        <v>3789</v>
      </c>
      <c r="AE720" t="s">
        <v>3790</v>
      </c>
      <c r="AG720" t="s">
        <v>3788</v>
      </c>
      <c r="AI720" t="s">
        <v>3389</v>
      </c>
      <c r="AJ720" t="s">
        <v>968</v>
      </c>
      <c r="AK720" t="s">
        <v>3399</v>
      </c>
    </row>
    <row r="721" spans="2:37" x14ac:dyDescent="0.55000000000000004">
      <c r="B721" t="s">
        <v>17</v>
      </c>
      <c r="C721" t="s">
        <v>3791</v>
      </c>
      <c r="D721" t="s">
        <v>30</v>
      </c>
      <c r="F721" t="s">
        <v>30</v>
      </c>
      <c r="Q721" t="s">
        <v>15</v>
      </c>
      <c r="R721" t="s">
        <v>3386</v>
      </c>
      <c r="S721" t="s">
        <v>3387</v>
      </c>
      <c r="U721" t="s">
        <v>3387</v>
      </c>
      <c r="V721" t="s">
        <v>3378</v>
      </c>
      <c r="W721" t="s">
        <v>3791</v>
      </c>
      <c r="X721" t="s">
        <v>3391</v>
      </c>
      <c r="Y721" t="s">
        <v>3792</v>
      </c>
      <c r="Z721" t="s">
        <v>3581</v>
      </c>
      <c r="AA721">
        <v>16137.191334364736</v>
      </c>
      <c r="AB721" t="s">
        <v>3793</v>
      </c>
      <c r="AC721" t="s">
        <v>3794</v>
      </c>
      <c r="AD721" t="s">
        <v>3796</v>
      </c>
      <c r="AE721" t="s">
        <v>3797</v>
      </c>
      <c r="AG721" t="s">
        <v>3795</v>
      </c>
      <c r="AI721" t="s">
        <v>3389</v>
      </c>
      <c r="AJ721" t="s">
        <v>968</v>
      </c>
      <c r="AK721" t="s">
        <v>3399</v>
      </c>
    </row>
    <row r="722" spans="2:37" x14ac:dyDescent="0.55000000000000004">
      <c r="B722" t="s">
        <v>17</v>
      </c>
      <c r="C722" t="s">
        <v>3798</v>
      </c>
      <c r="D722" t="s">
        <v>30</v>
      </c>
      <c r="F722" t="s">
        <v>30</v>
      </c>
      <c r="Q722" t="s">
        <v>15</v>
      </c>
      <c r="R722" t="s">
        <v>3386</v>
      </c>
      <c r="S722" t="s">
        <v>3387</v>
      </c>
      <c r="U722" t="s">
        <v>3387</v>
      </c>
      <c r="V722" t="s">
        <v>3378</v>
      </c>
      <c r="W722" t="s">
        <v>3798</v>
      </c>
      <c r="X722" t="s">
        <v>3391</v>
      </c>
      <c r="Y722" t="s">
        <v>3799</v>
      </c>
      <c r="Z722" t="s">
        <v>3486</v>
      </c>
      <c r="AA722">
        <v>15962.107591025871</v>
      </c>
      <c r="AB722" t="s">
        <v>3800</v>
      </c>
      <c r="AC722" t="s">
        <v>3801</v>
      </c>
      <c r="AD722" t="s">
        <v>3803</v>
      </c>
      <c r="AE722" t="s">
        <v>3804</v>
      </c>
      <c r="AG722" t="s">
        <v>3802</v>
      </c>
      <c r="AI722" t="s">
        <v>3389</v>
      </c>
      <c r="AJ722" t="s">
        <v>968</v>
      </c>
      <c r="AK722" t="s">
        <v>3399</v>
      </c>
    </row>
    <row r="723" spans="2:37" x14ac:dyDescent="0.55000000000000004">
      <c r="B723" t="s">
        <v>17</v>
      </c>
      <c r="C723" t="s">
        <v>3805</v>
      </c>
      <c r="D723" t="s">
        <v>10</v>
      </c>
      <c r="E723" t="s">
        <v>3805</v>
      </c>
      <c r="F723" t="s">
        <v>692</v>
      </c>
      <c r="G723" t="s">
        <v>3811</v>
      </c>
      <c r="H723" t="s">
        <v>3812</v>
      </c>
      <c r="Q723" t="s">
        <v>15</v>
      </c>
      <c r="R723" t="s">
        <v>3386</v>
      </c>
      <c r="S723" t="s">
        <v>3387</v>
      </c>
      <c r="U723" t="s">
        <v>3387</v>
      </c>
      <c r="V723" t="s">
        <v>3378</v>
      </c>
      <c r="W723" t="s">
        <v>3805</v>
      </c>
      <c r="X723" t="s">
        <v>3391</v>
      </c>
      <c r="Y723" t="s">
        <v>3806</v>
      </c>
      <c r="Z723" t="s">
        <v>3486</v>
      </c>
      <c r="AA723">
        <v>15372.981913297184</v>
      </c>
      <c r="AB723" t="s">
        <v>3807</v>
      </c>
      <c r="AC723" t="s">
        <v>3664</v>
      </c>
      <c r="AD723" t="s">
        <v>3809</v>
      </c>
      <c r="AE723" t="s">
        <v>3810</v>
      </c>
      <c r="AG723" t="s">
        <v>3808</v>
      </c>
      <c r="AI723" t="s">
        <v>3389</v>
      </c>
      <c r="AJ723" t="s">
        <v>968</v>
      </c>
      <c r="AK723" t="s">
        <v>3399</v>
      </c>
    </row>
    <row r="724" spans="2:37" x14ac:dyDescent="0.55000000000000004">
      <c r="B724" t="s">
        <v>17</v>
      </c>
      <c r="C724" t="s">
        <v>3813</v>
      </c>
      <c r="D724" t="s">
        <v>30</v>
      </c>
      <c r="F724" t="s">
        <v>30</v>
      </c>
      <c r="Q724" t="s">
        <v>15</v>
      </c>
      <c r="R724" t="s">
        <v>3386</v>
      </c>
      <c r="S724" t="s">
        <v>3387</v>
      </c>
      <c r="U724" t="s">
        <v>3387</v>
      </c>
      <c r="V724" t="s">
        <v>3378</v>
      </c>
      <c r="W724" t="s">
        <v>3813</v>
      </c>
      <c r="X724" t="s">
        <v>3391</v>
      </c>
      <c r="Y724" t="s">
        <v>3814</v>
      </c>
      <c r="Z724" t="s">
        <v>3472</v>
      </c>
      <c r="AA724">
        <v>15190.275086995474</v>
      </c>
      <c r="AB724" t="s">
        <v>3730</v>
      </c>
      <c r="AC724" t="s">
        <v>3815</v>
      </c>
      <c r="AD724" t="s">
        <v>3817</v>
      </c>
      <c r="AE724" t="s">
        <v>3818</v>
      </c>
      <c r="AG724" t="s">
        <v>3816</v>
      </c>
      <c r="AI724" t="s">
        <v>3389</v>
      </c>
      <c r="AJ724" t="s">
        <v>968</v>
      </c>
      <c r="AK724" t="s">
        <v>3399</v>
      </c>
    </row>
    <row r="725" spans="2:37" x14ac:dyDescent="0.55000000000000004">
      <c r="B725" t="s">
        <v>17</v>
      </c>
      <c r="C725" t="s">
        <v>3819</v>
      </c>
      <c r="D725" t="s">
        <v>30</v>
      </c>
      <c r="F725" t="s">
        <v>30</v>
      </c>
      <c r="Q725" t="s">
        <v>15</v>
      </c>
      <c r="R725" t="s">
        <v>3386</v>
      </c>
      <c r="S725" t="s">
        <v>3387</v>
      </c>
      <c r="U725" t="s">
        <v>3387</v>
      </c>
      <c r="V725" t="s">
        <v>3378</v>
      </c>
      <c r="W725" t="s">
        <v>3819</v>
      </c>
      <c r="X725" t="s">
        <v>3391</v>
      </c>
      <c r="Y725" t="s">
        <v>3820</v>
      </c>
      <c r="Z725" t="s">
        <v>3442</v>
      </c>
      <c r="AA725">
        <v>15020.37251267184</v>
      </c>
      <c r="AB725" t="s">
        <v>3443</v>
      </c>
      <c r="AC725" t="s">
        <v>3821</v>
      </c>
      <c r="AD725" t="s">
        <v>3823</v>
      </c>
      <c r="AE725" t="s">
        <v>3824</v>
      </c>
      <c r="AG725" t="s">
        <v>3822</v>
      </c>
      <c r="AI725" t="s">
        <v>3389</v>
      </c>
      <c r="AJ725" t="s">
        <v>968</v>
      </c>
      <c r="AK725" t="s">
        <v>3399</v>
      </c>
    </row>
    <row r="726" spans="2:37" x14ac:dyDescent="0.55000000000000004">
      <c r="B726" t="s">
        <v>17</v>
      </c>
      <c r="C726" t="s">
        <v>3825</v>
      </c>
      <c r="D726" t="s">
        <v>30</v>
      </c>
      <c r="F726" t="s">
        <v>30</v>
      </c>
      <c r="Q726" t="s">
        <v>15</v>
      </c>
      <c r="R726" t="s">
        <v>3386</v>
      </c>
      <c r="S726" t="s">
        <v>3387</v>
      </c>
      <c r="U726" t="s">
        <v>3387</v>
      </c>
      <c r="V726" t="s">
        <v>3378</v>
      </c>
      <c r="W726" t="s">
        <v>3825</v>
      </c>
      <c r="X726" t="s">
        <v>3391</v>
      </c>
      <c r="Y726" t="s">
        <v>3826</v>
      </c>
      <c r="Z726" t="s">
        <v>3486</v>
      </c>
      <c r="AA726">
        <v>14619.726260331443</v>
      </c>
      <c r="AB726" t="s">
        <v>3827</v>
      </c>
      <c r="AC726" t="s">
        <v>3828</v>
      </c>
      <c r="AD726" t="s">
        <v>3830</v>
      </c>
      <c r="AE726" t="s">
        <v>3831</v>
      </c>
      <c r="AG726" t="s">
        <v>3829</v>
      </c>
      <c r="AI726" t="s">
        <v>3389</v>
      </c>
      <c r="AJ726" t="s">
        <v>968</v>
      </c>
      <c r="AK726" t="s">
        <v>3399</v>
      </c>
    </row>
    <row r="727" spans="2:37" x14ac:dyDescent="0.55000000000000004">
      <c r="B727" t="s">
        <v>17</v>
      </c>
      <c r="C727" t="s">
        <v>3832</v>
      </c>
      <c r="D727" t="s">
        <v>30</v>
      </c>
      <c r="F727" t="s">
        <v>30</v>
      </c>
      <c r="Q727" t="s">
        <v>15</v>
      </c>
      <c r="R727" t="s">
        <v>3386</v>
      </c>
      <c r="S727" t="s">
        <v>3387</v>
      </c>
      <c r="U727" t="s">
        <v>3387</v>
      </c>
      <c r="V727" t="s">
        <v>3378</v>
      </c>
      <c r="W727" t="s">
        <v>3832</v>
      </c>
      <c r="X727" t="s">
        <v>3391</v>
      </c>
      <c r="Y727" t="s">
        <v>3833</v>
      </c>
      <c r="Z727" t="s">
        <v>3581</v>
      </c>
      <c r="AA727">
        <v>14160.593938887107</v>
      </c>
      <c r="AE727" t="s">
        <v>3835</v>
      </c>
      <c r="AG727" t="s">
        <v>3834</v>
      </c>
      <c r="AI727" t="s">
        <v>3389</v>
      </c>
      <c r="AJ727" t="s">
        <v>968</v>
      </c>
      <c r="AK727" t="s">
        <v>3399</v>
      </c>
    </row>
    <row r="728" spans="2:37" x14ac:dyDescent="0.55000000000000004">
      <c r="B728" t="s">
        <v>17</v>
      </c>
      <c r="C728" t="s">
        <v>760</v>
      </c>
      <c r="D728" t="s">
        <v>30</v>
      </c>
      <c r="F728" t="s">
        <v>30</v>
      </c>
      <c r="Q728" t="s">
        <v>15</v>
      </c>
      <c r="R728" t="s">
        <v>3386</v>
      </c>
      <c r="S728" t="s">
        <v>3387</v>
      </c>
      <c r="U728" t="s">
        <v>3387</v>
      </c>
      <c r="V728" t="s">
        <v>3378</v>
      </c>
      <c r="W728" t="s">
        <v>760</v>
      </c>
      <c r="X728" t="s">
        <v>3579</v>
      </c>
      <c r="Z728" t="s">
        <v>3442</v>
      </c>
      <c r="AA728">
        <v>13946.092519547854</v>
      </c>
      <c r="AB728" t="s">
        <v>3836</v>
      </c>
      <c r="AC728" t="s">
        <v>3837</v>
      </c>
      <c r="AD728" t="s">
        <v>3839</v>
      </c>
      <c r="AG728" t="s">
        <v>3838</v>
      </c>
      <c r="AI728" t="s">
        <v>3389</v>
      </c>
      <c r="AJ728" t="s">
        <v>968</v>
      </c>
      <c r="AK728" t="s">
        <v>1030</v>
      </c>
    </row>
    <row r="729" spans="2:37" x14ac:dyDescent="0.55000000000000004">
      <c r="B729" t="s">
        <v>17</v>
      </c>
      <c r="C729" t="s">
        <v>3840</v>
      </c>
      <c r="D729" t="s">
        <v>30</v>
      </c>
      <c r="F729" t="s">
        <v>30</v>
      </c>
      <c r="Q729" t="s">
        <v>15</v>
      </c>
      <c r="R729" t="s">
        <v>3386</v>
      </c>
      <c r="S729" t="s">
        <v>3387</v>
      </c>
      <c r="U729" t="s">
        <v>3387</v>
      </c>
      <c r="V729" t="s">
        <v>3378</v>
      </c>
      <c r="W729" t="s">
        <v>3840</v>
      </c>
      <c r="X729" t="s">
        <v>3391</v>
      </c>
      <c r="Y729" t="s">
        <v>3841</v>
      </c>
      <c r="Z729" t="s">
        <v>3472</v>
      </c>
      <c r="AA729">
        <v>13873.446508797158</v>
      </c>
      <c r="AB729" t="s">
        <v>3827</v>
      </c>
      <c r="AC729" t="s">
        <v>3842</v>
      </c>
      <c r="AD729" t="s">
        <v>3844</v>
      </c>
      <c r="AE729" t="s">
        <v>3845</v>
      </c>
      <c r="AG729" t="s">
        <v>3843</v>
      </c>
      <c r="AI729" t="s">
        <v>3389</v>
      </c>
      <c r="AJ729" t="s">
        <v>968</v>
      </c>
      <c r="AK729" t="s">
        <v>3399</v>
      </c>
    </row>
    <row r="730" spans="2:37" x14ac:dyDescent="0.55000000000000004">
      <c r="B730" t="s">
        <v>17</v>
      </c>
      <c r="C730" t="s">
        <v>3846</v>
      </c>
      <c r="D730" t="s">
        <v>30</v>
      </c>
      <c r="F730" t="s">
        <v>30</v>
      </c>
      <c r="Q730" t="s">
        <v>15</v>
      </c>
      <c r="R730" t="s">
        <v>3386</v>
      </c>
      <c r="S730" t="s">
        <v>3387</v>
      </c>
      <c r="U730" t="s">
        <v>3387</v>
      </c>
      <c r="V730" t="s">
        <v>3378</v>
      </c>
      <c r="W730" t="s">
        <v>3846</v>
      </c>
      <c r="X730" t="s">
        <v>3391</v>
      </c>
      <c r="Y730" t="s">
        <v>3847</v>
      </c>
      <c r="Z730" t="s">
        <v>3486</v>
      </c>
      <c r="AA730">
        <v>13635.970841986424</v>
      </c>
      <c r="AB730" t="s">
        <v>3827</v>
      </c>
      <c r="AC730" t="s">
        <v>3848</v>
      </c>
      <c r="AD730" t="s">
        <v>3850</v>
      </c>
      <c r="AE730" t="s">
        <v>3851</v>
      </c>
      <c r="AG730" t="s">
        <v>3849</v>
      </c>
      <c r="AI730" t="s">
        <v>3389</v>
      </c>
      <c r="AJ730" t="s">
        <v>968</v>
      </c>
      <c r="AK730" t="s">
        <v>3399</v>
      </c>
    </row>
    <row r="731" spans="2:37" x14ac:dyDescent="0.55000000000000004">
      <c r="B731" t="s">
        <v>17</v>
      </c>
      <c r="C731" t="s">
        <v>3852</v>
      </c>
      <c r="D731" t="s">
        <v>30</v>
      </c>
      <c r="F731" t="s">
        <v>30</v>
      </c>
      <c r="Q731" t="s">
        <v>15</v>
      </c>
      <c r="R731" t="s">
        <v>3386</v>
      </c>
      <c r="S731" t="s">
        <v>3387</v>
      </c>
      <c r="U731" t="s">
        <v>3387</v>
      </c>
      <c r="V731" t="s">
        <v>3378</v>
      </c>
      <c r="W731" t="s">
        <v>3852</v>
      </c>
      <c r="X731" t="s">
        <v>3391</v>
      </c>
      <c r="Y731" t="s">
        <v>3853</v>
      </c>
      <c r="Z731" t="s">
        <v>3572</v>
      </c>
      <c r="AA731">
        <v>13333.890847933248</v>
      </c>
      <c r="AB731" t="s">
        <v>2532</v>
      </c>
      <c r="AC731" t="s">
        <v>3854</v>
      </c>
      <c r="AD731" t="s">
        <v>3856</v>
      </c>
      <c r="AE731" t="s">
        <v>3857</v>
      </c>
      <c r="AG731" t="s">
        <v>3855</v>
      </c>
      <c r="AI731" t="s">
        <v>3389</v>
      </c>
      <c r="AJ731" t="s">
        <v>968</v>
      </c>
      <c r="AK731" t="s">
        <v>3399</v>
      </c>
    </row>
    <row r="732" spans="2:37" x14ac:dyDescent="0.55000000000000004">
      <c r="B732" t="s">
        <v>17</v>
      </c>
      <c r="C732" t="s">
        <v>3858</v>
      </c>
      <c r="D732" t="s">
        <v>30</v>
      </c>
      <c r="F732" t="s">
        <v>30</v>
      </c>
      <c r="Q732" t="s">
        <v>15</v>
      </c>
      <c r="R732" t="s">
        <v>3386</v>
      </c>
      <c r="S732" t="s">
        <v>3387</v>
      </c>
      <c r="U732" t="s">
        <v>3387</v>
      </c>
      <c r="V732" t="s">
        <v>3378</v>
      </c>
      <c r="W732" t="s">
        <v>3858</v>
      </c>
      <c r="X732" t="s">
        <v>3391</v>
      </c>
      <c r="Y732" t="s">
        <v>3859</v>
      </c>
      <c r="Z732" t="s">
        <v>2167</v>
      </c>
      <c r="AA732">
        <v>13118.390083673647</v>
      </c>
      <c r="AB732" t="s">
        <v>3421</v>
      </c>
      <c r="AC732" t="s">
        <v>3860</v>
      </c>
      <c r="AD732" t="s">
        <v>3862</v>
      </c>
      <c r="AE732" t="s">
        <v>3863</v>
      </c>
      <c r="AG732" t="s">
        <v>3861</v>
      </c>
      <c r="AI732" t="s">
        <v>3389</v>
      </c>
      <c r="AJ732" t="s">
        <v>968</v>
      </c>
      <c r="AK732" t="s">
        <v>3399</v>
      </c>
    </row>
    <row r="733" spans="2:37" x14ac:dyDescent="0.55000000000000004">
      <c r="B733" t="s">
        <v>17</v>
      </c>
      <c r="C733" t="s">
        <v>3864</v>
      </c>
      <c r="D733" t="s">
        <v>30</v>
      </c>
      <c r="F733" t="s">
        <v>30</v>
      </c>
      <c r="Q733" t="s">
        <v>15</v>
      </c>
      <c r="R733" t="s">
        <v>3386</v>
      </c>
      <c r="S733" t="s">
        <v>3387</v>
      </c>
      <c r="U733" t="s">
        <v>3387</v>
      </c>
      <c r="V733" t="s">
        <v>3378</v>
      </c>
      <c r="W733" t="s">
        <v>3864</v>
      </c>
      <c r="X733" t="s">
        <v>3391</v>
      </c>
      <c r="Y733" t="s">
        <v>3865</v>
      </c>
      <c r="Z733" t="s">
        <v>3442</v>
      </c>
      <c r="AA733">
        <v>12776.376248019664</v>
      </c>
      <c r="AB733" t="s">
        <v>3866</v>
      </c>
      <c r="AC733" t="s">
        <v>3867</v>
      </c>
      <c r="AD733" t="s">
        <v>3869</v>
      </c>
      <c r="AE733" t="s">
        <v>3870</v>
      </c>
      <c r="AG733" t="s">
        <v>3868</v>
      </c>
      <c r="AI733" t="s">
        <v>3389</v>
      </c>
      <c r="AJ733" t="s">
        <v>968</v>
      </c>
      <c r="AK733" t="s">
        <v>3399</v>
      </c>
    </row>
    <row r="734" spans="2:37" x14ac:dyDescent="0.55000000000000004">
      <c r="B734" t="s">
        <v>17</v>
      </c>
      <c r="C734" t="s">
        <v>3871</v>
      </c>
      <c r="D734" t="s">
        <v>30</v>
      </c>
      <c r="F734" t="s">
        <v>30</v>
      </c>
      <c r="Q734" t="s">
        <v>15</v>
      </c>
      <c r="R734" t="s">
        <v>3386</v>
      </c>
      <c r="S734" t="s">
        <v>3387</v>
      </c>
      <c r="U734" t="s">
        <v>3387</v>
      </c>
      <c r="V734" t="s">
        <v>3378</v>
      </c>
      <c r="W734" t="s">
        <v>3871</v>
      </c>
      <c r="X734" t="s">
        <v>3391</v>
      </c>
      <c r="Y734" t="s">
        <v>3872</v>
      </c>
      <c r="Z734" t="s">
        <v>3572</v>
      </c>
      <c r="AA734">
        <v>12207.308087213867</v>
      </c>
      <c r="AB734" t="s">
        <v>3873</v>
      </c>
      <c r="AC734" t="s">
        <v>3874</v>
      </c>
      <c r="AE734" t="s">
        <v>3876</v>
      </c>
      <c r="AG734" t="s">
        <v>3875</v>
      </c>
      <c r="AI734" t="s">
        <v>3389</v>
      </c>
      <c r="AJ734" t="s">
        <v>968</v>
      </c>
      <c r="AK734" t="s">
        <v>3399</v>
      </c>
    </row>
    <row r="735" spans="2:37" x14ac:dyDescent="0.55000000000000004">
      <c r="B735" t="s">
        <v>17</v>
      </c>
      <c r="C735" t="s">
        <v>3877</v>
      </c>
      <c r="D735" t="s">
        <v>40</v>
      </c>
      <c r="E735" t="s">
        <v>3882</v>
      </c>
      <c r="F735" t="s">
        <v>1009</v>
      </c>
      <c r="G735" t="s">
        <v>3883</v>
      </c>
      <c r="H735" t="s">
        <v>3884</v>
      </c>
      <c r="Q735" t="s">
        <v>15</v>
      </c>
      <c r="R735" t="s">
        <v>3386</v>
      </c>
      <c r="S735" t="s">
        <v>3387</v>
      </c>
      <c r="U735" t="s">
        <v>3387</v>
      </c>
      <c r="V735" t="s">
        <v>3378</v>
      </c>
      <c r="W735" t="s">
        <v>3877</v>
      </c>
      <c r="X735" t="s">
        <v>3391</v>
      </c>
      <c r="Y735" t="s">
        <v>3878</v>
      </c>
      <c r="Z735" t="s">
        <v>3572</v>
      </c>
      <c r="AA735">
        <v>12065.829930171296</v>
      </c>
      <c r="AB735" t="s">
        <v>3394</v>
      </c>
      <c r="AC735" t="s">
        <v>3613</v>
      </c>
      <c r="AD735" t="s">
        <v>3880</v>
      </c>
      <c r="AE735" t="s">
        <v>3881</v>
      </c>
      <c r="AG735" t="s">
        <v>3879</v>
      </c>
      <c r="AI735" t="s">
        <v>3389</v>
      </c>
      <c r="AJ735" t="s">
        <v>968</v>
      </c>
      <c r="AK735" t="s">
        <v>3399</v>
      </c>
    </row>
    <row r="736" spans="2:37" x14ac:dyDescent="0.55000000000000004">
      <c r="B736" t="s">
        <v>17</v>
      </c>
      <c r="C736" t="s">
        <v>3885</v>
      </c>
      <c r="D736" t="s">
        <v>30</v>
      </c>
      <c r="F736" t="s">
        <v>30</v>
      </c>
      <c r="Q736" t="s">
        <v>15</v>
      </c>
      <c r="R736" t="s">
        <v>3386</v>
      </c>
      <c r="S736" t="s">
        <v>3387</v>
      </c>
      <c r="U736" t="s">
        <v>3387</v>
      </c>
      <c r="V736" t="s">
        <v>3378</v>
      </c>
      <c r="W736" t="s">
        <v>3885</v>
      </c>
      <c r="X736" t="s">
        <v>3391</v>
      </c>
      <c r="Y736" t="s">
        <v>3886</v>
      </c>
      <c r="Z736" t="s">
        <v>2167</v>
      </c>
      <c r="AA736">
        <v>12049.509154854324</v>
      </c>
      <c r="AB736" t="s">
        <v>3887</v>
      </c>
      <c r="AC736" t="s">
        <v>3888</v>
      </c>
      <c r="AD736" t="s">
        <v>3890</v>
      </c>
      <c r="AE736" t="s">
        <v>3891</v>
      </c>
      <c r="AG736" t="s">
        <v>3889</v>
      </c>
      <c r="AI736" t="s">
        <v>3389</v>
      </c>
      <c r="AJ736" t="s">
        <v>968</v>
      </c>
      <c r="AK736" t="s">
        <v>3399</v>
      </c>
    </row>
    <row r="737" spans="2:37" x14ac:dyDescent="0.55000000000000004">
      <c r="B737" t="s">
        <v>17</v>
      </c>
      <c r="C737" t="s">
        <v>3892</v>
      </c>
      <c r="D737" t="s">
        <v>30</v>
      </c>
      <c r="F737" t="s">
        <v>30</v>
      </c>
      <c r="Q737" t="s">
        <v>15</v>
      </c>
      <c r="R737" t="s">
        <v>3386</v>
      </c>
      <c r="S737" t="s">
        <v>3387</v>
      </c>
      <c r="U737" t="s">
        <v>3387</v>
      </c>
      <c r="V737" t="s">
        <v>3378</v>
      </c>
      <c r="W737" t="s">
        <v>3892</v>
      </c>
      <c r="X737" t="s">
        <v>3391</v>
      </c>
      <c r="Y737" t="s">
        <v>3893</v>
      </c>
      <c r="Z737" t="s">
        <v>3442</v>
      </c>
      <c r="AA737">
        <v>11707.806598185289</v>
      </c>
      <c r="AB737" t="s">
        <v>3405</v>
      </c>
      <c r="AC737" t="s">
        <v>3731</v>
      </c>
      <c r="AD737" t="s">
        <v>3895</v>
      </c>
      <c r="AE737" t="s">
        <v>3896</v>
      </c>
      <c r="AG737" t="s">
        <v>3894</v>
      </c>
      <c r="AI737" t="s">
        <v>3389</v>
      </c>
      <c r="AJ737" t="s">
        <v>968</v>
      </c>
      <c r="AK737" t="s">
        <v>3399</v>
      </c>
    </row>
    <row r="738" spans="2:37" x14ac:dyDescent="0.55000000000000004">
      <c r="B738" t="s">
        <v>17</v>
      </c>
      <c r="C738" t="s">
        <v>3897</v>
      </c>
      <c r="D738" t="s">
        <v>30</v>
      </c>
      <c r="F738" t="s">
        <v>30</v>
      </c>
      <c r="Q738" t="s">
        <v>15</v>
      </c>
      <c r="R738" t="s">
        <v>3386</v>
      </c>
      <c r="S738" t="s">
        <v>3387</v>
      </c>
      <c r="U738" t="s">
        <v>3387</v>
      </c>
      <c r="V738" t="s">
        <v>3378</v>
      </c>
      <c r="W738" t="s">
        <v>3897</v>
      </c>
      <c r="X738" t="s">
        <v>3391</v>
      </c>
      <c r="Y738" t="s">
        <v>3898</v>
      </c>
      <c r="Z738" t="s">
        <v>3442</v>
      </c>
      <c r="AA738">
        <v>11226.443846664901</v>
      </c>
      <c r="AB738" t="s">
        <v>3899</v>
      </c>
      <c r="AC738" t="s">
        <v>3900</v>
      </c>
      <c r="AD738" t="s">
        <v>3902</v>
      </c>
      <c r="AE738" t="s">
        <v>3903</v>
      </c>
      <c r="AG738" t="s">
        <v>3901</v>
      </c>
      <c r="AI738" t="s">
        <v>3389</v>
      </c>
      <c r="AJ738" t="s">
        <v>968</v>
      </c>
      <c r="AK738" t="s">
        <v>3399</v>
      </c>
    </row>
    <row r="739" spans="2:37" x14ac:dyDescent="0.55000000000000004">
      <c r="B739" t="s">
        <v>17</v>
      </c>
      <c r="C739" t="s">
        <v>3904</v>
      </c>
      <c r="D739" t="s">
        <v>30</v>
      </c>
      <c r="F739" t="s">
        <v>30</v>
      </c>
      <c r="Q739" t="s">
        <v>15</v>
      </c>
      <c r="R739" t="s">
        <v>3386</v>
      </c>
      <c r="S739" t="s">
        <v>3387</v>
      </c>
      <c r="U739" t="s">
        <v>3387</v>
      </c>
      <c r="V739" t="s">
        <v>3378</v>
      </c>
      <c r="W739" t="s">
        <v>3904</v>
      </c>
      <c r="X739" t="s">
        <v>3391</v>
      </c>
      <c r="Y739" t="s">
        <v>3905</v>
      </c>
      <c r="Z739" t="s">
        <v>3581</v>
      </c>
      <c r="AA739">
        <v>11101.277173029304</v>
      </c>
      <c r="AB739" t="s">
        <v>3906</v>
      </c>
      <c r="AC739" t="s">
        <v>3907</v>
      </c>
      <c r="AD739" t="s">
        <v>3909</v>
      </c>
      <c r="AE739" t="s">
        <v>3910</v>
      </c>
      <c r="AG739" t="s">
        <v>3908</v>
      </c>
      <c r="AI739" t="s">
        <v>3389</v>
      </c>
      <c r="AJ739" t="s">
        <v>968</v>
      </c>
      <c r="AK739" t="s">
        <v>3399</v>
      </c>
    </row>
    <row r="740" spans="2:37" x14ac:dyDescent="0.55000000000000004">
      <c r="B740" t="s">
        <v>17</v>
      </c>
      <c r="C740" t="s">
        <v>3911</v>
      </c>
      <c r="D740" t="s">
        <v>30</v>
      </c>
      <c r="F740" t="s">
        <v>30</v>
      </c>
      <c r="Q740" t="s">
        <v>15</v>
      </c>
      <c r="R740" t="s">
        <v>3386</v>
      </c>
      <c r="S740" t="s">
        <v>3387</v>
      </c>
      <c r="U740" t="s">
        <v>3387</v>
      </c>
      <c r="V740" t="s">
        <v>3378</v>
      </c>
      <c r="W740" t="s">
        <v>3911</v>
      </c>
      <c r="X740" t="s">
        <v>3391</v>
      </c>
      <c r="Y740" t="s">
        <v>3912</v>
      </c>
      <c r="Z740" t="s">
        <v>3572</v>
      </c>
      <c r="AA740">
        <v>10900.889556357757</v>
      </c>
      <c r="AB740" t="s">
        <v>3913</v>
      </c>
      <c r="AC740" t="s">
        <v>3914</v>
      </c>
      <c r="AD740" t="s">
        <v>3916</v>
      </c>
      <c r="AE740" t="s">
        <v>3917</v>
      </c>
      <c r="AG740" t="s">
        <v>3915</v>
      </c>
      <c r="AI740" t="s">
        <v>3389</v>
      </c>
      <c r="AJ740" t="s">
        <v>968</v>
      </c>
      <c r="AK740" t="s">
        <v>3399</v>
      </c>
    </row>
    <row r="741" spans="2:37" x14ac:dyDescent="0.55000000000000004">
      <c r="B741" t="s">
        <v>17</v>
      </c>
      <c r="C741" t="s">
        <v>3918</v>
      </c>
      <c r="D741" t="s">
        <v>30</v>
      </c>
      <c r="F741" t="s">
        <v>30</v>
      </c>
      <c r="Q741" t="s">
        <v>15</v>
      </c>
      <c r="R741" t="s">
        <v>3386</v>
      </c>
      <c r="S741" t="s">
        <v>3387</v>
      </c>
      <c r="U741" t="s">
        <v>3387</v>
      </c>
      <c r="V741" t="s">
        <v>3378</v>
      </c>
      <c r="W741" t="s">
        <v>3918</v>
      </c>
      <c r="X741" t="s">
        <v>3391</v>
      </c>
      <c r="Y741" t="s">
        <v>3919</v>
      </c>
      <c r="Z741" t="s">
        <v>3472</v>
      </c>
      <c r="AA741">
        <v>10837.619226820168</v>
      </c>
      <c r="AB741" t="s">
        <v>3920</v>
      </c>
      <c r="AC741" t="s">
        <v>3921</v>
      </c>
      <c r="AD741" t="s">
        <v>3923</v>
      </c>
      <c r="AE741" t="s">
        <v>3924</v>
      </c>
      <c r="AG741" t="s">
        <v>3922</v>
      </c>
      <c r="AI741" t="s">
        <v>3389</v>
      </c>
      <c r="AJ741" t="s">
        <v>968</v>
      </c>
      <c r="AK741" t="s">
        <v>3399</v>
      </c>
    </row>
    <row r="742" spans="2:37" x14ac:dyDescent="0.55000000000000004">
      <c r="B742" t="s">
        <v>17</v>
      </c>
      <c r="C742" t="s">
        <v>3925</v>
      </c>
      <c r="D742" t="s">
        <v>30</v>
      </c>
      <c r="F742" t="s">
        <v>30</v>
      </c>
      <c r="Q742" t="s">
        <v>15</v>
      </c>
      <c r="R742" t="s">
        <v>3386</v>
      </c>
      <c r="S742" t="s">
        <v>3387</v>
      </c>
      <c r="U742" t="s">
        <v>3387</v>
      </c>
      <c r="V742" t="s">
        <v>3378</v>
      </c>
      <c r="W742" t="s">
        <v>3925</v>
      </c>
      <c r="X742" t="s">
        <v>3391</v>
      </c>
      <c r="Y742" t="s">
        <v>3926</v>
      </c>
      <c r="Z742" t="s">
        <v>3472</v>
      </c>
      <c r="AA742">
        <v>10590.423757555483</v>
      </c>
      <c r="AB742" t="s">
        <v>3927</v>
      </c>
      <c r="AC742" t="s">
        <v>3928</v>
      </c>
      <c r="AD742" t="s">
        <v>3930</v>
      </c>
      <c r="AE742" t="s">
        <v>3931</v>
      </c>
      <c r="AG742" t="s">
        <v>3929</v>
      </c>
      <c r="AI742" t="s">
        <v>3389</v>
      </c>
      <c r="AJ742" t="s">
        <v>968</v>
      </c>
      <c r="AK742" t="s">
        <v>3399</v>
      </c>
    </row>
    <row r="743" spans="2:37" x14ac:dyDescent="0.55000000000000004">
      <c r="B743" t="s">
        <v>17</v>
      </c>
      <c r="C743" t="s">
        <v>3932</v>
      </c>
      <c r="D743" t="s">
        <v>30</v>
      </c>
      <c r="F743" t="s">
        <v>30</v>
      </c>
      <c r="Q743" t="s">
        <v>15</v>
      </c>
      <c r="R743" t="s">
        <v>3386</v>
      </c>
      <c r="S743" t="s">
        <v>3387</v>
      </c>
      <c r="U743" t="s">
        <v>3387</v>
      </c>
      <c r="V743" t="s">
        <v>3378</v>
      </c>
      <c r="W743" t="s">
        <v>3932</v>
      </c>
      <c r="X743" t="s">
        <v>3391</v>
      </c>
      <c r="Y743" t="s">
        <v>3933</v>
      </c>
      <c r="Z743" t="s">
        <v>3572</v>
      </c>
      <c r="AA743">
        <v>10573.029766633679</v>
      </c>
      <c r="AB743" t="s">
        <v>3934</v>
      </c>
      <c r="AC743" t="s">
        <v>3731</v>
      </c>
      <c r="AD743" t="s">
        <v>3936</v>
      </c>
      <c r="AE743" t="s">
        <v>3937</v>
      </c>
      <c r="AG743" t="s">
        <v>3935</v>
      </c>
      <c r="AI743" t="s">
        <v>3389</v>
      </c>
      <c r="AJ743" t="s">
        <v>968</v>
      </c>
      <c r="AK743" t="s">
        <v>3399</v>
      </c>
    </row>
    <row r="744" spans="2:37" x14ac:dyDescent="0.55000000000000004">
      <c r="B744" t="s">
        <v>17</v>
      </c>
      <c r="C744" t="s">
        <v>3938</v>
      </c>
      <c r="D744" t="s">
        <v>30</v>
      </c>
      <c r="F744" t="s">
        <v>30</v>
      </c>
      <c r="Q744" t="s">
        <v>15</v>
      </c>
      <c r="R744" t="s">
        <v>3386</v>
      </c>
      <c r="S744" t="s">
        <v>3387</v>
      </c>
      <c r="U744" t="s">
        <v>3387</v>
      </c>
      <c r="V744" t="s">
        <v>3378</v>
      </c>
      <c r="W744" t="s">
        <v>3938</v>
      </c>
      <c r="X744" t="s">
        <v>3391</v>
      </c>
      <c r="Y744" t="s">
        <v>3939</v>
      </c>
      <c r="Z744" t="s">
        <v>3486</v>
      </c>
      <c r="AA744">
        <v>10259.197829409824</v>
      </c>
      <c r="AB744" t="s">
        <v>3940</v>
      </c>
      <c r="AC744" t="s">
        <v>3941</v>
      </c>
      <c r="AD744" t="s">
        <v>3943</v>
      </c>
      <c r="AE744" t="s">
        <v>3944</v>
      </c>
      <c r="AG744" t="s">
        <v>3942</v>
      </c>
      <c r="AI744" t="s">
        <v>3389</v>
      </c>
      <c r="AJ744" t="s">
        <v>968</v>
      </c>
      <c r="AK744" t="s">
        <v>3399</v>
      </c>
    </row>
    <row r="745" spans="2:37" x14ac:dyDescent="0.55000000000000004">
      <c r="B745" t="s">
        <v>17</v>
      </c>
      <c r="C745" t="s">
        <v>3945</v>
      </c>
      <c r="D745" t="s">
        <v>30</v>
      </c>
      <c r="F745" t="s">
        <v>30</v>
      </c>
      <c r="Q745" t="s">
        <v>15</v>
      </c>
      <c r="R745" t="s">
        <v>3386</v>
      </c>
      <c r="S745" t="s">
        <v>3387</v>
      </c>
      <c r="U745" t="s">
        <v>3387</v>
      </c>
      <c r="V745" t="s">
        <v>3378</v>
      </c>
      <c r="W745" t="s">
        <v>3945</v>
      </c>
      <c r="X745" t="s">
        <v>3391</v>
      </c>
      <c r="Y745" t="s">
        <v>3946</v>
      </c>
      <c r="Z745" t="s">
        <v>3572</v>
      </c>
      <c r="AA745">
        <v>9700.754038496385</v>
      </c>
      <c r="AB745" t="s">
        <v>3947</v>
      </c>
      <c r="AC745" t="s">
        <v>3948</v>
      </c>
      <c r="AD745" t="s">
        <v>3950</v>
      </c>
      <c r="AE745" t="s">
        <v>3951</v>
      </c>
      <c r="AG745" t="s">
        <v>3949</v>
      </c>
      <c r="AI745" t="s">
        <v>3389</v>
      </c>
      <c r="AJ745" t="s">
        <v>968</v>
      </c>
      <c r="AK745" t="s">
        <v>3399</v>
      </c>
    </row>
    <row r="746" spans="2:37" x14ac:dyDescent="0.55000000000000004">
      <c r="B746" t="s">
        <v>17</v>
      </c>
      <c r="C746" t="s">
        <v>3952</v>
      </c>
      <c r="D746" t="s">
        <v>30</v>
      </c>
      <c r="F746" t="s">
        <v>30</v>
      </c>
      <c r="Q746" t="s">
        <v>15</v>
      </c>
      <c r="R746" t="s">
        <v>3386</v>
      </c>
      <c r="S746" t="s">
        <v>3387</v>
      </c>
      <c r="U746" t="s">
        <v>3387</v>
      </c>
      <c r="V746" t="s">
        <v>3378</v>
      </c>
      <c r="W746" t="s">
        <v>3952</v>
      </c>
      <c r="X746" t="s">
        <v>3391</v>
      </c>
      <c r="Y746" t="s">
        <v>3953</v>
      </c>
      <c r="Z746" t="s">
        <v>3572</v>
      </c>
      <c r="AA746">
        <v>9536.2872315218756</v>
      </c>
      <c r="AB746" t="s">
        <v>3954</v>
      </c>
      <c r="AC746" t="s">
        <v>3955</v>
      </c>
      <c r="AD746" t="s">
        <v>3957</v>
      </c>
      <c r="AE746" t="s">
        <v>3958</v>
      </c>
      <c r="AG746" t="s">
        <v>3956</v>
      </c>
      <c r="AI746" t="s">
        <v>3389</v>
      </c>
      <c r="AJ746" t="s">
        <v>968</v>
      </c>
      <c r="AK746" t="s">
        <v>3399</v>
      </c>
    </row>
    <row r="747" spans="2:37" x14ac:dyDescent="0.55000000000000004">
      <c r="B747" t="s">
        <v>17</v>
      </c>
      <c r="C747" t="s">
        <v>3959</v>
      </c>
      <c r="D747" t="s">
        <v>30</v>
      </c>
      <c r="F747" t="s">
        <v>30</v>
      </c>
      <c r="Q747" t="s">
        <v>15</v>
      </c>
      <c r="R747" t="s">
        <v>3386</v>
      </c>
      <c r="S747" t="s">
        <v>3387</v>
      </c>
      <c r="U747" t="s">
        <v>3387</v>
      </c>
      <c r="V747" t="s">
        <v>3378</v>
      </c>
      <c r="W747" t="s">
        <v>3959</v>
      </c>
      <c r="X747" t="s">
        <v>3391</v>
      </c>
      <c r="Y747" t="s">
        <v>3960</v>
      </c>
      <c r="Z747" t="s">
        <v>3393</v>
      </c>
      <c r="AA747">
        <v>9290.0767047170411</v>
      </c>
      <c r="AB747" t="s">
        <v>3961</v>
      </c>
      <c r="AC747" t="s">
        <v>3962</v>
      </c>
      <c r="AD747" t="s">
        <v>3964</v>
      </c>
      <c r="AE747" t="s">
        <v>3965</v>
      </c>
      <c r="AG747" t="s">
        <v>3963</v>
      </c>
      <c r="AI747" t="s">
        <v>3389</v>
      </c>
      <c r="AJ747" t="s">
        <v>968</v>
      </c>
      <c r="AK747" t="s">
        <v>3399</v>
      </c>
    </row>
    <row r="748" spans="2:37" x14ac:dyDescent="0.55000000000000004">
      <c r="B748" t="s">
        <v>17</v>
      </c>
      <c r="C748" t="s">
        <v>3966</v>
      </c>
      <c r="D748" t="s">
        <v>30</v>
      </c>
      <c r="F748" t="s">
        <v>30</v>
      </c>
      <c r="Q748" t="s">
        <v>15</v>
      </c>
      <c r="R748" t="s">
        <v>3386</v>
      </c>
      <c r="S748" t="s">
        <v>3387</v>
      </c>
      <c r="U748" t="s">
        <v>3387</v>
      </c>
      <c r="V748" t="s">
        <v>3378</v>
      </c>
      <c r="W748" t="s">
        <v>3966</v>
      </c>
      <c r="X748" t="s">
        <v>3391</v>
      </c>
      <c r="Y748" t="s">
        <v>3967</v>
      </c>
      <c r="Z748" t="s">
        <v>3572</v>
      </c>
      <c r="AA748">
        <v>9074.6990582649123</v>
      </c>
      <c r="AB748" t="s">
        <v>3968</v>
      </c>
      <c r="AC748" t="s">
        <v>3749</v>
      </c>
      <c r="AD748" t="s">
        <v>3970</v>
      </c>
      <c r="AE748" t="s">
        <v>3971</v>
      </c>
      <c r="AG748" t="s">
        <v>3969</v>
      </c>
      <c r="AI748" t="s">
        <v>3389</v>
      </c>
      <c r="AJ748" t="s">
        <v>968</v>
      </c>
      <c r="AK748" t="s">
        <v>3399</v>
      </c>
    </row>
    <row r="749" spans="2:37" x14ac:dyDescent="0.55000000000000004">
      <c r="B749" t="s">
        <v>17</v>
      </c>
      <c r="C749" t="s">
        <v>3972</v>
      </c>
      <c r="D749" t="s">
        <v>30</v>
      </c>
      <c r="F749" t="s">
        <v>30</v>
      </c>
      <c r="Q749" t="s">
        <v>15</v>
      </c>
      <c r="R749" t="s">
        <v>3386</v>
      </c>
      <c r="S749" t="s">
        <v>3387</v>
      </c>
      <c r="U749" t="s">
        <v>3387</v>
      </c>
      <c r="V749" t="s">
        <v>3378</v>
      </c>
      <c r="W749" t="s">
        <v>3972</v>
      </c>
      <c r="X749" t="s">
        <v>3579</v>
      </c>
      <c r="Z749" t="s">
        <v>3581</v>
      </c>
      <c r="AA749">
        <v>8978.9584698082617</v>
      </c>
      <c r="AB749" t="s">
        <v>3973</v>
      </c>
      <c r="AC749" t="s">
        <v>3974</v>
      </c>
      <c r="AD749" t="s">
        <v>3976</v>
      </c>
      <c r="AG749" t="s">
        <v>3975</v>
      </c>
      <c r="AI749" t="s">
        <v>3389</v>
      </c>
      <c r="AJ749" t="s">
        <v>968</v>
      </c>
      <c r="AK749" t="s">
        <v>1030</v>
      </c>
    </row>
    <row r="750" spans="2:37" x14ac:dyDescent="0.55000000000000004">
      <c r="B750" t="s">
        <v>17</v>
      </c>
      <c r="C750" t="s">
        <v>3977</v>
      </c>
      <c r="D750" t="s">
        <v>30</v>
      </c>
      <c r="F750" t="s">
        <v>30</v>
      </c>
      <c r="Q750" t="s">
        <v>15</v>
      </c>
      <c r="R750" t="s">
        <v>3386</v>
      </c>
      <c r="S750" t="s">
        <v>3387</v>
      </c>
      <c r="U750" t="s">
        <v>3387</v>
      </c>
      <c r="V750" t="s">
        <v>3378</v>
      </c>
      <c r="W750" t="s">
        <v>3977</v>
      </c>
      <c r="X750" t="s">
        <v>3579</v>
      </c>
      <c r="Z750" t="s">
        <v>3442</v>
      </c>
      <c r="AA750">
        <v>8559.5913417982629</v>
      </c>
      <c r="AB750" t="s">
        <v>3978</v>
      </c>
      <c r="AC750" t="s">
        <v>3979</v>
      </c>
      <c r="AG750" t="s">
        <v>3980</v>
      </c>
      <c r="AI750" t="s">
        <v>3389</v>
      </c>
      <c r="AJ750" t="s">
        <v>968</v>
      </c>
      <c r="AK750" t="s">
        <v>1030</v>
      </c>
    </row>
    <row r="751" spans="2:37" x14ac:dyDescent="0.55000000000000004">
      <c r="B751" t="s">
        <v>17</v>
      </c>
      <c r="C751" t="s">
        <v>3981</v>
      </c>
      <c r="D751" t="s">
        <v>30</v>
      </c>
      <c r="F751" t="s">
        <v>30</v>
      </c>
      <c r="Q751" t="s">
        <v>15</v>
      </c>
      <c r="R751" t="s">
        <v>3386</v>
      </c>
      <c r="S751" t="s">
        <v>3387</v>
      </c>
      <c r="U751" t="s">
        <v>3387</v>
      </c>
      <c r="V751" t="s">
        <v>3378</v>
      </c>
      <c r="W751" t="s">
        <v>3981</v>
      </c>
      <c r="X751" t="s">
        <v>3391</v>
      </c>
      <c r="Y751" t="s">
        <v>3982</v>
      </c>
      <c r="Z751" t="s">
        <v>3442</v>
      </c>
      <c r="AA751">
        <v>8365.8782481032886</v>
      </c>
      <c r="AB751" t="s">
        <v>3983</v>
      </c>
      <c r="AC751" t="s">
        <v>3984</v>
      </c>
      <c r="AD751" t="s">
        <v>3986</v>
      </c>
      <c r="AE751" t="s">
        <v>3987</v>
      </c>
      <c r="AG751" t="s">
        <v>3985</v>
      </c>
      <c r="AI751" t="s">
        <v>3389</v>
      </c>
      <c r="AJ751" t="s">
        <v>968</v>
      </c>
      <c r="AK751" t="s">
        <v>3399</v>
      </c>
    </row>
    <row r="752" spans="2:37" x14ac:dyDescent="0.55000000000000004">
      <c r="B752" t="s">
        <v>17</v>
      </c>
      <c r="C752" t="s">
        <v>3988</v>
      </c>
      <c r="D752" t="s">
        <v>30</v>
      </c>
      <c r="F752" t="s">
        <v>30</v>
      </c>
      <c r="Q752" t="s">
        <v>15</v>
      </c>
      <c r="R752" t="s">
        <v>3386</v>
      </c>
      <c r="S752" t="s">
        <v>3387</v>
      </c>
      <c r="U752" t="s">
        <v>3387</v>
      </c>
      <c r="V752" t="s">
        <v>3378</v>
      </c>
      <c r="W752" t="s">
        <v>3988</v>
      </c>
      <c r="X752" t="s">
        <v>3391</v>
      </c>
      <c r="Y752" t="s">
        <v>3989</v>
      </c>
      <c r="Z752" t="s">
        <v>3486</v>
      </c>
      <c r="AA752">
        <v>8239.1365957229355</v>
      </c>
      <c r="AB752" t="s">
        <v>3565</v>
      </c>
      <c r="AC752" t="s">
        <v>3854</v>
      </c>
      <c r="AD752" t="s">
        <v>3991</v>
      </c>
      <c r="AE752" t="s">
        <v>3992</v>
      </c>
      <c r="AG752" t="s">
        <v>3990</v>
      </c>
      <c r="AI752" t="s">
        <v>3389</v>
      </c>
      <c r="AJ752" t="s">
        <v>968</v>
      </c>
      <c r="AK752" t="s">
        <v>3399</v>
      </c>
    </row>
    <row r="753" spans="2:37" x14ac:dyDescent="0.55000000000000004">
      <c r="B753" t="s">
        <v>17</v>
      </c>
      <c r="C753" t="s">
        <v>3993</v>
      </c>
      <c r="D753" t="s">
        <v>30</v>
      </c>
      <c r="F753" t="s">
        <v>30</v>
      </c>
      <c r="Q753" t="s">
        <v>15</v>
      </c>
      <c r="R753" t="s">
        <v>3386</v>
      </c>
      <c r="S753" t="s">
        <v>3387</v>
      </c>
      <c r="U753" t="s">
        <v>3387</v>
      </c>
      <c r="V753" t="s">
        <v>3378</v>
      </c>
      <c r="W753" t="s">
        <v>3993</v>
      </c>
      <c r="X753" t="s">
        <v>3391</v>
      </c>
      <c r="Y753" t="s">
        <v>3994</v>
      </c>
      <c r="Z753" t="s">
        <v>3572</v>
      </c>
      <c r="AA753">
        <v>8206.6149107279743</v>
      </c>
      <c r="AB753" t="s">
        <v>3827</v>
      </c>
      <c r="AC753" t="s">
        <v>3995</v>
      </c>
      <c r="AD753" t="s">
        <v>3997</v>
      </c>
      <c r="AE753" t="s">
        <v>3998</v>
      </c>
      <c r="AG753" t="s">
        <v>3996</v>
      </c>
      <c r="AI753" t="s">
        <v>3389</v>
      </c>
      <c r="AJ753" t="s">
        <v>968</v>
      </c>
      <c r="AK753" t="s">
        <v>3399</v>
      </c>
    </row>
    <row r="754" spans="2:37" x14ac:dyDescent="0.55000000000000004">
      <c r="B754" t="s">
        <v>17</v>
      </c>
      <c r="C754" t="s">
        <v>3999</v>
      </c>
      <c r="D754" t="s">
        <v>30</v>
      </c>
      <c r="F754" t="s">
        <v>30</v>
      </c>
      <c r="Q754" t="s">
        <v>15</v>
      </c>
      <c r="R754" t="s">
        <v>3386</v>
      </c>
      <c r="S754" t="s">
        <v>3387</v>
      </c>
      <c r="U754" t="s">
        <v>3387</v>
      </c>
      <c r="V754" t="s">
        <v>3378</v>
      </c>
      <c r="W754" t="s">
        <v>3999</v>
      </c>
      <c r="X754" t="s">
        <v>3391</v>
      </c>
      <c r="Y754" t="s">
        <v>4000</v>
      </c>
      <c r="Z754" t="s">
        <v>3486</v>
      </c>
      <c r="AA754">
        <v>8196.2456037650791</v>
      </c>
      <c r="AB754" t="s">
        <v>4001</v>
      </c>
      <c r="AC754" t="s">
        <v>4002</v>
      </c>
      <c r="AD754" t="s">
        <v>4004</v>
      </c>
      <c r="AE754" t="s">
        <v>4005</v>
      </c>
      <c r="AG754" t="s">
        <v>4003</v>
      </c>
      <c r="AI754" t="s">
        <v>3389</v>
      </c>
      <c r="AJ754" t="s">
        <v>968</v>
      </c>
      <c r="AK754" t="s">
        <v>3399</v>
      </c>
    </row>
    <row r="755" spans="2:37" x14ac:dyDescent="0.55000000000000004">
      <c r="B755" t="s">
        <v>17</v>
      </c>
      <c r="C755" t="s">
        <v>4006</v>
      </c>
      <c r="D755" t="s">
        <v>30</v>
      </c>
      <c r="F755" t="s">
        <v>30</v>
      </c>
      <c r="Q755" t="s">
        <v>15</v>
      </c>
      <c r="R755" t="s">
        <v>3386</v>
      </c>
      <c r="S755" t="s">
        <v>3387</v>
      </c>
      <c r="U755" t="s">
        <v>3387</v>
      </c>
      <c r="V755" t="s">
        <v>3378</v>
      </c>
      <c r="W755" t="s">
        <v>4006</v>
      </c>
      <c r="X755" t="s">
        <v>3391</v>
      </c>
      <c r="Y755" t="s">
        <v>4007</v>
      </c>
      <c r="Z755" t="s">
        <v>2167</v>
      </c>
      <c r="AA755">
        <v>7624.6161279681846</v>
      </c>
      <c r="AB755" t="s">
        <v>4008</v>
      </c>
      <c r="AC755" t="s">
        <v>3632</v>
      </c>
      <c r="AD755" t="s">
        <v>4010</v>
      </c>
      <c r="AE755" t="s">
        <v>4011</v>
      </c>
      <c r="AG755" t="s">
        <v>4009</v>
      </c>
      <c r="AI755" t="s">
        <v>3389</v>
      </c>
      <c r="AJ755" t="s">
        <v>968</v>
      </c>
      <c r="AK755" t="s">
        <v>3399</v>
      </c>
    </row>
    <row r="756" spans="2:37" x14ac:dyDescent="0.55000000000000004">
      <c r="B756" t="s">
        <v>17</v>
      </c>
      <c r="C756" t="s">
        <v>4012</v>
      </c>
      <c r="D756" t="s">
        <v>30</v>
      </c>
      <c r="F756" t="s">
        <v>30</v>
      </c>
      <c r="Q756" t="s">
        <v>15</v>
      </c>
      <c r="R756" t="s">
        <v>3386</v>
      </c>
      <c r="S756" t="s">
        <v>3387</v>
      </c>
      <c r="U756" t="s">
        <v>3387</v>
      </c>
      <c r="V756" t="s">
        <v>3378</v>
      </c>
      <c r="W756" t="s">
        <v>4012</v>
      </c>
      <c r="X756" t="s">
        <v>3391</v>
      </c>
      <c r="Y756" t="s">
        <v>4013</v>
      </c>
      <c r="Z756" t="s">
        <v>2167</v>
      </c>
      <c r="AA756">
        <v>7389.8560218545717</v>
      </c>
      <c r="AB756" t="s">
        <v>4001</v>
      </c>
      <c r="AC756" t="s">
        <v>4014</v>
      </c>
      <c r="AD756" t="s">
        <v>4016</v>
      </c>
      <c r="AE756" t="s">
        <v>4017</v>
      </c>
      <c r="AG756" t="s">
        <v>4015</v>
      </c>
      <c r="AI756" t="s">
        <v>3389</v>
      </c>
      <c r="AJ756" t="s">
        <v>968</v>
      </c>
      <c r="AK756" t="s">
        <v>3399</v>
      </c>
    </row>
    <row r="757" spans="2:37" x14ac:dyDescent="0.55000000000000004">
      <c r="B757" t="s">
        <v>17</v>
      </c>
      <c r="C757" t="s">
        <v>4018</v>
      </c>
      <c r="D757" t="s">
        <v>30</v>
      </c>
      <c r="F757" t="s">
        <v>30</v>
      </c>
      <c r="Q757" t="s">
        <v>15</v>
      </c>
      <c r="R757" t="s">
        <v>3386</v>
      </c>
      <c r="S757" t="s">
        <v>3387</v>
      </c>
      <c r="U757" t="s">
        <v>3387</v>
      </c>
      <c r="V757" t="s">
        <v>3378</v>
      </c>
      <c r="W757" t="s">
        <v>4018</v>
      </c>
      <c r="X757" t="s">
        <v>3391</v>
      </c>
      <c r="Y757" t="s">
        <v>4019</v>
      </c>
      <c r="Z757" t="s">
        <v>3472</v>
      </c>
      <c r="AA757">
        <v>7276.3590579861648</v>
      </c>
      <c r="AB757" t="s">
        <v>4020</v>
      </c>
      <c r="AC757" t="s">
        <v>4021</v>
      </c>
      <c r="AD757" t="s">
        <v>4023</v>
      </c>
      <c r="AE757" t="s">
        <v>4024</v>
      </c>
      <c r="AG757" t="s">
        <v>4022</v>
      </c>
      <c r="AI757" t="s">
        <v>3389</v>
      </c>
      <c r="AJ757" t="s">
        <v>968</v>
      </c>
      <c r="AK757" t="s">
        <v>3399</v>
      </c>
    </row>
    <row r="758" spans="2:37" x14ac:dyDescent="0.55000000000000004">
      <c r="B758" t="s">
        <v>17</v>
      </c>
      <c r="C758" t="s">
        <v>4025</v>
      </c>
      <c r="D758" t="s">
        <v>30</v>
      </c>
      <c r="F758" t="s">
        <v>30</v>
      </c>
      <c r="Q758" t="s">
        <v>15</v>
      </c>
      <c r="R758" t="s">
        <v>3386</v>
      </c>
      <c r="S758" t="s">
        <v>3387</v>
      </c>
      <c r="U758" t="s">
        <v>3387</v>
      </c>
      <c r="V758" t="s">
        <v>3378</v>
      </c>
      <c r="W758" t="s">
        <v>4025</v>
      </c>
      <c r="X758" t="s">
        <v>3391</v>
      </c>
      <c r="Y758" t="s">
        <v>4026</v>
      </c>
      <c r="Z758" t="s">
        <v>3572</v>
      </c>
      <c r="AA758">
        <v>7264.9262919239354</v>
      </c>
      <c r="AB758" t="s">
        <v>4027</v>
      </c>
      <c r="AC758" t="s">
        <v>4028</v>
      </c>
      <c r="AD758" t="s">
        <v>4030</v>
      </c>
      <c r="AE758" t="s">
        <v>4031</v>
      </c>
      <c r="AG758" t="s">
        <v>4029</v>
      </c>
      <c r="AI758" t="s">
        <v>3389</v>
      </c>
      <c r="AJ758" t="s">
        <v>968</v>
      </c>
      <c r="AK758" t="s">
        <v>3399</v>
      </c>
    </row>
    <row r="759" spans="2:37" x14ac:dyDescent="0.55000000000000004">
      <c r="B759" t="s">
        <v>17</v>
      </c>
      <c r="C759" t="s">
        <v>4032</v>
      </c>
      <c r="D759" t="s">
        <v>30</v>
      </c>
      <c r="F759" t="s">
        <v>30</v>
      </c>
      <c r="Q759" t="s">
        <v>15</v>
      </c>
      <c r="R759" t="s">
        <v>3386</v>
      </c>
      <c r="S759" t="s">
        <v>3387</v>
      </c>
      <c r="U759" t="s">
        <v>3387</v>
      </c>
      <c r="V759" t="s">
        <v>3378</v>
      </c>
      <c r="W759" t="s">
        <v>4032</v>
      </c>
      <c r="X759" t="s">
        <v>3391</v>
      </c>
      <c r="Y759" t="s">
        <v>4033</v>
      </c>
      <c r="Z759" t="s">
        <v>3442</v>
      </c>
      <c r="AA759">
        <v>6675.8656575652394</v>
      </c>
      <c r="AB759" t="s">
        <v>4034</v>
      </c>
      <c r="AC759" t="s">
        <v>3928</v>
      </c>
      <c r="AD759" t="s">
        <v>3930</v>
      </c>
      <c r="AE759" t="s">
        <v>4036</v>
      </c>
      <c r="AG759" t="s">
        <v>4035</v>
      </c>
      <c r="AI759" t="s">
        <v>3389</v>
      </c>
      <c r="AJ759" t="s">
        <v>968</v>
      </c>
      <c r="AK759" t="s">
        <v>3399</v>
      </c>
    </row>
    <row r="760" spans="2:37" x14ac:dyDescent="0.55000000000000004">
      <c r="B760" t="s">
        <v>17</v>
      </c>
      <c r="C760" t="s">
        <v>4037</v>
      </c>
      <c r="D760" t="s">
        <v>30</v>
      </c>
      <c r="F760" t="s">
        <v>30</v>
      </c>
      <c r="Q760" t="s">
        <v>15</v>
      </c>
      <c r="R760" t="s">
        <v>3386</v>
      </c>
      <c r="S760" t="s">
        <v>3387</v>
      </c>
      <c r="U760" t="s">
        <v>3387</v>
      </c>
      <c r="V760" t="s">
        <v>3378</v>
      </c>
      <c r="W760" t="s">
        <v>4037</v>
      </c>
      <c r="X760" t="s">
        <v>3391</v>
      </c>
      <c r="Y760" t="s">
        <v>4038</v>
      </c>
      <c r="Z760" t="s">
        <v>3442</v>
      </c>
      <c r="AA760">
        <v>6499.169303246128</v>
      </c>
      <c r="AB760" t="s">
        <v>4039</v>
      </c>
      <c r="AC760" t="s">
        <v>4040</v>
      </c>
      <c r="AD760" t="s">
        <v>4042</v>
      </c>
      <c r="AG760" t="s">
        <v>4041</v>
      </c>
      <c r="AI760" t="s">
        <v>3389</v>
      </c>
      <c r="AJ760" t="s">
        <v>968</v>
      </c>
      <c r="AK760" t="s">
        <v>3399</v>
      </c>
    </row>
    <row r="761" spans="2:37" x14ac:dyDescent="0.55000000000000004">
      <c r="B761" t="s">
        <v>17</v>
      </c>
      <c r="C761" t="s">
        <v>4043</v>
      </c>
      <c r="D761" t="s">
        <v>30</v>
      </c>
      <c r="F761" t="s">
        <v>30</v>
      </c>
      <c r="Q761" t="s">
        <v>15</v>
      </c>
      <c r="R761" t="s">
        <v>3386</v>
      </c>
      <c r="S761" t="s">
        <v>3387</v>
      </c>
      <c r="U761" t="s">
        <v>3387</v>
      </c>
      <c r="V761" t="s">
        <v>3378</v>
      </c>
      <c r="W761" t="s">
        <v>4043</v>
      </c>
      <c r="X761" t="s">
        <v>3391</v>
      </c>
      <c r="Y761" t="s">
        <v>4044</v>
      </c>
      <c r="Z761" t="s">
        <v>2167</v>
      </c>
      <c r="AA761">
        <v>6489.7487002940898</v>
      </c>
      <c r="AB761" t="s">
        <v>3625</v>
      </c>
      <c r="AC761" t="s">
        <v>4045</v>
      </c>
      <c r="AD761" t="s">
        <v>4047</v>
      </c>
      <c r="AE761" t="s">
        <v>4048</v>
      </c>
      <c r="AG761" t="s">
        <v>4046</v>
      </c>
      <c r="AI761" t="s">
        <v>3389</v>
      </c>
      <c r="AJ761" t="s">
        <v>968</v>
      </c>
      <c r="AK761" t="s">
        <v>3399</v>
      </c>
    </row>
    <row r="762" spans="2:37" x14ac:dyDescent="0.55000000000000004">
      <c r="B762" t="s">
        <v>17</v>
      </c>
      <c r="C762" t="s">
        <v>4049</v>
      </c>
      <c r="D762" t="s">
        <v>30</v>
      </c>
      <c r="F762" t="s">
        <v>30</v>
      </c>
      <c r="Q762" t="s">
        <v>15</v>
      </c>
      <c r="R762" t="s">
        <v>3386</v>
      </c>
      <c r="S762" t="s">
        <v>3387</v>
      </c>
      <c r="U762" t="s">
        <v>3387</v>
      </c>
      <c r="V762" t="s">
        <v>3378</v>
      </c>
      <c r="W762" t="s">
        <v>4049</v>
      </c>
      <c r="X762" t="s">
        <v>3391</v>
      </c>
      <c r="Y762" t="s">
        <v>4050</v>
      </c>
      <c r="Z762" t="s">
        <v>3572</v>
      </c>
      <c r="AA762">
        <v>6239.6959687048475</v>
      </c>
      <c r="AB762" t="s">
        <v>3934</v>
      </c>
      <c r="AC762" t="s">
        <v>3453</v>
      </c>
      <c r="AD762" t="s">
        <v>3936</v>
      </c>
      <c r="AE762" t="s">
        <v>3937</v>
      </c>
      <c r="AG762" t="s">
        <v>4051</v>
      </c>
      <c r="AI762" t="s">
        <v>3389</v>
      </c>
      <c r="AJ762" t="s">
        <v>968</v>
      </c>
      <c r="AK762" t="s">
        <v>3399</v>
      </c>
    </row>
    <row r="763" spans="2:37" x14ac:dyDescent="0.55000000000000004">
      <c r="B763" t="s">
        <v>17</v>
      </c>
      <c r="C763" t="s">
        <v>4052</v>
      </c>
      <c r="D763" t="s">
        <v>30</v>
      </c>
      <c r="F763" t="s">
        <v>30</v>
      </c>
      <c r="Q763" t="s">
        <v>15</v>
      </c>
      <c r="R763" t="s">
        <v>3386</v>
      </c>
      <c r="S763" t="s">
        <v>3387</v>
      </c>
      <c r="U763" t="s">
        <v>3387</v>
      </c>
      <c r="V763" t="s">
        <v>3378</v>
      </c>
      <c r="W763" t="s">
        <v>4052</v>
      </c>
      <c r="X763" t="s">
        <v>3391</v>
      </c>
      <c r="Y763" t="s">
        <v>4053</v>
      </c>
      <c r="Z763" t="s">
        <v>3572</v>
      </c>
      <c r="AA763">
        <v>6238.2845275760656</v>
      </c>
      <c r="AB763" t="s">
        <v>3934</v>
      </c>
      <c r="AC763" t="s">
        <v>3731</v>
      </c>
      <c r="AD763" t="s">
        <v>3936</v>
      </c>
      <c r="AE763" t="s">
        <v>4055</v>
      </c>
      <c r="AG763" t="s">
        <v>4054</v>
      </c>
      <c r="AI763" t="s">
        <v>3389</v>
      </c>
      <c r="AJ763" t="s">
        <v>968</v>
      </c>
      <c r="AK763" t="s">
        <v>3399</v>
      </c>
    </row>
    <row r="764" spans="2:37" x14ac:dyDescent="0.55000000000000004">
      <c r="B764" t="s">
        <v>17</v>
      </c>
      <c r="C764" t="s">
        <v>4056</v>
      </c>
      <c r="D764" t="s">
        <v>30</v>
      </c>
      <c r="F764" t="s">
        <v>30</v>
      </c>
      <c r="Q764" t="s">
        <v>15</v>
      </c>
      <c r="R764" t="s">
        <v>3386</v>
      </c>
      <c r="S764" t="s">
        <v>3387</v>
      </c>
      <c r="U764" t="s">
        <v>3387</v>
      </c>
      <c r="V764" t="s">
        <v>3378</v>
      </c>
      <c r="W764" t="s">
        <v>4056</v>
      </c>
      <c r="X764" t="s">
        <v>3391</v>
      </c>
      <c r="Y764" t="s">
        <v>4057</v>
      </c>
      <c r="Z764" t="s">
        <v>3459</v>
      </c>
      <c r="AA764">
        <v>6164.1694658545548</v>
      </c>
      <c r="AB764" t="s">
        <v>4027</v>
      </c>
      <c r="AC764" t="s">
        <v>4058</v>
      </c>
      <c r="AD764" t="s">
        <v>4060</v>
      </c>
      <c r="AE764" t="s">
        <v>4061</v>
      </c>
      <c r="AG764" t="s">
        <v>4059</v>
      </c>
      <c r="AI764" t="s">
        <v>3389</v>
      </c>
      <c r="AJ764" t="s">
        <v>968</v>
      </c>
      <c r="AK764" t="s">
        <v>3399</v>
      </c>
    </row>
    <row r="765" spans="2:37" x14ac:dyDescent="0.55000000000000004">
      <c r="B765" t="s">
        <v>17</v>
      </c>
      <c r="C765" t="s">
        <v>4062</v>
      </c>
      <c r="D765" t="s">
        <v>30</v>
      </c>
      <c r="F765" t="s">
        <v>30</v>
      </c>
      <c r="Q765" t="s">
        <v>15</v>
      </c>
      <c r="R765" t="s">
        <v>3386</v>
      </c>
      <c r="S765" t="s">
        <v>3387</v>
      </c>
      <c r="U765" t="s">
        <v>3387</v>
      </c>
      <c r="V765" t="s">
        <v>3378</v>
      </c>
      <c r="W765" t="s">
        <v>4062</v>
      </c>
      <c r="X765" t="s">
        <v>3391</v>
      </c>
      <c r="Y765" t="s">
        <v>4063</v>
      </c>
      <c r="Z765" t="s">
        <v>2167</v>
      </c>
      <c r="AA765">
        <v>5730.8040754317235</v>
      </c>
      <c r="AB765" t="s">
        <v>4064</v>
      </c>
      <c r="AC765" t="s">
        <v>4065</v>
      </c>
      <c r="AD765" t="s">
        <v>4067</v>
      </c>
      <c r="AE765" t="s">
        <v>4068</v>
      </c>
      <c r="AG765" t="s">
        <v>4066</v>
      </c>
      <c r="AI765" t="s">
        <v>3389</v>
      </c>
      <c r="AJ765" t="s">
        <v>968</v>
      </c>
      <c r="AK765" t="s">
        <v>3399</v>
      </c>
    </row>
    <row r="766" spans="2:37" x14ac:dyDescent="0.55000000000000004">
      <c r="B766" t="s">
        <v>17</v>
      </c>
      <c r="C766" t="s">
        <v>4069</v>
      </c>
      <c r="D766" t="s">
        <v>30</v>
      </c>
      <c r="F766" t="s">
        <v>30</v>
      </c>
      <c r="Q766" t="s">
        <v>15</v>
      </c>
      <c r="R766" t="s">
        <v>3386</v>
      </c>
      <c r="S766" t="s">
        <v>3387</v>
      </c>
      <c r="U766" t="s">
        <v>3387</v>
      </c>
      <c r="V766" t="s">
        <v>3378</v>
      </c>
      <c r="W766" t="s">
        <v>4069</v>
      </c>
      <c r="X766" t="s">
        <v>3391</v>
      </c>
      <c r="Y766" t="s">
        <v>4070</v>
      </c>
      <c r="Z766" t="s">
        <v>3442</v>
      </c>
      <c r="AA766">
        <v>5577.1902193355345</v>
      </c>
      <c r="AB766" t="s">
        <v>3405</v>
      </c>
      <c r="AC766" t="s">
        <v>4071</v>
      </c>
      <c r="AD766" t="s">
        <v>4073</v>
      </c>
      <c r="AE766" t="s">
        <v>4074</v>
      </c>
      <c r="AG766" t="s">
        <v>4072</v>
      </c>
      <c r="AI766" t="s">
        <v>3389</v>
      </c>
      <c r="AJ766" t="s">
        <v>968</v>
      </c>
      <c r="AK766" t="s">
        <v>3399</v>
      </c>
    </row>
    <row r="767" spans="2:37" x14ac:dyDescent="0.55000000000000004">
      <c r="B767" t="s">
        <v>17</v>
      </c>
      <c r="C767" t="s">
        <v>4075</v>
      </c>
      <c r="D767" t="s">
        <v>40</v>
      </c>
      <c r="E767" t="s">
        <v>958</v>
      </c>
      <c r="F767" t="s">
        <v>959</v>
      </c>
      <c r="G767" t="s">
        <v>4082</v>
      </c>
      <c r="H767" t="s">
        <v>961</v>
      </c>
      <c r="Q767" t="s">
        <v>15</v>
      </c>
      <c r="R767" t="s">
        <v>3386</v>
      </c>
      <c r="S767" t="s">
        <v>3387</v>
      </c>
      <c r="U767" t="s">
        <v>3387</v>
      </c>
      <c r="V767" t="s">
        <v>3378</v>
      </c>
      <c r="W767" t="s">
        <v>4075</v>
      </c>
      <c r="X767" t="s">
        <v>3391</v>
      </c>
      <c r="Y767" t="s">
        <v>4076</v>
      </c>
      <c r="Z767" t="s">
        <v>3393</v>
      </c>
      <c r="AA767">
        <v>5249.3995103163425</v>
      </c>
      <c r="AB767" t="s">
        <v>4077</v>
      </c>
      <c r="AC767" t="s">
        <v>4078</v>
      </c>
      <c r="AD767" t="s">
        <v>4080</v>
      </c>
      <c r="AE767" t="s">
        <v>4081</v>
      </c>
      <c r="AG767" t="s">
        <v>4079</v>
      </c>
      <c r="AI767" t="s">
        <v>3389</v>
      </c>
      <c r="AJ767" t="s">
        <v>968</v>
      </c>
      <c r="AK767" t="s">
        <v>3399</v>
      </c>
    </row>
    <row r="768" spans="2:37" x14ac:dyDescent="0.55000000000000004">
      <c r="B768" t="s">
        <v>17</v>
      </c>
      <c r="C768" t="s">
        <v>4083</v>
      </c>
      <c r="D768" t="s">
        <v>30</v>
      </c>
      <c r="F768" t="s">
        <v>30</v>
      </c>
      <c r="Q768" t="s">
        <v>15</v>
      </c>
      <c r="R768" t="s">
        <v>3386</v>
      </c>
      <c r="S768" t="s">
        <v>3387</v>
      </c>
      <c r="U768" t="s">
        <v>3387</v>
      </c>
      <c r="V768" t="s">
        <v>3378</v>
      </c>
      <c r="W768" t="s">
        <v>4083</v>
      </c>
      <c r="X768" t="s">
        <v>3391</v>
      </c>
      <c r="Y768" t="s">
        <v>4084</v>
      </c>
      <c r="Z768" t="s">
        <v>3442</v>
      </c>
      <c r="AA768">
        <v>5203.4695991934623</v>
      </c>
      <c r="AB768" t="s">
        <v>4085</v>
      </c>
      <c r="AD768" t="s">
        <v>4087</v>
      </c>
      <c r="AE768" t="s">
        <v>4088</v>
      </c>
      <c r="AG768" t="s">
        <v>4086</v>
      </c>
      <c r="AI768" t="s">
        <v>3389</v>
      </c>
      <c r="AJ768" t="s">
        <v>968</v>
      </c>
      <c r="AK768" t="s">
        <v>3399</v>
      </c>
    </row>
    <row r="769" spans="2:37" x14ac:dyDescent="0.55000000000000004">
      <c r="B769" t="s">
        <v>17</v>
      </c>
      <c r="C769" t="s">
        <v>4089</v>
      </c>
      <c r="D769" t="s">
        <v>30</v>
      </c>
      <c r="F769" t="s">
        <v>30</v>
      </c>
      <c r="Q769" t="s">
        <v>15</v>
      </c>
      <c r="R769" t="s">
        <v>3386</v>
      </c>
      <c r="S769" t="s">
        <v>3387</v>
      </c>
      <c r="U769" t="s">
        <v>3387</v>
      </c>
      <c r="V769" t="s">
        <v>3378</v>
      </c>
      <c r="W769" t="s">
        <v>4089</v>
      </c>
      <c r="X769" t="s">
        <v>3391</v>
      </c>
      <c r="Y769" t="s">
        <v>4090</v>
      </c>
      <c r="Z769" t="s">
        <v>3572</v>
      </c>
      <c r="AA769">
        <v>5028.1247531836407</v>
      </c>
      <c r="AB769" t="s">
        <v>4091</v>
      </c>
      <c r="AC769" t="s">
        <v>4092</v>
      </c>
      <c r="AD769" t="s">
        <v>4094</v>
      </c>
      <c r="AE769" t="s">
        <v>4095</v>
      </c>
      <c r="AG769" t="s">
        <v>4093</v>
      </c>
      <c r="AI769" t="s">
        <v>3389</v>
      </c>
      <c r="AJ769" t="s">
        <v>968</v>
      </c>
      <c r="AK769" t="s">
        <v>3399</v>
      </c>
    </row>
    <row r="770" spans="2:37" x14ac:dyDescent="0.55000000000000004">
      <c r="B770" t="s">
        <v>102</v>
      </c>
      <c r="C770" t="s">
        <v>112</v>
      </c>
      <c r="D770" t="s">
        <v>102</v>
      </c>
      <c r="F770" t="s">
        <v>102</v>
      </c>
      <c r="Q770" t="s">
        <v>15</v>
      </c>
      <c r="R770" t="s">
        <v>16</v>
      </c>
      <c r="S770" t="s">
        <v>2</v>
      </c>
      <c r="U770" t="s">
        <v>2</v>
      </c>
      <c r="V770" t="s">
        <v>4096</v>
      </c>
      <c r="W770" t="s">
        <v>112</v>
      </c>
      <c r="X770" t="s">
        <v>2042</v>
      </c>
      <c r="Y770" t="s">
        <v>113</v>
      </c>
      <c r="AA770">
        <v>66511169.075151533</v>
      </c>
      <c r="AF770" t="s">
        <v>2269</v>
      </c>
      <c r="AI770" t="s">
        <v>21</v>
      </c>
      <c r="AJ770" t="s">
        <v>20</v>
      </c>
      <c r="AK770" t="s">
        <v>20</v>
      </c>
    </row>
    <row r="771" spans="2:37" x14ac:dyDescent="0.55000000000000004">
      <c r="B771" t="s">
        <v>17</v>
      </c>
      <c r="C771" t="s">
        <v>18</v>
      </c>
      <c r="D771" t="s">
        <v>10</v>
      </c>
      <c r="E771" t="s">
        <v>11</v>
      </c>
      <c r="F771" t="s">
        <v>12</v>
      </c>
      <c r="G771" t="s">
        <v>13</v>
      </c>
      <c r="H771" t="s">
        <v>14</v>
      </c>
      <c r="Q771" t="s">
        <v>15</v>
      </c>
      <c r="R771" t="s">
        <v>16</v>
      </c>
      <c r="S771" t="s">
        <v>2</v>
      </c>
      <c r="U771" t="s">
        <v>2</v>
      </c>
      <c r="V771" t="s">
        <v>4096</v>
      </c>
      <c r="W771" t="s">
        <v>2052</v>
      </c>
      <c r="X771" t="s">
        <v>2042</v>
      </c>
      <c r="Y771" t="s">
        <v>3</v>
      </c>
      <c r="Z771" t="s">
        <v>2294</v>
      </c>
      <c r="AA771">
        <v>32328281.008484844</v>
      </c>
      <c r="AB771" t="s">
        <v>2054</v>
      </c>
      <c r="AC771" t="s">
        <v>2055</v>
      </c>
      <c r="AD771" t="s">
        <v>8</v>
      </c>
      <c r="AE771" t="s">
        <v>9</v>
      </c>
      <c r="AG771" t="s">
        <v>7</v>
      </c>
      <c r="AI771" t="s">
        <v>21</v>
      </c>
      <c r="AJ771" t="s">
        <v>20</v>
      </c>
      <c r="AK771" t="s">
        <v>20</v>
      </c>
    </row>
    <row r="772" spans="2:37" x14ac:dyDescent="0.55000000000000004">
      <c r="B772" t="s">
        <v>424</v>
      </c>
      <c r="C772" t="s">
        <v>4097</v>
      </c>
      <c r="D772" t="s">
        <v>424</v>
      </c>
      <c r="F772" t="s">
        <v>424</v>
      </c>
      <c r="Q772" t="s">
        <v>15</v>
      </c>
      <c r="R772" t="s">
        <v>16</v>
      </c>
      <c r="S772" t="s">
        <v>2</v>
      </c>
      <c r="U772" t="s">
        <v>2</v>
      </c>
      <c r="V772" t="s">
        <v>4096</v>
      </c>
      <c r="W772" t="s">
        <v>4097</v>
      </c>
      <c r="X772" t="s">
        <v>2042</v>
      </c>
      <c r="Y772" t="s">
        <v>2879</v>
      </c>
      <c r="Z772" t="s">
        <v>2066</v>
      </c>
      <c r="AA772">
        <v>21737090.50060606</v>
      </c>
      <c r="AB772" t="s">
        <v>2881</v>
      </c>
      <c r="AC772" t="s">
        <v>2882</v>
      </c>
      <c r="AD772" t="s">
        <v>2884</v>
      </c>
      <c r="AE772" t="s">
        <v>2885</v>
      </c>
      <c r="AG772" t="s">
        <v>2883</v>
      </c>
      <c r="AI772" t="s">
        <v>21</v>
      </c>
      <c r="AJ772" t="s">
        <v>20</v>
      </c>
      <c r="AK772" t="s">
        <v>20</v>
      </c>
    </row>
    <row r="773" spans="2:37" x14ac:dyDescent="0.55000000000000004">
      <c r="B773" t="s">
        <v>102</v>
      </c>
      <c r="C773" t="s">
        <v>4098</v>
      </c>
      <c r="D773" t="s">
        <v>102</v>
      </c>
      <c r="F773" t="s">
        <v>102</v>
      </c>
      <c r="Q773" t="s">
        <v>15</v>
      </c>
      <c r="R773" t="s">
        <v>16</v>
      </c>
      <c r="S773" t="s">
        <v>2</v>
      </c>
      <c r="U773" t="s">
        <v>2</v>
      </c>
      <c r="V773" t="s">
        <v>4096</v>
      </c>
      <c r="W773" t="s">
        <v>4098</v>
      </c>
      <c r="X773" t="s">
        <v>2042</v>
      </c>
      <c r="Y773" t="s">
        <v>4099</v>
      </c>
      <c r="Z773" t="s">
        <v>4100</v>
      </c>
      <c r="AA773">
        <v>15642912.661818182</v>
      </c>
      <c r="AF773" t="s">
        <v>2269</v>
      </c>
      <c r="AI773" t="s">
        <v>21</v>
      </c>
      <c r="AJ773" t="s">
        <v>20</v>
      </c>
      <c r="AK773" t="s">
        <v>20</v>
      </c>
    </row>
    <row r="774" spans="2:37" x14ac:dyDescent="0.55000000000000004">
      <c r="B774" t="s">
        <v>424</v>
      </c>
      <c r="C774" t="s">
        <v>2530</v>
      </c>
      <c r="D774" t="s">
        <v>424</v>
      </c>
      <c r="F774" t="s">
        <v>424</v>
      </c>
      <c r="Q774" t="s">
        <v>15</v>
      </c>
      <c r="R774" t="s">
        <v>16</v>
      </c>
      <c r="S774" t="s">
        <v>2</v>
      </c>
      <c r="U774" t="s">
        <v>2</v>
      </c>
      <c r="V774" t="s">
        <v>4096</v>
      </c>
      <c r="W774" t="s">
        <v>2530</v>
      </c>
      <c r="X774" t="s">
        <v>2042</v>
      </c>
      <c r="Y774" t="s">
        <v>2531</v>
      </c>
      <c r="Z774" t="s">
        <v>2066</v>
      </c>
      <c r="AA774">
        <v>9094844.1406060606</v>
      </c>
      <c r="AB774" t="s">
        <v>2532</v>
      </c>
      <c r="AC774" t="s">
        <v>2533</v>
      </c>
      <c r="AD774" t="s">
        <v>2535</v>
      </c>
      <c r="AE774" t="s">
        <v>2536</v>
      </c>
      <c r="AG774" t="s">
        <v>2534</v>
      </c>
      <c r="AI774" t="s">
        <v>21</v>
      </c>
      <c r="AJ774" t="s">
        <v>20</v>
      </c>
      <c r="AK774" t="s">
        <v>20</v>
      </c>
    </row>
    <row r="775" spans="2:37" x14ac:dyDescent="0.55000000000000004">
      <c r="B775" t="s">
        <v>17</v>
      </c>
      <c r="C775" t="s">
        <v>2234</v>
      </c>
      <c r="D775" t="s">
        <v>30</v>
      </c>
      <c r="F775" t="s">
        <v>30</v>
      </c>
      <c r="Q775" t="s">
        <v>15</v>
      </c>
      <c r="R775" t="s">
        <v>16</v>
      </c>
      <c r="S775" t="s">
        <v>2</v>
      </c>
      <c r="U775" t="s">
        <v>2</v>
      </c>
      <c r="V775" t="s">
        <v>4096</v>
      </c>
      <c r="W775" t="s">
        <v>2234</v>
      </c>
      <c r="X775" t="s">
        <v>2042</v>
      </c>
      <c r="Y775" t="s">
        <v>239</v>
      </c>
      <c r="Z775" t="s">
        <v>2044</v>
      </c>
      <c r="AA775">
        <v>4102496.3939393945</v>
      </c>
      <c r="AB775" t="s">
        <v>4101</v>
      </c>
      <c r="AC775" t="s">
        <v>4102</v>
      </c>
      <c r="AD775" t="s">
        <v>243</v>
      </c>
      <c r="AE775" t="s">
        <v>4104</v>
      </c>
      <c r="AG775" t="s">
        <v>4103</v>
      </c>
      <c r="AI775" t="s">
        <v>21</v>
      </c>
      <c r="AJ775" t="s">
        <v>20</v>
      </c>
      <c r="AK775" t="s">
        <v>20</v>
      </c>
    </row>
    <row r="776" spans="2:37" x14ac:dyDescent="0.55000000000000004">
      <c r="B776" t="s">
        <v>17</v>
      </c>
      <c r="C776" t="s">
        <v>2061</v>
      </c>
      <c r="D776" t="s">
        <v>30</v>
      </c>
      <c r="F776" t="s">
        <v>30</v>
      </c>
      <c r="Q776" t="s">
        <v>15</v>
      </c>
      <c r="R776" t="s">
        <v>16</v>
      </c>
      <c r="S776" t="s">
        <v>2</v>
      </c>
      <c r="U776" t="s">
        <v>2</v>
      </c>
      <c r="V776" t="s">
        <v>4096</v>
      </c>
      <c r="W776" t="s">
        <v>2061</v>
      </c>
      <c r="X776" t="s">
        <v>2042</v>
      </c>
      <c r="Y776" t="s">
        <v>65</v>
      </c>
      <c r="Z776" t="s">
        <v>2057</v>
      </c>
      <c r="AA776">
        <v>1567368.9030303031</v>
      </c>
      <c r="AB776" t="s">
        <v>2062</v>
      </c>
      <c r="AC776" t="s">
        <v>2063</v>
      </c>
      <c r="AD776" t="s">
        <v>69</v>
      </c>
      <c r="AE776" t="s">
        <v>70</v>
      </c>
      <c r="AG776" t="s">
        <v>68</v>
      </c>
      <c r="AI776" t="s">
        <v>21</v>
      </c>
      <c r="AJ776" t="s">
        <v>20</v>
      </c>
      <c r="AK776" t="s">
        <v>20</v>
      </c>
    </row>
    <row r="777" spans="2:37" x14ac:dyDescent="0.55000000000000004">
      <c r="B777" t="s">
        <v>17</v>
      </c>
      <c r="C777" t="s">
        <v>2224</v>
      </c>
      <c r="D777" t="s">
        <v>40</v>
      </c>
      <c r="E777" t="s">
        <v>2230</v>
      </c>
      <c r="F777" t="s">
        <v>2231</v>
      </c>
      <c r="G777" t="s">
        <v>2232</v>
      </c>
      <c r="H777" t="s">
        <v>2233</v>
      </c>
      <c r="Q777" t="s">
        <v>15</v>
      </c>
      <c r="R777" t="s">
        <v>16</v>
      </c>
      <c r="S777" t="s">
        <v>2</v>
      </c>
      <c r="U777" t="s">
        <v>2</v>
      </c>
      <c r="V777" t="s">
        <v>4096</v>
      </c>
      <c r="W777" t="s">
        <v>2224</v>
      </c>
      <c r="X777" t="s">
        <v>2042</v>
      </c>
      <c r="Y777" t="s">
        <v>2225</v>
      </c>
      <c r="Z777" t="s">
        <v>2171</v>
      </c>
      <c r="AA777">
        <v>987569.5066666666</v>
      </c>
      <c r="AB777" t="s">
        <v>2226</v>
      </c>
      <c r="AC777" t="s">
        <v>2195</v>
      </c>
      <c r="AD777" t="s">
        <v>2228</v>
      </c>
      <c r="AE777" t="s">
        <v>2229</v>
      </c>
      <c r="AG777" t="s">
        <v>2227</v>
      </c>
      <c r="AI777" t="s">
        <v>21</v>
      </c>
      <c r="AJ777" t="s">
        <v>20</v>
      </c>
      <c r="AK777" t="s">
        <v>20</v>
      </c>
    </row>
    <row r="778" spans="2:37" x14ac:dyDescent="0.55000000000000004">
      <c r="B778" t="s">
        <v>17</v>
      </c>
      <c r="C778" t="s">
        <v>2200</v>
      </c>
      <c r="D778" t="s">
        <v>40</v>
      </c>
      <c r="E778" t="s">
        <v>2207</v>
      </c>
      <c r="F778" t="s">
        <v>1100</v>
      </c>
      <c r="G778" t="s">
        <v>2208</v>
      </c>
      <c r="H778" t="s">
        <v>2209</v>
      </c>
      <c r="Q778" t="s">
        <v>15</v>
      </c>
      <c r="R778" t="s">
        <v>16</v>
      </c>
      <c r="S778" t="s">
        <v>2</v>
      </c>
      <c r="U778" t="s">
        <v>2</v>
      </c>
      <c r="V778" t="s">
        <v>4096</v>
      </c>
      <c r="W778" t="s">
        <v>2200</v>
      </c>
      <c r="X778" t="s">
        <v>2042</v>
      </c>
      <c r="Y778" t="s">
        <v>2201</v>
      </c>
      <c r="Z778" t="s">
        <v>2171</v>
      </c>
      <c r="AA778">
        <v>601477.35878787853</v>
      </c>
      <c r="AB778" t="s">
        <v>2202</v>
      </c>
      <c r="AC778" t="s">
        <v>2203</v>
      </c>
      <c r="AD778" t="s">
        <v>2205</v>
      </c>
      <c r="AE778" t="s">
        <v>2206</v>
      </c>
      <c r="AG778" t="s">
        <v>2204</v>
      </c>
      <c r="AI778" t="s">
        <v>21</v>
      </c>
      <c r="AJ778" t="s">
        <v>20</v>
      </c>
      <c r="AK778" t="s">
        <v>20</v>
      </c>
    </row>
    <row r="779" spans="2:37" x14ac:dyDescent="0.55000000000000004">
      <c r="B779" t="s">
        <v>17</v>
      </c>
      <c r="C779" t="s">
        <v>2169</v>
      </c>
      <c r="D779" t="s">
        <v>30</v>
      </c>
      <c r="F779" t="s">
        <v>30</v>
      </c>
      <c r="Q779" t="s">
        <v>15</v>
      </c>
      <c r="R779" t="s">
        <v>16</v>
      </c>
      <c r="S779" t="s">
        <v>2</v>
      </c>
      <c r="U779" t="s">
        <v>2</v>
      </c>
      <c r="V779" t="s">
        <v>4096</v>
      </c>
      <c r="W779" t="s">
        <v>2169</v>
      </c>
      <c r="X779" t="s">
        <v>2042</v>
      </c>
      <c r="Y779" t="s">
        <v>2170</v>
      </c>
      <c r="Z779" t="s">
        <v>2171</v>
      </c>
      <c r="AA779">
        <v>331949.84606060601</v>
      </c>
      <c r="AB779" t="s">
        <v>2172</v>
      </c>
      <c r="AC779" t="s">
        <v>2173</v>
      </c>
      <c r="AD779" t="s">
        <v>2175</v>
      </c>
      <c r="AE779" t="s">
        <v>2176</v>
      </c>
      <c r="AG779" t="s">
        <v>2174</v>
      </c>
      <c r="AI779" t="s">
        <v>21</v>
      </c>
      <c r="AJ779" t="s">
        <v>20</v>
      </c>
      <c r="AK779" t="s">
        <v>20</v>
      </c>
    </row>
    <row r="780" spans="2:37" x14ac:dyDescent="0.55000000000000004">
      <c r="B780" t="s">
        <v>17</v>
      </c>
      <c r="C780" t="s">
        <v>2415</v>
      </c>
      <c r="D780" t="s">
        <v>30</v>
      </c>
      <c r="F780" t="s">
        <v>30</v>
      </c>
      <c r="Q780" t="s">
        <v>15</v>
      </c>
      <c r="R780" t="s">
        <v>16</v>
      </c>
      <c r="S780" t="s">
        <v>2</v>
      </c>
      <c r="U780" t="s">
        <v>2</v>
      </c>
      <c r="V780" t="s">
        <v>4096</v>
      </c>
      <c r="W780" t="s">
        <v>2415</v>
      </c>
      <c r="X780" t="s">
        <v>2042</v>
      </c>
      <c r="Y780" t="s">
        <v>2416</v>
      </c>
      <c r="Z780" t="s">
        <v>2294</v>
      </c>
      <c r="AA780">
        <v>318437.97212121211</v>
      </c>
      <c r="AB780" t="s">
        <v>2816</v>
      </c>
      <c r="AC780" t="s">
        <v>4105</v>
      </c>
      <c r="AD780" t="s">
        <v>2421</v>
      </c>
      <c r="AE780" t="s">
        <v>4107</v>
      </c>
      <c r="AG780" t="s">
        <v>4106</v>
      </c>
      <c r="AI780" t="s">
        <v>21</v>
      </c>
      <c r="AJ780" t="s">
        <v>20</v>
      </c>
      <c r="AK780" t="s">
        <v>20</v>
      </c>
    </row>
    <row r="781" spans="2:37" x14ac:dyDescent="0.55000000000000004">
      <c r="B781" t="s">
        <v>102</v>
      </c>
      <c r="C781" t="s">
        <v>4096</v>
      </c>
      <c r="D781" t="s">
        <v>102</v>
      </c>
      <c r="F781" t="s">
        <v>102</v>
      </c>
      <c r="Q781" t="s">
        <v>15</v>
      </c>
      <c r="R781" t="s">
        <v>16</v>
      </c>
      <c r="S781" t="s">
        <v>2</v>
      </c>
      <c r="U781" t="s">
        <v>2</v>
      </c>
      <c r="V781" t="s">
        <v>4096</v>
      </c>
      <c r="X781" t="s">
        <v>2042</v>
      </c>
      <c r="Z781" t="s">
        <v>4108</v>
      </c>
      <c r="AA781">
        <v>287878.7878787879</v>
      </c>
      <c r="AF781" t="s">
        <v>4108</v>
      </c>
      <c r="AI781" t="s">
        <v>21</v>
      </c>
      <c r="AJ781" t="s">
        <v>20</v>
      </c>
      <c r="AK781" t="s">
        <v>20</v>
      </c>
    </row>
    <row r="782" spans="2:37" x14ac:dyDescent="0.55000000000000004">
      <c r="B782" t="s">
        <v>270</v>
      </c>
      <c r="C782" t="s">
        <v>2166</v>
      </c>
      <c r="D782" t="s">
        <v>270</v>
      </c>
      <c r="F782" t="s">
        <v>270</v>
      </c>
      <c r="Q782" t="s">
        <v>15</v>
      </c>
      <c r="R782" t="s">
        <v>16</v>
      </c>
      <c r="S782" t="s">
        <v>2</v>
      </c>
      <c r="U782" t="s">
        <v>2</v>
      </c>
      <c r="V782" t="s">
        <v>4096</v>
      </c>
      <c r="W782" t="s">
        <v>2166</v>
      </c>
      <c r="X782" t="s">
        <v>2042</v>
      </c>
      <c r="Y782" t="s">
        <v>268</v>
      </c>
      <c r="Z782" t="s">
        <v>2167</v>
      </c>
      <c r="AA782">
        <v>225893.20969696969</v>
      </c>
      <c r="AF782" t="s">
        <v>2168</v>
      </c>
      <c r="AI782" t="s">
        <v>21</v>
      </c>
      <c r="AJ782" t="s">
        <v>20</v>
      </c>
      <c r="AK782" t="s">
        <v>20</v>
      </c>
    </row>
    <row r="783" spans="2:37" x14ac:dyDescent="0.55000000000000004">
      <c r="B783" t="s">
        <v>17</v>
      </c>
      <c r="C783" t="s">
        <v>4109</v>
      </c>
      <c r="D783" t="s">
        <v>30</v>
      </c>
      <c r="F783" t="s">
        <v>30</v>
      </c>
      <c r="Q783" t="s">
        <v>15</v>
      </c>
      <c r="R783" t="s">
        <v>16</v>
      </c>
      <c r="S783" t="s">
        <v>2</v>
      </c>
      <c r="U783" t="s">
        <v>2</v>
      </c>
      <c r="V783" t="s">
        <v>4096</v>
      </c>
      <c r="W783" t="s">
        <v>4109</v>
      </c>
      <c r="X783" t="s">
        <v>2042</v>
      </c>
      <c r="Y783" t="s">
        <v>4110</v>
      </c>
      <c r="Z783" t="s">
        <v>4111</v>
      </c>
      <c r="AA783">
        <v>163657.33333333337</v>
      </c>
      <c r="AB783" t="s">
        <v>4112</v>
      </c>
      <c r="AC783" t="s">
        <v>60</v>
      </c>
      <c r="AD783" t="s">
        <v>4114</v>
      </c>
      <c r="AE783" t="s">
        <v>4115</v>
      </c>
      <c r="AG783" t="s">
        <v>4113</v>
      </c>
      <c r="AI783" t="s">
        <v>21</v>
      </c>
      <c r="AJ783" t="s">
        <v>20</v>
      </c>
      <c r="AK783" t="s">
        <v>20</v>
      </c>
    </row>
    <row r="784" spans="2:37" x14ac:dyDescent="0.55000000000000004">
      <c r="B784" t="s">
        <v>17</v>
      </c>
      <c r="C784" t="s">
        <v>4116</v>
      </c>
      <c r="D784" t="s">
        <v>30</v>
      </c>
      <c r="F784" t="s">
        <v>30</v>
      </c>
      <c r="Q784" t="s">
        <v>15</v>
      </c>
      <c r="R784" t="s">
        <v>16</v>
      </c>
      <c r="S784" t="s">
        <v>2</v>
      </c>
      <c r="U784" t="s">
        <v>2</v>
      </c>
      <c r="V784" t="s">
        <v>4096</v>
      </c>
      <c r="W784" t="s">
        <v>4116</v>
      </c>
      <c r="X784" t="s">
        <v>2042</v>
      </c>
      <c r="Y784" t="s">
        <v>4117</v>
      </c>
      <c r="Z784" t="s">
        <v>2294</v>
      </c>
      <c r="AA784">
        <v>78889.696969696975</v>
      </c>
      <c r="AB784" t="s">
        <v>4118</v>
      </c>
      <c r="AC784" t="s">
        <v>2433</v>
      </c>
      <c r="AD784" t="s">
        <v>4120</v>
      </c>
      <c r="AE784" t="s">
        <v>4121</v>
      </c>
      <c r="AG784" t="s">
        <v>4119</v>
      </c>
      <c r="AI784" t="s">
        <v>21</v>
      </c>
      <c r="AJ784" t="s">
        <v>20</v>
      </c>
      <c r="AK784" t="s">
        <v>20</v>
      </c>
    </row>
    <row r="785" spans="2:38" x14ac:dyDescent="0.55000000000000004">
      <c r="B785" t="s">
        <v>17</v>
      </c>
      <c r="C785" t="s">
        <v>2747</v>
      </c>
      <c r="D785" t="s">
        <v>30</v>
      </c>
      <c r="F785" t="s">
        <v>30</v>
      </c>
      <c r="Q785" t="s">
        <v>15</v>
      </c>
      <c r="R785" t="s">
        <v>16</v>
      </c>
      <c r="S785" t="s">
        <v>2</v>
      </c>
      <c r="U785" t="s">
        <v>2</v>
      </c>
      <c r="V785" t="s">
        <v>4096</v>
      </c>
      <c r="W785" t="s">
        <v>2747</v>
      </c>
      <c r="X785" t="s">
        <v>2042</v>
      </c>
      <c r="Y785" t="s">
        <v>2748</v>
      </c>
      <c r="Z785" t="s">
        <v>2417</v>
      </c>
      <c r="AA785">
        <v>69008.072727272724</v>
      </c>
      <c r="AB785" t="s">
        <v>2749</v>
      </c>
      <c r="AC785" t="s">
        <v>2750</v>
      </c>
      <c r="AD785" t="s">
        <v>2752</v>
      </c>
      <c r="AE785" t="s">
        <v>2753</v>
      </c>
      <c r="AG785" t="s">
        <v>2751</v>
      </c>
      <c r="AI785" t="s">
        <v>21</v>
      </c>
      <c r="AJ785" t="s">
        <v>20</v>
      </c>
      <c r="AK785" t="s">
        <v>20</v>
      </c>
    </row>
    <row r="786" spans="2:38" x14ac:dyDescent="0.55000000000000004">
      <c r="B786" t="s">
        <v>17</v>
      </c>
      <c r="C786" t="s">
        <v>2488</v>
      </c>
      <c r="D786" t="s">
        <v>30</v>
      </c>
      <c r="F786" t="s">
        <v>30</v>
      </c>
      <c r="Q786" t="s">
        <v>15</v>
      </c>
      <c r="R786" t="s">
        <v>16</v>
      </c>
      <c r="S786" t="s">
        <v>2</v>
      </c>
      <c r="U786" t="s">
        <v>2</v>
      </c>
      <c r="V786" t="s">
        <v>4096</v>
      </c>
      <c r="W786" t="s">
        <v>2488</v>
      </c>
      <c r="X786" t="s">
        <v>2042</v>
      </c>
      <c r="Y786" t="s">
        <v>2497</v>
      </c>
      <c r="Z786" t="s">
        <v>4122</v>
      </c>
      <c r="AA786">
        <v>66361.703030303033</v>
      </c>
      <c r="AB786" t="s">
        <v>2490</v>
      </c>
      <c r="AC786" t="s">
        <v>2491</v>
      </c>
      <c r="AD786" t="s">
        <v>2500</v>
      </c>
      <c r="AE786" t="s">
        <v>2494</v>
      </c>
      <c r="AG786" t="s">
        <v>2492</v>
      </c>
      <c r="AI786" t="s">
        <v>21</v>
      </c>
      <c r="AJ786" t="s">
        <v>20</v>
      </c>
      <c r="AK786" t="s">
        <v>20</v>
      </c>
    </row>
    <row r="787" spans="2:38" x14ac:dyDescent="0.55000000000000004">
      <c r="B787" t="s">
        <v>17</v>
      </c>
      <c r="C787" t="s">
        <v>2578</v>
      </c>
      <c r="D787" t="s">
        <v>30</v>
      </c>
      <c r="F787" t="s">
        <v>30</v>
      </c>
      <c r="Q787" t="s">
        <v>15</v>
      </c>
      <c r="R787" t="s">
        <v>16</v>
      </c>
      <c r="S787" t="s">
        <v>2</v>
      </c>
      <c r="U787" t="s">
        <v>2</v>
      </c>
      <c r="V787" t="s">
        <v>4096</v>
      </c>
      <c r="W787" t="s">
        <v>2578</v>
      </c>
      <c r="X787" t="s">
        <v>2042</v>
      </c>
      <c r="Y787" t="s">
        <v>2579</v>
      </c>
      <c r="Z787" t="s">
        <v>2454</v>
      </c>
      <c r="AA787">
        <v>63908.690909090896</v>
      </c>
      <c r="AB787" t="s">
        <v>2580</v>
      </c>
      <c r="AC787" t="s">
        <v>2581</v>
      </c>
      <c r="AD787" t="s">
        <v>2583</v>
      </c>
      <c r="AE787" t="s">
        <v>2584</v>
      </c>
      <c r="AG787" t="s">
        <v>2582</v>
      </c>
      <c r="AI787" t="s">
        <v>21</v>
      </c>
      <c r="AJ787" t="s">
        <v>20</v>
      </c>
      <c r="AK787" t="s">
        <v>20</v>
      </c>
    </row>
    <row r="788" spans="2:38" x14ac:dyDescent="0.55000000000000004">
      <c r="B788" t="s">
        <v>17</v>
      </c>
      <c r="C788" t="s">
        <v>2184</v>
      </c>
      <c r="D788" t="s">
        <v>30</v>
      </c>
      <c r="F788" t="s">
        <v>30</v>
      </c>
      <c r="Q788" t="s">
        <v>15</v>
      </c>
      <c r="R788" t="s">
        <v>16</v>
      </c>
      <c r="S788" t="s">
        <v>2</v>
      </c>
      <c r="U788" t="s">
        <v>2</v>
      </c>
      <c r="V788" t="s">
        <v>4096</v>
      </c>
      <c r="W788" t="s">
        <v>2184</v>
      </c>
      <c r="X788" t="s">
        <v>2042</v>
      </c>
      <c r="Y788" t="s">
        <v>2185</v>
      </c>
      <c r="Z788" t="s">
        <v>2186</v>
      </c>
      <c r="AA788">
        <v>61292.207272727275</v>
      </c>
      <c r="AB788" t="s">
        <v>2187</v>
      </c>
      <c r="AC788" t="s">
        <v>2100</v>
      </c>
      <c r="AD788" t="s">
        <v>2189</v>
      </c>
      <c r="AE788" t="s">
        <v>2190</v>
      </c>
      <c r="AG788" t="s">
        <v>2188</v>
      </c>
      <c r="AI788" t="s">
        <v>21</v>
      </c>
      <c r="AJ788" t="s">
        <v>20</v>
      </c>
      <c r="AK788" t="s">
        <v>20</v>
      </c>
      <c r="AL788" t="s">
        <v>2191</v>
      </c>
    </row>
    <row r="789" spans="2:38" x14ac:dyDescent="0.55000000000000004">
      <c r="B789" t="s">
        <v>17</v>
      </c>
      <c r="C789" t="s">
        <v>2629</v>
      </c>
      <c r="D789" t="s">
        <v>30</v>
      </c>
      <c r="F789" t="s">
        <v>30</v>
      </c>
      <c r="Q789" t="s">
        <v>15</v>
      </c>
      <c r="R789" t="s">
        <v>16</v>
      </c>
      <c r="S789" t="s">
        <v>2</v>
      </c>
      <c r="U789" t="s">
        <v>2</v>
      </c>
      <c r="V789" t="s">
        <v>4096</v>
      </c>
      <c r="W789" t="s">
        <v>2629</v>
      </c>
      <c r="X789" t="s">
        <v>2042</v>
      </c>
      <c r="Y789" t="s">
        <v>2630</v>
      </c>
      <c r="Z789" t="s">
        <v>2454</v>
      </c>
      <c r="AA789">
        <v>48473.57575757576</v>
      </c>
      <c r="AB789" t="s">
        <v>2631</v>
      </c>
      <c r="AC789" t="s">
        <v>2632</v>
      </c>
      <c r="AD789" t="s">
        <v>2634</v>
      </c>
      <c r="AE789" t="s">
        <v>2635</v>
      </c>
      <c r="AG789" t="s">
        <v>2633</v>
      </c>
      <c r="AI789" t="s">
        <v>21</v>
      </c>
      <c r="AJ789" t="s">
        <v>20</v>
      </c>
      <c r="AK789" t="s">
        <v>20</v>
      </c>
    </row>
    <row r="790" spans="2:38" x14ac:dyDescent="0.55000000000000004">
      <c r="B790" t="s">
        <v>17</v>
      </c>
      <c r="C790" t="s">
        <v>2452</v>
      </c>
      <c r="D790" t="s">
        <v>30</v>
      </c>
      <c r="F790" t="s">
        <v>30</v>
      </c>
      <c r="Q790" t="s">
        <v>15</v>
      </c>
      <c r="R790" t="s">
        <v>16</v>
      </c>
      <c r="S790" t="s">
        <v>2</v>
      </c>
      <c r="U790" t="s">
        <v>2</v>
      </c>
      <c r="V790" t="s">
        <v>4096</v>
      </c>
      <c r="W790" t="s">
        <v>2452</v>
      </c>
      <c r="X790" t="s">
        <v>2042</v>
      </c>
      <c r="Y790" t="s">
        <v>4123</v>
      </c>
      <c r="Z790" t="s">
        <v>2454</v>
      </c>
      <c r="AA790">
        <v>45823.030303030304</v>
      </c>
      <c r="AB790" t="s">
        <v>2455</v>
      </c>
      <c r="AC790" t="s">
        <v>2203</v>
      </c>
      <c r="AD790" t="s">
        <v>2457</v>
      </c>
      <c r="AE790" t="s">
        <v>2458</v>
      </c>
      <c r="AG790" t="s">
        <v>2456</v>
      </c>
      <c r="AI790" t="s">
        <v>21</v>
      </c>
      <c r="AJ790" t="s">
        <v>20</v>
      </c>
      <c r="AK790" t="s">
        <v>20</v>
      </c>
    </row>
    <row r="791" spans="2:38" x14ac:dyDescent="0.55000000000000004">
      <c r="B791" t="s">
        <v>17</v>
      </c>
      <c r="C791" t="s">
        <v>4124</v>
      </c>
      <c r="D791" t="s">
        <v>30</v>
      </c>
      <c r="F791" t="s">
        <v>30</v>
      </c>
      <c r="Q791" t="s">
        <v>15</v>
      </c>
      <c r="R791" t="s">
        <v>16</v>
      </c>
      <c r="S791" t="s">
        <v>2</v>
      </c>
      <c r="U791" t="s">
        <v>2</v>
      </c>
      <c r="V791" t="s">
        <v>4096</v>
      </c>
      <c r="W791" t="s">
        <v>4124</v>
      </c>
      <c r="X791" t="s">
        <v>2042</v>
      </c>
      <c r="Y791" t="s">
        <v>4125</v>
      </c>
      <c r="Z791" t="s">
        <v>2294</v>
      </c>
      <c r="AA791">
        <v>44877.57575757576</v>
      </c>
      <c r="AB791" t="s">
        <v>4126</v>
      </c>
      <c r="AC791" t="s">
        <v>4127</v>
      </c>
      <c r="AD791" t="s">
        <v>4129</v>
      </c>
      <c r="AE791" t="s">
        <v>4130</v>
      </c>
      <c r="AG791" t="s">
        <v>4128</v>
      </c>
      <c r="AI791" t="s">
        <v>21</v>
      </c>
      <c r="AJ791" t="s">
        <v>20</v>
      </c>
      <c r="AK791" t="s">
        <v>20</v>
      </c>
    </row>
    <row r="792" spans="2:38" x14ac:dyDescent="0.55000000000000004">
      <c r="B792" t="s">
        <v>17</v>
      </c>
      <c r="C792" t="s">
        <v>2981</v>
      </c>
      <c r="D792" t="s">
        <v>30</v>
      </c>
      <c r="F792" t="s">
        <v>30</v>
      </c>
      <c r="Q792" t="s">
        <v>15</v>
      </c>
      <c r="R792" t="s">
        <v>16</v>
      </c>
      <c r="S792" t="s">
        <v>2</v>
      </c>
      <c r="U792" t="s">
        <v>2</v>
      </c>
      <c r="V792" t="s">
        <v>4096</v>
      </c>
      <c r="W792" t="s">
        <v>2981</v>
      </c>
      <c r="X792" t="s">
        <v>2042</v>
      </c>
      <c r="Y792" t="s">
        <v>2982</v>
      </c>
      <c r="Z792" t="s">
        <v>2454</v>
      </c>
      <c r="AA792">
        <v>44583.636363636368</v>
      </c>
      <c r="AF792" t="s">
        <v>2559</v>
      </c>
      <c r="AI792" t="s">
        <v>21</v>
      </c>
      <c r="AJ792" t="s">
        <v>20</v>
      </c>
      <c r="AK792" t="s">
        <v>20</v>
      </c>
    </row>
    <row r="793" spans="2:38" x14ac:dyDescent="0.55000000000000004">
      <c r="B793" t="s">
        <v>17</v>
      </c>
      <c r="C793" t="s">
        <v>4131</v>
      </c>
      <c r="D793" t="s">
        <v>30</v>
      </c>
      <c r="F793" t="s">
        <v>30</v>
      </c>
      <c r="Q793" t="s">
        <v>15</v>
      </c>
      <c r="R793" t="s">
        <v>16</v>
      </c>
      <c r="S793" t="s">
        <v>2</v>
      </c>
      <c r="U793" t="s">
        <v>2</v>
      </c>
      <c r="V793" t="s">
        <v>4096</v>
      </c>
      <c r="W793" t="s">
        <v>4131</v>
      </c>
      <c r="X793" t="s">
        <v>2042</v>
      </c>
      <c r="Y793" t="s">
        <v>4132</v>
      </c>
      <c r="Z793" t="s">
        <v>2294</v>
      </c>
      <c r="AA793">
        <v>43644.533333333333</v>
      </c>
      <c r="AF793" t="s">
        <v>2608</v>
      </c>
      <c r="AI793" t="s">
        <v>21</v>
      </c>
      <c r="AJ793" t="s">
        <v>20</v>
      </c>
      <c r="AK793" t="s">
        <v>20</v>
      </c>
    </row>
    <row r="794" spans="2:38" x14ac:dyDescent="0.55000000000000004">
      <c r="B794" t="s">
        <v>17</v>
      </c>
      <c r="C794" t="s">
        <v>2727</v>
      </c>
      <c r="D794" t="s">
        <v>30</v>
      </c>
      <c r="F794" t="s">
        <v>30</v>
      </c>
      <c r="Q794" t="s">
        <v>15</v>
      </c>
      <c r="R794" t="s">
        <v>16</v>
      </c>
      <c r="S794" t="s">
        <v>2</v>
      </c>
      <c r="U794" t="s">
        <v>2</v>
      </c>
      <c r="V794" t="s">
        <v>4096</v>
      </c>
      <c r="W794" t="s">
        <v>2727</v>
      </c>
      <c r="X794" t="s">
        <v>2042</v>
      </c>
      <c r="Y794" t="s">
        <v>2728</v>
      </c>
      <c r="Z794" t="s">
        <v>2454</v>
      </c>
      <c r="AA794">
        <v>37160.563636363637</v>
      </c>
      <c r="AB794" t="s">
        <v>2729</v>
      </c>
      <c r="AC794" t="s">
        <v>2729</v>
      </c>
      <c r="AD794" t="s">
        <v>2731</v>
      </c>
      <c r="AE794" t="s">
        <v>2732</v>
      </c>
      <c r="AG794" t="s">
        <v>2730</v>
      </c>
      <c r="AI794" t="s">
        <v>21</v>
      </c>
      <c r="AJ794" t="s">
        <v>20</v>
      </c>
      <c r="AK794" t="s">
        <v>20</v>
      </c>
    </row>
    <row r="795" spans="2:38" x14ac:dyDescent="0.55000000000000004">
      <c r="B795" t="s">
        <v>2507</v>
      </c>
      <c r="C795" t="s">
        <v>4133</v>
      </c>
      <c r="D795" t="s">
        <v>2507</v>
      </c>
      <c r="F795" t="s">
        <v>2507</v>
      </c>
      <c r="Q795" t="s">
        <v>15</v>
      </c>
      <c r="R795" t="s">
        <v>16</v>
      </c>
      <c r="S795" t="s">
        <v>2</v>
      </c>
      <c r="U795" t="s">
        <v>2</v>
      </c>
      <c r="V795" t="s">
        <v>4096</v>
      </c>
      <c r="W795" t="s">
        <v>4133</v>
      </c>
      <c r="X795" t="s">
        <v>2042</v>
      </c>
      <c r="Y795" t="s">
        <v>4134</v>
      </c>
      <c r="Z795" t="s">
        <v>4135</v>
      </c>
      <c r="AA795">
        <v>36363.63636363636</v>
      </c>
      <c r="AF795" t="s">
        <v>4136</v>
      </c>
      <c r="AI795" t="s">
        <v>21</v>
      </c>
      <c r="AJ795" t="s">
        <v>20</v>
      </c>
      <c r="AK795" t="s">
        <v>20</v>
      </c>
    </row>
    <row r="796" spans="2:38" x14ac:dyDescent="0.55000000000000004">
      <c r="B796" t="s">
        <v>17</v>
      </c>
      <c r="C796" t="s">
        <v>3106</v>
      </c>
      <c r="D796" t="s">
        <v>30</v>
      </c>
      <c r="F796" t="s">
        <v>30</v>
      </c>
      <c r="Q796" t="s">
        <v>15</v>
      </c>
      <c r="R796" t="s">
        <v>16</v>
      </c>
      <c r="S796" t="s">
        <v>2</v>
      </c>
      <c r="U796" t="s">
        <v>2</v>
      </c>
      <c r="V796" t="s">
        <v>4096</v>
      </c>
      <c r="W796" t="s">
        <v>3106</v>
      </c>
      <c r="X796" t="s">
        <v>2042</v>
      </c>
      <c r="Y796" t="s">
        <v>3107</v>
      </c>
      <c r="Z796" t="s">
        <v>2294</v>
      </c>
      <c r="AA796">
        <v>33470.303030303032</v>
      </c>
      <c r="AB796" t="s">
        <v>3108</v>
      </c>
      <c r="AC796" t="s">
        <v>2264</v>
      </c>
      <c r="AD796" t="s">
        <v>3110</v>
      </c>
      <c r="AE796" t="s">
        <v>3111</v>
      </c>
      <c r="AG796" t="s">
        <v>3109</v>
      </c>
      <c r="AI796" t="s">
        <v>21</v>
      </c>
      <c r="AJ796" t="s">
        <v>20</v>
      </c>
      <c r="AK796" t="s">
        <v>20</v>
      </c>
    </row>
    <row r="797" spans="2:38" x14ac:dyDescent="0.55000000000000004">
      <c r="B797" t="s">
        <v>17</v>
      </c>
      <c r="C797" t="s">
        <v>2612</v>
      </c>
      <c r="D797" t="s">
        <v>30</v>
      </c>
      <c r="F797" t="s">
        <v>30</v>
      </c>
      <c r="Q797" t="s">
        <v>15</v>
      </c>
      <c r="R797" t="s">
        <v>16</v>
      </c>
      <c r="S797" t="s">
        <v>2</v>
      </c>
      <c r="U797" t="s">
        <v>2</v>
      </c>
      <c r="V797" t="s">
        <v>4096</v>
      </c>
      <c r="W797" t="s">
        <v>2612</v>
      </c>
      <c r="X797" t="s">
        <v>2042</v>
      </c>
      <c r="Y797" t="s">
        <v>2607</v>
      </c>
      <c r="Z797" t="s">
        <v>2294</v>
      </c>
      <c r="AA797">
        <v>32727.389090909088</v>
      </c>
      <c r="AD797" t="s">
        <v>2610</v>
      </c>
      <c r="AF797" t="s">
        <v>2608</v>
      </c>
      <c r="AI797" t="s">
        <v>21</v>
      </c>
      <c r="AJ797" t="s">
        <v>20</v>
      </c>
      <c r="AK797" t="s">
        <v>20</v>
      </c>
    </row>
    <row r="798" spans="2:38" x14ac:dyDescent="0.55000000000000004">
      <c r="B798" t="s">
        <v>270</v>
      </c>
      <c r="C798" t="s">
        <v>2450</v>
      </c>
      <c r="D798" t="s">
        <v>270</v>
      </c>
      <c r="F798" t="s">
        <v>270</v>
      </c>
      <c r="Q798" t="s">
        <v>15</v>
      </c>
      <c r="R798" t="s">
        <v>16</v>
      </c>
      <c r="S798" t="s">
        <v>2</v>
      </c>
      <c r="U798" t="s">
        <v>2</v>
      </c>
      <c r="V798" t="s">
        <v>4096</v>
      </c>
      <c r="W798" t="s">
        <v>2450</v>
      </c>
      <c r="X798" t="s">
        <v>2042</v>
      </c>
      <c r="Y798" t="s">
        <v>2451</v>
      </c>
      <c r="Z798" t="s">
        <v>2167</v>
      </c>
      <c r="AA798">
        <v>30114.410909090908</v>
      </c>
      <c r="AF798" t="s">
        <v>2168</v>
      </c>
      <c r="AI798" t="s">
        <v>21</v>
      </c>
      <c r="AJ798" t="s">
        <v>20</v>
      </c>
      <c r="AK798" t="s">
        <v>20</v>
      </c>
    </row>
    <row r="799" spans="2:38" x14ac:dyDescent="0.55000000000000004">
      <c r="B799" t="s">
        <v>17</v>
      </c>
      <c r="C799" t="s">
        <v>2496</v>
      </c>
      <c r="D799" t="s">
        <v>30</v>
      </c>
      <c r="F799" t="s">
        <v>30</v>
      </c>
      <c r="Q799" t="s">
        <v>15</v>
      </c>
      <c r="R799" t="s">
        <v>16</v>
      </c>
      <c r="S799" t="s">
        <v>2</v>
      </c>
      <c r="U799" t="s">
        <v>2</v>
      </c>
      <c r="V799" t="s">
        <v>4096</v>
      </c>
      <c r="W799" t="s">
        <v>2496</v>
      </c>
      <c r="X799" t="s">
        <v>2042</v>
      </c>
      <c r="Y799" t="s">
        <v>2497</v>
      </c>
      <c r="Z799" t="s">
        <v>2454</v>
      </c>
      <c r="AA799">
        <v>29528.970909090916</v>
      </c>
      <c r="AB799" t="s">
        <v>2498</v>
      </c>
      <c r="AC799" t="s">
        <v>2100</v>
      </c>
      <c r="AD799" t="s">
        <v>2500</v>
      </c>
      <c r="AE799" t="s">
        <v>2501</v>
      </c>
      <c r="AG799" t="s">
        <v>2499</v>
      </c>
      <c r="AI799" t="s">
        <v>21</v>
      </c>
      <c r="AJ799" t="s">
        <v>20</v>
      </c>
      <c r="AK799" t="s">
        <v>20</v>
      </c>
    </row>
    <row r="800" spans="2:38" x14ac:dyDescent="0.55000000000000004">
      <c r="B800" t="s">
        <v>17</v>
      </c>
      <c r="C800" t="s">
        <v>2192</v>
      </c>
      <c r="D800" t="s">
        <v>30</v>
      </c>
      <c r="F800" t="s">
        <v>30</v>
      </c>
      <c r="Q800" t="s">
        <v>15</v>
      </c>
      <c r="R800" t="s">
        <v>16</v>
      </c>
      <c r="S800" t="s">
        <v>2</v>
      </c>
      <c r="U800" t="s">
        <v>2</v>
      </c>
      <c r="V800" t="s">
        <v>4096</v>
      </c>
      <c r="W800" t="s">
        <v>2192</v>
      </c>
      <c r="X800" t="s">
        <v>2042</v>
      </c>
      <c r="Y800" t="s">
        <v>2193</v>
      </c>
      <c r="Z800" t="s">
        <v>2186</v>
      </c>
      <c r="AA800">
        <v>26981.818181818184</v>
      </c>
      <c r="AB800" t="s">
        <v>2194</v>
      </c>
      <c r="AC800" t="s">
        <v>2195</v>
      </c>
      <c r="AD800" t="s">
        <v>2197</v>
      </c>
      <c r="AE800" t="s">
        <v>2198</v>
      </c>
      <c r="AG800" t="s">
        <v>2196</v>
      </c>
      <c r="AI800" t="s">
        <v>21</v>
      </c>
      <c r="AJ800" t="s">
        <v>20</v>
      </c>
      <c r="AK800" t="s">
        <v>20</v>
      </c>
      <c r="AL800" t="s">
        <v>2191</v>
      </c>
    </row>
    <row r="801" spans="2:38" x14ac:dyDescent="0.55000000000000004">
      <c r="B801" t="s">
        <v>17</v>
      </c>
      <c r="C801" t="s">
        <v>654</v>
      </c>
      <c r="D801" t="s">
        <v>40</v>
      </c>
      <c r="E801" t="s">
        <v>650</v>
      </c>
      <c r="F801" t="s">
        <v>651</v>
      </c>
      <c r="G801" t="s">
        <v>652</v>
      </c>
      <c r="H801" t="s">
        <v>653</v>
      </c>
      <c r="Q801" t="s">
        <v>15</v>
      </c>
      <c r="R801" t="s">
        <v>16</v>
      </c>
      <c r="S801" t="s">
        <v>2</v>
      </c>
      <c r="U801" t="s">
        <v>2</v>
      </c>
      <c r="V801" t="s">
        <v>4096</v>
      </c>
      <c r="W801" t="s">
        <v>2676</v>
      </c>
      <c r="X801" t="s">
        <v>2042</v>
      </c>
      <c r="Y801" t="s">
        <v>2677</v>
      </c>
      <c r="Z801" t="s">
        <v>3332</v>
      </c>
      <c r="AA801">
        <v>24136.204848484849</v>
      </c>
      <c r="AD801" t="s">
        <v>412</v>
      </c>
      <c r="AF801" t="s">
        <v>2479</v>
      </c>
      <c r="AI801" t="s">
        <v>21</v>
      </c>
      <c r="AJ801" t="s">
        <v>20</v>
      </c>
      <c r="AK801" t="s">
        <v>20</v>
      </c>
    </row>
    <row r="802" spans="2:38" x14ac:dyDescent="0.55000000000000004">
      <c r="B802" t="s">
        <v>17</v>
      </c>
      <c r="C802" t="s">
        <v>4137</v>
      </c>
      <c r="D802" t="s">
        <v>30</v>
      </c>
      <c r="F802" t="s">
        <v>30</v>
      </c>
      <c r="Q802" t="s">
        <v>15</v>
      </c>
      <c r="R802" t="s">
        <v>16</v>
      </c>
      <c r="S802" t="s">
        <v>2</v>
      </c>
      <c r="U802" t="s">
        <v>2</v>
      </c>
      <c r="V802" t="s">
        <v>4096</v>
      </c>
      <c r="W802" t="s">
        <v>4137</v>
      </c>
      <c r="X802" t="s">
        <v>2042</v>
      </c>
      <c r="Y802" t="s">
        <v>4138</v>
      </c>
      <c r="Z802" t="s">
        <v>2294</v>
      </c>
      <c r="AA802">
        <v>18181.81818181818</v>
      </c>
      <c r="AB802" t="s">
        <v>4139</v>
      </c>
      <c r="AC802" t="s">
        <v>3005</v>
      </c>
      <c r="AD802" t="s">
        <v>4141</v>
      </c>
      <c r="AE802" t="s">
        <v>4142</v>
      </c>
      <c r="AG802" t="s">
        <v>4140</v>
      </c>
      <c r="AI802" t="s">
        <v>21</v>
      </c>
      <c r="AJ802" t="s">
        <v>20</v>
      </c>
      <c r="AK802" t="s">
        <v>20</v>
      </c>
    </row>
    <row r="803" spans="2:38" x14ac:dyDescent="0.55000000000000004">
      <c r="B803" t="s">
        <v>17</v>
      </c>
      <c r="C803" t="s">
        <v>4143</v>
      </c>
      <c r="D803" t="s">
        <v>30</v>
      </c>
      <c r="F803" t="s">
        <v>30</v>
      </c>
      <c r="Q803" t="s">
        <v>15</v>
      </c>
      <c r="R803" t="s">
        <v>16</v>
      </c>
      <c r="S803" t="s">
        <v>2</v>
      </c>
      <c r="U803" t="s">
        <v>2</v>
      </c>
      <c r="V803" t="s">
        <v>4096</v>
      </c>
      <c r="W803" t="s">
        <v>4143</v>
      </c>
      <c r="X803" t="s">
        <v>2042</v>
      </c>
      <c r="Y803" t="s">
        <v>4144</v>
      </c>
      <c r="Z803" t="s">
        <v>2294</v>
      </c>
      <c r="AA803">
        <v>17345.454545454544</v>
      </c>
      <c r="AB803" t="s">
        <v>4145</v>
      </c>
      <c r="AC803" t="s">
        <v>2433</v>
      </c>
      <c r="AD803" t="s">
        <v>4147</v>
      </c>
      <c r="AE803" t="s">
        <v>4148</v>
      </c>
      <c r="AG803" t="s">
        <v>4146</v>
      </c>
      <c r="AI803" t="s">
        <v>21</v>
      </c>
      <c r="AJ803" t="s">
        <v>20</v>
      </c>
      <c r="AK803" t="s">
        <v>20</v>
      </c>
    </row>
    <row r="804" spans="2:38" x14ac:dyDescent="0.55000000000000004">
      <c r="B804" t="s">
        <v>17</v>
      </c>
      <c r="C804" t="s">
        <v>2716</v>
      </c>
      <c r="D804" t="s">
        <v>30</v>
      </c>
      <c r="F804" t="s">
        <v>30</v>
      </c>
      <c r="Q804" t="s">
        <v>15</v>
      </c>
      <c r="R804" t="s">
        <v>16</v>
      </c>
      <c r="S804" t="s">
        <v>2</v>
      </c>
      <c r="U804" t="s">
        <v>2</v>
      </c>
      <c r="V804" t="s">
        <v>4096</v>
      </c>
      <c r="W804" t="s">
        <v>2716</v>
      </c>
      <c r="X804" t="s">
        <v>2042</v>
      </c>
      <c r="Y804" t="s">
        <v>104</v>
      </c>
      <c r="Z804" t="s">
        <v>3332</v>
      </c>
      <c r="AA804">
        <v>14246.193939393941</v>
      </c>
      <c r="AD804" t="s">
        <v>106</v>
      </c>
      <c r="AF804" t="s">
        <v>2479</v>
      </c>
      <c r="AI804" t="s">
        <v>21</v>
      </c>
      <c r="AJ804" t="s">
        <v>20</v>
      </c>
      <c r="AK804" t="s">
        <v>20</v>
      </c>
    </row>
    <row r="805" spans="2:38" x14ac:dyDescent="0.55000000000000004">
      <c r="B805" t="s">
        <v>17</v>
      </c>
      <c r="C805" t="s">
        <v>2680</v>
      </c>
      <c r="D805" t="s">
        <v>30</v>
      </c>
      <c r="F805" t="s">
        <v>30</v>
      </c>
      <c r="Q805" t="s">
        <v>15</v>
      </c>
      <c r="R805" t="s">
        <v>16</v>
      </c>
      <c r="S805" t="s">
        <v>2</v>
      </c>
      <c r="U805" t="s">
        <v>2</v>
      </c>
      <c r="V805" t="s">
        <v>4096</v>
      </c>
      <c r="W805" t="s">
        <v>2680</v>
      </c>
      <c r="X805" t="s">
        <v>2042</v>
      </c>
      <c r="Y805" t="s">
        <v>2681</v>
      </c>
      <c r="Z805" t="s">
        <v>2454</v>
      </c>
      <c r="AA805">
        <v>12272.484848484848</v>
      </c>
      <c r="AB805" t="s">
        <v>2682</v>
      </c>
      <c r="AC805" t="s">
        <v>2127</v>
      </c>
      <c r="AD805" t="s">
        <v>2684</v>
      </c>
      <c r="AE805" t="s">
        <v>2685</v>
      </c>
      <c r="AG805" t="s">
        <v>2683</v>
      </c>
      <c r="AI805" t="s">
        <v>21</v>
      </c>
      <c r="AJ805" t="s">
        <v>20</v>
      </c>
      <c r="AK805" t="s">
        <v>20</v>
      </c>
    </row>
    <row r="806" spans="2:38" x14ac:dyDescent="0.55000000000000004">
      <c r="B806" t="s">
        <v>17</v>
      </c>
      <c r="C806" t="s">
        <v>2124</v>
      </c>
      <c r="D806" t="s">
        <v>30</v>
      </c>
      <c r="F806" t="s">
        <v>30</v>
      </c>
      <c r="Q806" t="s">
        <v>15</v>
      </c>
      <c r="R806" t="s">
        <v>16</v>
      </c>
      <c r="S806" t="s">
        <v>2</v>
      </c>
      <c r="U806" t="s">
        <v>2</v>
      </c>
      <c r="V806" t="s">
        <v>4096</v>
      </c>
      <c r="W806" t="s">
        <v>2124</v>
      </c>
      <c r="X806" t="s">
        <v>2042</v>
      </c>
      <c r="Y806" t="s">
        <v>2125</v>
      </c>
      <c r="Z806" t="s">
        <v>2053</v>
      </c>
      <c r="AA806">
        <v>5139.393939393939</v>
      </c>
      <c r="AB806" t="s">
        <v>2126</v>
      </c>
      <c r="AC806" t="s">
        <v>2127</v>
      </c>
      <c r="AD806" t="s">
        <v>2129</v>
      </c>
      <c r="AE806" t="s">
        <v>2130</v>
      </c>
      <c r="AG806" t="s">
        <v>2128</v>
      </c>
      <c r="AI806" t="s">
        <v>21</v>
      </c>
      <c r="AJ806" t="s">
        <v>20</v>
      </c>
      <c r="AK806" t="s">
        <v>20</v>
      </c>
    </row>
    <row r="807" spans="2:38" x14ac:dyDescent="0.55000000000000004">
      <c r="B807" t="s">
        <v>102</v>
      </c>
      <c r="C807" t="s">
        <v>387</v>
      </c>
      <c r="D807" t="s">
        <v>102</v>
      </c>
      <c r="F807" t="s">
        <v>102</v>
      </c>
      <c r="Q807" t="s">
        <v>15</v>
      </c>
      <c r="R807" t="s">
        <v>393</v>
      </c>
      <c r="S807" t="s">
        <v>388</v>
      </c>
      <c r="U807" t="s">
        <v>388</v>
      </c>
      <c r="V807" t="s">
        <v>4149</v>
      </c>
      <c r="W807" t="s">
        <v>387</v>
      </c>
      <c r="X807" t="s">
        <v>388</v>
      </c>
      <c r="Y807" t="s">
        <v>389</v>
      </c>
      <c r="Z807" t="s">
        <v>100</v>
      </c>
      <c r="AA807">
        <v>56168794.450000003</v>
      </c>
      <c r="AE807" t="s">
        <v>391</v>
      </c>
      <c r="AG807" t="s">
        <v>390</v>
      </c>
      <c r="AI807" t="s">
        <v>397</v>
      </c>
      <c r="AJ807" t="s">
        <v>395</v>
      </c>
      <c r="AK807" t="s">
        <v>395</v>
      </c>
    </row>
    <row r="808" spans="2:38" x14ac:dyDescent="0.55000000000000004">
      <c r="B808" t="s">
        <v>17</v>
      </c>
      <c r="C808" t="s">
        <v>4159</v>
      </c>
      <c r="D808" t="s">
        <v>40</v>
      </c>
      <c r="E808" t="s">
        <v>4155</v>
      </c>
      <c r="F808" t="s">
        <v>4156</v>
      </c>
      <c r="G808" t="s">
        <v>4157</v>
      </c>
      <c r="H808" t="s">
        <v>4158</v>
      </c>
      <c r="Q808" t="s">
        <v>15</v>
      </c>
      <c r="R808" t="s">
        <v>393</v>
      </c>
      <c r="S808" t="s">
        <v>388</v>
      </c>
      <c r="U808" t="s">
        <v>388</v>
      </c>
      <c r="V808" t="s">
        <v>4149</v>
      </c>
      <c r="W808" t="s">
        <v>4150</v>
      </c>
      <c r="X808" t="s">
        <v>388</v>
      </c>
      <c r="Y808" t="s">
        <v>4151</v>
      </c>
      <c r="Z808" t="s">
        <v>667</v>
      </c>
      <c r="AA808">
        <v>8164269.4900000002</v>
      </c>
      <c r="AD808" t="s">
        <v>4153</v>
      </c>
      <c r="AE808" t="s">
        <v>4154</v>
      </c>
      <c r="AG808" t="s">
        <v>4152</v>
      </c>
      <c r="AI808" t="s">
        <v>397</v>
      </c>
      <c r="AJ808" t="s">
        <v>395</v>
      </c>
      <c r="AK808" t="s">
        <v>395</v>
      </c>
      <c r="AL808" t="s">
        <v>19</v>
      </c>
    </row>
    <row r="809" spans="2:38" x14ac:dyDescent="0.55000000000000004">
      <c r="B809" t="s">
        <v>102</v>
      </c>
      <c r="C809" t="s">
        <v>426</v>
      </c>
      <c r="D809" t="s">
        <v>102</v>
      </c>
      <c r="F809" t="s">
        <v>102</v>
      </c>
      <c r="Q809" t="s">
        <v>15</v>
      </c>
      <c r="R809" t="s">
        <v>393</v>
      </c>
      <c r="S809" t="s">
        <v>388</v>
      </c>
      <c r="U809" t="s">
        <v>388</v>
      </c>
      <c r="V809" t="s">
        <v>4149</v>
      </c>
      <c r="W809" t="s">
        <v>426</v>
      </c>
      <c r="X809" t="s">
        <v>388</v>
      </c>
      <c r="Y809" t="s">
        <v>427</v>
      </c>
      <c r="Z809" t="s">
        <v>100</v>
      </c>
      <c r="AA809">
        <v>4505488.95</v>
      </c>
      <c r="AE809" t="s">
        <v>391</v>
      </c>
      <c r="AG809" t="s">
        <v>428</v>
      </c>
      <c r="AI809" t="s">
        <v>397</v>
      </c>
      <c r="AJ809" t="s">
        <v>395</v>
      </c>
      <c r="AK809" t="s">
        <v>395</v>
      </c>
    </row>
    <row r="810" spans="2:38" x14ac:dyDescent="0.55000000000000004">
      <c r="B810" t="s">
        <v>17</v>
      </c>
      <c r="C810" t="s">
        <v>4168</v>
      </c>
      <c r="D810" t="s">
        <v>10</v>
      </c>
      <c r="E810" t="s">
        <v>4165</v>
      </c>
      <c r="F810" t="s">
        <v>692</v>
      </c>
      <c r="G810" t="s">
        <v>4166</v>
      </c>
      <c r="H810" t="s">
        <v>4167</v>
      </c>
      <c r="Q810" t="s">
        <v>15</v>
      </c>
      <c r="R810" t="s">
        <v>393</v>
      </c>
      <c r="S810" t="s">
        <v>388</v>
      </c>
      <c r="U810" t="s">
        <v>388</v>
      </c>
      <c r="V810" t="s">
        <v>4149</v>
      </c>
      <c r="W810" t="s">
        <v>4160</v>
      </c>
      <c r="X810" t="s">
        <v>388</v>
      </c>
      <c r="Y810" t="s">
        <v>4161</v>
      </c>
      <c r="Z810" t="s">
        <v>450</v>
      </c>
      <c r="AA810" s="1">
        <v>3153233</v>
      </c>
      <c r="AD810" t="s">
        <v>4163</v>
      </c>
      <c r="AE810" t="s">
        <v>4164</v>
      </c>
      <c r="AG810" t="s">
        <v>4162</v>
      </c>
      <c r="AI810" t="s">
        <v>397</v>
      </c>
      <c r="AJ810" t="s">
        <v>395</v>
      </c>
      <c r="AK810" t="s">
        <v>395</v>
      </c>
      <c r="AL810" t="s">
        <v>31</v>
      </c>
    </row>
    <row r="811" spans="2:38" x14ac:dyDescent="0.55000000000000004">
      <c r="B811" t="s">
        <v>424</v>
      </c>
      <c r="C811" t="s">
        <v>4169</v>
      </c>
      <c r="D811" t="s">
        <v>424</v>
      </c>
      <c r="F811" t="s">
        <v>424</v>
      </c>
      <c r="Q811" t="s">
        <v>15</v>
      </c>
      <c r="R811" t="s">
        <v>393</v>
      </c>
      <c r="S811" t="s">
        <v>388</v>
      </c>
      <c r="U811" t="s">
        <v>388</v>
      </c>
      <c r="V811" t="s">
        <v>4149</v>
      </c>
      <c r="W811" t="s">
        <v>4169</v>
      </c>
      <c r="X811" t="s">
        <v>388</v>
      </c>
      <c r="Y811" t="s">
        <v>4170</v>
      </c>
      <c r="Z811" t="s">
        <v>1278</v>
      </c>
      <c r="AA811">
        <v>2637016.2599999998</v>
      </c>
      <c r="AD811" t="s">
        <v>4172</v>
      </c>
      <c r="AE811" t="s">
        <v>4173</v>
      </c>
      <c r="AG811" t="s">
        <v>4171</v>
      </c>
      <c r="AI811" t="s">
        <v>397</v>
      </c>
      <c r="AJ811" t="s">
        <v>395</v>
      </c>
      <c r="AK811" t="s">
        <v>395</v>
      </c>
      <c r="AL811" t="s">
        <v>1279</v>
      </c>
    </row>
    <row r="812" spans="2:38" x14ac:dyDescent="0.55000000000000004">
      <c r="B812" t="s">
        <v>424</v>
      </c>
      <c r="C812" t="s">
        <v>4174</v>
      </c>
      <c r="D812" t="s">
        <v>424</v>
      </c>
      <c r="F812" t="s">
        <v>424</v>
      </c>
      <c r="Q812" t="s">
        <v>15</v>
      </c>
      <c r="R812" t="s">
        <v>393</v>
      </c>
      <c r="S812" t="s">
        <v>388</v>
      </c>
      <c r="U812" t="s">
        <v>388</v>
      </c>
      <c r="V812" t="s">
        <v>4149</v>
      </c>
      <c r="W812" t="s">
        <v>4174</v>
      </c>
      <c r="X812" t="s">
        <v>388</v>
      </c>
      <c r="Y812" t="s">
        <v>4175</v>
      </c>
      <c r="Z812" t="s">
        <v>431</v>
      </c>
      <c r="AA812">
        <v>1405024.33</v>
      </c>
      <c r="AD812" t="s">
        <v>4177</v>
      </c>
      <c r="AE812" t="s">
        <v>4178</v>
      </c>
      <c r="AG812" t="s">
        <v>4176</v>
      </c>
      <c r="AI812" t="s">
        <v>397</v>
      </c>
      <c r="AJ812" t="s">
        <v>395</v>
      </c>
      <c r="AK812" t="s">
        <v>395</v>
      </c>
      <c r="AL812" t="s">
        <v>434</v>
      </c>
    </row>
    <row r="813" spans="2:38" x14ac:dyDescent="0.55000000000000004">
      <c r="B813" t="s">
        <v>424</v>
      </c>
      <c r="C813" t="s">
        <v>4179</v>
      </c>
      <c r="D813" t="s">
        <v>424</v>
      </c>
      <c r="F813" t="s">
        <v>424</v>
      </c>
      <c r="Q813" t="s">
        <v>15</v>
      </c>
      <c r="R813" t="s">
        <v>393</v>
      </c>
      <c r="S813" t="s">
        <v>388</v>
      </c>
      <c r="U813" t="s">
        <v>388</v>
      </c>
      <c r="V813" t="s">
        <v>4149</v>
      </c>
      <c r="W813" t="s">
        <v>4179</v>
      </c>
      <c r="X813" t="s">
        <v>388</v>
      </c>
      <c r="Y813" t="s">
        <v>4180</v>
      </c>
      <c r="Z813" t="s">
        <v>1278</v>
      </c>
      <c r="AA813">
        <v>1360852.97</v>
      </c>
      <c r="AD813" t="s">
        <v>4182</v>
      </c>
      <c r="AE813" t="s">
        <v>4183</v>
      </c>
      <c r="AG813" t="s">
        <v>4181</v>
      </c>
      <c r="AI813" t="s">
        <v>397</v>
      </c>
      <c r="AJ813" t="s">
        <v>395</v>
      </c>
      <c r="AK813" t="s">
        <v>395</v>
      </c>
      <c r="AL813" t="s">
        <v>1279</v>
      </c>
    </row>
    <row r="814" spans="2:38" x14ac:dyDescent="0.55000000000000004">
      <c r="B814" t="s">
        <v>17</v>
      </c>
      <c r="C814" t="s">
        <v>4184</v>
      </c>
      <c r="D814" t="s">
        <v>40</v>
      </c>
      <c r="E814" t="s">
        <v>4191</v>
      </c>
      <c r="F814" t="s">
        <v>747</v>
      </c>
      <c r="G814" t="s">
        <v>4192</v>
      </c>
      <c r="H814" t="s">
        <v>4193</v>
      </c>
      <c r="Q814" t="s">
        <v>15</v>
      </c>
      <c r="R814" t="s">
        <v>393</v>
      </c>
      <c r="S814" t="s">
        <v>388</v>
      </c>
      <c r="U814" t="s">
        <v>388</v>
      </c>
      <c r="V814" t="s">
        <v>4149</v>
      </c>
      <c r="W814" t="s">
        <v>4184</v>
      </c>
      <c r="X814" t="s">
        <v>388</v>
      </c>
      <c r="Y814" t="s">
        <v>4185</v>
      </c>
      <c r="Z814" t="s">
        <v>4186</v>
      </c>
      <c r="AA814">
        <v>1260712.03</v>
      </c>
      <c r="AC814" t="s">
        <v>4187</v>
      </c>
      <c r="AD814" t="s">
        <v>4189</v>
      </c>
      <c r="AE814" t="s">
        <v>4190</v>
      </c>
      <c r="AG814" t="s">
        <v>4188</v>
      </c>
      <c r="AI814" t="s">
        <v>397</v>
      </c>
      <c r="AJ814" t="s">
        <v>395</v>
      </c>
      <c r="AK814" t="s">
        <v>395</v>
      </c>
      <c r="AL814" t="s">
        <v>491</v>
      </c>
    </row>
    <row r="815" spans="2:38" x14ac:dyDescent="0.55000000000000004">
      <c r="B815" t="s">
        <v>17</v>
      </c>
      <c r="C815" t="s">
        <v>1029</v>
      </c>
      <c r="D815" t="s">
        <v>30</v>
      </c>
      <c r="F815" t="s">
        <v>30</v>
      </c>
      <c r="Q815" t="s">
        <v>15</v>
      </c>
      <c r="R815" t="s">
        <v>393</v>
      </c>
      <c r="S815" t="s">
        <v>388</v>
      </c>
      <c r="U815" t="s">
        <v>388</v>
      </c>
      <c r="V815" t="s">
        <v>4149</v>
      </c>
      <c r="W815" t="s">
        <v>4194</v>
      </c>
      <c r="X815" t="s">
        <v>388</v>
      </c>
      <c r="Y815" t="s">
        <v>4195</v>
      </c>
      <c r="Z815" t="s">
        <v>437</v>
      </c>
      <c r="AA815">
        <v>1135311.68</v>
      </c>
      <c r="AD815" t="s">
        <v>4197</v>
      </c>
      <c r="AE815" t="s">
        <v>4198</v>
      </c>
      <c r="AG815" t="s">
        <v>4196</v>
      </c>
      <c r="AI815" t="s">
        <v>397</v>
      </c>
      <c r="AJ815" t="s">
        <v>395</v>
      </c>
      <c r="AK815" t="s">
        <v>395</v>
      </c>
      <c r="AL815" t="s">
        <v>19</v>
      </c>
    </row>
    <row r="816" spans="2:38" x14ac:dyDescent="0.55000000000000004">
      <c r="B816" t="s">
        <v>17</v>
      </c>
      <c r="C816" t="s">
        <v>4199</v>
      </c>
      <c r="D816" t="s">
        <v>40</v>
      </c>
      <c r="E816" t="s">
        <v>4205</v>
      </c>
      <c r="F816" t="s">
        <v>1824</v>
      </c>
      <c r="G816" t="s">
        <v>4206</v>
      </c>
      <c r="H816" t="s">
        <v>4207</v>
      </c>
      <c r="Q816" t="s">
        <v>15</v>
      </c>
      <c r="R816" t="s">
        <v>393</v>
      </c>
      <c r="S816" t="s">
        <v>388</v>
      </c>
      <c r="U816" t="s">
        <v>388</v>
      </c>
      <c r="V816" t="s">
        <v>4149</v>
      </c>
      <c r="W816" t="s">
        <v>4199</v>
      </c>
      <c r="X816" t="s">
        <v>388</v>
      </c>
      <c r="Y816" t="s">
        <v>4200</v>
      </c>
      <c r="Z816" t="s">
        <v>1057</v>
      </c>
      <c r="AA816">
        <v>1075201.98</v>
      </c>
      <c r="AC816" t="s">
        <v>4201</v>
      </c>
      <c r="AD816" t="s">
        <v>4203</v>
      </c>
      <c r="AE816" t="s">
        <v>4204</v>
      </c>
      <c r="AG816" t="s">
        <v>4202</v>
      </c>
      <c r="AI816" t="s">
        <v>397</v>
      </c>
      <c r="AJ816" t="s">
        <v>395</v>
      </c>
      <c r="AK816" t="s">
        <v>395</v>
      </c>
      <c r="AL816" t="s">
        <v>1066</v>
      </c>
    </row>
    <row r="817" spans="2:38" x14ac:dyDescent="0.55000000000000004">
      <c r="B817" t="s">
        <v>17</v>
      </c>
      <c r="C817" t="s">
        <v>1040</v>
      </c>
      <c r="D817" t="s">
        <v>40</v>
      </c>
      <c r="E817" t="s">
        <v>1036</v>
      </c>
      <c r="F817" t="s">
        <v>1037</v>
      </c>
      <c r="G817" t="s">
        <v>1038</v>
      </c>
      <c r="H817" t="s">
        <v>1039</v>
      </c>
      <c r="Q817" t="s">
        <v>15</v>
      </c>
      <c r="R817" t="s">
        <v>393</v>
      </c>
      <c r="S817" t="s">
        <v>388</v>
      </c>
      <c r="U817" t="s">
        <v>388</v>
      </c>
      <c r="V817" t="s">
        <v>4149</v>
      </c>
      <c r="W817" t="s">
        <v>4208</v>
      </c>
      <c r="X817" t="s">
        <v>4209</v>
      </c>
      <c r="Y817" t="s">
        <v>4210</v>
      </c>
      <c r="Z817" t="s">
        <v>437</v>
      </c>
      <c r="AA817">
        <v>947926.62</v>
      </c>
      <c r="AC817" t="s">
        <v>4211</v>
      </c>
      <c r="AD817" t="s">
        <v>4213</v>
      </c>
      <c r="AE817" t="s">
        <v>4214</v>
      </c>
      <c r="AG817" t="s">
        <v>4212</v>
      </c>
      <c r="AI817" t="s">
        <v>397</v>
      </c>
      <c r="AJ817" t="s">
        <v>395</v>
      </c>
      <c r="AK817" t="s">
        <v>4215</v>
      </c>
      <c r="AL817" t="s">
        <v>19</v>
      </c>
    </row>
    <row r="818" spans="2:38" x14ac:dyDescent="0.55000000000000004">
      <c r="B818" t="s">
        <v>17</v>
      </c>
      <c r="C818" t="s">
        <v>4226</v>
      </c>
      <c r="D818" t="s">
        <v>40</v>
      </c>
      <c r="E818" t="s">
        <v>4223</v>
      </c>
      <c r="F818" t="s">
        <v>161</v>
      </c>
      <c r="G818" t="s">
        <v>4224</v>
      </c>
      <c r="H818" t="s">
        <v>4225</v>
      </c>
      <c r="Q818" t="s">
        <v>15</v>
      </c>
      <c r="R818" t="s">
        <v>393</v>
      </c>
      <c r="S818" t="s">
        <v>388</v>
      </c>
      <c r="U818" t="s">
        <v>388</v>
      </c>
      <c r="V818" t="s">
        <v>4149</v>
      </c>
      <c r="W818" t="s">
        <v>4216</v>
      </c>
      <c r="X818" t="s">
        <v>388</v>
      </c>
      <c r="Y818" t="s">
        <v>4217</v>
      </c>
      <c r="Z818" t="s">
        <v>4218</v>
      </c>
      <c r="AA818">
        <v>819728.34</v>
      </c>
      <c r="AC818" t="s">
        <v>4219</v>
      </c>
      <c r="AD818" t="s">
        <v>4221</v>
      </c>
      <c r="AE818" t="s">
        <v>4222</v>
      </c>
      <c r="AG818" t="s">
        <v>4220</v>
      </c>
      <c r="AI818" t="s">
        <v>397</v>
      </c>
      <c r="AJ818" t="s">
        <v>395</v>
      </c>
      <c r="AK818" t="s">
        <v>395</v>
      </c>
      <c r="AL818" t="s">
        <v>19</v>
      </c>
    </row>
    <row r="819" spans="2:38" x14ac:dyDescent="0.55000000000000004">
      <c r="B819" t="s">
        <v>17</v>
      </c>
      <c r="C819" t="s">
        <v>4236</v>
      </c>
      <c r="D819" t="s">
        <v>40</v>
      </c>
      <c r="E819" t="s">
        <v>4233</v>
      </c>
      <c r="F819" t="s">
        <v>2310</v>
      </c>
      <c r="G819" t="s">
        <v>4234</v>
      </c>
      <c r="H819" t="s">
        <v>4235</v>
      </c>
      <c r="Q819" t="s">
        <v>15</v>
      </c>
      <c r="R819" t="s">
        <v>393</v>
      </c>
      <c r="S819" t="s">
        <v>388</v>
      </c>
      <c r="U819" t="s">
        <v>388</v>
      </c>
      <c r="V819" t="s">
        <v>4149</v>
      </c>
      <c r="W819" t="s">
        <v>4227</v>
      </c>
      <c r="X819" t="s">
        <v>388</v>
      </c>
      <c r="Y819" t="s">
        <v>4228</v>
      </c>
      <c r="Z819" t="s">
        <v>4218</v>
      </c>
      <c r="AA819">
        <v>737364.63</v>
      </c>
      <c r="AC819" t="s">
        <v>4229</v>
      </c>
      <c r="AD819" t="s">
        <v>4231</v>
      </c>
      <c r="AE819" t="s">
        <v>4232</v>
      </c>
      <c r="AG819" t="s">
        <v>4230</v>
      </c>
      <c r="AI819" t="s">
        <v>397</v>
      </c>
      <c r="AJ819" t="s">
        <v>395</v>
      </c>
      <c r="AK819" t="s">
        <v>395</v>
      </c>
      <c r="AL819" t="s">
        <v>19</v>
      </c>
    </row>
    <row r="820" spans="2:38" x14ac:dyDescent="0.55000000000000004">
      <c r="B820" t="s">
        <v>17</v>
      </c>
      <c r="C820" t="s">
        <v>4237</v>
      </c>
      <c r="D820" t="s">
        <v>30</v>
      </c>
      <c r="F820" t="s">
        <v>30</v>
      </c>
      <c r="Q820" t="s">
        <v>15</v>
      </c>
      <c r="R820" t="s">
        <v>393</v>
      </c>
      <c r="S820" t="s">
        <v>388</v>
      </c>
      <c r="U820" t="s">
        <v>388</v>
      </c>
      <c r="V820" t="s">
        <v>4149</v>
      </c>
      <c r="W820" t="s">
        <v>4237</v>
      </c>
      <c r="X820" t="s">
        <v>388</v>
      </c>
      <c r="Y820" t="s">
        <v>4238</v>
      </c>
      <c r="Z820" t="s">
        <v>4239</v>
      </c>
      <c r="AA820">
        <v>625654.9</v>
      </c>
      <c r="AD820" t="s">
        <v>4241</v>
      </c>
      <c r="AE820" t="s">
        <v>4242</v>
      </c>
      <c r="AG820" t="s">
        <v>4240</v>
      </c>
      <c r="AI820" t="s">
        <v>397</v>
      </c>
      <c r="AJ820" t="s">
        <v>395</v>
      </c>
      <c r="AK820" t="s">
        <v>395</v>
      </c>
      <c r="AL820" t="s">
        <v>19</v>
      </c>
    </row>
    <row r="821" spans="2:38" x14ac:dyDescent="0.55000000000000004">
      <c r="B821" t="s">
        <v>17</v>
      </c>
      <c r="C821" t="s">
        <v>4168</v>
      </c>
      <c r="D821" t="s">
        <v>10</v>
      </c>
      <c r="E821" t="s">
        <v>4165</v>
      </c>
      <c r="F821" t="s">
        <v>692</v>
      </c>
      <c r="G821" t="s">
        <v>4166</v>
      </c>
      <c r="H821" t="s">
        <v>4167</v>
      </c>
      <c r="Q821" t="s">
        <v>15</v>
      </c>
      <c r="R821" t="s">
        <v>393</v>
      </c>
      <c r="S821" t="s">
        <v>388</v>
      </c>
      <c r="U821" t="s">
        <v>388</v>
      </c>
      <c r="V821" t="s">
        <v>4149</v>
      </c>
      <c r="W821" t="s">
        <v>4168</v>
      </c>
      <c r="X821" t="s">
        <v>388</v>
      </c>
      <c r="Y821" t="s">
        <v>4243</v>
      </c>
      <c r="Z821" t="s">
        <v>450</v>
      </c>
      <c r="AA821">
        <v>600820.07999999996</v>
      </c>
      <c r="AD821" t="s">
        <v>4245</v>
      </c>
      <c r="AE821" t="s">
        <v>4164</v>
      </c>
      <c r="AG821" t="s">
        <v>4244</v>
      </c>
      <c r="AI821" t="s">
        <v>397</v>
      </c>
      <c r="AJ821" t="s">
        <v>395</v>
      </c>
      <c r="AK821" t="s">
        <v>395</v>
      </c>
      <c r="AL821" t="s">
        <v>31</v>
      </c>
    </row>
    <row r="822" spans="2:38" x14ac:dyDescent="0.55000000000000004">
      <c r="B822" t="s">
        <v>17</v>
      </c>
      <c r="C822" t="s">
        <v>4246</v>
      </c>
      <c r="D822" t="s">
        <v>30</v>
      </c>
      <c r="F822" t="s">
        <v>30</v>
      </c>
      <c r="Q822" t="s">
        <v>15</v>
      </c>
      <c r="R822" t="s">
        <v>393</v>
      </c>
      <c r="S822" t="s">
        <v>388</v>
      </c>
      <c r="U822" t="s">
        <v>388</v>
      </c>
      <c r="V822" t="s">
        <v>4149</v>
      </c>
      <c r="W822" t="s">
        <v>4246</v>
      </c>
      <c r="X822" t="s">
        <v>388</v>
      </c>
      <c r="Y822" t="s">
        <v>4247</v>
      </c>
      <c r="Z822" t="s">
        <v>708</v>
      </c>
      <c r="AA822">
        <v>511014.05</v>
      </c>
      <c r="AD822" t="s">
        <v>4249</v>
      </c>
      <c r="AE822" t="s">
        <v>4250</v>
      </c>
      <c r="AG822" t="s">
        <v>4248</v>
      </c>
      <c r="AI822" t="s">
        <v>397</v>
      </c>
      <c r="AJ822" t="s">
        <v>395</v>
      </c>
      <c r="AK822" t="s">
        <v>395</v>
      </c>
      <c r="AL822" t="s">
        <v>266</v>
      </c>
    </row>
    <row r="823" spans="2:38" x14ac:dyDescent="0.55000000000000004">
      <c r="B823" t="s">
        <v>17</v>
      </c>
      <c r="C823" t="s">
        <v>4251</v>
      </c>
      <c r="D823" t="s">
        <v>40</v>
      </c>
      <c r="E823" t="s">
        <v>4256</v>
      </c>
      <c r="F823" t="s">
        <v>1250</v>
      </c>
      <c r="G823" t="s">
        <v>4257</v>
      </c>
      <c r="H823" t="s">
        <v>4258</v>
      </c>
      <c r="Q823" t="s">
        <v>15</v>
      </c>
      <c r="R823" t="s">
        <v>393</v>
      </c>
      <c r="S823" t="s">
        <v>388</v>
      </c>
      <c r="U823" t="s">
        <v>388</v>
      </c>
      <c r="V823" t="s">
        <v>4149</v>
      </c>
      <c r="W823" t="s">
        <v>4251</v>
      </c>
      <c r="X823" t="s">
        <v>388</v>
      </c>
      <c r="Y823" t="s">
        <v>4252</v>
      </c>
      <c r="Z823" t="s">
        <v>450</v>
      </c>
      <c r="AA823">
        <v>462031.75</v>
      </c>
      <c r="AD823" t="s">
        <v>4254</v>
      </c>
      <c r="AE823" t="s">
        <v>4255</v>
      </c>
      <c r="AG823" t="s">
        <v>4253</v>
      </c>
      <c r="AI823" t="s">
        <v>397</v>
      </c>
      <c r="AJ823" t="s">
        <v>395</v>
      </c>
      <c r="AK823" t="s">
        <v>395</v>
      </c>
      <c r="AL823" t="s">
        <v>31</v>
      </c>
    </row>
    <row r="824" spans="2:38" x14ac:dyDescent="0.55000000000000004">
      <c r="B824" t="s">
        <v>17</v>
      </c>
      <c r="C824" t="s">
        <v>4259</v>
      </c>
      <c r="D824" t="s">
        <v>30</v>
      </c>
      <c r="F824" t="s">
        <v>30</v>
      </c>
      <c r="Q824" t="s">
        <v>15</v>
      </c>
      <c r="R824" t="s">
        <v>393</v>
      </c>
      <c r="S824" t="s">
        <v>388</v>
      </c>
      <c r="U824" t="s">
        <v>388</v>
      </c>
      <c r="V824" t="s">
        <v>4149</v>
      </c>
      <c r="W824" t="s">
        <v>4259</v>
      </c>
      <c r="X824" t="s">
        <v>388</v>
      </c>
      <c r="Y824" t="s">
        <v>4260</v>
      </c>
      <c r="Z824" t="s">
        <v>437</v>
      </c>
      <c r="AA824">
        <v>452313.57</v>
      </c>
      <c r="AD824" t="s">
        <v>4262</v>
      </c>
      <c r="AE824" t="s">
        <v>4263</v>
      </c>
      <c r="AG824" t="s">
        <v>4261</v>
      </c>
      <c r="AI824" t="s">
        <v>397</v>
      </c>
      <c r="AJ824" t="s">
        <v>395</v>
      </c>
      <c r="AK824" t="s">
        <v>395</v>
      </c>
      <c r="AL824" t="s">
        <v>19</v>
      </c>
    </row>
    <row r="825" spans="2:38" x14ac:dyDescent="0.55000000000000004">
      <c r="B825" t="s">
        <v>17</v>
      </c>
      <c r="C825" t="s">
        <v>4264</v>
      </c>
      <c r="D825" t="s">
        <v>30</v>
      </c>
      <c r="F825" t="s">
        <v>30</v>
      </c>
      <c r="Q825" t="s">
        <v>15</v>
      </c>
      <c r="R825" t="s">
        <v>393</v>
      </c>
      <c r="S825" t="s">
        <v>388</v>
      </c>
      <c r="U825" t="s">
        <v>388</v>
      </c>
      <c r="V825" t="s">
        <v>4149</v>
      </c>
      <c r="W825" t="s">
        <v>4264</v>
      </c>
      <c r="X825" t="s">
        <v>388</v>
      </c>
      <c r="Y825" t="s">
        <v>4265</v>
      </c>
      <c r="Z825" t="s">
        <v>785</v>
      </c>
      <c r="AA825">
        <v>441757.08</v>
      </c>
      <c r="AD825" t="s">
        <v>4267</v>
      </c>
      <c r="AE825" t="s">
        <v>4268</v>
      </c>
      <c r="AG825" t="s">
        <v>4266</v>
      </c>
      <c r="AI825" t="s">
        <v>397</v>
      </c>
      <c r="AJ825" t="s">
        <v>395</v>
      </c>
      <c r="AK825" t="s">
        <v>395</v>
      </c>
      <c r="AL825" t="s">
        <v>31</v>
      </c>
    </row>
    <row r="826" spans="2:38" x14ac:dyDescent="0.55000000000000004">
      <c r="B826" t="s">
        <v>17</v>
      </c>
      <c r="C826" t="s">
        <v>4269</v>
      </c>
      <c r="D826" t="s">
        <v>30</v>
      </c>
      <c r="F826" t="s">
        <v>30</v>
      </c>
      <c r="Q826" t="s">
        <v>15</v>
      </c>
      <c r="R826" t="s">
        <v>393</v>
      </c>
      <c r="S826" t="s">
        <v>388</v>
      </c>
      <c r="U826" t="s">
        <v>388</v>
      </c>
      <c r="V826" t="s">
        <v>4149</v>
      </c>
      <c r="W826" t="s">
        <v>4269</v>
      </c>
      <c r="X826" t="s">
        <v>388</v>
      </c>
      <c r="Y826" t="s">
        <v>4270</v>
      </c>
      <c r="Z826" t="s">
        <v>4271</v>
      </c>
      <c r="AA826">
        <v>431524.39</v>
      </c>
      <c r="AD826" t="s">
        <v>4273</v>
      </c>
      <c r="AE826" t="s">
        <v>4274</v>
      </c>
      <c r="AG826" t="s">
        <v>4272</v>
      </c>
      <c r="AI826" t="s">
        <v>397</v>
      </c>
      <c r="AJ826" t="s">
        <v>395</v>
      </c>
      <c r="AK826" t="s">
        <v>395</v>
      </c>
      <c r="AL826" t="s">
        <v>4275</v>
      </c>
    </row>
    <row r="827" spans="2:38" x14ac:dyDescent="0.55000000000000004">
      <c r="B827" t="s">
        <v>424</v>
      </c>
      <c r="C827" t="s">
        <v>4276</v>
      </c>
      <c r="D827" t="s">
        <v>424</v>
      </c>
      <c r="F827" t="s">
        <v>424</v>
      </c>
      <c r="Q827" t="s">
        <v>15</v>
      </c>
      <c r="R827" t="s">
        <v>393</v>
      </c>
      <c r="S827" t="s">
        <v>388</v>
      </c>
      <c r="U827" t="s">
        <v>388</v>
      </c>
      <c r="V827" t="s">
        <v>4149</v>
      </c>
      <c r="W827" t="s">
        <v>4276</v>
      </c>
      <c r="X827" t="s">
        <v>388</v>
      </c>
      <c r="Y827" t="s">
        <v>4277</v>
      </c>
      <c r="Z827" t="s">
        <v>431</v>
      </c>
      <c r="AA827">
        <v>425884.74</v>
      </c>
      <c r="AD827" t="s">
        <v>4279</v>
      </c>
      <c r="AE827" t="s">
        <v>4280</v>
      </c>
      <c r="AG827" t="s">
        <v>4278</v>
      </c>
      <c r="AI827" t="s">
        <v>397</v>
      </c>
      <c r="AJ827" t="s">
        <v>395</v>
      </c>
      <c r="AK827" t="s">
        <v>395</v>
      </c>
      <c r="AL827" t="s">
        <v>434</v>
      </c>
    </row>
    <row r="828" spans="2:38" x14ac:dyDescent="0.55000000000000004">
      <c r="B828" t="s">
        <v>17</v>
      </c>
      <c r="C828" t="s">
        <v>4281</v>
      </c>
      <c r="D828" t="s">
        <v>30</v>
      </c>
      <c r="F828" t="s">
        <v>30</v>
      </c>
      <c r="Q828" t="s">
        <v>15</v>
      </c>
      <c r="R828" t="s">
        <v>393</v>
      </c>
      <c r="S828" t="s">
        <v>388</v>
      </c>
      <c r="U828" t="s">
        <v>388</v>
      </c>
      <c r="V828" t="s">
        <v>4149</v>
      </c>
      <c r="W828" t="s">
        <v>4281</v>
      </c>
      <c r="X828" t="s">
        <v>388</v>
      </c>
      <c r="Y828" t="s">
        <v>4282</v>
      </c>
      <c r="Z828" t="s">
        <v>417</v>
      </c>
      <c r="AA828">
        <v>403936.39</v>
      </c>
      <c r="AD828" t="s">
        <v>4284</v>
      </c>
      <c r="AE828" t="s">
        <v>4285</v>
      </c>
      <c r="AG828" t="s">
        <v>4283</v>
      </c>
      <c r="AI828" t="s">
        <v>397</v>
      </c>
      <c r="AJ828" t="s">
        <v>395</v>
      </c>
      <c r="AK828" t="s">
        <v>395</v>
      </c>
      <c r="AL828" t="s">
        <v>425</v>
      </c>
    </row>
    <row r="829" spans="2:38" x14ac:dyDescent="0.55000000000000004">
      <c r="B829" t="s">
        <v>17</v>
      </c>
      <c r="C829" t="s">
        <v>4286</v>
      </c>
      <c r="D829" t="s">
        <v>10</v>
      </c>
      <c r="E829" t="s">
        <v>4291</v>
      </c>
      <c r="F829" t="s">
        <v>4292</v>
      </c>
      <c r="G829" t="s">
        <v>4293</v>
      </c>
      <c r="H829" t="s">
        <v>4294</v>
      </c>
      <c r="Q829" t="s">
        <v>15</v>
      </c>
      <c r="R829" t="s">
        <v>393</v>
      </c>
      <c r="S829" t="s">
        <v>388</v>
      </c>
      <c r="U829" t="s">
        <v>388</v>
      </c>
      <c r="V829" t="s">
        <v>4149</v>
      </c>
      <c r="W829" t="s">
        <v>4286</v>
      </c>
      <c r="X829" t="s">
        <v>388</v>
      </c>
      <c r="Y829" t="s">
        <v>4287</v>
      </c>
      <c r="Z829" t="s">
        <v>931</v>
      </c>
      <c r="AA829">
        <v>365744.94</v>
      </c>
      <c r="AD829" t="s">
        <v>4289</v>
      </c>
      <c r="AE829" t="s">
        <v>4290</v>
      </c>
      <c r="AG829" t="s">
        <v>4288</v>
      </c>
      <c r="AI829" t="s">
        <v>397</v>
      </c>
      <c r="AJ829" t="s">
        <v>395</v>
      </c>
      <c r="AK829" t="s">
        <v>395</v>
      </c>
      <c r="AL829" t="s">
        <v>31</v>
      </c>
    </row>
    <row r="830" spans="2:38" x14ac:dyDescent="0.55000000000000004">
      <c r="B830" t="s">
        <v>17</v>
      </c>
      <c r="C830" t="s">
        <v>1110</v>
      </c>
      <c r="D830" t="s">
        <v>30</v>
      </c>
      <c r="F830" t="s">
        <v>30</v>
      </c>
      <c r="Q830" t="s">
        <v>15</v>
      </c>
      <c r="R830" t="s">
        <v>393</v>
      </c>
      <c r="S830" t="s">
        <v>388</v>
      </c>
      <c r="U830" t="s">
        <v>388</v>
      </c>
      <c r="V830" t="s">
        <v>4149</v>
      </c>
      <c r="W830" t="s">
        <v>4295</v>
      </c>
      <c r="X830" t="s">
        <v>388</v>
      </c>
      <c r="Y830" t="s">
        <v>4296</v>
      </c>
      <c r="Z830" t="s">
        <v>417</v>
      </c>
      <c r="AA830">
        <v>354227.4</v>
      </c>
      <c r="AC830" t="s">
        <v>4297</v>
      </c>
      <c r="AD830" t="s">
        <v>4299</v>
      </c>
      <c r="AE830" t="s">
        <v>4300</v>
      </c>
      <c r="AG830" t="s">
        <v>4298</v>
      </c>
      <c r="AI830" t="s">
        <v>397</v>
      </c>
      <c r="AJ830" t="s">
        <v>395</v>
      </c>
      <c r="AK830" t="s">
        <v>395</v>
      </c>
      <c r="AL830" t="s">
        <v>425</v>
      </c>
    </row>
    <row r="831" spans="2:38" x14ac:dyDescent="0.55000000000000004">
      <c r="B831" t="s">
        <v>17</v>
      </c>
      <c r="C831" t="s">
        <v>4301</v>
      </c>
      <c r="D831" t="s">
        <v>40</v>
      </c>
      <c r="E831" t="s">
        <v>4308</v>
      </c>
      <c r="F831" t="s">
        <v>3601</v>
      </c>
      <c r="G831" t="s">
        <v>4309</v>
      </c>
      <c r="H831" t="s">
        <v>4310</v>
      </c>
      <c r="Q831" t="s">
        <v>15</v>
      </c>
      <c r="R831" t="s">
        <v>393</v>
      </c>
      <c r="S831" t="s">
        <v>388</v>
      </c>
      <c r="U831" t="s">
        <v>388</v>
      </c>
      <c r="V831" t="s">
        <v>4149</v>
      </c>
      <c r="W831" t="s">
        <v>4301</v>
      </c>
      <c r="X831" t="s">
        <v>388</v>
      </c>
      <c r="Y831" t="s">
        <v>4302</v>
      </c>
      <c r="Z831" t="s">
        <v>4303</v>
      </c>
      <c r="AA831">
        <v>338444.54</v>
      </c>
      <c r="AC831" t="s">
        <v>4304</v>
      </c>
      <c r="AD831" t="s">
        <v>4306</v>
      </c>
      <c r="AE831" t="s">
        <v>4307</v>
      </c>
      <c r="AG831" t="s">
        <v>4305</v>
      </c>
      <c r="AI831" t="s">
        <v>397</v>
      </c>
      <c r="AJ831" t="s">
        <v>395</v>
      </c>
      <c r="AK831" t="s">
        <v>395</v>
      </c>
      <c r="AL831" t="s">
        <v>1077</v>
      </c>
    </row>
    <row r="832" spans="2:38" x14ac:dyDescent="0.55000000000000004">
      <c r="B832" t="s">
        <v>424</v>
      </c>
      <c r="C832" t="s">
        <v>4311</v>
      </c>
      <c r="D832" t="s">
        <v>424</v>
      </c>
      <c r="F832" t="s">
        <v>424</v>
      </c>
      <c r="Q832" t="s">
        <v>15</v>
      </c>
      <c r="R832" t="s">
        <v>393</v>
      </c>
      <c r="S832" t="s">
        <v>388</v>
      </c>
      <c r="U832" t="s">
        <v>388</v>
      </c>
      <c r="V832" t="s">
        <v>4149</v>
      </c>
      <c r="W832" t="s">
        <v>4311</v>
      </c>
      <c r="X832" t="s">
        <v>388</v>
      </c>
      <c r="Y832" t="s">
        <v>4312</v>
      </c>
      <c r="Z832" t="s">
        <v>1278</v>
      </c>
      <c r="AA832">
        <v>330168.23</v>
      </c>
      <c r="AD832" t="s">
        <v>4314</v>
      </c>
      <c r="AE832" t="s">
        <v>4315</v>
      </c>
      <c r="AG832" t="s">
        <v>4313</v>
      </c>
      <c r="AI832" t="s">
        <v>397</v>
      </c>
      <c r="AJ832" t="s">
        <v>395</v>
      </c>
      <c r="AK832" t="s">
        <v>395</v>
      </c>
      <c r="AL832" t="s">
        <v>1279</v>
      </c>
    </row>
    <row r="833" spans="2:38" x14ac:dyDescent="0.55000000000000004">
      <c r="B833" t="s">
        <v>17</v>
      </c>
      <c r="C833" t="s">
        <v>4316</v>
      </c>
      <c r="D833" t="s">
        <v>30</v>
      </c>
      <c r="F833" t="s">
        <v>30</v>
      </c>
      <c r="Q833" t="s">
        <v>15</v>
      </c>
      <c r="R833" t="s">
        <v>393</v>
      </c>
      <c r="S833" t="s">
        <v>388</v>
      </c>
      <c r="U833" t="s">
        <v>388</v>
      </c>
      <c r="V833" t="s">
        <v>4149</v>
      </c>
      <c r="W833" t="s">
        <v>4316</v>
      </c>
      <c r="X833" t="s">
        <v>388</v>
      </c>
      <c r="Y833" t="s">
        <v>4317</v>
      </c>
      <c r="Z833" t="s">
        <v>667</v>
      </c>
      <c r="AA833">
        <v>321125.71000000002</v>
      </c>
      <c r="AC833" t="s">
        <v>4318</v>
      </c>
      <c r="AD833" t="s">
        <v>4320</v>
      </c>
      <c r="AE833" t="s">
        <v>4321</v>
      </c>
      <c r="AG833" t="s">
        <v>4319</v>
      </c>
      <c r="AI833" t="s">
        <v>397</v>
      </c>
      <c r="AJ833" t="s">
        <v>395</v>
      </c>
      <c r="AK833" t="s">
        <v>395</v>
      </c>
      <c r="AL833" t="s">
        <v>19</v>
      </c>
    </row>
    <row r="834" spans="2:38" x14ac:dyDescent="0.55000000000000004">
      <c r="B834" t="s">
        <v>17</v>
      </c>
      <c r="C834" t="s">
        <v>4322</v>
      </c>
      <c r="D834" t="s">
        <v>40</v>
      </c>
      <c r="E834" t="s">
        <v>4328</v>
      </c>
      <c r="F834" t="s">
        <v>1100</v>
      </c>
      <c r="G834" t="s">
        <v>4329</v>
      </c>
      <c r="H834" t="s">
        <v>4330</v>
      </c>
      <c r="Q834" t="s">
        <v>15</v>
      </c>
      <c r="R834" t="s">
        <v>393</v>
      </c>
      <c r="S834" t="s">
        <v>388</v>
      </c>
      <c r="U834" t="s">
        <v>388</v>
      </c>
      <c r="V834" t="s">
        <v>4149</v>
      </c>
      <c r="W834" t="s">
        <v>4322</v>
      </c>
      <c r="X834" t="s">
        <v>388</v>
      </c>
      <c r="Y834" t="s">
        <v>4323</v>
      </c>
      <c r="Z834" t="s">
        <v>450</v>
      </c>
      <c r="AA834">
        <v>319443.15000000002</v>
      </c>
      <c r="AC834" t="s">
        <v>4324</v>
      </c>
      <c r="AD834" t="s">
        <v>4326</v>
      </c>
      <c r="AE834" t="s">
        <v>4327</v>
      </c>
      <c r="AG834" t="s">
        <v>4325</v>
      </c>
      <c r="AI834" t="s">
        <v>397</v>
      </c>
      <c r="AJ834" t="s">
        <v>395</v>
      </c>
      <c r="AK834" t="s">
        <v>395</v>
      </c>
      <c r="AL834" t="s">
        <v>31</v>
      </c>
    </row>
    <row r="835" spans="2:38" x14ac:dyDescent="0.55000000000000004">
      <c r="B835" t="s">
        <v>17</v>
      </c>
      <c r="C835" t="s">
        <v>4331</v>
      </c>
      <c r="D835" t="s">
        <v>40</v>
      </c>
      <c r="E835" t="s">
        <v>4337</v>
      </c>
      <c r="F835" t="s">
        <v>42</v>
      </c>
      <c r="G835" t="s">
        <v>4338</v>
      </c>
      <c r="H835" t="s">
        <v>4339</v>
      </c>
      <c r="Q835" t="s">
        <v>15</v>
      </c>
      <c r="R835" t="s">
        <v>393</v>
      </c>
      <c r="S835" t="s">
        <v>388</v>
      </c>
      <c r="U835" t="s">
        <v>388</v>
      </c>
      <c r="V835" t="s">
        <v>4149</v>
      </c>
      <c r="W835" t="s">
        <v>4331</v>
      </c>
      <c r="X835" t="s">
        <v>388</v>
      </c>
      <c r="Y835" t="s">
        <v>4332</v>
      </c>
      <c r="Z835" t="s">
        <v>450</v>
      </c>
      <c r="AA835">
        <v>319348.8</v>
      </c>
      <c r="AC835" t="s">
        <v>4333</v>
      </c>
      <c r="AD835" t="s">
        <v>4335</v>
      </c>
      <c r="AE835" t="s">
        <v>4336</v>
      </c>
      <c r="AG835" t="s">
        <v>4334</v>
      </c>
      <c r="AI835" t="s">
        <v>397</v>
      </c>
      <c r="AJ835" t="s">
        <v>395</v>
      </c>
      <c r="AK835" t="s">
        <v>395</v>
      </c>
      <c r="AL835" t="s">
        <v>31</v>
      </c>
    </row>
    <row r="836" spans="2:38" x14ac:dyDescent="0.55000000000000004">
      <c r="B836" t="s">
        <v>17</v>
      </c>
      <c r="C836" t="s">
        <v>512</v>
      </c>
      <c r="D836" t="s">
        <v>30</v>
      </c>
      <c r="F836" t="s">
        <v>30</v>
      </c>
      <c r="Q836" t="s">
        <v>15</v>
      </c>
      <c r="R836" t="s">
        <v>393</v>
      </c>
      <c r="S836" t="s">
        <v>388</v>
      </c>
      <c r="U836" t="s">
        <v>388</v>
      </c>
      <c r="V836" t="s">
        <v>4149</v>
      </c>
      <c r="W836" t="s">
        <v>512</v>
      </c>
      <c r="X836" t="s">
        <v>388</v>
      </c>
      <c r="Y836" t="s">
        <v>513</v>
      </c>
      <c r="Z836" t="s">
        <v>450</v>
      </c>
      <c r="AA836">
        <v>315268.2</v>
      </c>
      <c r="AD836" t="s">
        <v>517</v>
      </c>
      <c r="AE836" t="s">
        <v>518</v>
      </c>
      <c r="AG836" t="s">
        <v>516</v>
      </c>
      <c r="AI836" t="s">
        <v>397</v>
      </c>
      <c r="AJ836" t="s">
        <v>395</v>
      </c>
      <c r="AK836" t="s">
        <v>395</v>
      </c>
      <c r="AL836" t="s">
        <v>31</v>
      </c>
    </row>
    <row r="837" spans="2:38" x14ac:dyDescent="0.55000000000000004">
      <c r="B837" t="s">
        <v>424</v>
      </c>
      <c r="C837" t="s">
        <v>4340</v>
      </c>
      <c r="D837" t="s">
        <v>424</v>
      </c>
      <c r="F837" t="s">
        <v>424</v>
      </c>
      <c r="Q837" t="s">
        <v>15</v>
      </c>
      <c r="R837" t="s">
        <v>393</v>
      </c>
      <c r="S837" t="s">
        <v>388</v>
      </c>
      <c r="U837" t="s">
        <v>388</v>
      </c>
      <c r="V837" t="s">
        <v>4149</v>
      </c>
      <c r="W837" t="s">
        <v>4340</v>
      </c>
      <c r="X837" t="s">
        <v>388</v>
      </c>
      <c r="Y837" t="s">
        <v>4341</v>
      </c>
      <c r="Z837" t="s">
        <v>1278</v>
      </c>
      <c r="AA837">
        <v>277258.58</v>
      </c>
      <c r="AC837" t="s">
        <v>4342</v>
      </c>
      <c r="AD837" t="s">
        <v>4344</v>
      </c>
      <c r="AE837" t="s">
        <v>4345</v>
      </c>
      <c r="AG837" t="s">
        <v>4343</v>
      </c>
      <c r="AI837" t="s">
        <v>397</v>
      </c>
      <c r="AJ837" t="s">
        <v>395</v>
      </c>
      <c r="AK837" t="s">
        <v>395</v>
      </c>
      <c r="AL837" t="s">
        <v>1279</v>
      </c>
    </row>
    <row r="838" spans="2:38" x14ac:dyDescent="0.55000000000000004">
      <c r="B838" t="s">
        <v>17</v>
      </c>
      <c r="C838" t="s">
        <v>4346</v>
      </c>
      <c r="D838" t="s">
        <v>30</v>
      </c>
      <c r="F838" t="s">
        <v>30</v>
      </c>
      <c r="Q838" t="s">
        <v>15</v>
      </c>
      <c r="R838" t="s">
        <v>393</v>
      </c>
      <c r="S838" t="s">
        <v>388</v>
      </c>
      <c r="U838" t="s">
        <v>388</v>
      </c>
      <c r="V838" t="s">
        <v>4149</v>
      </c>
      <c r="W838" t="s">
        <v>4346</v>
      </c>
      <c r="X838" t="s">
        <v>388</v>
      </c>
      <c r="Y838" t="s">
        <v>4347</v>
      </c>
      <c r="Z838" t="s">
        <v>417</v>
      </c>
      <c r="AA838">
        <v>246630.5</v>
      </c>
      <c r="AD838" t="s">
        <v>4349</v>
      </c>
      <c r="AE838" t="s">
        <v>4350</v>
      </c>
      <c r="AG838" t="s">
        <v>4348</v>
      </c>
      <c r="AI838" t="s">
        <v>397</v>
      </c>
      <c r="AJ838" t="s">
        <v>395</v>
      </c>
      <c r="AK838" t="s">
        <v>395</v>
      </c>
      <c r="AL838" t="s">
        <v>425</v>
      </c>
    </row>
    <row r="839" spans="2:38" x14ac:dyDescent="0.55000000000000004">
      <c r="B839" t="s">
        <v>17</v>
      </c>
      <c r="C839" t="s">
        <v>4357</v>
      </c>
      <c r="D839" t="s">
        <v>40</v>
      </c>
      <c r="E839" t="s">
        <v>4354</v>
      </c>
      <c r="F839" t="s">
        <v>566</v>
      </c>
      <c r="G839" t="s">
        <v>4355</v>
      </c>
      <c r="H839" t="s">
        <v>4356</v>
      </c>
      <c r="Q839" t="s">
        <v>15</v>
      </c>
      <c r="R839" t="s">
        <v>393</v>
      </c>
      <c r="S839" t="s">
        <v>388</v>
      </c>
      <c r="U839" t="s">
        <v>388</v>
      </c>
      <c r="V839" t="s">
        <v>4149</v>
      </c>
      <c r="W839" t="s">
        <v>4351</v>
      </c>
      <c r="X839" t="s">
        <v>388</v>
      </c>
      <c r="Y839" t="s">
        <v>4352</v>
      </c>
      <c r="Z839" t="s">
        <v>785</v>
      </c>
      <c r="AA839">
        <v>239025.58</v>
      </c>
      <c r="AD839" t="s">
        <v>4353</v>
      </c>
      <c r="AE839" t="s">
        <v>4285</v>
      </c>
      <c r="AG839" t="s">
        <v>4283</v>
      </c>
      <c r="AI839" t="s">
        <v>397</v>
      </c>
      <c r="AJ839" t="s">
        <v>395</v>
      </c>
      <c r="AK839" t="s">
        <v>395</v>
      </c>
      <c r="AL839" t="s">
        <v>31</v>
      </c>
    </row>
    <row r="840" spans="2:38" x14ac:dyDescent="0.55000000000000004">
      <c r="B840" t="s">
        <v>17</v>
      </c>
      <c r="C840" t="s">
        <v>4358</v>
      </c>
      <c r="D840" t="s">
        <v>40</v>
      </c>
      <c r="E840" t="s">
        <v>4363</v>
      </c>
      <c r="F840" t="s">
        <v>42</v>
      </c>
      <c r="G840" t="s">
        <v>2247</v>
      </c>
      <c r="H840" t="s">
        <v>4364</v>
      </c>
      <c r="Q840" t="s">
        <v>15</v>
      </c>
      <c r="R840" t="s">
        <v>393</v>
      </c>
      <c r="S840" t="s">
        <v>388</v>
      </c>
      <c r="U840" t="s">
        <v>388</v>
      </c>
      <c r="V840" t="s">
        <v>4149</v>
      </c>
      <c r="W840" t="s">
        <v>4358</v>
      </c>
      <c r="X840" t="s">
        <v>388</v>
      </c>
      <c r="Y840" t="s">
        <v>4359</v>
      </c>
      <c r="Z840" t="s">
        <v>636</v>
      </c>
      <c r="AA840">
        <v>232101.58</v>
      </c>
      <c r="AD840" t="s">
        <v>4361</v>
      </c>
      <c r="AE840" t="s">
        <v>4362</v>
      </c>
      <c r="AG840" t="s">
        <v>4360</v>
      </c>
      <c r="AI840" t="s">
        <v>397</v>
      </c>
      <c r="AJ840" t="s">
        <v>395</v>
      </c>
      <c r="AK840" t="s">
        <v>395</v>
      </c>
      <c r="AL840" t="s">
        <v>642</v>
      </c>
    </row>
    <row r="841" spans="2:38" x14ac:dyDescent="0.55000000000000004">
      <c r="B841" t="s">
        <v>17</v>
      </c>
      <c r="C841" t="s">
        <v>4365</v>
      </c>
      <c r="D841" t="s">
        <v>30</v>
      </c>
      <c r="F841" t="s">
        <v>30</v>
      </c>
      <c r="Q841" t="s">
        <v>15</v>
      </c>
      <c r="R841" t="s">
        <v>393</v>
      </c>
      <c r="S841" t="s">
        <v>388</v>
      </c>
      <c r="U841" t="s">
        <v>388</v>
      </c>
      <c r="V841" t="s">
        <v>4149</v>
      </c>
      <c r="W841" t="s">
        <v>4365</v>
      </c>
      <c r="X841" t="s">
        <v>388</v>
      </c>
      <c r="Y841" t="s">
        <v>4366</v>
      </c>
      <c r="Z841" t="s">
        <v>4367</v>
      </c>
      <c r="AA841">
        <v>224216.35</v>
      </c>
      <c r="AC841" t="s">
        <v>4368</v>
      </c>
      <c r="AD841" t="s">
        <v>4370</v>
      </c>
      <c r="AE841" t="s">
        <v>4371</v>
      </c>
      <c r="AG841" t="s">
        <v>4369</v>
      </c>
      <c r="AI841" t="s">
        <v>397</v>
      </c>
      <c r="AJ841" t="s">
        <v>395</v>
      </c>
      <c r="AK841" t="s">
        <v>395</v>
      </c>
      <c r="AL841" t="s">
        <v>19</v>
      </c>
    </row>
    <row r="842" spans="2:38" x14ac:dyDescent="0.55000000000000004">
      <c r="B842" t="s">
        <v>17</v>
      </c>
      <c r="C842" t="s">
        <v>4372</v>
      </c>
      <c r="D842" t="s">
        <v>30</v>
      </c>
      <c r="F842" t="s">
        <v>30</v>
      </c>
      <c r="Q842" t="s">
        <v>15</v>
      </c>
      <c r="R842" t="s">
        <v>393</v>
      </c>
      <c r="S842" t="s">
        <v>388</v>
      </c>
      <c r="U842" t="s">
        <v>388</v>
      </c>
      <c r="V842" t="s">
        <v>4149</v>
      </c>
      <c r="W842" t="s">
        <v>4372</v>
      </c>
      <c r="X842" t="s">
        <v>388</v>
      </c>
      <c r="Y842" t="s">
        <v>4373</v>
      </c>
      <c r="Z842" t="s">
        <v>4186</v>
      </c>
      <c r="AA842" s="1">
        <v>219210</v>
      </c>
      <c r="AC842" t="s">
        <v>4374</v>
      </c>
      <c r="AD842" t="s">
        <v>4376</v>
      </c>
      <c r="AE842" t="s">
        <v>4377</v>
      </c>
      <c r="AG842" t="s">
        <v>4375</v>
      </c>
      <c r="AI842" t="s">
        <v>397</v>
      </c>
      <c r="AJ842" t="s">
        <v>395</v>
      </c>
      <c r="AK842" t="s">
        <v>395</v>
      </c>
      <c r="AL842" t="s">
        <v>491</v>
      </c>
    </row>
    <row r="843" spans="2:38" x14ac:dyDescent="0.55000000000000004">
      <c r="B843" t="s">
        <v>17</v>
      </c>
      <c r="C843" t="s">
        <v>4387</v>
      </c>
      <c r="D843" t="s">
        <v>40</v>
      </c>
      <c r="E843" t="s">
        <v>4383</v>
      </c>
      <c r="F843" t="s">
        <v>4384</v>
      </c>
      <c r="G843" t="s">
        <v>4385</v>
      </c>
      <c r="H843" t="s">
        <v>4386</v>
      </c>
      <c r="Q843" t="s">
        <v>15</v>
      </c>
      <c r="R843" t="s">
        <v>393</v>
      </c>
      <c r="S843" t="s">
        <v>388</v>
      </c>
      <c r="U843" t="s">
        <v>388</v>
      </c>
      <c r="V843" t="s">
        <v>4149</v>
      </c>
      <c r="W843" t="s">
        <v>4378</v>
      </c>
      <c r="X843" t="s">
        <v>388</v>
      </c>
      <c r="Y843" t="s">
        <v>4379</v>
      </c>
      <c r="Z843" t="s">
        <v>621</v>
      </c>
      <c r="AA843">
        <v>213706.76</v>
      </c>
      <c r="AD843" t="s">
        <v>4381</v>
      </c>
      <c r="AE843" t="s">
        <v>4382</v>
      </c>
      <c r="AG843" t="s">
        <v>4380</v>
      </c>
      <c r="AI843" t="s">
        <v>397</v>
      </c>
      <c r="AJ843" t="s">
        <v>395</v>
      </c>
      <c r="AK843" t="s">
        <v>395</v>
      </c>
      <c r="AL843" t="s">
        <v>627</v>
      </c>
    </row>
    <row r="844" spans="2:38" x14ac:dyDescent="0.55000000000000004">
      <c r="B844" t="s">
        <v>424</v>
      </c>
      <c r="C844" t="s">
        <v>4388</v>
      </c>
      <c r="D844" t="s">
        <v>424</v>
      </c>
      <c r="F844" t="s">
        <v>424</v>
      </c>
      <c r="Q844" t="s">
        <v>15</v>
      </c>
      <c r="R844" t="s">
        <v>393</v>
      </c>
      <c r="S844" t="s">
        <v>388</v>
      </c>
      <c r="U844" t="s">
        <v>388</v>
      </c>
      <c r="V844" t="s">
        <v>4149</v>
      </c>
      <c r="W844" t="s">
        <v>4388</v>
      </c>
      <c r="X844" t="s">
        <v>388</v>
      </c>
      <c r="Y844" t="s">
        <v>4389</v>
      </c>
      <c r="Z844" t="s">
        <v>431</v>
      </c>
      <c r="AA844">
        <v>211488.48</v>
      </c>
      <c r="AD844" t="s">
        <v>4391</v>
      </c>
      <c r="AE844" t="s">
        <v>4392</v>
      </c>
      <c r="AG844" t="s">
        <v>4390</v>
      </c>
      <c r="AI844" t="s">
        <v>397</v>
      </c>
      <c r="AJ844" t="s">
        <v>395</v>
      </c>
      <c r="AK844" t="s">
        <v>395</v>
      </c>
      <c r="AL844" t="s">
        <v>434</v>
      </c>
    </row>
    <row r="845" spans="2:38" x14ac:dyDescent="0.55000000000000004">
      <c r="B845" t="s">
        <v>17</v>
      </c>
      <c r="C845" t="s">
        <v>4393</v>
      </c>
      <c r="D845" t="s">
        <v>30</v>
      </c>
      <c r="F845" t="s">
        <v>30</v>
      </c>
      <c r="Q845" t="s">
        <v>15</v>
      </c>
      <c r="R845" t="s">
        <v>393</v>
      </c>
      <c r="S845" t="s">
        <v>388</v>
      </c>
      <c r="U845" t="s">
        <v>388</v>
      </c>
      <c r="V845" t="s">
        <v>4149</v>
      </c>
      <c r="W845" t="s">
        <v>4393</v>
      </c>
      <c r="X845" t="s">
        <v>388</v>
      </c>
      <c r="Y845" t="s">
        <v>4394</v>
      </c>
      <c r="Z845" t="s">
        <v>1057</v>
      </c>
      <c r="AA845">
        <v>203456.48</v>
      </c>
      <c r="AD845" t="s">
        <v>4396</v>
      </c>
      <c r="AE845" t="s">
        <v>4397</v>
      </c>
      <c r="AG845" t="s">
        <v>4395</v>
      </c>
      <c r="AI845" t="s">
        <v>397</v>
      </c>
      <c r="AJ845" t="s">
        <v>395</v>
      </c>
      <c r="AK845" t="s">
        <v>395</v>
      </c>
      <c r="AL845" t="s">
        <v>1066</v>
      </c>
    </row>
    <row r="846" spans="2:38" x14ac:dyDescent="0.55000000000000004">
      <c r="B846" t="s">
        <v>424</v>
      </c>
      <c r="C846" t="s">
        <v>4398</v>
      </c>
      <c r="D846" t="s">
        <v>424</v>
      </c>
      <c r="F846" t="s">
        <v>424</v>
      </c>
      <c r="Q846" t="s">
        <v>15</v>
      </c>
      <c r="R846" t="s">
        <v>393</v>
      </c>
      <c r="S846" t="s">
        <v>388</v>
      </c>
      <c r="U846" t="s">
        <v>388</v>
      </c>
      <c r="V846" t="s">
        <v>4149</v>
      </c>
      <c r="W846" t="s">
        <v>4398</v>
      </c>
      <c r="X846" t="s">
        <v>388</v>
      </c>
      <c r="Y846" t="s">
        <v>4399</v>
      </c>
      <c r="Z846" t="s">
        <v>667</v>
      </c>
      <c r="AA846">
        <v>197404.08</v>
      </c>
      <c r="AC846" t="s">
        <v>4400</v>
      </c>
      <c r="AD846" t="s">
        <v>4402</v>
      </c>
      <c r="AE846" t="s">
        <v>4403</v>
      </c>
      <c r="AG846" t="s">
        <v>4401</v>
      </c>
      <c r="AI846" t="s">
        <v>397</v>
      </c>
      <c r="AJ846" t="s">
        <v>395</v>
      </c>
      <c r="AK846" t="s">
        <v>395</v>
      </c>
      <c r="AL846" t="s">
        <v>19</v>
      </c>
    </row>
    <row r="847" spans="2:38" x14ac:dyDescent="0.55000000000000004">
      <c r="B847" t="s">
        <v>17</v>
      </c>
      <c r="C847" t="s">
        <v>4404</v>
      </c>
      <c r="D847" t="s">
        <v>30</v>
      </c>
      <c r="F847" t="s">
        <v>30</v>
      </c>
      <c r="Q847" t="s">
        <v>15</v>
      </c>
      <c r="R847" t="s">
        <v>393</v>
      </c>
      <c r="S847" t="s">
        <v>388</v>
      </c>
      <c r="U847" t="s">
        <v>388</v>
      </c>
      <c r="V847" t="s">
        <v>4149</v>
      </c>
      <c r="W847" t="s">
        <v>4404</v>
      </c>
      <c r="X847" t="s">
        <v>388</v>
      </c>
      <c r="Y847" t="s">
        <v>4405</v>
      </c>
      <c r="Z847" t="s">
        <v>4406</v>
      </c>
      <c r="AA847">
        <v>195575.01</v>
      </c>
      <c r="AC847" t="s">
        <v>4407</v>
      </c>
      <c r="AD847" t="s">
        <v>4409</v>
      </c>
      <c r="AE847" t="s">
        <v>4410</v>
      </c>
      <c r="AG847" t="s">
        <v>4408</v>
      </c>
      <c r="AI847" t="s">
        <v>397</v>
      </c>
      <c r="AJ847" t="s">
        <v>395</v>
      </c>
      <c r="AK847" t="s">
        <v>395</v>
      </c>
      <c r="AL847" t="s">
        <v>19</v>
      </c>
    </row>
    <row r="848" spans="2:38" x14ac:dyDescent="0.55000000000000004">
      <c r="B848" t="s">
        <v>17</v>
      </c>
      <c r="C848" t="s">
        <v>4411</v>
      </c>
      <c r="D848" t="s">
        <v>30</v>
      </c>
      <c r="F848" t="s">
        <v>30</v>
      </c>
      <c r="Q848" t="s">
        <v>15</v>
      </c>
      <c r="R848" t="s">
        <v>393</v>
      </c>
      <c r="S848" t="s">
        <v>388</v>
      </c>
      <c r="U848" t="s">
        <v>388</v>
      </c>
      <c r="V848" t="s">
        <v>4149</v>
      </c>
      <c r="W848" t="s">
        <v>4411</v>
      </c>
      <c r="X848" t="s">
        <v>388</v>
      </c>
      <c r="Y848" t="s">
        <v>4412</v>
      </c>
      <c r="Z848" t="s">
        <v>4303</v>
      </c>
      <c r="AA848">
        <v>194058.71</v>
      </c>
      <c r="AC848" t="s">
        <v>4413</v>
      </c>
      <c r="AD848" t="s">
        <v>4415</v>
      </c>
      <c r="AE848" t="s">
        <v>4416</v>
      </c>
      <c r="AG848" t="s">
        <v>4414</v>
      </c>
      <c r="AI848" t="s">
        <v>397</v>
      </c>
      <c r="AJ848" t="s">
        <v>395</v>
      </c>
      <c r="AK848" t="s">
        <v>395</v>
      </c>
      <c r="AL848" t="s">
        <v>1077</v>
      </c>
    </row>
    <row r="849" spans="2:38" x14ac:dyDescent="0.55000000000000004">
      <c r="B849" t="s">
        <v>17</v>
      </c>
      <c r="C849" t="s">
        <v>610</v>
      </c>
      <c r="D849" t="s">
        <v>40</v>
      </c>
      <c r="E849" t="s">
        <v>615</v>
      </c>
      <c r="F849" t="s">
        <v>616</v>
      </c>
      <c r="G849" t="s">
        <v>617</v>
      </c>
      <c r="H849" t="s">
        <v>618</v>
      </c>
      <c r="Q849" t="s">
        <v>15</v>
      </c>
      <c r="R849" t="s">
        <v>393</v>
      </c>
      <c r="S849" t="s">
        <v>388</v>
      </c>
      <c r="U849" t="s">
        <v>388</v>
      </c>
      <c r="V849" t="s">
        <v>4149</v>
      </c>
      <c r="W849" t="s">
        <v>4417</v>
      </c>
      <c r="X849" t="s">
        <v>388</v>
      </c>
      <c r="Y849" t="s">
        <v>4418</v>
      </c>
      <c r="Z849" t="s">
        <v>450</v>
      </c>
      <c r="AA849" s="1">
        <v>190664</v>
      </c>
      <c r="AD849" t="s">
        <v>4420</v>
      </c>
      <c r="AE849" t="s">
        <v>4421</v>
      </c>
      <c r="AG849" t="s">
        <v>4419</v>
      </c>
      <c r="AI849" t="s">
        <v>397</v>
      </c>
      <c r="AJ849" t="s">
        <v>395</v>
      </c>
      <c r="AK849" t="s">
        <v>395</v>
      </c>
      <c r="AL849" t="s">
        <v>31</v>
      </c>
    </row>
    <row r="850" spans="2:38" x14ac:dyDescent="0.55000000000000004">
      <c r="B850" t="s">
        <v>17</v>
      </c>
      <c r="C850" t="s">
        <v>4422</v>
      </c>
      <c r="D850" t="s">
        <v>30</v>
      </c>
      <c r="F850" t="s">
        <v>30</v>
      </c>
      <c r="Q850" t="s">
        <v>15</v>
      </c>
      <c r="R850" t="s">
        <v>393</v>
      </c>
      <c r="S850" t="s">
        <v>388</v>
      </c>
      <c r="U850" t="s">
        <v>388</v>
      </c>
      <c r="V850" t="s">
        <v>4149</v>
      </c>
      <c r="W850" t="s">
        <v>4422</v>
      </c>
      <c r="X850" t="s">
        <v>388</v>
      </c>
      <c r="Y850" t="s">
        <v>4423</v>
      </c>
      <c r="Z850" t="s">
        <v>667</v>
      </c>
      <c r="AA850">
        <v>187788.91</v>
      </c>
      <c r="AC850" t="s">
        <v>4424</v>
      </c>
      <c r="AD850" t="s">
        <v>4426</v>
      </c>
      <c r="AE850" t="s">
        <v>4427</v>
      </c>
      <c r="AG850" t="s">
        <v>4425</v>
      </c>
      <c r="AI850" t="s">
        <v>397</v>
      </c>
      <c r="AJ850" t="s">
        <v>395</v>
      </c>
      <c r="AK850" t="s">
        <v>395</v>
      </c>
      <c r="AL850" t="s">
        <v>19</v>
      </c>
    </row>
    <row r="851" spans="2:38" x14ac:dyDescent="0.55000000000000004">
      <c r="B851" t="s">
        <v>17</v>
      </c>
      <c r="C851" t="s">
        <v>4428</v>
      </c>
      <c r="D851" t="s">
        <v>30</v>
      </c>
      <c r="F851" t="s">
        <v>30</v>
      </c>
      <c r="Q851" t="s">
        <v>15</v>
      </c>
      <c r="R851" t="s">
        <v>393</v>
      </c>
      <c r="S851" t="s">
        <v>388</v>
      </c>
      <c r="U851" t="s">
        <v>388</v>
      </c>
      <c r="V851" t="s">
        <v>4149</v>
      </c>
      <c r="W851" t="s">
        <v>4428</v>
      </c>
      <c r="X851" t="s">
        <v>388</v>
      </c>
      <c r="Y851" t="s">
        <v>4429</v>
      </c>
      <c r="Z851" t="s">
        <v>4218</v>
      </c>
      <c r="AA851">
        <v>184308.83</v>
      </c>
      <c r="AD851" t="s">
        <v>4431</v>
      </c>
      <c r="AE851" t="s">
        <v>4432</v>
      </c>
      <c r="AG851" t="s">
        <v>4430</v>
      </c>
      <c r="AI851" t="s">
        <v>397</v>
      </c>
      <c r="AJ851" t="s">
        <v>395</v>
      </c>
      <c r="AK851" t="s">
        <v>395</v>
      </c>
      <c r="AL851" t="s">
        <v>19</v>
      </c>
    </row>
    <row r="852" spans="2:38" x14ac:dyDescent="0.55000000000000004">
      <c r="B852" t="s">
        <v>424</v>
      </c>
      <c r="C852" t="s">
        <v>4433</v>
      </c>
      <c r="D852" t="s">
        <v>424</v>
      </c>
      <c r="F852" t="s">
        <v>424</v>
      </c>
      <c r="Q852" t="s">
        <v>15</v>
      </c>
      <c r="R852" t="s">
        <v>393</v>
      </c>
      <c r="S852" t="s">
        <v>388</v>
      </c>
      <c r="U852" t="s">
        <v>388</v>
      </c>
      <c r="V852" t="s">
        <v>4149</v>
      </c>
      <c r="W852" t="s">
        <v>4433</v>
      </c>
      <c r="X852" t="s">
        <v>388</v>
      </c>
      <c r="Y852" t="s">
        <v>4434</v>
      </c>
      <c r="Z852" t="s">
        <v>4186</v>
      </c>
      <c r="AA852" s="1">
        <v>181800</v>
      </c>
      <c r="AC852" t="s">
        <v>4435</v>
      </c>
      <c r="AD852" t="s">
        <v>4437</v>
      </c>
      <c r="AG852" t="s">
        <v>4436</v>
      </c>
      <c r="AI852" t="s">
        <v>397</v>
      </c>
      <c r="AJ852" t="s">
        <v>395</v>
      </c>
      <c r="AK852" t="s">
        <v>395</v>
      </c>
      <c r="AL852" t="s">
        <v>491</v>
      </c>
    </row>
    <row r="853" spans="2:38" x14ac:dyDescent="0.55000000000000004">
      <c r="B853" t="s">
        <v>17</v>
      </c>
      <c r="C853" t="s">
        <v>4444</v>
      </c>
      <c r="D853" t="s">
        <v>30</v>
      </c>
      <c r="F853" t="s">
        <v>30</v>
      </c>
      <c r="Q853" t="s">
        <v>15</v>
      </c>
      <c r="R853" t="s">
        <v>393</v>
      </c>
      <c r="S853" t="s">
        <v>388</v>
      </c>
      <c r="U853" t="s">
        <v>388</v>
      </c>
      <c r="V853" t="s">
        <v>4149</v>
      </c>
      <c r="W853" t="s">
        <v>4438</v>
      </c>
      <c r="X853" t="s">
        <v>388</v>
      </c>
      <c r="Y853" t="s">
        <v>4439</v>
      </c>
      <c r="Z853" t="s">
        <v>4440</v>
      </c>
      <c r="AA853">
        <v>181769.1</v>
      </c>
      <c r="AC853" t="s">
        <v>4438</v>
      </c>
      <c r="AD853" t="s">
        <v>4442</v>
      </c>
      <c r="AE853" t="s">
        <v>4443</v>
      </c>
      <c r="AG853" t="s">
        <v>4441</v>
      </c>
      <c r="AI853" t="s">
        <v>397</v>
      </c>
      <c r="AJ853" t="s">
        <v>395</v>
      </c>
      <c r="AK853" t="s">
        <v>395</v>
      </c>
      <c r="AL853" t="s">
        <v>1077</v>
      </c>
    </row>
    <row r="854" spans="2:38" x14ac:dyDescent="0.55000000000000004">
      <c r="B854" t="s">
        <v>424</v>
      </c>
      <c r="C854" t="s">
        <v>4445</v>
      </c>
      <c r="D854" t="s">
        <v>424</v>
      </c>
      <c r="F854" t="s">
        <v>424</v>
      </c>
      <c r="Q854" t="s">
        <v>15</v>
      </c>
      <c r="R854" t="s">
        <v>393</v>
      </c>
      <c r="S854" t="s">
        <v>388</v>
      </c>
      <c r="U854" t="s">
        <v>388</v>
      </c>
      <c r="V854" t="s">
        <v>4149</v>
      </c>
      <c r="W854" t="s">
        <v>4445</v>
      </c>
      <c r="X854" t="s">
        <v>388</v>
      </c>
      <c r="Y854" t="s">
        <v>4446</v>
      </c>
      <c r="Z854" t="s">
        <v>1278</v>
      </c>
      <c r="AA854">
        <v>180712.15</v>
      </c>
      <c r="AD854" t="s">
        <v>4448</v>
      </c>
      <c r="AE854" t="s">
        <v>4178</v>
      </c>
      <c r="AG854" t="s">
        <v>4447</v>
      </c>
      <c r="AI854" t="s">
        <v>397</v>
      </c>
      <c r="AJ854" t="s">
        <v>395</v>
      </c>
      <c r="AK854" t="s">
        <v>395</v>
      </c>
      <c r="AL854" t="s">
        <v>1279</v>
      </c>
    </row>
    <row r="855" spans="2:38" x14ac:dyDescent="0.55000000000000004">
      <c r="B855" t="s">
        <v>17</v>
      </c>
      <c r="C855" t="s">
        <v>4449</v>
      </c>
      <c r="D855" t="s">
        <v>40</v>
      </c>
      <c r="E855" t="s">
        <v>4455</v>
      </c>
      <c r="F855" t="s">
        <v>566</v>
      </c>
      <c r="G855" t="s">
        <v>4456</v>
      </c>
      <c r="H855" t="s">
        <v>4457</v>
      </c>
      <c r="Q855" t="s">
        <v>15</v>
      </c>
      <c r="R855" t="s">
        <v>393</v>
      </c>
      <c r="S855" t="s">
        <v>388</v>
      </c>
      <c r="U855" t="s">
        <v>388</v>
      </c>
      <c r="V855" t="s">
        <v>4149</v>
      </c>
      <c r="W855" t="s">
        <v>4449</v>
      </c>
      <c r="X855" t="s">
        <v>388</v>
      </c>
      <c r="Y855" t="s">
        <v>4450</v>
      </c>
      <c r="Z855" t="s">
        <v>450</v>
      </c>
      <c r="AA855">
        <v>178726.07</v>
      </c>
      <c r="AC855" t="s">
        <v>4451</v>
      </c>
      <c r="AD855" t="s">
        <v>4453</v>
      </c>
      <c r="AE855" t="s">
        <v>4454</v>
      </c>
      <c r="AG855" t="s">
        <v>4452</v>
      </c>
      <c r="AI855" t="s">
        <v>397</v>
      </c>
      <c r="AJ855" t="s">
        <v>395</v>
      </c>
      <c r="AK855" t="s">
        <v>395</v>
      </c>
      <c r="AL855" t="s">
        <v>31</v>
      </c>
    </row>
    <row r="856" spans="2:38" x14ac:dyDescent="0.55000000000000004">
      <c r="B856" t="s">
        <v>424</v>
      </c>
      <c r="C856" t="s">
        <v>4458</v>
      </c>
      <c r="D856" t="s">
        <v>424</v>
      </c>
      <c r="F856" t="s">
        <v>424</v>
      </c>
      <c r="Q856" t="s">
        <v>15</v>
      </c>
      <c r="R856" t="s">
        <v>393</v>
      </c>
      <c r="S856" t="s">
        <v>388</v>
      </c>
      <c r="U856" t="s">
        <v>388</v>
      </c>
      <c r="V856" t="s">
        <v>4149</v>
      </c>
      <c r="W856" t="s">
        <v>4458</v>
      </c>
      <c r="X856" t="s">
        <v>388</v>
      </c>
      <c r="Y856" t="s">
        <v>4459</v>
      </c>
      <c r="Z856" t="s">
        <v>431</v>
      </c>
      <c r="AA856">
        <v>178672.2</v>
      </c>
      <c r="AD856" t="s">
        <v>4461</v>
      </c>
      <c r="AE856" t="s">
        <v>4462</v>
      </c>
      <c r="AG856" t="s">
        <v>4460</v>
      </c>
      <c r="AI856" t="s">
        <v>397</v>
      </c>
      <c r="AJ856" t="s">
        <v>395</v>
      </c>
      <c r="AK856" t="s">
        <v>395</v>
      </c>
      <c r="AL856" t="s">
        <v>434</v>
      </c>
    </row>
    <row r="857" spans="2:38" x14ac:dyDescent="0.55000000000000004">
      <c r="B857" t="s">
        <v>17</v>
      </c>
      <c r="C857" t="s">
        <v>4463</v>
      </c>
      <c r="D857" t="s">
        <v>30</v>
      </c>
      <c r="F857" t="s">
        <v>30</v>
      </c>
      <c r="Q857" t="s">
        <v>15</v>
      </c>
      <c r="R857" t="s">
        <v>393</v>
      </c>
      <c r="S857" t="s">
        <v>388</v>
      </c>
      <c r="U857" t="s">
        <v>388</v>
      </c>
      <c r="V857" t="s">
        <v>4149</v>
      </c>
      <c r="W857" t="s">
        <v>4463</v>
      </c>
      <c r="X857" t="s">
        <v>388</v>
      </c>
      <c r="Y857" t="s">
        <v>4464</v>
      </c>
      <c r="Z857" t="s">
        <v>4271</v>
      </c>
      <c r="AA857">
        <v>176250.54</v>
      </c>
      <c r="AD857" t="s">
        <v>4466</v>
      </c>
      <c r="AE857" t="s">
        <v>4467</v>
      </c>
      <c r="AG857" t="s">
        <v>4465</v>
      </c>
      <c r="AI857" t="s">
        <v>397</v>
      </c>
      <c r="AJ857" t="s">
        <v>395</v>
      </c>
      <c r="AK857" t="s">
        <v>395</v>
      </c>
      <c r="AL857" t="s">
        <v>4275</v>
      </c>
    </row>
    <row r="858" spans="2:38" x14ac:dyDescent="0.55000000000000004">
      <c r="B858" t="s">
        <v>17</v>
      </c>
      <c r="C858" t="s">
        <v>4468</v>
      </c>
      <c r="D858" t="s">
        <v>40</v>
      </c>
      <c r="E858" t="s">
        <v>4473</v>
      </c>
      <c r="F858" t="s">
        <v>508</v>
      </c>
      <c r="G858" t="s">
        <v>4474</v>
      </c>
      <c r="H858" t="s">
        <v>4475</v>
      </c>
      <c r="Q858" t="s">
        <v>15</v>
      </c>
      <c r="R858" t="s">
        <v>393</v>
      </c>
      <c r="S858" t="s">
        <v>388</v>
      </c>
      <c r="U858" t="s">
        <v>388</v>
      </c>
      <c r="V858" t="s">
        <v>4149</v>
      </c>
      <c r="W858" t="s">
        <v>4468</v>
      </c>
      <c r="X858" t="s">
        <v>388</v>
      </c>
      <c r="Y858" t="s">
        <v>4469</v>
      </c>
      <c r="Z858" t="s">
        <v>4239</v>
      </c>
      <c r="AA858">
        <v>173071.04</v>
      </c>
      <c r="AD858" t="s">
        <v>4471</v>
      </c>
      <c r="AE858" t="s">
        <v>4472</v>
      </c>
      <c r="AG858" t="s">
        <v>4470</v>
      </c>
      <c r="AI858" t="s">
        <v>397</v>
      </c>
      <c r="AJ858" t="s">
        <v>395</v>
      </c>
      <c r="AK858" t="s">
        <v>395</v>
      </c>
      <c r="AL858" t="s">
        <v>19</v>
      </c>
    </row>
    <row r="859" spans="2:38" x14ac:dyDescent="0.55000000000000004">
      <c r="B859" t="s">
        <v>17</v>
      </c>
      <c r="C859" t="s">
        <v>4476</v>
      </c>
      <c r="D859" t="s">
        <v>40</v>
      </c>
      <c r="E859" t="s">
        <v>4482</v>
      </c>
      <c r="F859" t="s">
        <v>2231</v>
      </c>
      <c r="G859" t="s">
        <v>4483</v>
      </c>
      <c r="H859" t="s">
        <v>4484</v>
      </c>
      <c r="Q859" t="s">
        <v>15</v>
      </c>
      <c r="R859" t="s">
        <v>393</v>
      </c>
      <c r="S859" t="s">
        <v>388</v>
      </c>
      <c r="U859" t="s">
        <v>388</v>
      </c>
      <c r="V859" t="s">
        <v>4149</v>
      </c>
      <c r="W859" t="s">
        <v>4476</v>
      </c>
      <c r="X859" t="s">
        <v>388</v>
      </c>
      <c r="Y859" t="s">
        <v>4477</v>
      </c>
      <c r="Z859" t="s">
        <v>4367</v>
      </c>
      <c r="AA859" s="1">
        <v>168366</v>
      </c>
      <c r="AC859" t="s">
        <v>4478</v>
      </c>
      <c r="AD859" t="s">
        <v>4480</v>
      </c>
      <c r="AE859" t="s">
        <v>4481</v>
      </c>
      <c r="AG859" t="s">
        <v>4479</v>
      </c>
      <c r="AI859" t="s">
        <v>397</v>
      </c>
      <c r="AJ859" t="s">
        <v>395</v>
      </c>
      <c r="AK859" t="s">
        <v>395</v>
      </c>
      <c r="AL859" t="s">
        <v>19</v>
      </c>
    </row>
    <row r="860" spans="2:38" x14ac:dyDescent="0.55000000000000004">
      <c r="B860" t="s">
        <v>17</v>
      </c>
      <c r="C860" t="s">
        <v>4485</v>
      </c>
      <c r="D860" t="s">
        <v>30</v>
      </c>
      <c r="F860" t="s">
        <v>30</v>
      </c>
      <c r="Q860" t="s">
        <v>15</v>
      </c>
      <c r="R860" t="s">
        <v>393</v>
      </c>
      <c r="S860" t="s">
        <v>388</v>
      </c>
      <c r="U860" t="s">
        <v>388</v>
      </c>
      <c r="V860" t="s">
        <v>4149</v>
      </c>
      <c r="W860" t="s">
        <v>4485</v>
      </c>
      <c r="X860" t="s">
        <v>388</v>
      </c>
      <c r="Y860" t="s">
        <v>4486</v>
      </c>
      <c r="Z860" t="s">
        <v>4367</v>
      </c>
      <c r="AA860" s="1">
        <v>168312</v>
      </c>
      <c r="AD860" t="s">
        <v>4488</v>
      </c>
      <c r="AE860" t="s">
        <v>4489</v>
      </c>
      <c r="AG860" t="s">
        <v>4487</v>
      </c>
      <c r="AI860" t="s">
        <v>397</v>
      </c>
      <c r="AJ860" t="s">
        <v>395</v>
      </c>
      <c r="AK860" t="s">
        <v>395</v>
      </c>
      <c r="AL860" t="s">
        <v>19</v>
      </c>
    </row>
    <row r="861" spans="2:38" x14ac:dyDescent="0.55000000000000004">
      <c r="B861" t="s">
        <v>17</v>
      </c>
      <c r="C861" t="s">
        <v>2312</v>
      </c>
      <c r="D861" t="s">
        <v>40</v>
      </c>
      <c r="E861" t="s">
        <v>2309</v>
      </c>
      <c r="F861" t="s">
        <v>2310</v>
      </c>
      <c r="G861" t="s">
        <v>728</v>
      </c>
      <c r="H861" t="s">
        <v>2311</v>
      </c>
      <c r="Q861" t="s">
        <v>15</v>
      </c>
      <c r="R861" t="s">
        <v>393</v>
      </c>
      <c r="S861" t="s">
        <v>388</v>
      </c>
      <c r="U861" t="s">
        <v>388</v>
      </c>
      <c r="V861" t="s">
        <v>4149</v>
      </c>
      <c r="W861" t="s">
        <v>4490</v>
      </c>
      <c r="X861" t="s">
        <v>388</v>
      </c>
      <c r="Y861" t="s">
        <v>4491</v>
      </c>
      <c r="Z861" t="s">
        <v>4303</v>
      </c>
      <c r="AA861">
        <v>163553.64000000001</v>
      </c>
      <c r="AC861" t="s">
        <v>4492</v>
      </c>
      <c r="AD861" t="s">
        <v>4494</v>
      </c>
      <c r="AE861" t="s">
        <v>4495</v>
      </c>
      <c r="AG861" t="s">
        <v>4493</v>
      </c>
      <c r="AI861" t="s">
        <v>397</v>
      </c>
      <c r="AJ861" t="s">
        <v>395</v>
      </c>
      <c r="AK861" t="s">
        <v>395</v>
      </c>
      <c r="AL861" t="s">
        <v>1077</v>
      </c>
    </row>
    <row r="862" spans="2:38" x14ac:dyDescent="0.55000000000000004">
      <c r="B862" t="s">
        <v>17</v>
      </c>
      <c r="C862" t="s">
        <v>4496</v>
      </c>
      <c r="D862" t="s">
        <v>30</v>
      </c>
      <c r="F862" t="s">
        <v>30</v>
      </c>
      <c r="Q862" t="s">
        <v>15</v>
      </c>
      <c r="R862" t="s">
        <v>393</v>
      </c>
      <c r="S862" t="s">
        <v>388</v>
      </c>
      <c r="U862" t="s">
        <v>388</v>
      </c>
      <c r="V862" t="s">
        <v>4149</v>
      </c>
      <c r="W862" t="s">
        <v>4496</v>
      </c>
      <c r="X862" t="s">
        <v>388</v>
      </c>
      <c r="Y862" t="s">
        <v>4497</v>
      </c>
      <c r="Z862" t="s">
        <v>4271</v>
      </c>
      <c r="AA862">
        <v>158628.47</v>
      </c>
      <c r="AD862" t="s">
        <v>4499</v>
      </c>
      <c r="AE862" t="s">
        <v>4500</v>
      </c>
      <c r="AG862" t="s">
        <v>4498</v>
      </c>
      <c r="AI862" t="s">
        <v>397</v>
      </c>
      <c r="AJ862" t="s">
        <v>395</v>
      </c>
      <c r="AK862" t="s">
        <v>395</v>
      </c>
      <c r="AL862" t="s">
        <v>4275</v>
      </c>
    </row>
    <row r="863" spans="2:38" x14ac:dyDescent="0.55000000000000004">
      <c r="B863" t="s">
        <v>17</v>
      </c>
      <c r="C863" t="s">
        <v>4501</v>
      </c>
      <c r="D863" t="s">
        <v>30</v>
      </c>
      <c r="F863" t="s">
        <v>30</v>
      </c>
      <c r="Q863" t="s">
        <v>15</v>
      </c>
      <c r="R863" t="s">
        <v>393</v>
      </c>
      <c r="S863" t="s">
        <v>388</v>
      </c>
      <c r="U863" t="s">
        <v>388</v>
      </c>
      <c r="V863" t="s">
        <v>4149</v>
      </c>
      <c r="W863" t="s">
        <v>4501</v>
      </c>
      <c r="X863" t="s">
        <v>388</v>
      </c>
      <c r="Y863" t="s">
        <v>4502</v>
      </c>
      <c r="Z863" t="s">
        <v>417</v>
      </c>
      <c r="AA863" s="1">
        <v>153000</v>
      </c>
      <c r="AD863" t="s">
        <v>4504</v>
      </c>
      <c r="AE863" t="s">
        <v>4505</v>
      </c>
      <c r="AG863" t="s">
        <v>4503</v>
      </c>
      <c r="AI863" t="s">
        <v>397</v>
      </c>
      <c r="AJ863" t="s">
        <v>395</v>
      </c>
      <c r="AK863" t="s">
        <v>395</v>
      </c>
      <c r="AL863" t="s">
        <v>425</v>
      </c>
    </row>
    <row r="864" spans="2:38" x14ac:dyDescent="0.55000000000000004">
      <c r="B864" t="s">
        <v>424</v>
      </c>
      <c r="C864" t="s">
        <v>4506</v>
      </c>
      <c r="D864" t="s">
        <v>424</v>
      </c>
      <c r="F864" t="s">
        <v>424</v>
      </c>
      <c r="Q864" t="s">
        <v>15</v>
      </c>
      <c r="R864" t="s">
        <v>393</v>
      </c>
      <c r="S864" t="s">
        <v>388</v>
      </c>
      <c r="U864" t="s">
        <v>388</v>
      </c>
      <c r="V864" t="s">
        <v>4149</v>
      </c>
      <c r="W864" t="s">
        <v>4506</v>
      </c>
      <c r="X864" t="s">
        <v>388</v>
      </c>
      <c r="Y864" t="s">
        <v>4507</v>
      </c>
      <c r="Z864" t="s">
        <v>431</v>
      </c>
      <c r="AA864">
        <v>149118.94</v>
      </c>
      <c r="AD864" t="s">
        <v>4509</v>
      </c>
      <c r="AE864" t="s">
        <v>4510</v>
      </c>
      <c r="AG864" t="s">
        <v>4508</v>
      </c>
      <c r="AI864" t="s">
        <v>397</v>
      </c>
      <c r="AJ864" t="s">
        <v>395</v>
      </c>
      <c r="AK864" t="s">
        <v>395</v>
      </c>
      <c r="AL864" t="s">
        <v>434</v>
      </c>
    </row>
    <row r="865" spans="2:38" x14ac:dyDescent="0.55000000000000004">
      <c r="B865" t="s">
        <v>17</v>
      </c>
      <c r="C865" t="s">
        <v>4516</v>
      </c>
      <c r="D865" t="s">
        <v>30</v>
      </c>
      <c r="F865" t="s">
        <v>30</v>
      </c>
      <c r="Q865" t="s">
        <v>15</v>
      </c>
      <c r="R865" t="s">
        <v>393</v>
      </c>
      <c r="S865" t="s">
        <v>388</v>
      </c>
      <c r="U865" t="s">
        <v>388</v>
      </c>
      <c r="V865" t="s">
        <v>4149</v>
      </c>
      <c r="W865" t="s">
        <v>4511</v>
      </c>
      <c r="X865" t="s">
        <v>388</v>
      </c>
      <c r="Y865" t="s">
        <v>4512</v>
      </c>
      <c r="Z865" t="s">
        <v>667</v>
      </c>
      <c r="AA865">
        <v>149074.07999999999</v>
      </c>
      <c r="AD865" t="s">
        <v>4514</v>
      </c>
      <c r="AE865" t="s">
        <v>4515</v>
      </c>
      <c r="AG865" t="s">
        <v>4513</v>
      </c>
      <c r="AI865" t="s">
        <v>397</v>
      </c>
      <c r="AJ865" t="s">
        <v>395</v>
      </c>
      <c r="AK865" t="s">
        <v>395</v>
      </c>
      <c r="AL865" t="s">
        <v>19</v>
      </c>
    </row>
    <row r="866" spans="2:38" x14ac:dyDescent="0.55000000000000004">
      <c r="B866" t="s">
        <v>424</v>
      </c>
      <c r="C866" t="s">
        <v>4517</v>
      </c>
      <c r="D866" t="s">
        <v>424</v>
      </c>
      <c r="F866" t="s">
        <v>424</v>
      </c>
      <c r="Q866" t="s">
        <v>15</v>
      </c>
      <c r="R866" t="s">
        <v>393</v>
      </c>
      <c r="S866" t="s">
        <v>388</v>
      </c>
      <c r="U866" t="s">
        <v>388</v>
      </c>
      <c r="V866" t="s">
        <v>4149</v>
      </c>
      <c r="W866" t="s">
        <v>4517</v>
      </c>
      <c r="X866" t="s">
        <v>388</v>
      </c>
      <c r="Y866" t="s">
        <v>4518</v>
      </c>
      <c r="Z866" t="s">
        <v>1278</v>
      </c>
      <c r="AA866">
        <v>145292.81</v>
      </c>
      <c r="AD866" t="s">
        <v>4520</v>
      </c>
      <c r="AE866" t="s">
        <v>4521</v>
      </c>
      <c r="AG866" t="s">
        <v>4519</v>
      </c>
      <c r="AI866" t="s">
        <v>397</v>
      </c>
      <c r="AJ866" t="s">
        <v>395</v>
      </c>
      <c r="AK866" t="s">
        <v>395</v>
      </c>
      <c r="AL866" t="s">
        <v>1279</v>
      </c>
    </row>
    <row r="867" spans="2:38" x14ac:dyDescent="0.55000000000000004">
      <c r="B867" t="s">
        <v>17</v>
      </c>
      <c r="C867" t="s">
        <v>4522</v>
      </c>
      <c r="D867" t="s">
        <v>30</v>
      </c>
      <c r="F867" t="s">
        <v>30</v>
      </c>
      <c r="Q867" t="s">
        <v>15</v>
      </c>
      <c r="R867" t="s">
        <v>393</v>
      </c>
      <c r="S867" t="s">
        <v>388</v>
      </c>
      <c r="U867" t="s">
        <v>388</v>
      </c>
      <c r="V867" t="s">
        <v>4149</v>
      </c>
      <c r="W867" t="s">
        <v>4522</v>
      </c>
      <c r="X867" t="s">
        <v>388</v>
      </c>
      <c r="Y867" t="s">
        <v>4523</v>
      </c>
      <c r="Z867" t="s">
        <v>4524</v>
      </c>
      <c r="AA867">
        <v>142927.19</v>
      </c>
      <c r="AC867" t="s">
        <v>4525</v>
      </c>
      <c r="AD867" t="s">
        <v>4527</v>
      </c>
      <c r="AE867" t="s">
        <v>4528</v>
      </c>
      <c r="AG867" t="s">
        <v>4526</v>
      </c>
      <c r="AI867" t="s">
        <v>397</v>
      </c>
      <c r="AJ867" t="s">
        <v>395</v>
      </c>
      <c r="AK867" t="s">
        <v>395</v>
      </c>
      <c r="AL867" t="s">
        <v>491</v>
      </c>
    </row>
    <row r="868" spans="2:38" x14ac:dyDescent="0.55000000000000004">
      <c r="B868" t="s">
        <v>17</v>
      </c>
      <c r="C868" t="s">
        <v>4534</v>
      </c>
      <c r="D868" t="s">
        <v>30</v>
      </c>
      <c r="F868" t="s">
        <v>30</v>
      </c>
      <c r="Q868" t="s">
        <v>15</v>
      </c>
      <c r="R868" t="s">
        <v>393</v>
      </c>
      <c r="S868" t="s">
        <v>388</v>
      </c>
      <c r="U868" t="s">
        <v>388</v>
      </c>
      <c r="V868" t="s">
        <v>4149</v>
      </c>
      <c r="W868" t="s">
        <v>4529</v>
      </c>
      <c r="X868" t="s">
        <v>388</v>
      </c>
      <c r="Y868" t="s">
        <v>4530</v>
      </c>
      <c r="Z868" t="s">
        <v>740</v>
      </c>
      <c r="AA868">
        <v>141265.94</v>
      </c>
      <c r="AD868" t="s">
        <v>4532</v>
      </c>
      <c r="AE868" t="s">
        <v>4533</v>
      </c>
      <c r="AG868" t="s">
        <v>4531</v>
      </c>
      <c r="AI868" t="s">
        <v>397</v>
      </c>
      <c r="AJ868" t="s">
        <v>395</v>
      </c>
      <c r="AK868" t="s">
        <v>395</v>
      </c>
      <c r="AL868" t="s">
        <v>751</v>
      </c>
    </row>
    <row r="869" spans="2:38" x14ac:dyDescent="0.55000000000000004">
      <c r="B869" t="s">
        <v>17</v>
      </c>
      <c r="C869" t="s">
        <v>4541</v>
      </c>
      <c r="D869" t="s">
        <v>30</v>
      </c>
      <c r="F869" t="s">
        <v>30</v>
      </c>
      <c r="Q869" t="s">
        <v>15</v>
      </c>
      <c r="R869" t="s">
        <v>393</v>
      </c>
      <c r="S869" t="s">
        <v>388</v>
      </c>
      <c r="U869" t="s">
        <v>388</v>
      </c>
      <c r="V869" t="s">
        <v>4149</v>
      </c>
      <c r="W869" t="s">
        <v>4535</v>
      </c>
      <c r="X869" t="s">
        <v>388</v>
      </c>
      <c r="Y869" t="s">
        <v>4536</v>
      </c>
      <c r="Z869" t="s">
        <v>785</v>
      </c>
      <c r="AA869" s="1">
        <v>138960</v>
      </c>
      <c r="AC869" t="s">
        <v>4537</v>
      </c>
      <c r="AD869" t="s">
        <v>4539</v>
      </c>
      <c r="AE869" t="s">
        <v>4540</v>
      </c>
      <c r="AG869" t="s">
        <v>4538</v>
      </c>
      <c r="AI869" t="s">
        <v>397</v>
      </c>
      <c r="AJ869" t="s">
        <v>395</v>
      </c>
      <c r="AK869" t="s">
        <v>395</v>
      </c>
      <c r="AL869" t="s">
        <v>31</v>
      </c>
    </row>
    <row r="870" spans="2:38" x14ac:dyDescent="0.55000000000000004">
      <c r="B870" t="s">
        <v>17</v>
      </c>
      <c r="C870" t="s">
        <v>4542</v>
      </c>
      <c r="D870" t="s">
        <v>30</v>
      </c>
      <c r="F870" t="s">
        <v>30</v>
      </c>
      <c r="Q870" t="s">
        <v>15</v>
      </c>
      <c r="R870" t="s">
        <v>393</v>
      </c>
      <c r="S870" t="s">
        <v>388</v>
      </c>
      <c r="U870" t="s">
        <v>388</v>
      </c>
      <c r="V870" t="s">
        <v>4149</v>
      </c>
      <c r="W870" t="s">
        <v>4542</v>
      </c>
      <c r="X870" t="s">
        <v>388</v>
      </c>
      <c r="Y870" t="s">
        <v>4543</v>
      </c>
      <c r="Z870" t="s">
        <v>4239</v>
      </c>
      <c r="AA870" s="1">
        <v>129000</v>
      </c>
      <c r="AD870" t="s">
        <v>4545</v>
      </c>
      <c r="AE870" t="s">
        <v>4546</v>
      </c>
      <c r="AG870" t="s">
        <v>4544</v>
      </c>
      <c r="AI870" t="s">
        <v>397</v>
      </c>
      <c r="AJ870" t="s">
        <v>395</v>
      </c>
      <c r="AK870" t="s">
        <v>395</v>
      </c>
      <c r="AL870" t="s">
        <v>19</v>
      </c>
    </row>
    <row r="871" spans="2:38" x14ac:dyDescent="0.55000000000000004">
      <c r="B871" t="s">
        <v>17</v>
      </c>
      <c r="C871" t="s">
        <v>4547</v>
      </c>
      <c r="D871" t="s">
        <v>30</v>
      </c>
      <c r="F871" t="s">
        <v>30</v>
      </c>
      <c r="Q871" t="s">
        <v>15</v>
      </c>
      <c r="R871" t="s">
        <v>393</v>
      </c>
      <c r="S871" t="s">
        <v>388</v>
      </c>
      <c r="U871" t="s">
        <v>388</v>
      </c>
      <c r="V871" t="s">
        <v>4149</v>
      </c>
      <c r="W871" t="s">
        <v>4547</v>
      </c>
      <c r="X871" t="s">
        <v>388</v>
      </c>
      <c r="Y871" t="s">
        <v>4548</v>
      </c>
      <c r="Z871" t="s">
        <v>4271</v>
      </c>
      <c r="AA871" s="1">
        <v>128595</v>
      </c>
      <c r="AD871" t="s">
        <v>4550</v>
      </c>
      <c r="AE871" t="s">
        <v>4551</v>
      </c>
      <c r="AG871" t="s">
        <v>4549</v>
      </c>
      <c r="AI871" t="s">
        <v>397</v>
      </c>
      <c r="AJ871" t="s">
        <v>395</v>
      </c>
      <c r="AK871" t="s">
        <v>395</v>
      </c>
      <c r="AL871" t="s">
        <v>4275</v>
      </c>
    </row>
    <row r="872" spans="2:38" x14ac:dyDescent="0.55000000000000004">
      <c r="B872" t="s">
        <v>17</v>
      </c>
      <c r="C872" t="s">
        <v>4557</v>
      </c>
      <c r="D872" t="s">
        <v>30</v>
      </c>
      <c r="F872" t="s">
        <v>30</v>
      </c>
      <c r="Q872" t="s">
        <v>15</v>
      </c>
      <c r="R872" t="s">
        <v>393</v>
      </c>
      <c r="S872" t="s">
        <v>388</v>
      </c>
      <c r="U872" t="s">
        <v>388</v>
      </c>
      <c r="V872" t="s">
        <v>4149</v>
      </c>
      <c r="W872" t="s">
        <v>4552</v>
      </c>
      <c r="X872" t="s">
        <v>388</v>
      </c>
      <c r="Y872" t="s">
        <v>4553</v>
      </c>
      <c r="Z872" t="s">
        <v>708</v>
      </c>
      <c r="AA872">
        <v>120553.9</v>
      </c>
      <c r="AD872" t="s">
        <v>4555</v>
      </c>
      <c r="AE872" t="s">
        <v>4556</v>
      </c>
      <c r="AG872" t="s">
        <v>4554</v>
      </c>
      <c r="AI872" t="s">
        <v>397</v>
      </c>
      <c r="AJ872" t="s">
        <v>395</v>
      </c>
      <c r="AK872" t="s">
        <v>395</v>
      </c>
      <c r="AL872" t="s">
        <v>266</v>
      </c>
    </row>
    <row r="873" spans="2:38" x14ac:dyDescent="0.55000000000000004">
      <c r="B873" t="s">
        <v>17</v>
      </c>
      <c r="C873" t="s">
        <v>4558</v>
      </c>
      <c r="D873" t="s">
        <v>30</v>
      </c>
      <c r="F873" t="s">
        <v>30</v>
      </c>
      <c r="Q873" t="s">
        <v>15</v>
      </c>
      <c r="R873" t="s">
        <v>393</v>
      </c>
      <c r="S873" t="s">
        <v>388</v>
      </c>
      <c r="U873" t="s">
        <v>388</v>
      </c>
      <c r="V873" t="s">
        <v>4149</v>
      </c>
      <c r="W873" t="s">
        <v>4558</v>
      </c>
      <c r="X873" t="s">
        <v>388</v>
      </c>
      <c r="Y873" t="s">
        <v>4559</v>
      </c>
      <c r="Z873" t="s">
        <v>450</v>
      </c>
      <c r="AA873">
        <v>119796.7</v>
      </c>
      <c r="AD873" t="s">
        <v>4561</v>
      </c>
      <c r="AE873" t="s">
        <v>4562</v>
      </c>
      <c r="AG873" t="s">
        <v>4560</v>
      </c>
      <c r="AI873" t="s">
        <v>397</v>
      </c>
      <c r="AJ873" t="s">
        <v>395</v>
      </c>
      <c r="AK873" t="s">
        <v>395</v>
      </c>
      <c r="AL873" t="s">
        <v>31</v>
      </c>
    </row>
    <row r="874" spans="2:38" x14ac:dyDescent="0.55000000000000004">
      <c r="B874" t="s">
        <v>17</v>
      </c>
      <c r="C874" t="s">
        <v>4563</v>
      </c>
      <c r="D874" t="s">
        <v>30</v>
      </c>
      <c r="F874" t="s">
        <v>30</v>
      </c>
      <c r="Q874" t="s">
        <v>15</v>
      </c>
      <c r="R874" t="s">
        <v>393</v>
      </c>
      <c r="S874" t="s">
        <v>388</v>
      </c>
      <c r="U874" t="s">
        <v>388</v>
      </c>
      <c r="V874" t="s">
        <v>4149</v>
      </c>
      <c r="W874" t="s">
        <v>4563</v>
      </c>
      <c r="X874" t="s">
        <v>388</v>
      </c>
      <c r="Y874" t="s">
        <v>4564</v>
      </c>
      <c r="Z874" t="s">
        <v>437</v>
      </c>
      <c r="AA874" s="1">
        <v>113880</v>
      </c>
      <c r="AC874" t="s">
        <v>4565</v>
      </c>
      <c r="AD874" t="s">
        <v>4567</v>
      </c>
      <c r="AE874" t="s">
        <v>4568</v>
      </c>
      <c r="AG874" t="s">
        <v>4566</v>
      </c>
      <c r="AI874" t="s">
        <v>397</v>
      </c>
      <c r="AJ874" t="s">
        <v>395</v>
      </c>
      <c r="AK874" t="s">
        <v>395</v>
      </c>
      <c r="AL874" t="s">
        <v>19</v>
      </c>
    </row>
    <row r="875" spans="2:38" x14ac:dyDescent="0.55000000000000004">
      <c r="B875" t="s">
        <v>17</v>
      </c>
      <c r="C875" t="s">
        <v>4569</v>
      </c>
      <c r="D875" t="s">
        <v>40</v>
      </c>
      <c r="E875" t="s">
        <v>4569</v>
      </c>
      <c r="F875" t="s">
        <v>444</v>
      </c>
      <c r="G875" t="s">
        <v>2163</v>
      </c>
      <c r="H875" t="s">
        <v>4575</v>
      </c>
      <c r="Q875" t="s">
        <v>15</v>
      </c>
      <c r="R875" t="s">
        <v>393</v>
      </c>
      <c r="S875" t="s">
        <v>388</v>
      </c>
      <c r="U875" t="s">
        <v>388</v>
      </c>
      <c r="V875" t="s">
        <v>4149</v>
      </c>
      <c r="W875" t="s">
        <v>4569</v>
      </c>
      <c r="X875" t="s">
        <v>388</v>
      </c>
      <c r="Y875" t="s">
        <v>4570</v>
      </c>
      <c r="Z875" t="s">
        <v>4440</v>
      </c>
      <c r="AA875">
        <v>111077.72</v>
      </c>
      <c r="AC875" t="s">
        <v>4571</v>
      </c>
      <c r="AD875" t="s">
        <v>4573</v>
      </c>
      <c r="AE875" t="s">
        <v>4574</v>
      </c>
      <c r="AG875" t="s">
        <v>4572</v>
      </c>
      <c r="AI875" t="s">
        <v>397</v>
      </c>
      <c r="AJ875" t="s">
        <v>395</v>
      </c>
      <c r="AK875" t="s">
        <v>395</v>
      </c>
      <c r="AL875" t="s">
        <v>1077</v>
      </c>
    </row>
    <row r="876" spans="2:38" x14ac:dyDescent="0.55000000000000004">
      <c r="B876" t="s">
        <v>424</v>
      </c>
      <c r="C876" t="s">
        <v>4576</v>
      </c>
      <c r="D876" t="s">
        <v>424</v>
      </c>
      <c r="F876" t="s">
        <v>424</v>
      </c>
      <c r="Q876" t="s">
        <v>15</v>
      </c>
      <c r="R876" t="s">
        <v>393</v>
      </c>
      <c r="S876" t="s">
        <v>388</v>
      </c>
      <c r="U876" t="s">
        <v>388</v>
      </c>
      <c r="V876" t="s">
        <v>4149</v>
      </c>
      <c r="W876" t="s">
        <v>4576</v>
      </c>
      <c r="X876" t="s">
        <v>388</v>
      </c>
      <c r="Y876" t="s">
        <v>4577</v>
      </c>
      <c r="Z876" t="s">
        <v>1278</v>
      </c>
      <c r="AA876">
        <v>101748.66</v>
      </c>
      <c r="AD876" t="s">
        <v>4579</v>
      </c>
      <c r="AE876" t="s">
        <v>4580</v>
      </c>
      <c r="AG876" t="s">
        <v>4578</v>
      </c>
      <c r="AI876" t="s">
        <v>397</v>
      </c>
      <c r="AJ876" t="s">
        <v>395</v>
      </c>
      <c r="AK876" t="s">
        <v>395</v>
      </c>
      <c r="AL876" t="s">
        <v>1279</v>
      </c>
    </row>
    <row r="877" spans="2:38" x14ac:dyDescent="0.55000000000000004">
      <c r="B877" t="s">
        <v>17</v>
      </c>
      <c r="C877" t="s">
        <v>4590</v>
      </c>
      <c r="D877" t="s">
        <v>40</v>
      </c>
      <c r="E877" t="s">
        <v>4587</v>
      </c>
      <c r="F877" t="s">
        <v>616</v>
      </c>
      <c r="G877" t="s">
        <v>4588</v>
      </c>
      <c r="H877" t="s">
        <v>4589</v>
      </c>
      <c r="Q877" t="s">
        <v>15</v>
      </c>
      <c r="R877" t="s">
        <v>393</v>
      </c>
      <c r="S877" t="s">
        <v>388</v>
      </c>
      <c r="U877" t="s">
        <v>388</v>
      </c>
      <c r="V877" t="s">
        <v>4149</v>
      </c>
      <c r="W877" t="s">
        <v>4581</v>
      </c>
      <c r="X877" t="s">
        <v>388</v>
      </c>
      <c r="Y877" t="s">
        <v>4582</v>
      </c>
      <c r="Z877" t="s">
        <v>740</v>
      </c>
      <c r="AA877">
        <v>100620.13</v>
      </c>
      <c r="AC877" t="s">
        <v>4583</v>
      </c>
      <c r="AD877" t="s">
        <v>4585</v>
      </c>
      <c r="AE877" t="s">
        <v>4586</v>
      </c>
      <c r="AG877" t="s">
        <v>4584</v>
      </c>
      <c r="AI877" t="s">
        <v>397</v>
      </c>
      <c r="AJ877" t="s">
        <v>395</v>
      </c>
      <c r="AK877" t="s">
        <v>395</v>
      </c>
      <c r="AL877" t="s">
        <v>751</v>
      </c>
    </row>
    <row r="878" spans="2:38" x14ac:dyDescent="0.55000000000000004">
      <c r="B878" t="s">
        <v>424</v>
      </c>
      <c r="C878" t="s">
        <v>4591</v>
      </c>
      <c r="D878" t="s">
        <v>424</v>
      </c>
      <c r="F878" t="s">
        <v>424</v>
      </c>
      <c r="Q878" t="s">
        <v>15</v>
      </c>
      <c r="R878" t="s">
        <v>393</v>
      </c>
      <c r="S878" t="s">
        <v>388</v>
      </c>
      <c r="U878" t="s">
        <v>388</v>
      </c>
      <c r="V878" t="s">
        <v>4149</v>
      </c>
      <c r="W878" t="s">
        <v>4591</v>
      </c>
      <c r="X878" t="s">
        <v>388</v>
      </c>
      <c r="Y878" t="s">
        <v>4592</v>
      </c>
      <c r="Z878" t="s">
        <v>1278</v>
      </c>
      <c r="AA878">
        <v>100606.7</v>
      </c>
      <c r="AD878" t="s">
        <v>4594</v>
      </c>
      <c r="AE878" t="s">
        <v>4595</v>
      </c>
      <c r="AG878" t="s">
        <v>4593</v>
      </c>
      <c r="AI878" t="s">
        <v>397</v>
      </c>
      <c r="AJ878" t="s">
        <v>395</v>
      </c>
      <c r="AK878" t="s">
        <v>395</v>
      </c>
      <c r="AL878" t="s">
        <v>1279</v>
      </c>
    </row>
    <row r="879" spans="2:38" x14ac:dyDescent="0.55000000000000004">
      <c r="B879" t="s">
        <v>17</v>
      </c>
      <c r="C879" t="s">
        <v>4596</v>
      </c>
      <c r="D879" t="s">
        <v>30</v>
      </c>
      <c r="F879" t="s">
        <v>30</v>
      </c>
      <c r="Q879" t="s">
        <v>15</v>
      </c>
      <c r="R879" t="s">
        <v>393</v>
      </c>
      <c r="S879" t="s">
        <v>388</v>
      </c>
      <c r="U879" t="s">
        <v>388</v>
      </c>
      <c r="V879" t="s">
        <v>4149</v>
      </c>
      <c r="W879" t="s">
        <v>4596</v>
      </c>
      <c r="X879" t="s">
        <v>388</v>
      </c>
      <c r="Y879" t="s">
        <v>4597</v>
      </c>
      <c r="Z879" t="s">
        <v>4186</v>
      </c>
      <c r="AA879" s="1">
        <v>100000</v>
      </c>
      <c r="AD879" t="s">
        <v>4599</v>
      </c>
      <c r="AE879" t="s">
        <v>4600</v>
      </c>
      <c r="AG879" t="s">
        <v>4598</v>
      </c>
      <c r="AI879" t="s">
        <v>397</v>
      </c>
      <c r="AJ879" t="s">
        <v>395</v>
      </c>
      <c r="AK879" t="s">
        <v>395</v>
      </c>
      <c r="AL879" t="s">
        <v>491</v>
      </c>
    </row>
    <row r="880" spans="2:38" x14ac:dyDescent="0.55000000000000004">
      <c r="B880" t="s">
        <v>17</v>
      </c>
      <c r="C880" t="s">
        <v>4601</v>
      </c>
      <c r="D880" t="s">
        <v>30</v>
      </c>
      <c r="F880" t="s">
        <v>30</v>
      </c>
      <c r="Q880" t="s">
        <v>15</v>
      </c>
      <c r="R880" t="s">
        <v>393</v>
      </c>
      <c r="S880" t="s">
        <v>388</v>
      </c>
      <c r="U880" t="s">
        <v>388</v>
      </c>
      <c r="V880" t="s">
        <v>4149</v>
      </c>
      <c r="W880" t="s">
        <v>4601</v>
      </c>
      <c r="X880" t="s">
        <v>388</v>
      </c>
      <c r="Y880" t="s">
        <v>4602</v>
      </c>
      <c r="Z880" t="s">
        <v>450</v>
      </c>
      <c r="AA880">
        <v>99593.19</v>
      </c>
      <c r="AD880" t="s">
        <v>4604</v>
      </c>
      <c r="AE880" t="s">
        <v>4605</v>
      </c>
      <c r="AG880" t="s">
        <v>4603</v>
      </c>
      <c r="AI880" t="s">
        <v>397</v>
      </c>
      <c r="AJ880" t="s">
        <v>395</v>
      </c>
      <c r="AK880" t="s">
        <v>395</v>
      </c>
      <c r="AL880" t="s">
        <v>31</v>
      </c>
    </row>
    <row r="881" spans="2:38" x14ac:dyDescent="0.55000000000000004">
      <c r="B881" t="s">
        <v>17</v>
      </c>
      <c r="C881" t="s">
        <v>4606</v>
      </c>
      <c r="D881" t="s">
        <v>30</v>
      </c>
      <c r="F881" t="s">
        <v>30</v>
      </c>
      <c r="Q881" t="s">
        <v>15</v>
      </c>
      <c r="R881" t="s">
        <v>393</v>
      </c>
      <c r="S881" t="s">
        <v>388</v>
      </c>
      <c r="U881" t="s">
        <v>388</v>
      </c>
      <c r="V881" t="s">
        <v>4149</v>
      </c>
      <c r="W881" t="s">
        <v>4606</v>
      </c>
      <c r="X881" t="s">
        <v>388</v>
      </c>
      <c r="Y881" t="s">
        <v>4607</v>
      </c>
      <c r="Z881" t="s">
        <v>437</v>
      </c>
      <c r="AA881" s="1">
        <v>96960</v>
      </c>
      <c r="AC881" t="s">
        <v>4608</v>
      </c>
      <c r="AD881" t="s">
        <v>4610</v>
      </c>
      <c r="AE881" t="s">
        <v>4611</v>
      </c>
      <c r="AG881" t="s">
        <v>4609</v>
      </c>
      <c r="AI881" t="s">
        <v>397</v>
      </c>
      <c r="AJ881" t="s">
        <v>395</v>
      </c>
      <c r="AK881" t="s">
        <v>395</v>
      </c>
      <c r="AL881" t="s">
        <v>19</v>
      </c>
    </row>
    <row r="882" spans="2:38" x14ac:dyDescent="0.55000000000000004">
      <c r="B882" t="s">
        <v>17</v>
      </c>
      <c r="C882" t="s">
        <v>4618</v>
      </c>
      <c r="D882" t="s">
        <v>30</v>
      </c>
      <c r="F882" t="s">
        <v>30</v>
      </c>
      <c r="Q882" t="s">
        <v>15</v>
      </c>
      <c r="R882" t="s">
        <v>393</v>
      </c>
      <c r="S882" t="s">
        <v>388</v>
      </c>
      <c r="U882" t="s">
        <v>388</v>
      </c>
      <c r="V882" t="s">
        <v>4149</v>
      </c>
      <c r="W882" t="s">
        <v>4612</v>
      </c>
      <c r="X882" t="s">
        <v>1616</v>
      </c>
      <c r="Y882" t="s">
        <v>4613</v>
      </c>
      <c r="Z882" t="s">
        <v>4239</v>
      </c>
      <c r="AA882">
        <v>96900.32</v>
      </c>
      <c r="AC882" t="s">
        <v>4614</v>
      </c>
      <c r="AD882" t="s">
        <v>4616</v>
      </c>
      <c r="AE882" t="s">
        <v>4617</v>
      </c>
      <c r="AG882" t="s">
        <v>4615</v>
      </c>
      <c r="AI882" t="s">
        <v>397</v>
      </c>
      <c r="AJ882" t="s">
        <v>395</v>
      </c>
      <c r="AK882" t="s">
        <v>1623</v>
      </c>
      <c r="AL882" t="s">
        <v>19</v>
      </c>
    </row>
    <row r="883" spans="2:38" x14ac:dyDescent="0.55000000000000004">
      <c r="B883" t="s">
        <v>17</v>
      </c>
      <c r="C883" t="s">
        <v>4619</v>
      </c>
      <c r="D883" t="s">
        <v>40</v>
      </c>
      <c r="E883" t="s">
        <v>4624</v>
      </c>
      <c r="F883" t="s">
        <v>2162</v>
      </c>
      <c r="G883" t="s">
        <v>4625</v>
      </c>
      <c r="H883" t="s">
        <v>4626</v>
      </c>
      <c r="Q883" t="s">
        <v>15</v>
      </c>
      <c r="R883" t="s">
        <v>393</v>
      </c>
      <c r="S883" t="s">
        <v>388</v>
      </c>
      <c r="U883" t="s">
        <v>388</v>
      </c>
      <c r="V883" t="s">
        <v>4149</v>
      </c>
      <c r="W883" t="s">
        <v>4619</v>
      </c>
      <c r="X883" t="s">
        <v>388</v>
      </c>
      <c r="Y883" t="s">
        <v>4620</v>
      </c>
      <c r="Z883" t="s">
        <v>785</v>
      </c>
      <c r="AA883" s="1">
        <v>93678</v>
      </c>
      <c r="AD883" t="s">
        <v>4622</v>
      </c>
      <c r="AE883" t="s">
        <v>4623</v>
      </c>
      <c r="AG883" t="s">
        <v>4621</v>
      </c>
      <c r="AI883" t="s">
        <v>397</v>
      </c>
      <c r="AJ883" t="s">
        <v>395</v>
      </c>
      <c r="AK883" t="s">
        <v>395</v>
      </c>
      <c r="AL883" t="s">
        <v>31</v>
      </c>
    </row>
    <row r="884" spans="2:38" x14ac:dyDescent="0.55000000000000004">
      <c r="B884" t="s">
        <v>17</v>
      </c>
      <c r="C884" t="s">
        <v>4627</v>
      </c>
      <c r="D884" t="s">
        <v>30</v>
      </c>
      <c r="F884" t="s">
        <v>30</v>
      </c>
      <c r="Q884" t="s">
        <v>15</v>
      </c>
      <c r="R884" t="s">
        <v>393</v>
      </c>
      <c r="S884" t="s">
        <v>388</v>
      </c>
      <c r="U884" t="s">
        <v>388</v>
      </c>
      <c r="V884" t="s">
        <v>4149</v>
      </c>
      <c r="W884" t="s">
        <v>4627</v>
      </c>
      <c r="X884" t="s">
        <v>388</v>
      </c>
      <c r="Y884" t="s">
        <v>753</v>
      </c>
      <c r="Z884" t="s">
        <v>437</v>
      </c>
      <c r="AA884">
        <v>86188.800000000003</v>
      </c>
      <c r="AD884" t="s">
        <v>758</v>
      </c>
      <c r="AE884" t="s">
        <v>4628</v>
      </c>
      <c r="AG884" t="s">
        <v>757</v>
      </c>
      <c r="AI884" t="s">
        <v>397</v>
      </c>
      <c r="AJ884" t="s">
        <v>395</v>
      </c>
      <c r="AK884" t="s">
        <v>395</v>
      </c>
      <c r="AL884" t="s">
        <v>19</v>
      </c>
    </row>
    <row r="885" spans="2:38" x14ac:dyDescent="0.55000000000000004">
      <c r="B885" t="s">
        <v>17</v>
      </c>
      <c r="C885" t="s">
        <v>4629</v>
      </c>
      <c r="D885" t="s">
        <v>30</v>
      </c>
      <c r="F885" t="s">
        <v>30</v>
      </c>
      <c r="Q885" t="s">
        <v>15</v>
      </c>
      <c r="R885" t="s">
        <v>393</v>
      </c>
      <c r="S885" t="s">
        <v>388</v>
      </c>
      <c r="U885" t="s">
        <v>388</v>
      </c>
      <c r="V885" t="s">
        <v>4149</v>
      </c>
      <c r="W885" t="s">
        <v>4629</v>
      </c>
      <c r="X885" t="s">
        <v>388</v>
      </c>
      <c r="Y885" t="s">
        <v>4630</v>
      </c>
      <c r="Z885" t="s">
        <v>4303</v>
      </c>
      <c r="AA885">
        <v>84435.91</v>
      </c>
      <c r="AC885" t="s">
        <v>4631</v>
      </c>
      <c r="AD885" t="s">
        <v>4633</v>
      </c>
      <c r="AE885" t="s">
        <v>4634</v>
      </c>
      <c r="AG885" t="s">
        <v>4632</v>
      </c>
      <c r="AI885" t="s">
        <v>397</v>
      </c>
      <c r="AJ885" t="s">
        <v>395</v>
      </c>
      <c r="AK885" t="s">
        <v>395</v>
      </c>
      <c r="AL885" t="s">
        <v>1077</v>
      </c>
    </row>
    <row r="886" spans="2:38" x14ac:dyDescent="0.55000000000000004">
      <c r="B886" t="s">
        <v>17</v>
      </c>
      <c r="C886" t="s">
        <v>4635</v>
      </c>
      <c r="D886" t="s">
        <v>40</v>
      </c>
      <c r="E886" t="s">
        <v>4635</v>
      </c>
      <c r="F886" t="s">
        <v>1136</v>
      </c>
      <c r="G886" t="s">
        <v>4640</v>
      </c>
      <c r="H886" t="s">
        <v>4641</v>
      </c>
      <c r="Q886" t="s">
        <v>15</v>
      </c>
      <c r="R886" t="s">
        <v>393</v>
      </c>
      <c r="S886" t="s">
        <v>388</v>
      </c>
      <c r="U886" t="s">
        <v>388</v>
      </c>
      <c r="V886" t="s">
        <v>4149</v>
      </c>
      <c r="W886" t="s">
        <v>4635</v>
      </c>
      <c r="X886" t="s">
        <v>388</v>
      </c>
      <c r="Y886" t="s">
        <v>4636</v>
      </c>
      <c r="Z886" t="s">
        <v>4239</v>
      </c>
      <c r="AA886">
        <v>82883.520000000004</v>
      </c>
      <c r="AD886" t="s">
        <v>4638</v>
      </c>
      <c r="AE886" t="s">
        <v>4639</v>
      </c>
      <c r="AG886" t="s">
        <v>4637</v>
      </c>
      <c r="AI886" t="s">
        <v>397</v>
      </c>
      <c r="AJ886" t="s">
        <v>395</v>
      </c>
      <c r="AK886" t="s">
        <v>395</v>
      </c>
      <c r="AL886" t="s">
        <v>19</v>
      </c>
    </row>
    <row r="887" spans="2:38" x14ac:dyDescent="0.55000000000000004">
      <c r="B887" t="s">
        <v>17</v>
      </c>
      <c r="C887" t="s">
        <v>4642</v>
      </c>
      <c r="D887" t="s">
        <v>30</v>
      </c>
      <c r="F887" t="s">
        <v>30</v>
      </c>
      <c r="Q887" t="s">
        <v>15</v>
      </c>
      <c r="R887" t="s">
        <v>393</v>
      </c>
      <c r="S887" t="s">
        <v>388</v>
      </c>
      <c r="U887" t="s">
        <v>388</v>
      </c>
      <c r="V887" t="s">
        <v>4149</v>
      </c>
      <c r="W887" t="s">
        <v>4642</v>
      </c>
      <c r="X887" t="s">
        <v>388</v>
      </c>
      <c r="Y887" t="s">
        <v>4643</v>
      </c>
      <c r="Z887" t="s">
        <v>4186</v>
      </c>
      <c r="AA887">
        <v>78457.259999999995</v>
      </c>
      <c r="AD887" t="s">
        <v>4645</v>
      </c>
      <c r="AE887" t="s">
        <v>4646</v>
      </c>
      <c r="AG887" t="s">
        <v>4644</v>
      </c>
      <c r="AI887" t="s">
        <v>397</v>
      </c>
      <c r="AJ887" t="s">
        <v>395</v>
      </c>
      <c r="AK887" t="s">
        <v>395</v>
      </c>
      <c r="AL887" t="s">
        <v>491</v>
      </c>
    </row>
    <row r="888" spans="2:38" x14ac:dyDescent="0.55000000000000004">
      <c r="B888" t="s">
        <v>17</v>
      </c>
      <c r="C888" t="s">
        <v>4647</v>
      </c>
      <c r="D888" t="s">
        <v>30</v>
      </c>
      <c r="F888" t="s">
        <v>30</v>
      </c>
      <c r="Q888" t="s">
        <v>15</v>
      </c>
      <c r="R888" t="s">
        <v>393</v>
      </c>
      <c r="S888" t="s">
        <v>388</v>
      </c>
      <c r="U888" t="s">
        <v>388</v>
      </c>
      <c r="V888" t="s">
        <v>4149</v>
      </c>
      <c r="W888" t="s">
        <v>4647</v>
      </c>
      <c r="X888" t="s">
        <v>388</v>
      </c>
      <c r="Y888" t="s">
        <v>4648</v>
      </c>
      <c r="Z888" t="s">
        <v>4186</v>
      </c>
      <c r="AA888">
        <v>77424.94</v>
      </c>
      <c r="AD888" t="s">
        <v>4650</v>
      </c>
      <c r="AE888" t="s">
        <v>4651</v>
      </c>
      <c r="AG888" t="s">
        <v>4649</v>
      </c>
      <c r="AI888" t="s">
        <v>397</v>
      </c>
      <c r="AJ888" t="s">
        <v>395</v>
      </c>
      <c r="AK888" t="s">
        <v>395</v>
      </c>
      <c r="AL888" t="s">
        <v>491</v>
      </c>
    </row>
    <row r="889" spans="2:38" x14ac:dyDescent="0.55000000000000004">
      <c r="B889" t="s">
        <v>17</v>
      </c>
      <c r="C889" t="s">
        <v>4652</v>
      </c>
      <c r="D889" t="s">
        <v>30</v>
      </c>
      <c r="F889" t="s">
        <v>30</v>
      </c>
      <c r="Q889" t="s">
        <v>15</v>
      </c>
      <c r="R889" t="s">
        <v>393</v>
      </c>
      <c r="S889" t="s">
        <v>388</v>
      </c>
      <c r="U889" t="s">
        <v>388</v>
      </c>
      <c r="V889" t="s">
        <v>4149</v>
      </c>
      <c r="W889" t="s">
        <v>4652</v>
      </c>
      <c r="X889" t="s">
        <v>388</v>
      </c>
      <c r="Y889" t="s">
        <v>4653</v>
      </c>
      <c r="Z889" t="s">
        <v>437</v>
      </c>
      <c r="AA889" s="1">
        <v>77400</v>
      </c>
      <c r="AC889" t="s">
        <v>4654</v>
      </c>
      <c r="AD889" t="s">
        <v>4655</v>
      </c>
      <c r="AE889" t="s">
        <v>4656</v>
      </c>
      <c r="AG889" t="s">
        <v>4283</v>
      </c>
      <c r="AI889" t="s">
        <v>397</v>
      </c>
      <c r="AJ889" t="s">
        <v>395</v>
      </c>
      <c r="AK889" t="s">
        <v>395</v>
      </c>
      <c r="AL889" t="s">
        <v>19</v>
      </c>
    </row>
    <row r="890" spans="2:38" x14ac:dyDescent="0.55000000000000004">
      <c r="B890" t="s">
        <v>17</v>
      </c>
      <c r="C890" t="s">
        <v>4657</v>
      </c>
      <c r="D890" t="s">
        <v>30</v>
      </c>
      <c r="F890" t="s">
        <v>30</v>
      </c>
      <c r="Q890" t="s">
        <v>15</v>
      </c>
      <c r="R890" t="s">
        <v>393</v>
      </c>
      <c r="S890" t="s">
        <v>388</v>
      </c>
      <c r="U890" t="s">
        <v>388</v>
      </c>
      <c r="V890" t="s">
        <v>4149</v>
      </c>
      <c r="W890" t="s">
        <v>4657</v>
      </c>
      <c r="X890" t="s">
        <v>388</v>
      </c>
      <c r="Y890" t="s">
        <v>4658</v>
      </c>
      <c r="Z890" t="s">
        <v>4271</v>
      </c>
      <c r="AA890">
        <v>75926.559999999998</v>
      </c>
      <c r="AD890" t="s">
        <v>4660</v>
      </c>
      <c r="AE890" t="s">
        <v>4500</v>
      </c>
      <c r="AG890" t="s">
        <v>4659</v>
      </c>
      <c r="AI890" t="s">
        <v>397</v>
      </c>
      <c r="AJ890" t="s">
        <v>395</v>
      </c>
      <c r="AK890" t="s">
        <v>395</v>
      </c>
      <c r="AL890" t="s">
        <v>4275</v>
      </c>
    </row>
    <row r="891" spans="2:38" x14ac:dyDescent="0.55000000000000004">
      <c r="B891" t="s">
        <v>17</v>
      </c>
      <c r="C891" t="s">
        <v>4668</v>
      </c>
      <c r="D891" t="s">
        <v>40</v>
      </c>
      <c r="E891" t="s">
        <v>4666</v>
      </c>
      <c r="F891" t="s">
        <v>228</v>
      </c>
      <c r="G891" t="s">
        <v>162</v>
      </c>
      <c r="H891" t="s">
        <v>4667</v>
      </c>
      <c r="Q891" t="s">
        <v>15</v>
      </c>
      <c r="R891" t="s">
        <v>393</v>
      </c>
      <c r="S891" t="s">
        <v>388</v>
      </c>
      <c r="U891" t="s">
        <v>388</v>
      </c>
      <c r="V891" t="s">
        <v>4149</v>
      </c>
      <c r="W891" t="s">
        <v>4661</v>
      </c>
      <c r="X891" t="s">
        <v>388</v>
      </c>
      <c r="Y891" t="s">
        <v>4662</v>
      </c>
      <c r="Z891" t="s">
        <v>417</v>
      </c>
      <c r="AA891" s="1">
        <v>71862</v>
      </c>
      <c r="AD891" t="s">
        <v>4664</v>
      </c>
      <c r="AE891" t="s">
        <v>4665</v>
      </c>
      <c r="AG891" t="s">
        <v>4663</v>
      </c>
      <c r="AI891" t="s">
        <v>397</v>
      </c>
      <c r="AJ891" t="s">
        <v>395</v>
      </c>
      <c r="AK891" t="s">
        <v>395</v>
      </c>
      <c r="AL891" t="s">
        <v>425</v>
      </c>
    </row>
    <row r="892" spans="2:38" x14ac:dyDescent="0.55000000000000004">
      <c r="B892" t="s">
        <v>17</v>
      </c>
      <c r="C892" t="s">
        <v>936</v>
      </c>
      <c r="D892" t="s">
        <v>30</v>
      </c>
      <c r="F892" t="s">
        <v>30</v>
      </c>
      <c r="Q892" t="s">
        <v>15</v>
      </c>
      <c r="R892" t="s">
        <v>393</v>
      </c>
      <c r="S892" t="s">
        <v>388</v>
      </c>
      <c r="U892" t="s">
        <v>388</v>
      </c>
      <c r="V892" t="s">
        <v>4149</v>
      </c>
      <c r="W892" t="s">
        <v>928</v>
      </c>
      <c r="X892" t="s">
        <v>929</v>
      </c>
      <c r="Y892" t="s">
        <v>930</v>
      </c>
      <c r="Z892" t="s">
        <v>931</v>
      </c>
      <c r="AA892">
        <v>70004.95</v>
      </c>
      <c r="AC892" t="s">
        <v>4669</v>
      </c>
      <c r="AD892" t="s">
        <v>934</v>
      </c>
      <c r="AE892" t="s">
        <v>935</v>
      </c>
      <c r="AG892" t="s">
        <v>933</v>
      </c>
      <c r="AI892" t="s">
        <v>397</v>
      </c>
      <c r="AJ892" t="s">
        <v>395</v>
      </c>
      <c r="AL892" t="s">
        <v>31</v>
      </c>
    </row>
    <row r="893" spans="2:38" x14ac:dyDescent="0.55000000000000004">
      <c r="B893" t="s">
        <v>17</v>
      </c>
      <c r="C893" t="s">
        <v>1270</v>
      </c>
      <c r="D893" t="s">
        <v>30</v>
      </c>
      <c r="F893" t="s">
        <v>30</v>
      </c>
      <c r="Q893" t="s">
        <v>15</v>
      </c>
      <c r="R893" t="s">
        <v>393</v>
      </c>
      <c r="S893" t="s">
        <v>388</v>
      </c>
      <c r="U893" t="s">
        <v>388</v>
      </c>
      <c r="V893" t="s">
        <v>4149</v>
      </c>
      <c r="W893" t="s">
        <v>4670</v>
      </c>
      <c r="X893" t="s">
        <v>4209</v>
      </c>
      <c r="Y893" t="s">
        <v>4671</v>
      </c>
      <c r="Z893" t="s">
        <v>740</v>
      </c>
      <c r="AA893">
        <v>67818.38</v>
      </c>
      <c r="AD893" t="s">
        <v>4673</v>
      </c>
      <c r="AE893" t="s">
        <v>4674</v>
      </c>
      <c r="AG893" t="s">
        <v>4672</v>
      </c>
      <c r="AI893" t="s">
        <v>397</v>
      </c>
      <c r="AJ893" t="s">
        <v>395</v>
      </c>
      <c r="AK893" t="s">
        <v>4215</v>
      </c>
      <c r="AL893" t="s">
        <v>751</v>
      </c>
    </row>
    <row r="894" spans="2:38" x14ac:dyDescent="0.55000000000000004">
      <c r="B894" t="s">
        <v>17</v>
      </c>
      <c r="C894" t="s">
        <v>4675</v>
      </c>
      <c r="D894" t="s">
        <v>40</v>
      </c>
      <c r="E894" t="s">
        <v>4675</v>
      </c>
      <c r="F894" t="s">
        <v>1100</v>
      </c>
      <c r="G894" t="s">
        <v>4681</v>
      </c>
      <c r="H894" t="s">
        <v>4682</v>
      </c>
      <c r="Q894" t="s">
        <v>15</v>
      </c>
      <c r="R894" t="s">
        <v>393</v>
      </c>
      <c r="S894" t="s">
        <v>388</v>
      </c>
      <c r="U894" t="s">
        <v>388</v>
      </c>
      <c r="V894" t="s">
        <v>4149</v>
      </c>
      <c r="W894" t="s">
        <v>4675</v>
      </c>
      <c r="X894" t="s">
        <v>388</v>
      </c>
      <c r="Y894" t="s">
        <v>4676</v>
      </c>
      <c r="Z894" t="s">
        <v>485</v>
      </c>
      <c r="AA894">
        <v>67482.240000000005</v>
      </c>
      <c r="AC894" t="s">
        <v>4677</v>
      </c>
      <c r="AD894" t="s">
        <v>4679</v>
      </c>
      <c r="AE894" t="s">
        <v>4680</v>
      </c>
      <c r="AG894" t="s">
        <v>4678</v>
      </c>
      <c r="AI894" t="s">
        <v>397</v>
      </c>
      <c r="AJ894" t="s">
        <v>395</v>
      </c>
      <c r="AK894" t="s">
        <v>395</v>
      </c>
      <c r="AL894" t="s">
        <v>491</v>
      </c>
    </row>
    <row r="895" spans="2:38" x14ac:dyDescent="0.55000000000000004">
      <c r="B895" t="s">
        <v>17</v>
      </c>
      <c r="C895" t="s">
        <v>4683</v>
      </c>
      <c r="D895" t="s">
        <v>30</v>
      </c>
      <c r="F895" t="s">
        <v>30</v>
      </c>
      <c r="Q895" t="s">
        <v>15</v>
      </c>
      <c r="R895" t="s">
        <v>393</v>
      </c>
      <c r="S895" t="s">
        <v>388</v>
      </c>
      <c r="U895" t="s">
        <v>388</v>
      </c>
      <c r="V895" t="s">
        <v>4149</v>
      </c>
      <c r="W895" t="s">
        <v>4683</v>
      </c>
      <c r="X895" t="s">
        <v>388</v>
      </c>
      <c r="Y895" t="s">
        <v>4684</v>
      </c>
      <c r="Z895" t="s">
        <v>450</v>
      </c>
      <c r="AA895" s="1">
        <v>66921</v>
      </c>
      <c r="AD895" t="s">
        <v>4686</v>
      </c>
      <c r="AE895" t="s">
        <v>4687</v>
      </c>
      <c r="AG895" t="s">
        <v>4685</v>
      </c>
      <c r="AI895" t="s">
        <v>397</v>
      </c>
      <c r="AJ895" t="s">
        <v>395</v>
      </c>
      <c r="AK895" t="s">
        <v>395</v>
      </c>
      <c r="AL895" t="s">
        <v>31</v>
      </c>
    </row>
    <row r="896" spans="2:38" x14ac:dyDescent="0.55000000000000004">
      <c r="B896" t="s">
        <v>17</v>
      </c>
      <c r="C896" t="s">
        <v>4688</v>
      </c>
      <c r="D896" t="s">
        <v>30</v>
      </c>
      <c r="F896" t="s">
        <v>30</v>
      </c>
      <c r="Q896" t="s">
        <v>15</v>
      </c>
      <c r="R896" t="s">
        <v>393</v>
      </c>
      <c r="S896" t="s">
        <v>388</v>
      </c>
      <c r="U896" t="s">
        <v>388</v>
      </c>
      <c r="V896" t="s">
        <v>4149</v>
      </c>
      <c r="W896" t="s">
        <v>4688</v>
      </c>
      <c r="X896" t="s">
        <v>388</v>
      </c>
      <c r="Y896" t="s">
        <v>4689</v>
      </c>
      <c r="Z896" t="s">
        <v>708</v>
      </c>
      <c r="AA896">
        <v>66712.800000000003</v>
      </c>
      <c r="AD896" t="s">
        <v>4691</v>
      </c>
      <c r="AE896" t="s">
        <v>4692</v>
      </c>
      <c r="AG896" t="s">
        <v>4690</v>
      </c>
      <c r="AI896" t="s">
        <v>397</v>
      </c>
      <c r="AJ896" t="s">
        <v>395</v>
      </c>
      <c r="AK896" t="s">
        <v>395</v>
      </c>
      <c r="AL896" t="s">
        <v>266</v>
      </c>
    </row>
    <row r="897" spans="2:38" x14ac:dyDescent="0.55000000000000004">
      <c r="B897" t="s">
        <v>17</v>
      </c>
      <c r="C897" t="s">
        <v>4693</v>
      </c>
      <c r="D897" t="s">
        <v>30</v>
      </c>
      <c r="F897" t="s">
        <v>30</v>
      </c>
      <c r="Q897" t="s">
        <v>15</v>
      </c>
      <c r="R897" t="s">
        <v>393</v>
      </c>
      <c r="S897" t="s">
        <v>388</v>
      </c>
      <c r="U897" t="s">
        <v>388</v>
      </c>
      <c r="V897" t="s">
        <v>4149</v>
      </c>
      <c r="W897" t="s">
        <v>4693</v>
      </c>
      <c r="X897" t="s">
        <v>388</v>
      </c>
      <c r="Y897" t="s">
        <v>4694</v>
      </c>
      <c r="Z897" t="s">
        <v>437</v>
      </c>
      <c r="AA897">
        <v>66000.91</v>
      </c>
      <c r="AC897" t="s">
        <v>4695</v>
      </c>
      <c r="AD897" t="s">
        <v>4697</v>
      </c>
      <c r="AE897" t="s">
        <v>4698</v>
      </c>
      <c r="AG897" t="s">
        <v>4696</v>
      </c>
      <c r="AI897" t="s">
        <v>397</v>
      </c>
      <c r="AJ897" t="s">
        <v>395</v>
      </c>
      <c r="AK897" t="s">
        <v>395</v>
      </c>
      <c r="AL897" t="s">
        <v>19</v>
      </c>
    </row>
    <row r="898" spans="2:38" x14ac:dyDescent="0.55000000000000004">
      <c r="B898" t="s">
        <v>102</v>
      </c>
      <c r="C898" t="s">
        <v>4699</v>
      </c>
      <c r="D898" t="s">
        <v>102</v>
      </c>
      <c r="F898" t="s">
        <v>102</v>
      </c>
      <c r="Q898" t="s">
        <v>15</v>
      </c>
      <c r="R898" t="s">
        <v>393</v>
      </c>
      <c r="S898" t="s">
        <v>388</v>
      </c>
      <c r="U898" t="s">
        <v>388</v>
      </c>
      <c r="V898" t="s">
        <v>4149</v>
      </c>
      <c r="W898" t="s">
        <v>4699</v>
      </c>
      <c r="X898" t="s">
        <v>411</v>
      </c>
      <c r="Y898" t="s">
        <v>449</v>
      </c>
      <c r="Z898" t="s">
        <v>100</v>
      </c>
      <c r="AA898">
        <v>64842.35</v>
      </c>
      <c r="AD898" t="s">
        <v>454</v>
      </c>
      <c r="AE898" t="s">
        <v>4701</v>
      </c>
      <c r="AG898" t="s">
        <v>4700</v>
      </c>
      <c r="AI898" t="s">
        <v>397</v>
      </c>
      <c r="AJ898" t="s">
        <v>395</v>
      </c>
      <c r="AK898" t="s">
        <v>414</v>
      </c>
    </row>
    <row r="899" spans="2:38" x14ac:dyDescent="0.55000000000000004">
      <c r="B899" t="s">
        <v>17</v>
      </c>
      <c r="C899" t="s">
        <v>760</v>
      </c>
      <c r="D899" t="s">
        <v>30</v>
      </c>
      <c r="F899" t="s">
        <v>30</v>
      </c>
      <c r="Q899" t="s">
        <v>15</v>
      </c>
      <c r="R899" t="s">
        <v>393</v>
      </c>
      <c r="S899" t="s">
        <v>388</v>
      </c>
      <c r="U899" t="s">
        <v>388</v>
      </c>
      <c r="V899" t="s">
        <v>4149</v>
      </c>
      <c r="W899" t="s">
        <v>752</v>
      </c>
      <c r="X899" t="s">
        <v>388</v>
      </c>
      <c r="Y899" t="s">
        <v>753</v>
      </c>
      <c r="Z899" t="s">
        <v>754</v>
      </c>
      <c r="AA899">
        <v>64430.400000000001</v>
      </c>
      <c r="AC899" t="s">
        <v>4702</v>
      </c>
      <c r="AD899" t="s">
        <v>758</v>
      </c>
      <c r="AE899" t="s">
        <v>759</v>
      </c>
      <c r="AG899" t="s">
        <v>757</v>
      </c>
      <c r="AI899" t="s">
        <v>397</v>
      </c>
      <c r="AJ899" t="s">
        <v>395</v>
      </c>
      <c r="AK899" t="s">
        <v>395</v>
      </c>
      <c r="AL899" t="s">
        <v>31</v>
      </c>
    </row>
    <row r="900" spans="2:38" x14ac:dyDescent="0.55000000000000004">
      <c r="B900" t="s">
        <v>17</v>
      </c>
      <c r="C900" t="s">
        <v>4703</v>
      </c>
      <c r="D900" t="s">
        <v>30</v>
      </c>
      <c r="F900" t="s">
        <v>30</v>
      </c>
      <c r="Q900" t="s">
        <v>15</v>
      </c>
      <c r="R900" t="s">
        <v>393</v>
      </c>
      <c r="S900" t="s">
        <v>388</v>
      </c>
      <c r="U900" t="s">
        <v>388</v>
      </c>
      <c r="V900" t="s">
        <v>4149</v>
      </c>
      <c r="W900" t="s">
        <v>4703</v>
      </c>
      <c r="X900" t="s">
        <v>388</v>
      </c>
      <c r="Y900" t="s">
        <v>4704</v>
      </c>
      <c r="Z900" t="s">
        <v>636</v>
      </c>
      <c r="AA900">
        <v>63575.56</v>
      </c>
      <c r="AD900" t="s">
        <v>4361</v>
      </c>
      <c r="AE900" t="s">
        <v>4706</v>
      </c>
      <c r="AG900" t="s">
        <v>4705</v>
      </c>
      <c r="AI900" t="s">
        <v>397</v>
      </c>
      <c r="AJ900" t="s">
        <v>395</v>
      </c>
      <c r="AK900" t="s">
        <v>395</v>
      </c>
      <c r="AL900" t="s">
        <v>642</v>
      </c>
    </row>
    <row r="901" spans="2:38" x14ac:dyDescent="0.55000000000000004">
      <c r="B901" t="s">
        <v>17</v>
      </c>
      <c r="C901" t="s">
        <v>4707</v>
      </c>
      <c r="D901" t="s">
        <v>30</v>
      </c>
      <c r="F901" t="s">
        <v>30</v>
      </c>
      <c r="Q901" t="s">
        <v>15</v>
      </c>
      <c r="R901" t="s">
        <v>393</v>
      </c>
      <c r="S901" t="s">
        <v>388</v>
      </c>
      <c r="U901" t="s">
        <v>388</v>
      </c>
      <c r="V901" t="s">
        <v>4149</v>
      </c>
      <c r="W901" t="s">
        <v>4707</v>
      </c>
      <c r="X901" t="s">
        <v>388</v>
      </c>
      <c r="Y901" t="s">
        <v>4708</v>
      </c>
      <c r="Z901" t="s">
        <v>4440</v>
      </c>
      <c r="AA901">
        <v>63100.89</v>
      </c>
      <c r="AD901" t="s">
        <v>4710</v>
      </c>
      <c r="AE901" t="s">
        <v>4711</v>
      </c>
      <c r="AG901" t="s">
        <v>4709</v>
      </c>
      <c r="AI901" t="s">
        <v>397</v>
      </c>
      <c r="AJ901" t="s">
        <v>395</v>
      </c>
      <c r="AK901" t="s">
        <v>395</v>
      </c>
      <c r="AL901" t="s">
        <v>1077</v>
      </c>
    </row>
    <row r="902" spans="2:38" x14ac:dyDescent="0.55000000000000004">
      <c r="B902" t="s">
        <v>17</v>
      </c>
      <c r="C902" t="s">
        <v>782</v>
      </c>
      <c r="D902" t="s">
        <v>40</v>
      </c>
      <c r="E902" t="s">
        <v>778</v>
      </c>
      <c r="F902" t="s">
        <v>779</v>
      </c>
      <c r="G902" t="s">
        <v>780</v>
      </c>
      <c r="H902" t="s">
        <v>781</v>
      </c>
      <c r="Q902" t="s">
        <v>15</v>
      </c>
      <c r="R902" t="s">
        <v>393</v>
      </c>
      <c r="S902" t="s">
        <v>388</v>
      </c>
      <c r="U902" t="s">
        <v>388</v>
      </c>
      <c r="V902" t="s">
        <v>4149</v>
      </c>
      <c r="W902" t="s">
        <v>771</v>
      </c>
      <c r="X902" t="s">
        <v>388</v>
      </c>
      <c r="Y902" t="s">
        <v>772</v>
      </c>
      <c r="Z902" t="s">
        <v>494</v>
      </c>
      <c r="AA902">
        <v>61794.62</v>
      </c>
      <c r="AC902" t="s">
        <v>4712</v>
      </c>
      <c r="AD902" t="s">
        <v>776</v>
      </c>
      <c r="AE902" t="s">
        <v>777</v>
      </c>
      <c r="AG902" t="s">
        <v>775</v>
      </c>
      <c r="AI902" t="s">
        <v>397</v>
      </c>
      <c r="AJ902" t="s">
        <v>395</v>
      </c>
      <c r="AK902" t="s">
        <v>395</v>
      </c>
      <c r="AL902" t="s">
        <v>31</v>
      </c>
    </row>
    <row r="903" spans="2:38" x14ac:dyDescent="0.55000000000000004">
      <c r="B903" t="s">
        <v>17</v>
      </c>
      <c r="C903" t="s">
        <v>4713</v>
      </c>
      <c r="D903" t="s">
        <v>30</v>
      </c>
      <c r="F903" t="s">
        <v>30</v>
      </c>
      <c r="Q903" t="s">
        <v>15</v>
      </c>
      <c r="R903" t="s">
        <v>393</v>
      </c>
      <c r="S903" t="s">
        <v>388</v>
      </c>
      <c r="U903" t="s">
        <v>388</v>
      </c>
      <c r="V903" t="s">
        <v>4149</v>
      </c>
      <c r="W903" t="s">
        <v>4713</v>
      </c>
      <c r="X903" t="s">
        <v>388</v>
      </c>
      <c r="Y903" t="s">
        <v>4714</v>
      </c>
      <c r="Z903" t="s">
        <v>4406</v>
      </c>
      <c r="AA903" s="1">
        <v>60000</v>
      </c>
      <c r="AC903" t="s">
        <v>4715</v>
      </c>
      <c r="AD903" t="s">
        <v>4717</v>
      </c>
      <c r="AE903" t="s">
        <v>4718</v>
      </c>
      <c r="AG903" t="s">
        <v>4716</v>
      </c>
      <c r="AI903" t="s">
        <v>397</v>
      </c>
      <c r="AJ903" t="s">
        <v>395</v>
      </c>
      <c r="AK903" t="s">
        <v>395</v>
      </c>
      <c r="AL903" t="s">
        <v>19</v>
      </c>
    </row>
    <row r="904" spans="2:38" x14ac:dyDescent="0.55000000000000004">
      <c r="B904" t="s">
        <v>17</v>
      </c>
      <c r="C904" t="s">
        <v>4719</v>
      </c>
      <c r="D904" t="s">
        <v>30</v>
      </c>
      <c r="F904" t="s">
        <v>30</v>
      </c>
      <c r="Q904" t="s">
        <v>15</v>
      </c>
      <c r="R904" t="s">
        <v>393</v>
      </c>
      <c r="S904" t="s">
        <v>388</v>
      </c>
      <c r="U904" t="s">
        <v>388</v>
      </c>
      <c r="V904" t="s">
        <v>4149</v>
      </c>
      <c r="W904" t="s">
        <v>4719</v>
      </c>
      <c r="X904" t="s">
        <v>388</v>
      </c>
      <c r="Y904" t="s">
        <v>4720</v>
      </c>
      <c r="Z904" t="s">
        <v>4406</v>
      </c>
      <c r="AA904" s="1">
        <v>60000</v>
      </c>
      <c r="AC904" t="s">
        <v>4721</v>
      </c>
      <c r="AD904" t="s">
        <v>4723</v>
      </c>
      <c r="AE904" t="s">
        <v>4724</v>
      </c>
      <c r="AG904" t="s">
        <v>4722</v>
      </c>
      <c r="AI904" t="s">
        <v>397</v>
      </c>
      <c r="AJ904" t="s">
        <v>395</v>
      </c>
      <c r="AK904" t="s">
        <v>395</v>
      </c>
      <c r="AL904" t="s">
        <v>19</v>
      </c>
    </row>
    <row r="905" spans="2:38" x14ac:dyDescent="0.55000000000000004">
      <c r="B905" t="s">
        <v>17</v>
      </c>
      <c r="C905" t="s">
        <v>1680</v>
      </c>
      <c r="D905" t="s">
        <v>30</v>
      </c>
      <c r="F905" t="s">
        <v>30</v>
      </c>
      <c r="Q905" t="s">
        <v>15</v>
      </c>
      <c r="R905" t="s">
        <v>393</v>
      </c>
      <c r="S905" t="s">
        <v>388</v>
      </c>
      <c r="U905" t="s">
        <v>388</v>
      </c>
      <c r="V905" t="s">
        <v>4149</v>
      </c>
      <c r="W905" t="s">
        <v>1680</v>
      </c>
      <c r="X905" t="s">
        <v>388</v>
      </c>
      <c r="Y905" t="s">
        <v>4725</v>
      </c>
      <c r="Z905" t="s">
        <v>4367</v>
      </c>
      <c r="AA905">
        <v>57629.06</v>
      </c>
      <c r="AC905" t="s">
        <v>4726</v>
      </c>
      <c r="AD905" t="s">
        <v>4728</v>
      </c>
      <c r="AE905" t="s">
        <v>4729</v>
      </c>
      <c r="AG905" t="s">
        <v>4727</v>
      </c>
      <c r="AI905" t="s">
        <v>397</v>
      </c>
      <c r="AJ905" t="s">
        <v>395</v>
      </c>
      <c r="AK905" t="s">
        <v>395</v>
      </c>
      <c r="AL905" t="s">
        <v>19</v>
      </c>
    </row>
    <row r="906" spans="2:38" x14ac:dyDescent="0.55000000000000004">
      <c r="B906" t="s">
        <v>17</v>
      </c>
      <c r="C906" t="s">
        <v>4736</v>
      </c>
      <c r="D906" t="s">
        <v>30</v>
      </c>
      <c r="F906" t="s">
        <v>30</v>
      </c>
      <c r="Q906" t="s">
        <v>15</v>
      </c>
      <c r="R906" t="s">
        <v>393</v>
      </c>
      <c r="S906" t="s">
        <v>388</v>
      </c>
      <c r="U906" t="s">
        <v>388</v>
      </c>
      <c r="V906" t="s">
        <v>4149</v>
      </c>
      <c r="W906" t="s">
        <v>4730</v>
      </c>
      <c r="X906" t="s">
        <v>388</v>
      </c>
      <c r="Y906" t="s">
        <v>4731</v>
      </c>
      <c r="Z906" t="s">
        <v>437</v>
      </c>
      <c r="AA906">
        <v>55936.67</v>
      </c>
      <c r="AC906" t="s">
        <v>4732</v>
      </c>
      <c r="AD906" t="s">
        <v>4734</v>
      </c>
      <c r="AE906" t="s">
        <v>4735</v>
      </c>
      <c r="AG906" t="s">
        <v>4733</v>
      </c>
      <c r="AI906" t="s">
        <v>397</v>
      </c>
      <c r="AJ906" t="s">
        <v>395</v>
      </c>
      <c r="AK906" t="s">
        <v>395</v>
      </c>
      <c r="AL906" t="s">
        <v>19</v>
      </c>
    </row>
    <row r="907" spans="2:38" x14ac:dyDescent="0.55000000000000004">
      <c r="B907" t="s">
        <v>17</v>
      </c>
      <c r="C907" t="s">
        <v>4737</v>
      </c>
      <c r="D907" t="s">
        <v>40</v>
      </c>
      <c r="E907" t="s">
        <v>4743</v>
      </c>
      <c r="F907" t="s">
        <v>85</v>
      </c>
      <c r="G907" t="s">
        <v>4744</v>
      </c>
      <c r="H907" t="s">
        <v>4745</v>
      </c>
      <c r="Q907" t="s">
        <v>15</v>
      </c>
      <c r="R907" t="s">
        <v>393</v>
      </c>
      <c r="S907" t="s">
        <v>388</v>
      </c>
      <c r="U907" t="s">
        <v>388</v>
      </c>
      <c r="V907" t="s">
        <v>4149</v>
      </c>
      <c r="W907" t="s">
        <v>4737</v>
      </c>
      <c r="X907" t="s">
        <v>388</v>
      </c>
      <c r="Y907" t="s">
        <v>4738</v>
      </c>
      <c r="Z907" t="s">
        <v>708</v>
      </c>
      <c r="AA907">
        <v>54803.86</v>
      </c>
      <c r="AC907" t="s">
        <v>4739</v>
      </c>
      <c r="AD907" t="s">
        <v>4741</v>
      </c>
      <c r="AE907" t="s">
        <v>4742</v>
      </c>
      <c r="AG907" t="s">
        <v>4740</v>
      </c>
      <c r="AI907" t="s">
        <v>397</v>
      </c>
      <c r="AJ907" t="s">
        <v>395</v>
      </c>
      <c r="AK907" t="s">
        <v>395</v>
      </c>
      <c r="AL907" t="s">
        <v>266</v>
      </c>
    </row>
    <row r="908" spans="2:38" x14ac:dyDescent="0.55000000000000004">
      <c r="B908" t="s">
        <v>17</v>
      </c>
      <c r="C908" t="s">
        <v>4752</v>
      </c>
      <c r="D908" t="s">
        <v>30</v>
      </c>
      <c r="F908" t="s">
        <v>30</v>
      </c>
      <c r="Q908" t="s">
        <v>15</v>
      </c>
      <c r="R908" t="s">
        <v>393</v>
      </c>
      <c r="S908" t="s">
        <v>388</v>
      </c>
      <c r="U908" t="s">
        <v>388</v>
      </c>
      <c r="V908" t="s">
        <v>4149</v>
      </c>
      <c r="W908" t="s">
        <v>4746</v>
      </c>
      <c r="X908" t="s">
        <v>388</v>
      </c>
      <c r="Y908" t="s">
        <v>4747</v>
      </c>
      <c r="Z908" t="s">
        <v>931</v>
      </c>
      <c r="AA908">
        <v>54029.67</v>
      </c>
      <c r="AC908" t="s">
        <v>4748</v>
      </c>
      <c r="AD908" t="s">
        <v>4750</v>
      </c>
      <c r="AE908" t="s">
        <v>4751</v>
      </c>
      <c r="AG908" t="s">
        <v>4749</v>
      </c>
      <c r="AI908" t="s">
        <v>397</v>
      </c>
      <c r="AJ908" t="s">
        <v>395</v>
      </c>
      <c r="AK908" t="s">
        <v>395</v>
      </c>
      <c r="AL908" t="s">
        <v>31</v>
      </c>
    </row>
    <row r="909" spans="2:38" x14ac:dyDescent="0.55000000000000004">
      <c r="B909" t="s">
        <v>17</v>
      </c>
      <c r="C909" t="s">
        <v>1339</v>
      </c>
      <c r="D909" t="s">
        <v>40</v>
      </c>
      <c r="E909" t="s">
        <v>1344</v>
      </c>
      <c r="F909" t="s">
        <v>109</v>
      </c>
      <c r="G909" t="s">
        <v>1345</v>
      </c>
      <c r="H909" t="s">
        <v>1346</v>
      </c>
      <c r="Q909" t="s">
        <v>15</v>
      </c>
      <c r="R909" t="s">
        <v>393</v>
      </c>
      <c r="S909" t="s">
        <v>388</v>
      </c>
      <c r="U909" t="s">
        <v>388</v>
      </c>
      <c r="V909" t="s">
        <v>4149</v>
      </c>
      <c r="W909" t="s">
        <v>1339</v>
      </c>
      <c r="X909" t="s">
        <v>1023</v>
      </c>
      <c r="Y909" t="s">
        <v>4753</v>
      </c>
      <c r="Z909" t="s">
        <v>437</v>
      </c>
      <c r="AA909" s="1">
        <v>52608</v>
      </c>
      <c r="AC909" t="s">
        <v>4754</v>
      </c>
      <c r="AD909" t="s">
        <v>1342</v>
      </c>
      <c r="AE909" t="s">
        <v>4756</v>
      </c>
      <c r="AG909" t="s">
        <v>4755</v>
      </c>
      <c r="AI909" t="s">
        <v>397</v>
      </c>
      <c r="AJ909" t="s">
        <v>395</v>
      </c>
      <c r="AK909" t="s">
        <v>1030</v>
      </c>
      <c r="AL909" t="s">
        <v>19</v>
      </c>
    </row>
    <row r="910" spans="2:38" x14ac:dyDescent="0.55000000000000004">
      <c r="B910" t="s">
        <v>17</v>
      </c>
      <c r="C910" t="s">
        <v>1791</v>
      </c>
      <c r="D910" t="s">
        <v>30</v>
      </c>
      <c r="F910" t="s">
        <v>30</v>
      </c>
      <c r="Q910" t="s">
        <v>15</v>
      </c>
      <c r="R910" t="s">
        <v>393</v>
      </c>
      <c r="S910" t="s">
        <v>388</v>
      </c>
      <c r="U910" t="s">
        <v>388</v>
      </c>
      <c r="V910" t="s">
        <v>4149</v>
      </c>
      <c r="W910" t="s">
        <v>4757</v>
      </c>
      <c r="X910" t="s">
        <v>1218</v>
      </c>
      <c r="Y910" t="s">
        <v>412</v>
      </c>
      <c r="Z910" t="s">
        <v>437</v>
      </c>
      <c r="AA910">
        <v>51909.25</v>
      </c>
      <c r="AC910" t="s">
        <v>4758</v>
      </c>
      <c r="AE910" t="s">
        <v>4760</v>
      </c>
      <c r="AG910" t="s">
        <v>4759</v>
      </c>
      <c r="AI910" t="s">
        <v>397</v>
      </c>
      <c r="AJ910" t="s">
        <v>395</v>
      </c>
      <c r="AK910" t="s">
        <v>1228</v>
      </c>
      <c r="AL910" t="s">
        <v>19</v>
      </c>
    </row>
    <row r="911" spans="2:38" x14ac:dyDescent="0.55000000000000004">
      <c r="B911" t="s">
        <v>17</v>
      </c>
      <c r="C911" t="s">
        <v>1839</v>
      </c>
      <c r="D911" t="s">
        <v>30</v>
      </c>
      <c r="F911" t="s">
        <v>30</v>
      </c>
      <c r="Q911" t="s">
        <v>15</v>
      </c>
      <c r="R911" t="s">
        <v>393</v>
      </c>
      <c r="S911" t="s">
        <v>388</v>
      </c>
      <c r="U911" t="s">
        <v>388</v>
      </c>
      <c r="V911" t="s">
        <v>4149</v>
      </c>
      <c r="W911" t="s">
        <v>1839</v>
      </c>
      <c r="X911" t="s">
        <v>388</v>
      </c>
      <c r="Y911" t="s">
        <v>4761</v>
      </c>
      <c r="Z911" t="s">
        <v>708</v>
      </c>
      <c r="AA911" s="1">
        <v>51360</v>
      </c>
      <c r="AC911" t="s">
        <v>4762</v>
      </c>
      <c r="AD911" t="s">
        <v>4764</v>
      </c>
      <c r="AE911" t="s">
        <v>4765</v>
      </c>
      <c r="AG911" t="s">
        <v>4763</v>
      </c>
      <c r="AI911" t="s">
        <v>397</v>
      </c>
      <c r="AJ911" t="s">
        <v>395</v>
      </c>
      <c r="AK911" t="s">
        <v>395</v>
      </c>
      <c r="AL911" t="s">
        <v>266</v>
      </c>
    </row>
    <row r="912" spans="2:38" x14ac:dyDescent="0.55000000000000004">
      <c r="B912" t="s">
        <v>17</v>
      </c>
      <c r="C912" t="s">
        <v>4766</v>
      </c>
      <c r="D912" t="s">
        <v>30</v>
      </c>
      <c r="F912" t="s">
        <v>30</v>
      </c>
      <c r="Q912" t="s">
        <v>15</v>
      </c>
      <c r="R912" t="s">
        <v>393</v>
      </c>
      <c r="S912" t="s">
        <v>388</v>
      </c>
      <c r="U912" t="s">
        <v>388</v>
      </c>
      <c r="V912" t="s">
        <v>4149</v>
      </c>
      <c r="W912" t="s">
        <v>4766</v>
      </c>
      <c r="X912" t="s">
        <v>388</v>
      </c>
      <c r="Y912" t="s">
        <v>4767</v>
      </c>
      <c r="Z912" t="s">
        <v>895</v>
      </c>
      <c r="AA912">
        <v>50679.09</v>
      </c>
      <c r="AD912" t="s">
        <v>4769</v>
      </c>
      <c r="AE912" t="s">
        <v>4770</v>
      </c>
      <c r="AG912" t="s">
        <v>4768</v>
      </c>
      <c r="AI912" t="s">
        <v>397</v>
      </c>
      <c r="AJ912" t="s">
        <v>395</v>
      </c>
      <c r="AK912" t="s">
        <v>395</v>
      </c>
      <c r="AL912" t="s">
        <v>31</v>
      </c>
    </row>
    <row r="913" spans="2:38" x14ac:dyDescent="0.55000000000000004">
      <c r="B913" t="s">
        <v>17</v>
      </c>
      <c r="C913" t="s">
        <v>4771</v>
      </c>
      <c r="D913" t="s">
        <v>30</v>
      </c>
      <c r="F913" t="s">
        <v>30</v>
      </c>
      <c r="Q913" t="s">
        <v>15</v>
      </c>
      <c r="R913" t="s">
        <v>393</v>
      </c>
      <c r="S913" t="s">
        <v>388</v>
      </c>
      <c r="U913" t="s">
        <v>388</v>
      </c>
      <c r="V913" t="s">
        <v>4149</v>
      </c>
      <c r="W913" t="s">
        <v>4771</v>
      </c>
      <c r="X913" t="s">
        <v>388</v>
      </c>
      <c r="Y913" t="s">
        <v>4772</v>
      </c>
      <c r="Z913" t="s">
        <v>4367</v>
      </c>
      <c r="AA913" s="1">
        <v>49140</v>
      </c>
      <c r="AD913" t="s">
        <v>4774</v>
      </c>
      <c r="AE913" t="s">
        <v>4775</v>
      </c>
      <c r="AG913" t="s">
        <v>4773</v>
      </c>
      <c r="AI913" t="s">
        <v>397</v>
      </c>
      <c r="AJ913" t="s">
        <v>395</v>
      </c>
      <c r="AK913" t="s">
        <v>395</v>
      </c>
      <c r="AL913" t="s">
        <v>19</v>
      </c>
    </row>
    <row r="914" spans="2:38" x14ac:dyDescent="0.55000000000000004">
      <c r="B914" t="s">
        <v>17</v>
      </c>
      <c r="C914" t="s">
        <v>750</v>
      </c>
      <c r="D914" t="s">
        <v>30</v>
      </c>
      <c r="F914" t="s">
        <v>30</v>
      </c>
      <c r="Q914" t="s">
        <v>15</v>
      </c>
      <c r="R914" t="s">
        <v>393</v>
      </c>
      <c r="S914" t="s">
        <v>388</v>
      </c>
      <c r="U914" t="s">
        <v>388</v>
      </c>
      <c r="V914" t="s">
        <v>4149</v>
      </c>
      <c r="W914" t="s">
        <v>750</v>
      </c>
      <c r="X914" t="s">
        <v>388</v>
      </c>
      <c r="Y914" t="s">
        <v>4776</v>
      </c>
      <c r="Z914" t="s">
        <v>450</v>
      </c>
      <c r="AA914">
        <v>48336.02</v>
      </c>
      <c r="AD914" t="s">
        <v>4778</v>
      </c>
      <c r="AE914" t="s">
        <v>4779</v>
      </c>
      <c r="AG914" t="s">
        <v>4777</v>
      </c>
      <c r="AI914" t="s">
        <v>397</v>
      </c>
      <c r="AJ914" t="s">
        <v>395</v>
      </c>
      <c r="AK914" t="s">
        <v>395</v>
      </c>
      <c r="AL914" t="s">
        <v>31</v>
      </c>
    </row>
    <row r="915" spans="2:38" x14ac:dyDescent="0.55000000000000004">
      <c r="B915" t="s">
        <v>17</v>
      </c>
      <c r="C915" t="s">
        <v>4780</v>
      </c>
      <c r="D915" t="s">
        <v>30</v>
      </c>
      <c r="F915" t="s">
        <v>30</v>
      </c>
      <c r="Q915" t="s">
        <v>15</v>
      </c>
      <c r="R915" t="s">
        <v>393</v>
      </c>
      <c r="S915" t="s">
        <v>388</v>
      </c>
      <c r="U915" t="s">
        <v>388</v>
      </c>
      <c r="V915" t="s">
        <v>4149</v>
      </c>
      <c r="W915" t="s">
        <v>4780</v>
      </c>
      <c r="X915" t="s">
        <v>388</v>
      </c>
      <c r="Y915" t="s">
        <v>4781</v>
      </c>
      <c r="Z915" t="s">
        <v>417</v>
      </c>
      <c r="AA915">
        <v>48021.64</v>
      </c>
      <c r="AD915" t="s">
        <v>4783</v>
      </c>
      <c r="AE915" t="s">
        <v>4784</v>
      </c>
      <c r="AG915" t="s">
        <v>4782</v>
      </c>
      <c r="AI915" t="s">
        <v>397</v>
      </c>
      <c r="AJ915" t="s">
        <v>395</v>
      </c>
      <c r="AK915" t="s">
        <v>395</v>
      </c>
      <c r="AL915" t="s">
        <v>425</v>
      </c>
    </row>
    <row r="916" spans="2:38" x14ac:dyDescent="0.55000000000000004">
      <c r="B916" t="s">
        <v>17</v>
      </c>
      <c r="C916" t="s">
        <v>4791</v>
      </c>
      <c r="D916" t="s">
        <v>30</v>
      </c>
      <c r="F916" t="s">
        <v>30</v>
      </c>
      <c r="Q916" t="s">
        <v>15</v>
      </c>
      <c r="R916" t="s">
        <v>393</v>
      </c>
      <c r="S916" t="s">
        <v>388</v>
      </c>
      <c r="U916" t="s">
        <v>388</v>
      </c>
      <c r="V916" t="s">
        <v>4149</v>
      </c>
      <c r="W916" t="s">
        <v>4785</v>
      </c>
      <c r="X916" t="s">
        <v>388</v>
      </c>
      <c r="Y916" t="s">
        <v>4786</v>
      </c>
      <c r="Z916" t="s">
        <v>401</v>
      </c>
      <c r="AA916" s="1">
        <v>48000</v>
      </c>
      <c r="AC916" t="s">
        <v>4787</v>
      </c>
      <c r="AD916" t="s">
        <v>4789</v>
      </c>
      <c r="AE916" t="s">
        <v>4790</v>
      </c>
      <c r="AG916" t="s">
        <v>4788</v>
      </c>
      <c r="AI916" t="s">
        <v>397</v>
      </c>
      <c r="AJ916" t="s">
        <v>395</v>
      </c>
      <c r="AK916" t="s">
        <v>395</v>
      </c>
      <c r="AL916" t="s">
        <v>408</v>
      </c>
    </row>
    <row r="917" spans="2:38" x14ac:dyDescent="0.55000000000000004">
      <c r="B917" t="s">
        <v>17</v>
      </c>
      <c r="C917" t="s">
        <v>4797</v>
      </c>
      <c r="D917" t="s">
        <v>30</v>
      </c>
      <c r="F917" t="s">
        <v>30</v>
      </c>
      <c r="Q917" t="s">
        <v>15</v>
      </c>
      <c r="R917" t="s">
        <v>393</v>
      </c>
      <c r="S917" t="s">
        <v>388</v>
      </c>
      <c r="U917" t="s">
        <v>388</v>
      </c>
      <c r="V917" t="s">
        <v>4149</v>
      </c>
      <c r="W917" t="s">
        <v>4792</v>
      </c>
      <c r="X917" t="s">
        <v>388</v>
      </c>
      <c r="Y917" t="s">
        <v>4793</v>
      </c>
      <c r="Z917" t="s">
        <v>708</v>
      </c>
      <c r="AA917" s="1">
        <v>47490</v>
      </c>
      <c r="AD917" t="s">
        <v>4795</v>
      </c>
      <c r="AE917" t="s">
        <v>4796</v>
      </c>
      <c r="AG917" t="s">
        <v>4794</v>
      </c>
      <c r="AI917" t="s">
        <v>397</v>
      </c>
      <c r="AJ917" t="s">
        <v>395</v>
      </c>
      <c r="AK917" t="s">
        <v>395</v>
      </c>
      <c r="AL917" t="s">
        <v>266</v>
      </c>
    </row>
    <row r="918" spans="2:38" x14ac:dyDescent="0.55000000000000004">
      <c r="B918" t="s">
        <v>17</v>
      </c>
      <c r="C918" t="s">
        <v>4798</v>
      </c>
      <c r="D918" t="s">
        <v>30</v>
      </c>
      <c r="F918" t="s">
        <v>30</v>
      </c>
      <c r="Q918" t="s">
        <v>15</v>
      </c>
      <c r="R918" t="s">
        <v>393</v>
      </c>
      <c r="S918" t="s">
        <v>388</v>
      </c>
      <c r="U918" t="s">
        <v>388</v>
      </c>
      <c r="V918" t="s">
        <v>4149</v>
      </c>
      <c r="W918" t="s">
        <v>4798</v>
      </c>
      <c r="X918" t="s">
        <v>388</v>
      </c>
      <c r="Y918" t="s">
        <v>4799</v>
      </c>
      <c r="Z918" t="s">
        <v>667</v>
      </c>
      <c r="AA918" s="1">
        <v>47148</v>
      </c>
      <c r="AC918" t="s">
        <v>4800</v>
      </c>
      <c r="AD918" t="s">
        <v>4802</v>
      </c>
      <c r="AE918" t="s">
        <v>4803</v>
      </c>
      <c r="AG918" t="s">
        <v>4801</v>
      </c>
      <c r="AI918" t="s">
        <v>397</v>
      </c>
      <c r="AJ918" t="s">
        <v>395</v>
      </c>
      <c r="AK918" t="s">
        <v>395</v>
      </c>
      <c r="AL918" t="s">
        <v>19</v>
      </c>
    </row>
    <row r="919" spans="2:38" x14ac:dyDescent="0.55000000000000004">
      <c r="B919" t="s">
        <v>17</v>
      </c>
      <c r="C919" t="s">
        <v>1192</v>
      </c>
      <c r="D919" t="s">
        <v>30</v>
      </c>
      <c r="F919" t="s">
        <v>30</v>
      </c>
      <c r="Q919" t="s">
        <v>15</v>
      </c>
      <c r="R919" t="s">
        <v>393</v>
      </c>
      <c r="S919" t="s">
        <v>388</v>
      </c>
      <c r="U919" t="s">
        <v>388</v>
      </c>
      <c r="V919" t="s">
        <v>4149</v>
      </c>
      <c r="W919" t="s">
        <v>4804</v>
      </c>
      <c r="X919" t="s">
        <v>388</v>
      </c>
      <c r="Y919" t="s">
        <v>4805</v>
      </c>
      <c r="Z919" t="s">
        <v>895</v>
      </c>
      <c r="AA919">
        <v>44631.58</v>
      </c>
      <c r="AC919" t="s">
        <v>4804</v>
      </c>
      <c r="AD919" t="s">
        <v>4807</v>
      </c>
      <c r="AE919" t="s">
        <v>4808</v>
      </c>
      <c r="AG919" t="s">
        <v>4806</v>
      </c>
      <c r="AI919" t="s">
        <v>397</v>
      </c>
      <c r="AJ919" t="s">
        <v>395</v>
      </c>
      <c r="AK919" t="s">
        <v>395</v>
      </c>
      <c r="AL919" t="s">
        <v>31</v>
      </c>
    </row>
    <row r="920" spans="2:38" x14ac:dyDescent="0.55000000000000004">
      <c r="B920" t="s">
        <v>17</v>
      </c>
      <c r="C920" t="s">
        <v>2312</v>
      </c>
      <c r="D920" t="s">
        <v>30</v>
      </c>
      <c r="F920" t="s">
        <v>30</v>
      </c>
      <c r="Q920" t="s">
        <v>15</v>
      </c>
      <c r="R920" t="s">
        <v>393</v>
      </c>
      <c r="S920" t="s">
        <v>388</v>
      </c>
      <c r="U920" t="s">
        <v>388</v>
      </c>
      <c r="V920" t="s">
        <v>4149</v>
      </c>
      <c r="W920" t="s">
        <v>4809</v>
      </c>
      <c r="X920" t="s">
        <v>388</v>
      </c>
      <c r="Y920" t="s">
        <v>4810</v>
      </c>
      <c r="Z920" t="s">
        <v>4303</v>
      </c>
      <c r="AA920" s="1">
        <v>44280</v>
      </c>
      <c r="AC920" t="s">
        <v>4811</v>
      </c>
      <c r="AD920" t="s">
        <v>4813</v>
      </c>
      <c r="AE920" t="s">
        <v>4814</v>
      </c>
      <c r="AG920" t="s">
        <v>4812</v>
      </c>
      <c r="AI920" t="s">
        <v>397</v>
      </c>
      <c r="AJ920" t="s">
        <v>395</v>
      </c>
      <c r="AK920" t="s">
        <v>395</v>
      </c>
      <c r="AL920" t="s">
        <v>1077</v>
      </c>
    </row>
    <row r="921" spans="2:38" x14ac:dyDescent="0.55000000000000004">
      <c r="B921" t="s">
        <v>17</v>
      </c>
      <c r="C921" t="s">
        <v>4815</v>
      </c>
      <c r="D921" t="s">
        <v>30</v>
      </c>
      <c r="F921" t="s">
        <v>30</v>
      </c>
      <c r="Q921" t="s">
        <v>15</v>
      </c>
      <c r="R921" t="s">
        <v>393</v>
      </c>
      <c r="S921" t="s">
        <v>388</v>
      </c>
      <c r="U921" t="s">
        <v>388</v>
      </c>
      <c r="V921" t="s">
        <v>4149</v>
      </c>
      <c r="W921" t="s">
        <v>4815</v>
      </c>
      <c r="X921" t="s">
        <v>388</v>
      </c>
      <c r="Y921" t="s">
        <v>4816</v>
      </c>
      <c r="Z921" t="s">
        <v>4186</v>
      </c>
      <c r="AA921">
        <v>43784.53</v>
      </c>
      <c r="AD921" t="s">
        <v>4818</v>
      </c>
      <c r="AE921" t="s">
        <v>4819</v>
      </c>
      <c r="AG921" t="s">
        <v>4817</v>
      </c>
      <c r="AI921" t="s">
        <v>397</v>
      </c>
      <c r="AJ921" t="s">
        <v>395</v>
      </c>
      <c r="AK921" t="s">
        <v>395</v>
      </c>
      <c r="AL921" t="s">
        <v>491</v>
      </c>
    </row>
    <row r="922" spans="2:38" x14ac:dyDescent="0.55000000000000004">
      <c r="B922" t="s">
        <v>17</v>
      </c>
      <c r="C922" t="s">
        <v>4820</v>
      </c>
      <c r="D922" t="s">
        <v>30</v>
      </c>
      <c r="F922" t="s">
        <v>30</v>
      </c>
      <c r="Q922" t="s">
        <v>15</v>
      </c>
      <c r="R922" t="s">
        <v>393</v>
      </c>
      <c r="S922" t="s">
        <v>388</v>
      </c>
      <c r="U922" t="s">
        <v>388</v>
      </c>
      <c r="V922" t="s">
        <v>4149</v>
      </c>
      <c r="W922" t="s">
        <v>4820</v>
      </c>
      <c r="X922" t="s">
        <v>388</v>
      </c>
      <c r="Y922" t="s">
        <v>4821</v>
      </c>
      <c r="Z922" t="s">
        <v>4186</v>
      </c>
      <c r="AA922">
        <v>42181.120000000003</v>
      </c>
      <c r="AD922" t="s">
        <v>4823</v>
      </c>
      <c r="AE922" t="s">
        <v>4824</v>
      </c>
      <c r="AG922" t="s">
        <v>4822</v>
      </c>
      <c r="AI922" t="s">
        <v>397</v>
      </c>
      <c r="AJ922" t="s">
        <v>395</v>
      </c>
      <c r="AK922" t="s">
        <v>395</v>
      </c>
      <c r="AL922" t="s">
        <v>491</v>
      </c>
    </row>
    <row r="923" spans="2:38" x14ac:dyDescent="0.55000000000000004">
      <c r="B923" t="s">
        <v>17</v>
      </c>
      <c r="C923" t="s">
        <v>4825</v>
      </c>
      <c r="D923" t="s">
        <v>40</v>
      </c>
      <c r="E923" t="s">
        <v>4825</v>
      </c>
      <c r="F923" t="s">
        <v>3519</v>
      </c>
      <c r="G923" t="s">
        <v>4830</v>
      </c>
      <c r="H923" t="s">
        <v>4831</v>
      </c>
      <c r="Q923" t="s">
        <v>15</v>
      </c>
      <c r="R923" t="s">
        <v>393</v>
      </c>
      <c r="S923" t="s">
        <v>388</v>
      </c>
      <c r="U923" t="s">
        <v>388</v>
      </c>
      <c r="V923" t="s">
        <v>4149</v>
      </c>
      <c r="W923" t="s">
        <v>4825</v>
      </c>
      <c r="X923" t="s">
        <v>388</v>
      </c>
      <c r="Y923" t="s">
        <v>4826</v>
      </c>
      <c r="Z923" t="s">
        <v>708</v>
      </c>
      <c r="AA923">
        <v>42071.77</v>
      </c>
      <c r="AD923" t="s">
        <v>4828</v>
      </c>
      <c r="AE923" t="s">
        <v>4829</v>
      </c>
      <c r="AG923" t="s">
        <v>4827</v>
      </c>
      <c r="AI923" t="s">
        <v>397</v>
      </c>
      <c r="AJ923" t="s">
        <v>395</v>
      </c>
      <c r="AK923" t="s">
        <v>395</v>
      </c>
      <c r="AL923" t="s">
        <v>266</v>
      </c>
    </row>
    <row r="924" spans="2:38" x14ac:dyDescent="0.55000000000000004">
      <c r="B924" t="s">
        <v>17</v>
      </c>
      <c r="C924" t="s">
        <v>4832</v>
      </c>
      <c r="D924" t="s">
        <v>30</v>
      </c>
      <c r="F924" t="s">
        <v>30</v>
      </c>
      <c r="Q924" t="s">
        <v>15</v>
      </c>
      <c r="R924" t="s">
        <v>393</v>
      </c>
      <c r="S924" t="s">
        <v>388</v>
      </c>
      <c r="U924" t="s">
        <v>388</v>
      </c>
      <c r="V924" t="s">
        <v>4149</v>
      </c>
      <c r="W924" t="s">
        <v>4832</v>
      </c>
      <c r="X924" t="s">
        <v>388</v>
      </c>
      <c r="Y924" t="s">
        <v>4833</v>
      </c>
      <c r="Z924" t="s">
        <v>4367</v>
      </c>
      <c r="AA924" s="1">
        <v>42000</v>
      </c>
      <c r="AD924" t="s">
        <v>4835</v>
      </c>
      <c r="AE924" t="s">
        <v>4836</v>
      </c>
      <c r="AG924" t="s">
        <v>4834</v>
      </c>
      <c r="AI924" t="s">
        <v>397</v>
      </c>
      <c r="AJ924" t="s">
        <v>395</v>
      </c>
      <c r="AK924" t="s">
        <v>395</v>
      </c>
      <c r="AL924" t="s">
        <v>19</v>
      </c>
    </row>
    <row r="925" spans="2:38" x14ac:dyDescent="0.55000000000000004">
      <c r="B925" t="s">
        <v>17</v>
      </c>
      <c r="C925" t="s">
        <v>4837</v>
      </c>
      <c r="D925" t="s">
        <v>30</v>
      </c>
      <c r="F925" t="s">
        <v>30</v>
      </c>
      <c r="Q925" t="s">
        <v>15</v>
      </c>
      <c r="R925" t="s">
        <v>393</v>
      </c>
      <c r="S925" t="s">
        <v>388</v>
      </c>
      <c r="U925" t="s">
        <v>388</v>
      </c>
      <c r="V925" t="s">
        <v>4149</v>
      </c>
      <c r="W925" t="s">
        <v>4837</v>
      </c>
      <c r="X925" t="s">
        <v>388</v>
      </c>
      <c r="Y925" t="s">
        <v>4838</v>
      </c>
      <c r="Z925" t="s">
        <v>785</v>
      </c>
      <c r="AA925" s="1">
        <v>40806</v>
      </c>
      <c r="AC925" t="s">
        <v>4839</v>
      </c>
      <c r="AD925" t="s">
        <v>4841</v>
      </c>
      <c r="AE925" t="s">
        <v>4842</v>
      </c>
      <c r="AG925" t="s">
        <v>4840</v>
      </c>
      <c r="AI925" t="s">
        <v>397</v>
      </c>
      <c r="AJ925" t="s">
        <v>395</v>
      </c>
      <c r="AK925" t="s">
        <v>395</v>
      </c>
      <c r="AL925" t="s">
        <v>31</v>
      </c>
    </row>
    <row r="926" spans="2:38" x14ac:dyDescent="0.55000000000000004">
      <c r="B926" t="s">
        <v>17</v>
      </c>
      <c r="C926" t="s">
        <v>4843</v>
      </c>
      <c r="D926" t="s">
        <v>30</v>
      </c>
      <c r="F926" t="s">
        <v>30</v>
      </c>
      <c r="Q926" t="s">
        <v>15</v>
      </c>
      <c r="R926" t="s">
        <v>393</v>
      </c>
      <c r="S926" t="s">
        <v>388</v>
      </c>
      <c r="U926" t="s">
        <v>388</v>
      </c>
      <c r="V926" t="s">
        <v>4149</v>
      </c>
      <c r="W926" t="s">
        <v>4843</v>
      </c>
      <c r="X926" t="s">
        <v>388</v>
      </c>
      <c r="Y926" t="s">
        <v>4844</v>
      </c>
      <c r="Z926" t="s">
        <v>667</v>
      </c>
      <c r="AA926" s="1">
        <v>40800</v>
      </c>
      <c r="AC926" t="s">
        <v>4845</v>
      </c>
      <c r="AD926" t="s">
        <v>4847</v>
      </c>
      <c r="AE926" t="s">
        <v>4848</v>
      </c>
      <c r="AG926" t="s">
        <v>4846</v>
      </c>
      <c r="AI926" t="s">
        <v>397</v>
      </c>
      <c r="AJ926" t="s">
        <v>395</v>
      </c>
      <c r="AK926" t="s">
        <v>395</v>
      </c>
      <c r="AL926" t="s">
        <v>19</v>
      </c>
    </row>
    <row r="927" spans="2:38" x14ac:dyDescent="0.55000000000000004">
      <c r="B927" t="s">
        <v>17</v>
      </c>
      <c r="C927" t="s">
        <v>4849</v>
      </c>
      <c r="D927" t="s">
        <v>30</v>
      </c>
      <c r="F927" t="s">
        <v>30</v>
      </c>
      <c r="Q927" t="s">
        <v>15</v>
      </c>
      <c r="R927" t="s">
        <v>393</v>
      </c>
      <c r="S927" t="s">
        <v>388</v>
      </c>
      <c r="U927" t="s">
        <v>388</v>
      </c>
      <c r="V927" t="s">
        <v>4149</v>
      </c>
      <c r="W927" t="s">
        <v>4849</v>
      </c>
      <c r="X927" t="s">
        <v>388</v>
      </c>
      <c r="Y927" t="s">
        <v>4850</v>
      </c>
      <c r="Z927" t="s">
        <v>4239</v>
      </c>
      <c r="AA927">
        <v>40543.199999999997</v>
      </c>
      <c r="AD927" t="s">
        <v>4852</v>
      </c>
      <c r="AE927" t="s">
        <v>4853</v>
      </c>
      <c r="AG927" t="s">
        <v>4851</v>
      </c>
      <c r="AI927" t="s">
        <v>397</v>
      </c>
      <c r="AJ927" t="s">
        <v>395</v>
      </c>
      <c r="AK927" t="s">
        <v>395</v>
      </c>
      <c r="AL927" t="s">
        <v>19</v>
      </c>
    </row>
    <row r="928" spans="2:38" x14ac:dyDescent="0.55000000000000004">
      <c r="B928" t="s">
        <v>17</v>
      </c>
      <c r="C928" t="s">
        <v>4854</v>
      </c>
      <c r="D928" t="s">
        <v>30</v>
      </c>
      <c r="F928" t="s">
        <v>30</v>
      </c>
      <c r="Q928" t="s">
        <v>15</v>
      </c>
      <c r="R928" t="s">
        <v>393</v>
      </c>
      <c r="S928" t="s">
        <v>388</v>
      </c>
      <c r="U928" t="s">
        <v>388</v>
      </c>
      <c r="V928" t="s">
        <v>4149</v>
      </c>
      <c r="W928" t="s">
        <v>4854</v>
      </c>
      <c r="X928" t="s">
        <v>388</v>
      </c>
      <c r="Y928" t="s">
        <v>4855</v>
      </c>
      <c r="Z928" t="s">
        <v>437</v>
      </c>
      <c r="AA928" s="1">
        <v>38880</v>
      </c>
      <c r="AC928" t="s">
        <v>4856</v>
      </c>
      <c r="AD928" t="s">
        <v>4858</v>
      </c>
      <c r="AE928" t="s">
        <v>4859</v>
      </c>
      <c r="AG928" t="s">
        <v>4857</v>
      </c>
      <c r="AI928" t="s">
        <v>397</v>
      </c>
      <c r="AJ928" t="s">
        <v>395</v>
      </c>
      <c r="AK928" t="s">
        <v>395</v>
      </c>
      <c r="AL928" t="s">
        <v>19</v>
      </c>
    </row>
    <row r="929" spans="2:38" x14ac:dyDescent="0.55000000000000004">
      <c r="B929" t="s">
        <v>424</v>
      </c>
      <c r="C929" t="s">
        <v>4860</v>
      </c>
      <c r="D929" t="s">
        <v>424</v>
      </c>
      <c r="F929" t="s">
        <v>424</v>
      </c>
      <c r="Q929" t="s">
        <v>15</v>
      </c>
      <c r="R929" t="s">
        <v>393</v>
      </c>
      <c r="S929" t="s">
        <v>388</v>
      </c>
      <c r="U929" t="s">
        <v>388</v>
      </c>
      <c r="V929" t="s">
        <v>4149</v>
      </c>
      <c r="W929" t="s">
        <v>4860</v>
      </c>
      <c r="X929" t="s">
        <v>388</v>
      </c>
      <c r="Y929" t="s">
        <v>4861</v>
      </c>
      <c r="Z929" t="s">
        <v>431</v>
      </c>
      <c r="AA929" s="1">
        <v>38460</v>
      </c>
      <c r="AD929" t="s">
        <v>4863</v>
      </c>
      <c r="AE929" t="s">
        <v>4864</v>
      </c>
      <c r="AG929" t="s">
        <v>4862</v>
      </c>
      <c r="AI929" t="s">
        <v>397</v>
      </c>
      <c r="AJ929" t="s">
        <v>395</v>
      </c>
      <c r="AK929" t="s">
        <v>395</v>
      </c>
      <c r="AL929" t="s">
        <v>434</v>
      </c>
    </row>
    <row r="930" spans="2:38" x14ac:dyDescent="0.55000000000000004">
      <c r="B930" t="s">
        <v>17</v>
      </c>
      <c r="C930" t="s">
        <v>4865</v>
      </c>
      <c r="D930" t="s">
        <v>30</v>
      </c>
      <c r="F930" t="s">
        <v>30</v>
      </c>
      <c r="Q930" t="s">
        <v>15</v>
      </c>
      <c r="R930" t="s">
        <v>393</v>
      </c>
      <c r="S930" t="s">
        <v>388</v>
      </c>
      <c r="U930" t="s">
        <v>388</v>
      </c>
      <c r="V930" t="s">
        <v>4149</v>
      </c>
      <c r="W930" t="s">
        <v>4865</v>
      </c>
      <c r="X930" t="s">
        <v>388</v>
      </c>
      <c r="Y930" t="s">
        <v>4866</v>
      </c>
      <c r="Z930" t="s">
        <v>895</v>
      </c>
      <c r="AA930">
        <v>38434.199999999997</v>
      </c>
      <c r="AC930" t="s">
        <v>4867</v>
      </c>
      <c r="AD930" t="s">
        <v>4869</v>
      </c>
      <c r="AE930" t="s">
        <v>4870</v>
      </c>
      <c r="AG930" t="s">
        <v>4868</v>
      </c>
      <c r="AI930" t="s">
        <v>397</v>
      </c>
      <c r="AJ930" t="s">
        <v>395</v>
      </c>
      <c r="AK930" t="s">
        <v>395</v>
      </c>
      <c r="AL930" t="s">
        <v>31</v>
      </c>
    </row>
    <row r="931" spans="2:38" x14ac:dyDescent="0.55000000000000004">
      <c r="B931" t="s">
        <v>17</v>
      </c>
      <c r="C931" t="s">
        <v>4871</v>
      </c>
      <c r="D931" t="s">
        <v>30</v>
      </c>
      <c r="F931" t="s">
        <v>30</v>
      </c>
      <c r="Q931" t="s">
        <v>15</v>
      </c>
      <c r="R931" t="s">
        <v>393</v>
      </c>
      <c r="S931" t="s">
        <v>388</v>
      </c>
      <c r="U931" t="s">
        <v>388</v>
      </c>
      <c r="V931" t="s">
        <v>4149</v>
      </c>
      <c r="W931" t="s">
        <v>4871</v>
      </c>
      <c r="X931" t="s">
        <v>388</v>
      </c>
      <c r="Y931" t="s">
        <v>4872</v>
      </c>
      <c r="Z931" t="s">
        <v>417</v>
      </c>
      <c r="AA931" s="1">
        <v>38280</v>
      </c>
      <c r="AD931" t="s">
        <v>4874</v>
      </c>
      <c r="AE931" t="s">
        <v>4875</v>
      </c>
      <c r="AG931" t="s">
        <v>4873</v>
      </c>
      <c r="AI931" t="s">
        <v>397</v>
      </c>
      <c r="AJ931" t="s">
        <v>395</v>
      </c>
      <c r="AK931" t="s">
        <v>395</v>
      </c>
      <c r="AL931" t="s">
        <v>425</v>
      </c>
    </row>
    <row r="932" spans="2:38" x14ac:dyDescent="0.55000000000000004">
      <c r="B932" t="s">
        <v>17</v>
      </c>
      <c r="C932" t="s">
        <v>4876</v>
      </c>
      <c r="D932" t="s">
        <v>30</v>
      </c>
      <c r="F932" t="s">
        <v>30</v>
      </c>
      <c r="Q932" t="s">
        <v>15</v>
      </c>
      <c r="R932" t="s">
        <v>393</v>
      </c>
      <c r="S932" t="s">
        <v>388</v>
      </c>
      <c r="U932" t="s">
        <v>388</v>
      </c>
      <c r="V932" t="s">
        <v>4149</v>
      </c>
      <c r="W932" t="s">
        <v>4876</v>
      </c>
      <c r="X932" t="s">
        <v>388</v>
      </c>
      <c r="Y932" t="s">
        <v>4877</v>
      </c>
      <c r="Z932" t="s">
        <v>4186</v>
      </c>
      <c r="AA932">
        <v>37832.050000000003</v>
      </c>
      <c r="AC932" t="s">
        <v>4878</v>
      </c>
      <c r="AD932" t="s">
        <v>4880</v>
      </c>
      <c r="AE932" t="s">
        <v>4881</v>
      </c>
      <c r="AG932" t="s">
        <v>4879</v>
      </c>
      <c r="AI932" t="s">
        <v>397</v>
      </c>
      <c r="AJ932" t="s">
        <v>395</v>
      </c>
      <c r="AK932" t="s">
        <v>395</v>
      </c>
      <c r="AL932" t="s">
        <v>491</v>
      </c>
    </row>
    <row r="933" spans="2:38" x14ac:dyDescent="0.55000000000000004">
      <c r="B933" t="s">
        <v>17</v>
      </c>
      <c r="C933" t="s">
        <v>4882</v>
      </c>
      <c r="D933" t="s">
        <v>40</v>
      </c>
      <c r="E933" t="s">
        <v>4887</v>
      </c>
      <c r="F933" t="s">
        <v>228</v>
      </c>
      <c r="G933" t="s">
        <v>4888</v>
      </c>
      <c r="H933" t="s">
        <v>4889</v>
      </c>
      <c r="Q933" t="s">
        <v>15</v>
      </c>
      <c r="R933" t="s">
        <v>393</v>
      </c>
      <c r="S933" t="s">
        <v>388</v>
      </c>
      <c r="U933" t="s">
        <v>388</v>
      </c>
      <c r="V933" t="s">
        <v>4149</v>
      </c>
      <c r="W933" t="s">
        <v>4882</v>
      </c>
      <c r="X933" t="s">
        <v>388</v>
      </c>
      <c r="Y933" t="s">
        <v>4883</v>
      </c>
      <c r="Z933" t="s">
        <v>4406</v>
      </c>
      <c r="AA933" s="1">
        <v>37764</v>
      </c>
      <c r="AD933" t="s">
        <v>4885</v>
      </c>
      <c r="AE933" t="s">
        <v>4886</v>
      </c>
      <c r="AG933" t="s">
        <v>4884</v>
      </c>
      <c r="AI933" t="s">
        <v>397</v>
      </c>
      <c r="AJ933" t="s">
        <v>395</v>
      </c>
      <c r="AK933" t="s">
        <v>395</v>
      </c>
      <c r="AL933" t="s">
        <v>19</v>
      </c>
    </row>
    <row r="934" spans="2:38" x14ac:dyDescent="0.55000000000000004">
      <c r="B934" t="s">
        <v>17</v>
      </c>
      <c r="C934" t="s">
        <v>4890</v>
      </c>
      <c r="D934" t="s">
        <v>40</v>
      </c>
      <c r="E934" t="s">
        <v>4455</v>
      </c>
      <c r="F934" t="s">
        <v>566</v>
      </c>
      <c r="G934" t="s">
        <v>4456</v>
      </c>
      <c r="H934" t="s">
        <v>4457</v>
      </c>
      <c r="Q934" t="s">
        <v>15</v>
      </c>
      <c r="R934" t="s">
        <v>393</v>
      </c>
      <c r="S934" t="s">
        <v>388</v>
      </c>
      <c r="U934" t="s">
        <v>388</v>
      </c>
      <c r="V934" t="s">
        <v>4149</v>
      </c>
      <c r="W934" t="s">
        <v>4890</v>
      </c>
      <c r="X934" t="s">
        <v>388</v>
      </c>
      <c r="Y934" t="s">
        <v>4891</v>
      </c>
      <c r="Z934" t="s">
        <v>4524</v>
      </c>
      <c r="AA934">
        <v>37281.14</v>
      </c>
      <c r="AD934" t="s">
        <v>4893</v>
      </c>
      <c r="AE934" t="s">
        <v>4894</v>
      </c>
      <c r="AG934" t="s">
        <v>4892</v>
      </c>
      <c r="AI934" t="s">
        <v>397</v>
      </c>
      <c r="AJ934" t="s">
        <v>395</v>
      </c>
      <c r="AK934" t="s">
        <v>395</v>
      </c>
      <c r="AL934" t="s">
        <v>491</v>
      </c>
    </row>
    <row r="935" spans="2:38" x14ac:dyDescent="0.55000000000000004">
      <c r="B935" t="s">
        <v>17</v>
      </c>
      <c r="C935" t="s">
        <v>4895</v>
      </c>
      <c r="D935" t="s">
        <v>30</v>
      </c>
      <c r="F935" t="s">
        <v>30</v>
      </c>
      <c r="Q935" t="s">
        <v>15</v>
      </c>
      <c r="R935" t="s">
        <v>393</v>
      </c>
      <c r="S935" t="s">
        <v>388</v>
      </c>
      <c r="U935" t="s">
        <v>388</v>
      </c>
      <c r="V935" t="s">
        <v>4149</v>
      </c>
      <c r="W935" t="s">
        <v>4895</v>
      </c>
      <c r="X935" t="s">
        <v>388</v>
      </c>
      <c r="Y935" t="s">
        <v>4896</v>
      </c>
      <c r="Z935" t="s">
        <v>4271</v>
      </c>
      <c r="AA935">
        <v>36200.379999999997</v>
      </c>
      <c r="AD935" t="s">
        <v>4898</v>
      </c>
      <c r="AE935" t="s">
        <v>4899</v>
      </c>
      <c r="AG935" t="s">
        <v>4897</v>
      </c>
      <c r="AI935" t="s">
        <v>397</v>
      </c>
      <c r="AJ935" t="s">
        <v>395</v>
      </c>
      <c r="AK935" t="s">
        <v>395</v>
      </c>
      <c r="AL935" t="s">
        <v>4275</v>
      </c>
    </row>
    <row r="936" spans="2:38" x14ac:dyDescent="0.55000000000000004">
      <c r="B936" t="s">
        <v>17</v>
      </c>
      <c r="C936" t="s">
        <v>4900</v>
      </c>
      <c r="D936" t="s">
        <v>30</v>
      </c>
      <c r="F936" t="s">
        <v>30</v>
      </c>
      <c r="Q936" t="s">
        <v>15</v>
      </c>
      <c r="R936" t="s">
        <v>393</v>
      </c>
      <c r="S936" t="s">
        <v>388</v>
      </c>
      <c r="U936" t="s">
        <v>388</v>
      </c>
      <c r="V936" t="s">
        <v>4149</v>
      </c>
      <c r="W936" t="s">
        <v>4900</v>
      </c>
      <c r="X936" t="s">
        <v>388</v>
      </c>
      <c r="Y936" t="s">
        <v>4901</v>
      </c>
      <c r="Z936" t="s">
        <v>4186</v>
      </c>
      <c r="AA936" s="1">
        <v>36077</v>
      </c>
      <c r="AC936" t="s">
        <v>4902</v>
      </c>
      <c r="AD936" t="s">
        <v>4904</v>
      </c>
      <c r="AE936" t="s">
        <v>4905</v>
      </c>
      <c r="AG936" t="s">
        <v>4903</v>
      </c>
      <c r="AI936" t="s">
        <v>397</v>
      </c>
      <c r="AJ936" t="s">
        <v>395</v>
      </c>
      <c r="AK936" t="s">
        <v>395</v>
      </c>
      <c r="AL936" t="s">
        <v>491</v>
      </c>
    </row>
    <row r="937" spans="2:38" x14ac:dyDescent="0.55000000000000004">
      <c r="B937" t="s">
        <v>17</v>
      </c>
      <c r="C937" t="s">
        <v>4906</v>
      </c>
      <c r="D937" t="s">
        <v>30</v>
      </c>
      <c r="F937" t="s">
        <v>30</v>
      </c>
      <c r="Q937" t="s">
        <v>15</v>
      </c>
      <c r="R937" t="s">
        <v>393</v>
      </c>
      <c r="S937" t="s">
        <v>388</v>
      </c>
      <c r="U937" t="s">
        <v>388</v>
      </c>
      <c r="V937" t="s">
        <v>4149</v>
      </c>
      <c r="W937" t="s">
        <v>4906</v>
      </c>
      <c r="X937" t="s">
        <v>388</v>
      </c>
      <c r="Y937" t="s">
        <v>4907</v>
      </c>
      <c r="Z937" t="s">
        <v>437</v>
      </c>
      <c r="AA937" s="1">
        <v>36000</v>
      </c>
      <c r="AC937" t="s">
        <v>4908</v>
      </c>
      <c r="AD937" t="s">
        <v>4910</v>
      </c>
      <c r="AE937" t="s">
        <v>4911</v>
      </c>
      <c r="AG937" t="s">
        <v>4909</v>
      </c>
      <c r="AI937" t="s">
        <v>397</v>
      </c>
      <c r="AJ937" t="s">
        <v>395</v>
      </c>
      <c r="AK937" t="s">
        <v>395</v>
      </c>
      <c r="AL937" t="s">
        <v>19</v>
      </c>
    </row>
    <row r="938" spans="2:38" x14ac:dyDescent="0.55000000000000004">
      <c r="B938" t="s">
        <v>1166</v>
      </c>
      <c r="C938" t="s">
        <v>4912</v>
      </c>
      <c r="D938" t="s">
        <v>1166</v>
      </c>
      <c r="F938" t="s">
        <v>1166</v>
      </c>
      <c r="Q938" t="s">
        <v>15</v>
      </c>
      <c r="R938" t="s">
        <v>393</v>
      </c>
      <c r="S938" t="s">
        <v>388</v>
      </c>
      <c r="U938" t="s">
        <v>388</v>
      </c>
      <c r="V938" t="s">
        <v>4149</v>
      </c>
      <c r="W938" t="s">
        <v>4912</v>
      </c>
      <c r="X938" t="s">
        <v>388</v>
      </c>
      <c r="Y938" t="s">
        <v>4913</v>
      </c>
      <c r="Z938" t="s">
        <v>1164</v>
      </c>
      <c r="AA938">
        <v>35745.599999999999</v>
      </c>
      <c r="AC938" t="s">
        <v>4914</v>
      </c>
      <c r="AD938" t="s">
        <v>4916</v>
      </c>
      <c r="AE938" t="s">
        <v>4917</v>
      </c>
      <c r="AG938" t="s">
        <v>4915</v>
      </c>
      <c r="AI938" t="s">
        <v>397</v>
      </c>
      <c r="AJ938" t="s">
        <v>395</v>
      </c>
      <c r="AK938" t="s">
        <v>395</v>
      </c>
    </row>
    <row r="939" spans="2:38" x14ac:dyDescent="0.55000000000000004">
      <c r="B939" t="s">
        <v>17</v>
      </c>
      <c r="C939" t="s">
        <v>4918</v>
      </c>
      <c r="D939" t="s">
        <v>30</v>
      </c>
      <c r="F939" t="s">
        <v>30</v>
      </c>
      <c r="Q939" t="s">
        <v>15</v>
      </c>
      <c r="R939" t="s">
        <v>393</v>
      </c>
      <c r="S939" t="s">
        <v>388</v>
      </c>
      <c r="U939" t="s">
        <v>388</v>
      </c>
      <c r="V939" t="s">
        <v>4149</v>
      </c>
      <c r="W939" t="s">
        <v>4918</v>
      </c>
      <c r="X939" t="s">
        <v>388</v>
      </c>
      <c r="Y939" t="s">
        <v>4919</v>
      </c>
      <c r="Z939" t="s">
        <v>4303</v>
      </c>
      <c r="AA939">
        <v>35028.949999999997</v>
      </c>
      <c r="AC939" t="s">
        <v>4920</v>
      </c>
      <c r="AD939" t="s">
        <v>4922</v>
      </c>
      <c r="AE939" t="s">
        <v>4923</v>
      </c>
      <c r="AG939" t="s">
        <v>4921</v>
      </c>
      <c r="AI939" t="s">
        <v>397</v>
      </c>
      <c r="AJ939" t="s">
        <v>395</v>
      </c>
      <c r="AK939" t="s">
        <v>395</v>
      </c>
      <c r="AL939" t="s">
        <v>1077</v>
      </c>
    </row>
    <row r="940" spans="2:38" x14ac:dyDescent="0.55000000000000004">
      <c r="B940" t="s">
        <v>17</v>
      </c>
      <c r="C940" t="s">
        <v>4924</v>
      </c>
      <c r="D940" t="s">
        <v>30</v>
      </c>
      <c r="F940" t="s">
        <v>30</v>
      </c>
      <c r="Q940" t="s">
        <v>15</v>
      </c>
      <c r="R940" t="s">
        <v>393</v>
      </c>
      <c r="S940" t="s">
        <v>388</v>
      </c>
      <c r="U940" t="s">
        <v>388</v>
      </c>
      <c r="V940" t="s">
        <v>4149</v>
      </c>
      <c r="W940" t="s">
        <v>4924</v>
      </c>
      <c r="X940" t="s">
        <v>388</v>
      </c>
      <c r="Y940" t="s">
        <v>4925</v>
      </c>
      <c r="Z940" t="s">
        <v>417</v>
      </c>
      <c r="AA940" s="1">
        <v>34254</v>
      </c>
      <c r="AC940" t="s">
        <v>4926</v>
      </c>
      <c r="AD940" t="s">
        <v>4928</v>
      </c>
      <c r="AE940" t="s">
        <v>4929</v>
      </c>
      <c r="AG940" t="s">
        <v>4927</v>
      </c>
      <c r="AI940" t="s">
        <v>397</v>
      </c>
      <c r="AJ940" t="s">
        <v>395</v>
      </c>
      <c r="AK940" t="s">
        <v>395</v>
      </c>
      <c r="AL940" t="s">
        <v>425</v>
      </c>
    </row>
    <row r="941" spans="2:38" x14ac:dyDescent="0.55000000000000004">
      <c r="B941" t="s">
        <v>17</v>
      </c>
      <c r="C941" t="s">
        <v>4930</v>
      </c>
      <c r="D941" t="s">
        <v>30</v>
      </c>
      <c r="F941" t="s">
        <v>30</v>
      </c>
      <c r="Q941" t="s">
        <v>15</v>
      </c>
      <c r="R941" t="s">
        <v>393</v>
      </c>
      <c r="S941" t="s">
        <v>388</v>
      </c>
      <c r="U941" t="s">
        <v>388</v>
      </c>
      <c r="V941" t="s">
        <v>4149</v>
      </c>
      <c r="W941" t="s">
        <v>4930</v>
      </c>
      <c r="X941" t="s">
        <v>388</v>
      </c>
      <c r="Y941" t="s">
        <v>4931</v>
      </c>
      <c r="Z941" t="s">
        <v>4239</v>
      </c>
      <c r="AA941">
        <v>34252.800000000003</v>
      </c>
      <c r="AD941" t="s">
        <v>4933</v>
      </c>
      <c r="AE941" t="s">
        <v>4934</v>
      </c>
      <c r="AG941" t="s">
        <v>4932</v>
      </c>
      <c r="AI941" t="s">
        <v>397</v>
      </c>
      <c r="AJ941" t="s">
        <v>395</v>
      </c>
      <c r="AK941" t="s">
        <v>395</v>
      </c>
      <c r="AL941" t="s">
        <v>19</v>
      </c>
    </row>
    <row r="942" spans="2:38" x14ac:dyDescent="0.55000000000000004">
      <c r="B942" t="s">
        <v>17</v>
      </c>
      <c r="C942" t="s">
        <v>4935</v>
      </c>
      <c r="D942" t="s">
        <v>30</v>
      </c>
      <c r="F942" t="s">
        <v>30</v>
      </c>
      <c r="Q942" t="s">
        <v>15</v>
      </c>
      <c r="R942" t="s">
        <v>393</v>
      </c>
      <c r="S942" t="s">
        <v>388</v>
      </c>
      <c r="U942" t="s">
        <v>388</v>
      </c>
      <c r="V942" t="s">
        <v>4149</v>
      </c>
      <c r="W942" t="s">
        <v>4935</v>
      </c>
      <c r="X942" t="s">
        <v>388</v>
      </c>
      <c r="Y942" t="s">
        <v>4936</v>
      </c>
      <c r="Z942" t="s">
        <v>417</v>
      </c>
      <c r="AA942" s="1">
        <v>33600</v>
      </c>
      <c r="AD942" t="s">
        <v>4938</v>
      </c>
      <c r="AE942" t="s">
        <v>4939</v>
      </c>
      <c r="AG942" t="s">
        <v>4937</v>
      </c>
      <c r="AI942" t="s">
        <v>397</v>
      </c>
      <c r="AJ942" t="s">
        <v>395</v>
      </c>
      <c r="AK942" t="s">
        <v>395</v>
      </c>
      <c r="AL942" t="s">
        <v>425</v>
      </c>
    </row>
    <row r="943" spans="2:38" x14ac:dyDescent="0.55000000000000004">
      <c r="B943" t="s">
        <v>424</v>
      </c>
      <c r="C943" t="s">
        <v>4940</v>
      </c>
      <c r="D943" t="s">
        <v>424</v>
      </c>
      <c r="F943" t="s">
        <v>424</v>
      </c>
      <c r="Q943" t="s">
        <v>15</v>
      </c>
      <c r="R943" t="s">
        <v>393</v>
      </c>
      <c r="S943" t="s">
        <v>388</v>
      </c>
      <c r="U943" t="s">
        <v>388</v>
      </c>
      <c r="V943" t="s">
        <v>4149</v>
      </c>
      <c r="W943" t="s">
        <v>4940</v>
      </c>
      <c r="X943" t="s">
        <v>388</v>
      </c>
      <c r="Y943" t="s">
        <v>4941</v>
      </c>
      <c r="Z943" t="s">
        <v>431</v>
      </c>
      <c r="AA943" s="1">
        <v>33360</v>
      </c>
      <c r="AD943" t="s">
        <v>4943</v>
      </c>
      <c r="AE943" t="s">
        <v>4944</v>
      </c>
      <c r="AG943" t="s">
        <v>4942</v>
      </c>
      <c r="AI943" t="s">
        <v>397</v>
      </c>
      <c r="AJ943" t="s">
        <v>395</v>
      </c>
      <c r="AK943" t="s">
        <v>395</v>
      </c>
      <c r="AL943" t="s">
        <v>434</v>
      </c>
    </row>
    <row r="944" spans="2:38" x14ac:dyDescent="0.55000000000000004">
      <c r="B944" t="s">
        <v>17</v>
      </c>
      <c r="C944" t="s">
        <v>4516</v>
      </c>
      <c r="D944" t="s">
        <v>30</v>
      </c>
      <c r="F944" t="s">
        <v>30</v>
      </c>
      <c r="Q944" t="s">
        <v>15</v>
      </c>
      <c r="R944" t="s">
        <v>393</v>
      </c>
      <c r="S944" t="s">
        <v>388</v>
      </c>
      <c r="U944" t="s">
        <v>388</v>
      </c>
      <c r="V944" t="s">
        <v>4149</v>
      </c>
      <c r="W944" t="s">
        <v>4945</v>
      </c>
      <c r="X944" t="s">
        <v>388</v>
      </c>
      <c r="Y944" t="s">
        <v>4946</v>
      </c>
      <c r="Z944" t="s">
        <v>636</v>
      </c>
      <c r="AA944">
        <v>32906.43</v>
      </c>
      <c r="AD944" t="s">
        <v>4514</v>
      </c>
      <c r="AE944" t="s">
        <v>4515</v>
      </c>
      <c r="AG944" t="s">
        <v>4513</v>
      </c>
      <c r="AI944" t="s">
        <v>397</v>
      </c>
      <c r="AJ944" t="s">
        <v>395</v>
      </c>
      <c r="AK944" t="s">
        <v>395</v>
      </c>
      <c r="AL944" t="s">
        <v>642</v>
      </c>
    </row>
    <row r="945" spans="2:38" x14ac:dyDescent="0.55000000000000004">
      <c r="B945" t="s">
        <v>424</v>
      </c>
      <c r="C945" t="s">
        <v>4947</v>
      </c>
      <c r="D945" t="s">
        <v>424</v>
      </c>
      <c r="F945" t="s">
        <v>424</v>
      </c>
      <c r="Q945" t="s">
        <v>15</v>
      </c>
      <c r="R945" t="s">
        <v>393</v>
      </c>
      <c r="S945" t="s">
        <v>388</v>
      </c>
      <c r="U945" t="s">
        <v>388</v>
      </c>
      <c r="V945" t="s">
        <v>4149</v>
      </c>
      <c r="W945" t="s">
        <v>4947</v>
      </c>
      <c r="X945" t="s">
        <v>388</v>
      </c>
      <c r="Y945" t="s">
        <v>4948</v>
      </c>
      <c r="Z945" t="s">
        <v>1278</v>
      </c>
      <c r="AA945" s="1">
        <v>32850</v>
      </c>
      <c r="AD945" t="s">
        <v>4950</v>
      </c>
      <c r="AE945" t="s">
        <v>4951</v>
      </c>
      <c r="AG945" t="s">
        <v>4949</v>
      </c>
      <c r="AI945" t="s">
        <v>397</v>
      </c>
      <c r="AJ945" t="s">
        <v>395</v>
      </c>
      <c r="AK945" t="s">
        <v>395</v>
      </c>
      <c r="AL945" t="s">
        <v>1279</v>
      </c>
    </row>
    <row r="946" spans="2:38" x14ac:dyDescent="0.55000000000000004">
      <c r="B946" t="s">
        <v>17</v>
      </c>
      <c r="C946" t="s">
        <v>4952</v>
      </c>
      <c r="D946" t="s">
        <v>30</v>
      </c>
      <c r="F946" t="s">
        <v>30</v>
      </c>
      <c r="Q946" t="s">
        <v>15</v>
      </c>
      <c r="R946" t="s">
        <v>393</v>
      </c>
      <c r="S946" t="s">
        <v>388</v>
      </c>
      <c r="U946" t="s">
        <v>388</v>
      </c>
      <c r="V946" t="s">
        <v>4149</v>
      </c>
      <c r="W946" t="s">
        <v>4952</v>
      </c>
      <c r="X946" t="s">
        <v>388</v>
      </c>
      <c r="Y946" t="s">
        <v>4953</v>
      </c>
      <c r="Z946" t="s">
        <v>708</v>
      </c>
      <c r="AA946">
        <v>32309.52</v>
      </c>
      <c r="AC946" t="s">
        <v>4954</v>
      </c>
      <c r="AD946" t="s">
        <v>4956</v>
      </c>
      <c r="AE946" t="s">
        <v>4957</v>
      </c>
      <c r="AG946" t="s">
        <v>4955</v>
      </c>
      <c r="AI946" t="s">
        <v>397</v>
      </c>
      <c r="AJ946" t="s">
        <v>395</v>
      </c>
      <c r="AK946" t="s">
        <v>395</v>
      </c>
      <c r="AL946" t="s">
        <v>266</v>
      </c>
    </row>
    <row r="947" spans="2:38" x14ac:dyDescent="0.55000000000000004">
      <c r="B947" t="s">
        <v>17</v>
      </c>
      <c r="C947" t="s">
        <v>4958</v>
      </c>
      <c r="D947" t="s">
        <v>30</v>
      </c>
      <c r="F947" t="s">
        <v>30</v>
      </c>
      <c r="Q947" t="s">
        <v>15</v>
      </c>
      <c r="R947" t="s">
        <v>393</v>
      </c>
      <c r="S947" t="s">
        <v>388</v>
      </c>
      <c r="U947" t="s">
        <v>388</v>
      </c>
      <c r="V947" t="s">
        <v>4149</v>
      </c>
      <c r="W947" t="s">
        <v>4958</v>
      </c>
      <c r="X947" t="s">
        <v>388</v>
      </c>
      <c r="Y947" t="s">
        <v>4959</v>
      </c>
      <c r="Z947" t="s">
        <v>4239</v>
      </c>
      <c r="AA947">
        <v>32029.200000000001</v>
      </c>
      <c r="AD947" t="s">
        <v>4961</v>
      </c>
      <c r="AE947" t="s">
        <v>4962</v>
      </c>
      <c r="AG947" t="s">
        <v>4960</v>
      </c>
      <c r="AI947" t="s">
        <v>397</v>
      </c>
      <c r="AJ947" t="s">
        <v>395</v>
      </c>
      <c r="AK947" t="s">
        <v>395</v>
      </c>
      <c r="AL947" t="s">
        <v>19</v>
      </c>
    </row>
    <row r="948" spans="2:38" x14ac:dyDescent="0.55000000000000004">
      <c r="B948" t="s">
        <v>17</v>
      </c>
      <c r="C948" t="s">
        <v>4963</v>
      </c>
      <c r="D948" t="s">
        <v>30</v>
      </c>
      <c r="F948" t="s">
        <v>30</v>
      </c>
      <c r="Q948" t="s">
        <v>15</v>
      </c>
      <c r="R948" t="s">
        <v>393</v>
      </c>
      <c r="S948" t="s">
        <v>388</v>
      </c>
      <c r="U948" t="s">
        <v>388</v>
      </c>
      <c r="V948" t="s">
        <v>4149</v>
      </c>
      <c r="W948" t="s">
        <v>4963</v>
      </c>
      <c r="X948" t="s">
        <v>388</v>
      </c>
      <c r="Y948" t="s">
        <v>4964</v>
      </c>
      <c r="Z948" t="s">
        <v>4186</v>
      </c>
      <c r="AA948">
        <v>31684.1</v>
      </c>
      <c r="AD948" t="s">
        <v>4966</v>
      </c>
      <c r="AE948" t="s">
        <v>4967</v>
      </c>
      <c r="AG948" t="s">
        <v>4965</v>
      </c>
      <c r="AI948" t="s">
        <v>397</v>
      </c>
      <c r="AJ948" t="s">
        <v>395</v>
      </c>
      <c r="AK948" t="s">
        <v>395</v>
      </c>
      <c r="AL948" t="s">
        <v>491</v>
      </c>
    </row>
    <row r="949" spans="2:38" x14ac:dyDescent="0.55000000000000004">
      <c r="B949" t="s">
        <v>17</v>
      </c>
      <c r="C949" t="s">
        <v>4968</v>
      </c>
      <c r="D949" t="s">
        <v>30</v>
      </c>
      <c r="F949" t="s">
        <v>30</v>
      </c>
      <c r="Q949" t="s">
        <v>15</v>
      </c>
      <c r="R949" t="s">
        <v>393</v>
      </c>
      <c r="S949" t="s">
        <v>388</v>
      </c>
      <c r="U949" t="s">
        <v>388</v>
      </c>
      <c r="V949" t="s">
        <v>4149</v>
      </c>
      <c r="W949" t="s">
        <v>4968</v>
      </c>
      <c r="X949" t="s">
        <v>4209</v>
      </c>
      <c r="Y949" t="s">
        <v>4969</v>
      </c>
      <c r="Z949" t="s">
        <v>667</v>
      </c>
      <c r="AA949">
        <v>31661.54</v>
      </c>
      <c r="AD949" t="s">
        <v>4971</v>
      </c>
      <c r="AE949" t="s">
        <v>4972</v>
      </c>
      <c r="AG949" t="s">
        <v>4970</v>
      </c>
      <c r="AI949" t="s">
        <v>397</v>
      </c>
      <c r="AJ949" t="s">
        <v>395</v>
      </c>
      <c r="AK949" t="s">
        <v>4215</v>
      </c>
      <c r="AL949" t="s">
        <v>19</v>
      </c>
    </row>
    <row r="950" spans="2:38" x14ac:dyDescent="0.55000000000000004">
      <c r="B950" t="s">
        <v>17</v>
      </c>
      <c r="C950" t="s">
        <v>4973</v>
      </c>
      <c r="D950" t="s">
        <v>30</v>
      </c>
      <c r="F950" t="s">
        <v>30</v>
      </c>
      <c r="Q950" t="s">
        <v>15</v>
      </c>
      <c r="R950" t="s">
        <v>393</v>
      </c>
      <c r="S950" t="s">
        <v>388</v>
      </c>
      <c r="U950" t="s">
        <v>388</v>
      </c>
      <c r="V950" t="s">
        <v>4149</v>
      </c>
      <c r="W950" t="s">
        <v>4973</v>
      </c>
      <c r="X950" t="s">
        <v>388</v>
      </c>
      <c r="Y950" t="s">
        <v>4974</v>
      </c>
      <c r="Z950" t="s">
        <v>4186</v>
      </c>
      <c r="AA950" s="1">
        <v>31077</v>
      </c>
      <c r="AC950" t="s">
        <v>4975</v>
      </c>
      <c r="AD950" t="s">
        <v>4977</v>
      </c>
      <c r="AE950" t="s">
        <v>4978</v>
      </c>
      <c r="AG950" t="s">
        <v>4976</v>
      </c>
      <c r="AI950" t="s">
        <v>397</v>
      </c>
      <c r="AJ950" t="s">
        <v>395</v>
      </c>
      <c r="AK950" t="s">
        <v>395</v>
      </c>
      <c r="AL950" t="s">
        <v>491</v>
      </c>
    </row>
    <row r="951" spans="2:38" x14ac:dyDescent="0.55000000000000004">
      <c r="B951" t="s">
        <v>17</v>
      </c>
      <c r="C951" t="s">
        <v>4979</v>
      </c>
      <c r="D951" t="s">
        <v>30</v>
      </c>
      <c r="F951" t="s">
        <v>30</v>
      </c>
      <c r="Q951" t="s">
        <v>15</v>
      </c>
      <c r="R951" t="s">
        <v>393</v>
      </c>
      <c r="S951" t="s">
        <v>388</v>
      </c>
      <c r="U951" t="s">
        <v>388</v>
      </c>
      <c r="V951" t="s">
        <v>4149</v>
      </c>
      <c r="W951" t="s">
        <v>4979</v>
      </c>
      <c r="X951" t="s">
        <v>388</v>
      </c>
      <c r="Z951" t="s">
        <v>4186</v>
      </c>
      <c r="AA951" s="1">
        <v>30000</v>
      </c>
      <c r="AC951" t="s">
        <v>4980</v>
      </c>
      <c r="AD951" t="s">
        <v>4982</v>
      </c>
      <c r="AE951" t="s">
        <v>4983</v>
      </c>
      <c r="AG951" t="s">
        <v>4981</v>
      </c>
      <c r="AI951" t="s">
        <v>397</v>
      </c>
      <c r="AJ951" t="s">
        <v>395</v>
      </c>
      <c r="AK951" t="s">
        <v>395</v>
      </c>
      <c r="AL951" t="s">
        <v>491</v>
      </c>
    </row>
    <row r="952" spans="2:38" x14ac:dyDescent="0.55000000000000004">
      <c r="B952" t="s">
        <v>17</v>
      </c>
      <c r="C952" t="s">
        <v>4984</v>
      </c>
      <c r="D952" t="s">
        <v>30</v>
      </c>
      <c r="F952" t="s">
        <v>30</v>
      </c>
      <c r="Q952" t="s">
        <v>15</v>
      </c>
      <c r="R952" t="s">
        <v>393</v>
      </c>
      <c r="S952" t="s">
        <v>388</v>
      </c>
      <c r="U952" t="s">
        <v>388</v>
      </c>
      <c r="V952" t="s">
        <v>4149</v>
      </c>
      <c r="W952" t="s">
        <v>4984</v>
      </c>
      <c r="X952" t="s">
        <v>388</v>
      </c>
      <c r="Y952" t="s">
        <v>4985</v>
      </c>
      <c r="Z952" t="s">
        <v>450</v>
      </c>
      <c r="AA952">
        <v>29981.72</v>
      </c>
      <c r="AC952" t="s">
        <v>4986</v>
      </c>
      <c r="AD952" t="s">
        <v>4988</v>
      </c>
      <c r="AE952" t="s">
        <v>4989</v>
      </c>
      <c r="AG952" t="s">
        <v>4987</v>
      </c>
      <c r="AI952" t="s">
        <v>397</v>
      </c>
      <c r="AJ952" t="s">
        <v>395</v>
      </c>
      <c r="AK952" t="s">
        <v>395</v>
      </c>
      <c r="AL952" t="s">
        <v>31</v>
      </c>
    </row>
    <row r="953" spans="2:38" x14ac:dyDescent="0.55000000000000004">
      <c r="B953" t="s">
        <v>17</v>
      </c>
      <c r="C953" t="s">
        <v>4990</v>
      </c>
      <c r="D953" t="s">
        <v>40</v>
      </c>
      <c r="E953" t="s">
        <v>4455</v>
      </c>
      <c r="F953" t="s">
        <v>566</v>
      </c>
      <c r="G953" t="s">
        <v>4456</v>
      </c>
      <c r="H953" t="s">
        <v>4457</v>
      </c>
      <c r="Q953" t="s">
        <v>15</v>
      </c>
      <c r="R953" t="s">
        <v>393</v>
      </c>
      <c r="S953" t="s">
        <v>388</v>
      </c>
      <c r="U953" t="s">
        <v>388</v>
      </c>
      <c r="V953" t="s">
        <v>4149</v>
      </c>
      <c r="W953" t="s">
        <v>4990</v>
      </c>
      <c r="X953" t="s">
        <v>388</v>
      </c>
      <c r="Y953" t="s">
        <v>4991</v>
      </c>
      <c r="Z953" t="s">
        <v>450</v>
      </c>
      <c r="AA953">
        <v>29477.51</v>
      </c>
      <c r="AD953" t="s">
        <v>4993</v>
      </c>
      <c r="AE953" t="s">
        <v>4994</v>
      </c>
      <c r="AG953" t="s">
        <v>4992</v>
      </c>
      <c r="AI953" t="s">
        <v>397</v>
      </c>
      <c r="AJ953" t="s">
        <v>395</v>
      </c>
      <c r="AK953" t="s">
        <v>395</v>
      </c>
      <c r="AL953" t="s">
        <v>31</v>
      </c>
    </row>
    <row r="954" spans="2:38" x14ac:dyDescent="0.55000000000000004">
      <c r="B954" t="s">
        <v>17</v>
      </c>
      <c r="C954" t="s">
        <v>4995</v>
      </c>
      <c r="D954" t="s">
        <v>30</v>
      </c>
      <c r="F954" t="s">
        <v>30</v>
      </c>
      <c r="Q954" t="s">
        <v>15</v>
      </c>
      <c r="R954" t="s">
        <v>393</v>
      </c>
      <c r="S954" t="s">
        <v>388</v>
      </c>
      <c r="U954" t="s">
        <v>388</v>
      </c>
      <c r="V954" t="s">
        <v>4149</v>
      </c>
      <c r="W954" t="s">
        <v>4995</v>
      </c>
      <c r="X954" t="s">
        <v>388</v>
      </c>
      <c r="Y954" t="s">
        <v>4996</v>
      </c>
      <c r="Z954" t="s">
        <v>572</v>
      </c>
      <c r="AA954">
        <v>29394.29</v>
      </c>
      <c r="AD954" t="s">
        <v>4998</v>
      </c>
      <c r="AE954" t="s">
        <v>4999</v>
      </c>
      <c r="AG954" t="s">
        <v>4997</v>
      </c>
      <c r="AI954" t="s">
        <v>397</v>
      </c>
      <c r="AJ954" t="s">
        <v>395</v>
      </c>
      <c r="AK954" t="s">
        <v>395</v>
      </c>
      <c r="AL954" t="s">
        <v>578</v>
      </c>
    </row>
    <row r="955" spans="2:38" x14ac:dyDescent="0.55000000000000004">
      <c r="B955" t="s">
        <v>17</v>
      </c>
      <c r="C955" t="s">
        <v>2968</v>
      </c>
      <c r="D955" t="s">
        <v>30</v>
      </c>
      <c r="F955" t="s">
        <v>30</v>
      </c>
      <c r="Q955" t="s">
        <v>15</v>
      </c>
      <c r="R955" t="s">
        <v>393</v>
      </c>
      <c r="S955" t="s">
        <v>388</v>
      </c>
      <c r="U955" t="s">
        <v>388</v>
      </c>
      <c r="V955" t="s">
        <v>4149</v>
      </c>
      <c r="W955" t="s">
        <v>5000</v>
      </c>
      <c r="X955" t="s">
        <v>388</v>
      </c>
      <c r="Y955" t="s">
        <v>5001</v>
      </c>
      <c r="Z955" t="s">
        <v>450</v>
      </c>
      <c r="AA955">
        <v>28980.52</v>
      </c>
      <c r="AC955" t="s">
        <v>5002</v>
      </c>
      <c r="AD955" t="s">
        <v>5004</v>
      </c>
      <c r="AE955" t="s">
        <v>5005</v>
      </c>
      <c r="AG955" t="s">
        <v>5003</v>
      </c>
      <c r="AI955" t="s">
        <v>397</v>
      </c>
      <c r="AJ955" t="s">
        <v>395</v>
      </c>
      <c r="AK955" t="s">
        <v>395</v>
      </c>
      <c r="AL955" t="s">
        <v>31</v>
      </c>
    </row>
    <row r="956" spans="2:38" x14ac:dyDescent="0.55000000000000004">
      <c r="B956" t="s">
        <v>17</v>
      </c>
      <c r="C956" t="s">
        <v>5006</v>
      </c>
      <c r="D956" t="s">
        <v>30</v>
      </c>
      <c r="F956" t="s">
        <v>30</v>
      </c>
      <c r="Q956" t="s">
        <v>15</v>
      </c>
      <c r="R956" t="s">
        <v>393</v>
      </c>
      <c r="S956" t="s">
        <v>388</v>
      </c>
      <c r="U956" t="s">
        <v>388</v>
      </c>
      <c r="V956" t="s">
        <v>4149</v>
      </c>
      <c r="W956" t="s">
        <v>5006</v>
      </c>
      <c r="X956" t="s">
        <v>388</v>
      </c>
      <c r="Y956" t="s">
        <v>5007</v>
      </c>
      <c r="Z956" t="s">
        <v>931</v>
      </c>
      <c r="AA956">
        <v>28885.439999999999</v>
      </c>
      <c r="AD956" t="s">
        <v>5009</v>
      </c>
      <c r="AE956" t="s">
        <v>5010</v>
      </c>
      <c r="AG956" t="s">
        <v>5008</v>
      </c>
      <c r="AI956" t="s">
        <v>397</v>
      </c>
      <c r="AJ956" t="s">
        <v>395</v>
      </c>
      <c r="AK956" t="s">
        <v>395</v>
      </c>
      <c r="AL956" t="s">
        <v>31</v>
      </c>
    </row>
    <row r="957" spans="2:38" x14ac:dyDescent="0.55000000000000004">
      <c r="B957" t="s">
        <v>17</v>
      </c>
      <c r="C957" t="s">
        <v>5011</v>
      </c>
      <c r="D957" t="s">
        <v>30</v>
      </c>
      <c r="F957" t="s">
        <v>30</v>
      </c>
      <c r="Q957" t="s">
        <v>15</v>
      </c>
      <c r="R957" t="s">
        <v>393</v>
      </c>
      <c r="S957" t="s">
        <v>388</v>
      </c>
      <c r="U957" t="s">
        <v>388</v>
      </c>
      <c r="V957" t="s">
        <v>4149</v>
      </c>
      <c r="W957" t="s">
        <v>5011</v>
      </c>
      <c r="X957" t="s">
        <v>388</v>
      </c>
      <c r="Y957" t="s">
        <v>5012</v>
      </c>
      <c r="Z957" t="s">
        <v>417</v>
      </c>
      <c r="AA957" s="1">
        <v>28800</v>
      </c>
      <c r="AD957" t="s">
        <v>5014</v>
      </c>
      <c r="AE957" t="s">
        <v>5015</v>
      </c>
      <c r="AG957" t="s">
        <v>5013</v>
      </c>
      <c r="AI957" t="s">
        <v>397</v>
      </c>
      <c r="AJ957" t="s">
        <v>395</v>
      </c>
      <c r="AK957" t="s">
        <v>395</v>
      </c>
      <c r="AL957" t="s">
        <v>425</v>
      </c>
    </row>
    <row r="958" spans="2:38" x14ac:dyDescent="0.55000000000000004">
      <c r="B958" t="s">
        <v>17</v>
      </c>
      <c r="C958" t="s">
        <v>5016</v>
      </c>
      <c r="D958" t="s">
        <v>30</v>
      </c>
      <c r="F958" t="s">
        <v>30</v>
      </c>
      <c r="Q958" t="s">
        <v>15</v>
      </c>
      <c r="R958" t="s">
        <v>393</v>
      </c>
      <c r="S958" t="s">
        <v>388</v>
      </c>
      <c r="U958" t="s">
        <v>388</v>
      </c>
      <c r="V958" t="s">
        <v>4149</v>
      </c>
      <c r="W958" t="s">
        <v>5016</v>
      </c>
      <c r="X958" t="s">
        <v>388</v>
      </c>
      <c r="Y958" t="s">
        <v>5017</v>
      </c>
      <c r="Z958" t="s">
        <v>708</v>
      </c>
      <c r="AA958">
        <v>28493.18</v>
      </c>
      <c r="AD958" t="s">
        <v>5018</v>
      </c>
      <c r="AE958" t="s">
        <v>5010</v>
      </c>
      <c r="AG958" t="s">
        <v>5008</v>
      </c>
      <c r="AI958" t="s">
        <v>397</v>
      </c>
      <c r="AJ958" t="s">
        <v>395</v>
      </c>
      <c r="AK958" t="s">
        <v>395</v>
      </c>
      <c r="AL958" t="s">
        <v>266</v>
      </c>
    </row>
    <row r="959" spans="2:38" x14ac:dyDescent="0.55000000000000004">
      <c r="B959" t="s">
        <v>17</v>
      </c>
      <c r="C959" t="s">
        <v>5025</v>
      </c>
      <c r="D959" t="s">
        <v>30</v>
      </c>
      <c r="F959" t="s">
        <v>30</v>
      </c>
      <c r="Q959" t="s">
        <v>15</v>
      </c>
      <c r="R959" t="s">
        <v>393</v>
      </c>
      <c r="S959" t="s">
        <v>388</v>
      </c>
      <c r="U959" t="s">
        <v>5024</v>
      </c>
      <c r="V959" t="s">
        <v>4149</v>
      </c>
      <c r="W959" t="s">
        <v>5019</v>
      </c>
      <c r="X959" t="s">
        <v>388</v>
      </c>
      <c r="Y959" t="s">
        <v>5020</v>
      </c>
      <c r="Z959" t="s">
        <v>450</v>
      </c>
      <c r="AA959">
        <v>28336.33</v>
      </c>
      <c r="AD959" t="s">
        <v>5022</v>
      </c>
      <c r="AE959" t="s">
        <v>5023</v>
      </c>
      <c r="AG959" t="s">
        <v>5021</v>
      </c>
      <c r="AI959" t="s">
        <v>397</v>
      </c>
      <c r="AJ959" t="s">
        <v>3388</v>
      </c>
      <c r="AK959" t="s">
        <v>395</v>
      </c>
      <c r="AL959" t="s">
        <v>31</v>
      </c>
    </row>
    <row r="960" spans="2:38" x14ac:dyDescent="0.55000000000000004">
      <c r="B960" t="s">
        <v>17</v>
      </c>
      <c r="C960" t="s">
        <v>5026</v>
      </c>
      <c r="D960" t="s">
        <v>30</v>
      </c>
      <c r="F960" t="s">
        <v>30</v>
      </c>
      <c r="Q960" t="s">
        <v>15</v>
      </c>
      <c r="R960" t="s">
        <v>393</v>
      </c>
      <c r="S960" t="s">
        <v>388</v>
      </c>
      <c r="U960" t="s">
        <v>388</v>
      </c>
      <c r="V960" t="s">
        <v>4149</v>
      </c>
      <c r="W960" t="s">
        <v>5026</v>
      </c>
      <c r="X960" t="s">
        <v>388</v>
      </c>
      <c r="Y960" t="s">
        <v>5027</v>
      </c>
      <c r="Z960" t="s">
        <v>4218</v>
      </c>
      <c r="AA960">
        <v>28255.200000000001</v>
      </c>
      <c r="AD960" t="s">
        <v>5029</v>
      </c>
      <c r="AE960" t="s">
        <v>5030</v>
      </c>
      <c r="AG960" t="s">
        <v>5028</v>
      </c>
      <c r="AI960" t="s">
        <v>397</v>
      </c>
      <c r="AJ960" t="s">
        <v>395</v>
      </c>
      <c r="AK960" t="s">
        <v>395</v>
      </c>
      <c r="AL960" t="s">
        <v>19</v>
      </c>
    </row>
    <row r="961" spans="2:38" x14ac:dyDescent="0.55000000000000004">
      <c r="B961" t="s">
        <v>17</v>
      </c>
      <c r="C961" t="s">
        <v>5031</v>
      </c>
      <c r="D961" t="s">
        <v>30</v>
      </c>
      <c r="F961" t="s">
        <v>30</v>
      </c>
      <c r="Q961" t="s">
        <v>15</v>
      </c>
      <c r="R961" t="s">
        <v>393</v>
      </c>
      <c r="S961" t="s">
        <v>388</v>
      </c>
      <c r="U961" t="s">
        <v>388</v>
      </c>
      <c r="V961" t="s">
        <v>4149</v>
      </c>
      <c r="W961" t="s">
        <v>5031</v>
      </c>
      <c r="X961" t="s">
        <v>388</v>
      </c>
      <c r="Y961" t="s">
        <v>5032</v>
      </c>
      <c r="Z961" t="s">
        <v>667</v>
      </c>
      <c r="AA961">
        <v>28064.400000000001</v>
      </c>
      <c r="AC961" t="s">
        <v>5033</v>
      </c>
      <c r="AD961" t="s">
        <v>5035</v>
      </c>
      <c r="AE961" t="s">
        <v>5036</v>
      </c>
      <c r="AG961" t="s">
        <v>5034</v>
      </c>
      <c r="AI961" t="s">
        <v>397</v>
      </c>
      <c r="AJ961" t="s">
        <v>395</v>
      </c>
      <c r="AK961" t="s">
        <v>395</v>
      </c>
      <c r="AL961" t="s">
        <v>19</v>
      </c>
    </row>
    <row r="962" spans="2:38" x14ac:dyDescent="0.55000000000000004">
      <c r="B962" t="s">
        <v>17</v>
      </c>
      <c r="C962" t="s">
        <v>5037</v>
      </c>
      <c r="D962" t="s">
        <v>40</v>
      </c>
      <c r="E962" t="s">
        <v>4455</v>
      </c>
      <c r="F962" t="s">
        <v>566</v>
      </c>
      <c r="G962" t="s">
        <v>4456</v>
      </c>
      <c r="H962" t="s">
        <v>4457</v>
      </c>
      <c r="Q962" t="s">
        <v>15</v>
      </c>
      <c r="R962" t="s">
        <v>393</v>
      </c>
      <c r="S962" t="s">
        <v>388</v>
      </c>
      <c r="U962" t="s">
        <v>388</v>
      </c>
      <c r="V962" t="s">
        <v>4149</v>
      </c>
      <c r="W962" t="s">
        <v>5037</v>
      </c>
      <c r="X962" t="s">
        <v>388</v>
      </c>
      <c r="Y962" t="s">
        <v>5038</v>
      </c>
      <c r="Z962" t="s">
        <v>4524</v>
      </c>
      <c r="AA962">
        <v>27333.599999999999</v>
      </c>
      <c r="AD962" t="s">
        <v>5040</v>
      </c>
      <c r="AE962" t="s">
        <v>5041</v>
      </c>
      <c r="AG962" t="s">
        <v>5039</v>
      </c>
      <c r="AI962" t="s">
        <v>397</v>
      </c>
      <c r="AJ962" t="s">
        <v>395</v>
      </c>
      <c r="AK962" t="s">
        <v>395</v>
      </c>
      <c r="AL962" t="s">
        <v>491</v>
      </c>
    </row>
    <row r="963" spans="2:38" x14ac:dyDescent="0.55000000000000004">
      <c r="B963" t="s">
        <v>17</v>
      </c>
      <c r="C963" t="s">
        <v>5042</v>
      </c>
      <c r="D963" t="s">
        <v>40</v>
      </c>
      <c r="E963" t="s">
        <v>5047</v>
      </c>
      <c r="F963" t="s">
        <v>999</v>
      </c>
      <c r="G963" t="s">
        <v>5048</v>
      </c>
      <c r="H963" t="s">
        <v>5049</v>
      </c>
      <c r="Q963" t="s">
        <v>15</v>
      </c>
      <c r="R963" t="s">
        <v>393</v>
      </c>
      <c r="S963" t="s">
        <v>388</v>
      </c>
      <c r="U963" t="s">
        <v>388</v>
      </c>
      <c r="V963" t="s">
        <v>4149</v>
      </c>
      <c r="W963" t="s">
        <v>5042</v>
      </c>
      <c r="X963" t="s">
        <v>388</v>
      </c>
      <c r="Y963" t="s">
        <v>5043</v>
      </c>
      <c r="Z963" t="s">
        <v>4303</v>
      </c>
      <c r="AA963" s="1">
        <v>27330</v>
      </c>
      <c r="AD963" t="s">
        <v>5045</v>
      </c>
      <c r="AE963" t="s">
        <v>5046</v>
      </c>
      <c r="AG963" t="s">
        <v>5044</v>
      </c>
      <c r="AI963" t="s">
        <v>397</v>
      </c>
      <c r="AJ963" t="s">
        <v>395</v>
      </c>
      <c r="AK963" t="s">
        <v>395</v>
      </c>
      <c r="AL963" t="s">
        <v>1077</v>
      </c>
    </row>
    <row r="964" spans="2:38" x14ac:dyDescent="0.55000000000000004">
      <c r="B964" t="s">
        <v>17</v>
      </c>
      <c r="C964" t="s">
        <v>5050</v>
      </c>
      <c r="D964" t="s">
        <v>30</v>
      </c>
      <c r="F964" t="s">
        <v>30</v>
      </c>
      <c r="Q964" t="s">
        <v>15</v>
      </c>
      <c r="R964" t="s">
        <v>393</v>
      </c>
      <c r="S964" t="s">
        <v>388</v>
      </c>
      <c r="U964" t="s">
        <v>388</v>
      </c>
      <c r="V964" t="s">
        <v>4149</v>
      </c>
      <c r="W964" t="s">
        <v>5050</v>
      </c>
      <c r="X964" t="s">
        <v>388</v>
      </c>
      <c r="Y964" t="s">
        <v>5051</v>
      </c>
      <c r="Z964" t="s">
        <v>5052</v>
      </c>
      <c r="AA964">
        <v>27268.94</v>
      </c>
      <c r="AD964" t="s">
        <v>5054</v>
      </c>
      <c r="AE964" t="s">
        <v>5055</v>
      </c>
      <c r="AG964" t="s">
        <v>5053</v>
      </c>
      <c r="AI964" t="s">
        <v>397</v>
      </c>
      <c r="AJ964" t="s">
        <v>395</v>
      </c>
      <c r="AK964" t="s">
        <v>395</v>
      </c>
      <c r="AL964" t="s">
        <v>3226</v>
      </c>
    </row>
    <row r="965" spans="2:38" x14ac:dyDescent="0.55000000000000004">
      <c r="B965" t="s">
        <v>17</v>
      </c>
      <c r="C965" t="s">
        <v>5056</v>
      </c>
      <c r="D965" t="s">
        <v>30</v>
      </c>
      <c r="F965" t="s">
        <v>30</v>
      </c>
      <c r="Q965" t="s">
        <v>15</v>
      </c>
      <c r="R965" t="s">
        <v>393</v>
      </c>
      <c r="S965" t="s">
        <v>388</v>
      </c>
      <c r="U965" t="s">
        <v>388</v>
      </c>
      <c r="V965" t="s">
        <v>4149</v>
      </c>
      <c r="W965" t="s">
        <v>5056</v>
      </c>
      <c r="X965" t="s">
        <v>388</v>
      </c>
      <c r="Y965" t="s">
        <v>5057</v>
      </c>
      <c r="Z965" t="s">
        <v>4186</v>
      </c>
      <c r="AA965" s="1">
        <v>27195</v>
      </c>
      <c r="AD965" t="s">
        <v>5059</v>
      </c>
      <c r="AE965" t="s">
        <v>5060</v>
      </c>
      <c r="AG965" t="s">
        <v>5058</v>
      </c>
      <c r="AI965" t="s">
        <v>397</v>
      </c>
      <c r="AJ965" t="s">
        <v>395</v>
      </c>
      <c r="AK965" t="s">
        <v>395</v>
      </c>
      <c r="AL965" t="s">
        <v>491</v>
      </c>
    </row>
    <row r="966" spans="2:38" x14ac:dyDescent="0.55000000000000004">
      <c r="B966" t="s">
        <v>17</v>
      </c>
      <c r="C966" t="s">
        <v>5061</v>
      </c>
      <c r="D966" t="s">
        <v>30</v>
      </c>
      <c r="F966" t="s">
        <v>30</v>
      </c>
      <c r="Q966" t="s">
        <v>15</v>
      </c>
      <c r="R966" t="s">
        <v>393</v>
      </c>
      <c r="S966" t="s">
        <v>388</v>
      </c>
      <c r="U966" t="s">
        <v>388</v>
      </c>
      <c r="V966" t="s">
        <v>4149</v>
      </c>
      <c r="W966" t="s">
        <v>5061</v>
      </c>
      <c r="X966" t="s">
        <v>388</v>
      </c>
      <c r="Y966" t="s">
        <v>5062</v>
      </c>
      <c r="Z966" t="s">
        <v>4406</v>
      </c>
      <c r="AA966" s="1">
        <v>27027</v>
      </c>
      <c r="AC966" t="s">
        <v>5063</v>
      </c>
      <c r="AD966" t="s">
        <v>5065</v>
      </c>
      <c r="AE966" t="s">
        <v>5066</v>
      </c>
      <c r="AG966" t="s">
        <v>5064</v>
      </c>
      <c r="AI966" t="s">
        <v>397</v>
      </c>
      <c r="AJ966" t="s">
        <v>395</v>
      </c>
      <c r="AK966" t="s">
        <v>395</v>
      </c>
      <c r="AL966" t="s">
        <v>19</v>
      </c>
    </row>
    <row r="967" spans="2:38" x14ac:dyDescent="0.55000000000000004">
      <c r="B967" t="s">
        <v>102</v>
      </c>
      <c r="C967" t="s">
        <v>5067</v>
      </c>
      <c r="D967" t="s">
        <v>102</v>
      </c>
      <c r="F967" t="s">
        <v>102</v>
      </c>
      <c r="Q967" t="s">
        <v>15</v>
      </c>
      <c r="R967" t="s">
        <v>393</v>
      </c>
      <c r="S967" t="s">
        <v>388</v>
      </c>
      <c r="U967" t="s">
        <v>388</v>
      </c>
      <c r="V967" t="s">
        <v>4149</v>
      </c>
      <c r="W967" t="s">
        <v>5067</v>
      </c>
      <c r="X967" t="s">
        <v>399</v>
      </c>
      <c r="Y967" t="s">
        <v>449</v>
      </c>
      <c r="Z967" t="s">
        <v>100</v>
      </c>
      <c r="AA967" s="1">
        <v>26963</v>
      </c>
      <c r="AD967" t="s">
        <v>454</v>
      </c>
      <c r="AE967" t="s">
        <v>5069</v>
      </c>
      <c r="AG967" t="s">
        <v>5068</v>
      </c>
      <c r="AI967" t="s">
        <v>397</v>
      </c>
      <c r="AJ967" t="s">
        <v>395</v>
      </c>
      <c r="AK967" t="s">
        <v>409</v>
      </c>
    </row>
    <row r="968" spans="2:38" x14ac:dyDescent="0.55000000000000004">
      <c r="B968" t="s">
        <v>17</v>
      </c>
      <c r="C968" t="s">
        <v>5070</v>
      </c>
      <c r="D968" t="s">
        <v>30</v>
      </c>
      <c r="F968" t="s">
        <v>30</v>
      </c>
      <c r="Q968" t="s">
        <v>15</v>
      </c>
      <c r="R968" t="s">
        <v>393</v>
      </c>
      <c r="S968" t="s">
        <v>388</v>
      </c>
      <c r="U968" t="s">
        <v>388</v>
      </c>
      <c r="V968" t="s">
        <v>4149</v>
      </c>
      <c r="W968" t="s">
        <v>5070</v>
      </c>
      <c r="X968" t="s">
        <v>388</v>
      </c>
      <c r="Y968" t="s">
        <v>5071</v>
      </c>
      <c r="Z968" t="s">
        <v>5052</v>
      </c>
      <c r="AA968">
        <v>26836.799999999999</v>
      </c>
      <c r="AD968" t="s">
        <v>5073</v>
      </c>
      <c r="AE968" t="s">
        <v>5074</v>
      </c>
      <c r="AG968" t="s">
        <v>5072</v>
      </c>
      <c r="AI968" t="s">
        <v>397</v>
      </c>
      <c r="AJ968" t="s">
        <v>395</v>
      </c>
      <c r="AK968" t="s">
        <v>395</v>
      </c>
      <c r="AL968" t="s">
        <v>3226</v>
      </c>
    </row>
    <row r="969" spans="2:38" x14ac:dyDescent="0.55000000000000004">
      <c r="B969" t="s">
        <v>17</v>
      </c>
      <c r="C969" t="s">
        <v>5075</v>
      </c>
      <c r="D969" t="s">
        <v>30</v>
      </c>
      <c r="F969" t="s">
        <v>30</v>
      </c>
      <c r="Q969" t="s">
        <v>15</v>
      </c>
      <c r="R969" t="s">
        <v>393</v>
      </c>
      <c r="S969" t="s">
        <v>388</v>
      </c>
      <c r="U969" t="s">
        <v>388</v>
      </c>
      <c r="V969" t="s">
        <v>4149</v>
      </c>
      <c r="W969" t="s">
        <v>5075</v>
      </c>
      <c r="X969" t="s">
        <v>388</v>
      </c>
      <c r="Y969" t="s">
        <v>5076</v>
      </c>
      <c r="Z969" t="s">
        <v>931</v>
      </c>
      <c r="AA969" s="1">
        <v>26532</v>
      </c>
      <c r="AC969" t="s">
        <v>5077</v>
      </c>
      <c r="AD969" t="s">
        <v>5079</v>
      </c>
      <c r="AE969" t="s">
        <v>5080</v>
      </c>
      <c r="AG969" t="s">
        <v>5078</v>
      </c>
      <c r="AI969" t="s">
        <v>397</v>
      </c>
      <c r="AJ969" t="s">
        <v>395</v>
      </c>
      <c r="AK969" t="s">
        <v>395</v>
      </c>
      <c r="AL969" t="s">
        <v>31</v>
      </c>
    </row>
    <row r="970" spans="2:38" x14ac:dyDescent="0.55000000000000004">
      <c r="B970" t="s">
        <v>17</v>
      </c>
      <c r="C970" t="s">
        <v>5081</v>
      </c>
      <c r="D970" t="s">
        <v>30</v>
      </c>
      <c r="F970" t="s">
        <v>30</v>
      </c>
      <c r="Q970" t="s">
        <v>15</v>
      </c>
      <c r="R970" t="s">
        <v>393</v>
      </c>
      <c r="S970" t="s">
        <v>388</v>
      </c>
      <c r="U970" t="s">
        <v>388</v>
      </c>
      <c r="V970" t="s">
        <v>4149</v>
      </c>
      <c r="W970" t="s">
        <v>5081</v>
      </c>
      <c r="X970" t="s">
        <v>388</v>
      </c>
      <c r="Y970" t="s">
        <v>5082</v>
      </c>
      <c r="Z970" t="s">
        <v>667</v>
      </c>
      <c r="AA970">
        <v>26516.67</v>
      </c>
      <c r="AC970" t="s">
        <v>5083</v>
      </c>
      <c r="AD970" t="s">
        <v>5085</v>
      </c>
      <c r="AE970" t="s">
        <v>5086</v>
      </c>
      <c r="AG970" t="s">
        <v>5084</v>
      </c>
      <c r="AI970" t="s">
        <v>397</v>
      </c>
      <c r="AJ970" t="s">
        <v>395</v>
      </c>
      <c r="AK970" t="s">
        <v>395</v>
      </c>
      <c r="AL970" t="s">
        <v>19</v>
      </c>
    </row>
    <row r="971" spans="2:38" x14ac:dyDescent="0.55000000000000004">
      <c r="B971" t="s">
        <v>424</v>
      </c>
      <c r="C971" t="s">
        <v>5087</v>
      </c>
      <c r="D971" t="s">
        <v>424</v>
      </c>
      <c r="F971" t="s">
        <v>424</v>
      </c>
      <c r="Q971" t="s">
        <v>15</v>
      </c>
      <c r="R971" t="s">
        <v>393</v>
      </c>
      <c r="S971" t="s">
        <v>388</v>
      </c>
      <c r="U971" t="s">
        <v>388</v>
      </c>
      <c r="V971" t="s">
        <v>4149</v>
      </c>
      <c r="W971" t="s">
        <v>5087</v>
      </c>
      <c r="X971" t="s">
        <v>929</v>
      </c>
      <c r="Y971" t="s">
        <v>5088</v>
      </c>
      <c r="Z971" t="s">
        <v>1278</v>
      </c>
      <c r="AA971" s="1">
        <v>26375</v>
      </c>
      <c r="AD971" t="s">
        <v>5090</v>
      </c>
      <c r="AE971" t="s">
        <v>5091</v>
      </c>
      <c r="AG971" t="s">
        <v>5089</v>
      </c>
      <c r="AI971" t="s">
        <v>397</v>
      </c>
      <c r="AJ971" t="s">
        <v>395</v>
      </c>
      <c r="AL971" t="s">
        <v>1279</v>
      </c>
    </row>
    <row r="972" spans="2:38" x14ac:dyDescent="0.55000000000000004">
      <c r="B972" t="s">
        <v>424</v>
      </c>
      <c r="C972" t="s">
        <v>4340</v>
      </c>
      <c r="D972" t="s">
        <v>424</v>
      </c>
      <c r="F972" t="s">
        <v>424</v>
      </c>
      <c r="Q972" t="s">
        <v>15</v>
      </c>
      <c r="R972" t="s">
        <v>393</v>
      </c>
      <c r="S972" t="s">
        <v>388</v>
      </c>
      <c r="U972" t="s">
        <v>388</v>
      </c>
      <c r="V972" t="s">
        <v>4149</v>
      </c>
      <c r="W972" t="s">
        <v>4340</v>
      </c>
      <c r="X972" t="s">
        <v>388</v>
      </c>
      <c r="Y972" t="s">
        <v>4341</v>
      </c>
      <c r="Z972" t="s">
        <v>1278</v>
      </c>
      <c r="AA972">
        <v>25883.38</v>
      </c>
      <c r="AD972" t="s">
        <v>4344</v>
      </c>
      <c r="AE972" t="s">
        <v>4345</v>
      </c>
      <c r="AG972" t="s">
        <v>5092</v>
      </c>
      <c r="AI972" t="s">
        <v>397</v>
      </c>
      <c r="AJ972" t="s">
        <v>395</v>
      </c>
      <c r="AK972" t="s">
        <v>395</v>
      </c>
      <c r="AL972" t="s">
        <v>1279</v>
      </c>
    </row>
    <row r="973" spans="2:38" x14ac:dyDescent="0.55000000000000004">
      <c r="B973" t="s">
        <v>17</v>
      </c>
      <c r="C973" t="s">
        <v>5093</v>
      </c>
      <c r="D973" t="s">
        <v>30</v>
      </c>
      <c r="F973" t="s">
        <v>30</v>
      </c>
      <c r="Q973" t="s">
        <v>15</v>
      </c>
      <c r="R973" t="s">
        <v>393</v>
      </c>
      <c r="S973" t="s">
        <v>388</v>
      </c>
      <c r="U973" t="s">
        <v>388</v>
      </c>
      <c r="V973" t="s">
        <v>4149</v>
      </c>
      <c r="W973" t="s">
        <v>5093</v>
      </c>
      <c r="X973" t="s">
        <v>388</v>
      </c>
      <c r="Y973" t="s">
        <v>5094</v>
      </c>
      <c r="Z973" t="s">
        <v>4239</v>
      </c>
      <c r="AA973" s="1">
        <v>25560</v>
      </c>
      <c r="AC973" t="s">
        <v>5095</v>
      </c>
      <c r="AD973" t="s">
        <v>5097</v>
      </c>
      <c r="AE973" t="s">
        <v>5098</v>
      </c>
      <c r="AG973" t="s">
        <v>5096</v>
      </c>
      <c r="AI973" t="s">
        <v>397</v>
      </c>
      <c r="AJ973" t="s">
        <v>395</v>
      </c>
      <c r="AK973" t="s">
        <v>395</v>
      </c>
      <c r="AL973" t="s">
        <v>19</v>
      </c>
    </row>
    <row r="974" spans="2:38" x14ac:dyDescent="0.55000000000000004">
      <c r="B974" t="s">
        <v>17</v>
      </c>
      <c r="C974" t="s">
        <v>5099</v>
      </c>
      <c r="D974" t="s">
        <v>30</v>
      </c>
      <c r="F974" t="s">
        <v>30</v>
      </c>
      <c r="Q974" t="s">
        <v>15</v>
      </c>
      <c r="R974" t="s">
        <v>393</v>
      </c>
      <c r="S974" t="s">
        <v>388</v>
      </c>
      <c r="U974" t="s">
        <v>388</v>
      </c>
      <c r="V974" t="s">
        <v>4149</v>
      </c>
      <c r="W974" t="s">
        <v>5099</v>
      </c>
      <c r="X974" t="s">
        <v>388</v>
      </c>
      <c r="Y974" t="s">
        <v>5100</v>
      </c>
      <c r="Z974" t="s">
        <v>4186</v>
      </c>
      <c r="AA974" s="1">
        <v>25560</v>
      </c>
      <c r="AD974" t="s">
        <v>5102</v>
      </c>
      <c r="AE974" t="s">
        <v>5103</v>
      </c>
      <c r="AG974" t="s">
        <v>5101</v>
      </c>
      <c r="AI974" t="s">
        <v>397</v>
      </c>
      <c r="AJ974" t="s">
        <v>395</v>
      </c>
      <c r="AK974" t="s">
        <v>395</v>
      </c>
      <c r="AL974" t="s">
        <v>491</v>
      </c>
    </row>
    <row r="975" spans="2:38" x14ac:dyDescent="0.55000000000000004">
      <c r="B975" t="s">
        <v>17</v>
      </c>
      <c r="C975" t="s">
        <v>5104</v>
      </c>
      <c r="D975" t="s">
        <v>30</v>
      </c>
      <c r="F975" t="s">
        <v>30</v>
      </c>
      <c r="Q975" t="s">
        <v>15</v>
      </c>
      <c r="R975" t="s">
        <v>393</v>
      </c>
      <c r="S975" t="s">
        <v>388</v>
      </c>
      <c r="U975" t="s">
        <v>388</v>
      </c>
      <c r="V975" t="s">
        <v>4149</v>
      </c>
      <c r="W975" t="s">
        <v>5104</v>
      </c>
      <c r="X975" t="s">
        <v>388</v>
      </c>
      <c r="Y975" t="s">
        <v>5105</v>
      </c>
      <c r="Z975" t="s">
        <v>708</v>
      </c>
      <c r="AA975">
        <v>25082.92</v>
      </c>
      <c r="AC975" t="s">
        <v>5106</v>
      </c>
      <c r="AD975" t="s">
        <v>5108</v>
      </c>
      <c r="AE975" t="s">
        <v>5109</v>
      </c>
      <c r="AG975" t="s">
        <v>5107</v>
      </c>
      <c r="AI975" t="s">
        <v>397</v>
      </c>
      <c r="AJ975" t="s">
        <v>395</v>
      </c>
      <c r="AK975" t="s">
        <v>395</v>
      </c>
      <c r="AL975" t="s">
        <v>266</v>
      </c>
    </row>
    <row r="976" spans="2:38" x14ac:dyDescent="0.55000000000000004">
      <c r="B976" t="s">
        <v>17</v>
      </c>
      <c r="C976" t="s">
        <v>5110</v>
      </c>
      <c r="D976" t="s">
        <v>30</v>
      </c>
      <c r="F976" t="s">
        <v>30</v>
      </c>
      <c r="Q976" t="s">
        <v>15</v>
      </c>
      <c r="R976" t="s">
        <v>393</v>
      </c>
      <c r="S976" t="s">
        <v>388</v>
      </c>
      <c r="U976" t="s">
        <v>388</v>
      </c>
      <c r="V976" t="s">
        <v>4149</v>
      </c>
      <c r="W976" t="s">
        <v>5110</v>
      </c>
      <c r="X976" t="s">
        <v>388</v>
      </c>
      <c r="Y976" t="s">
        <v>5111</v>
      </c>
      <c r="Z976" t="s">
        <v>437</v>
      </c>
      <c r="AA976">
        <v>24854.400000000001</v>
      </c>
      <c r="AC976" t="s">
        <v>5112</v>
      </c>
      <c r="AD976" t="s">
        <v>5114</v>
      </c>
      <c r="AE976" t="s">
        <v>5115</v>
      </c>
      <c r="AG976" t="s">
        <v>5113</v>
      </c>
      <c r="AI976" t="s">
        <v>397</v>
      </c>
      <c r="AJ976" t="s">
        <v>395</v>
      </c>
      <c r="AK976" t="s">
        <v>395</v>
      </c>
      <c r="AL976" t="s">
        <v>19</v>
      </c>
    </row>
    <row r="977" spans="2:38" x14ac:dyDescent="0.55000000000000004">
      <c r="B977" t="s">
        <v>17</v>
      </c>
      <c r="C977" t="s">
        <v>5116</v>
      </c>
      <c r="D977" t="s">
        <v>30</v>
      </c>
      <c r="F977" t="s">
        <v>30</v>
      </c>
      <c r="Q977" t="s">
        <v>15</v>
      </c>
      <c r="R977" t="s">
        <v>393</v>
      </c>
      <c r="S977" t="s">
        <v>388</v>
      </c>
      <c r="U977" t="s">
        <v>388</v>
      </c>
      <c r="V977" t="s">
        <v>4149</v>
      </c>
      <c r="W977" t="s">
        <v>5116</v>
      </c>
      <c r="X977" t="s">
        <v>388</v>
      </c>
      <c r="Y977" t="s">
        <v>5117</v>
      </c>
      <c r="Z977" t="s">
        <v>4218</v>
      </c>
      <c r="AA977" s="1">
        <v>24666</v>
      </c>
      <c r="AD977" t="s">
        <v>5119</v>
      </c>
      <c r="AE977" t="s">
        <v>5120</v>
      </c>
      <c r="AG977" t="s">
        <v>5118</v>
      </c>
      <c r="AI977" t="s">
        <v>397</v>
      </c>
      <c r="AJ977" t="s">
        <v>395</v>
      </c>
      <c r="AK977" t="s">
        <v>395</v>
      </c>
      <c r="AL977" t="s">
        <v>19</v>
      </c>
    </row>
    <row r="978" spans="2:38" x14ac:dyDescent="0.55000000000000004">
      <c r="B978" t="s">
        <v>17</v>
      </c>
      <c r="C978" t="s">
        <v>5121</v>
      </c>
      <c r="D978" t="s">
        <v>30</v>
      </c>
      <c r="F978" t="s">
        <v>30</v>
      </c>
      <c r="Q978" t="s">
        <v>15</v>
      </c>
      <c r="R978" t="s">
        <v>393</v>
      </c>
      <c r="S978" t="s">
        <v>388</v>
      </c>
      <c r="U978" t="s">
        <v>388</v>
      </c>
      <c r="V978" t="s">
        <v>4149</v>
      </c>
      <c r="W978" t="s">
        <v>5121</v>
      </c>
      <c r="X978" t="s">
        <v>388</v>
      </c>
      <c r="Y978" t="s">
        <v>5122</v>
      </c>
      <c r="Z978" t="s">
        <v>5123</v>
      </c>
      <c r="AA978" s="1">
        <v>24540</v>
      </c>
      <c r="AC978" t="s">
        <v>5124</v>
      </c>
      <c r="AD978" t="s">
        <v>5126</v>
      </c>
      <c r="AE978" t="s">
        <v>5127</v>
      </c>
      <c r="AG978" t="s">
        <v>5125</v>
      </c>
      <c r="AI978" t="s">
        <v>397</v>
      </c>
      <c r="AJ978" t="s">
        <v>395</v>
      </c>
      <c r="AK978" t="s">
        <v>395</v>
      </c>
      <c r="AL978" t="s">
        <v>19</v>
      </c>
    </row>
    <row r="979" spans="2:38" x14ac:dyDescent="0.55000000000000004">
      <c r="B979" t="s">
        <v>17</v>
      </c>
      <c r="C979" t="s">
        <v>5128</v>
      </c>
      <c r="D979" t="s">
        <v>30</v>
      </c>
      <c r="F979" t="s">
        <v>30</v>
      </c>
      <c r="Q979" t="s">
        <v>15</v>
      </c>
      <c r="R979" t="s">
        <v>393</v>
      </c>
      <c r="S979" t="s">
        <v>388</v>
      </c>
      <c r="U979" t="s">
        <v>388</v>
      </c>
      <c r="V979" t="s">
        <v>4149</v>
      </c>
      <c r="W979" t="s">
        <v>5128</v>
      </c>
      <c r="X979" t="s">
        <v>1218</v>
      </c>
      <c r="Z979" t="s">
        <v>4239</v>
      </c>
      <c r="AA979" s="1">
        <v>24200</v>
      </c>
      <c r="AD979" t="s">
        <v>5130</v>
      </c>
      <c r="AE979" t="s">
        <v>5131</v>
      </c>
      <c r="AG979" t="s">
        <v>5129</v>
      </c>
      <c r="AI979" t="s">
        <v>397</v>
      </c>
      <c r="AJ979" t="s">
        <v>395</v>
      </c>
      <c r="AK979" t="s">
        <v>1228</v>
      </c>
      <c r="AL979" t="s">
        <v>19</v>
      </c>
    </row>
    <row r="980" spans="2:38" x14ac:dyDescent="0.55000000000000004">
      <c r="B980" t="s">
        <v>17</v>
      </c>
      <c r="C980" t="s">
        <v>5132</v>
      </c>
      <c r="D980" t="s">
        <v>30</v>
      </c>
      <c r="F980" t="s">
        <v>30</v>
      </c>
      <c r="Q980" t="s">
        <v>15</v>
      </c>
      <c r="R980" t="s">
        <v>393</v>
      </c>
      <c r="S980" t="s">
        <v>388</v>
      </c>
      <c r="U980" t="s">
        <v>388</v>
      </c>
      <c r="V980" t="s">
        <v>4149</v>
      </c>
      <c r="W980" t="s">
        <v>5132</v>
      </c>
      <c r="X980" t="s">
        <v>388</v>
      </c>
      <c r="Y980" t="s">
        <v>5133</v>
      </c>
      <c r="Z980" t="s">
        <v>437</v>
      </c>
      <c r="AA980" s="1">
        <v>24000</v>
      </c>
      <c r="AD980" t="s">
        <v>5135</v>
      </c>
      <c r="AE980" t="s">
        <v>5136</v>
      </c>
      <c r="AG980" t="s">
        <v>5134</v>
      </c>
      <c r="AI980" t="s">
        <v>397</v>
      </c>
      <c r="AJ980" t="s">
        <v>395</v>
      </c>
      <c r="AK980" t="s">
        <v>395</v>
      </c>
      <c r="AL980" t="s">
        <v>19</v>
      </c>
    </row>
    <row r="981" spans="2:38" x14ac:dyDescent="0.55000000000000004">
      <c r="B981" t="s">
        <v>17</v>
      </c>
      <c r="C981" t="s">
        <v>5137</v>
      </c>
      <c r="D981" t="s">
        <v>30</v>
      </c>
      <c r="F981" t="s">
        <v>30</v>
      </c>
      <c r="Q981" t="s">
        <v>15</v>
      </c>
      <c r="R981" t="s">
        <v>393</v>
      </c>
      <c r="S981" t="s">
        <v>388</v>
      </c>
      <c r="U981" t="s">
        <v>388</v>
      </c>
      <c r="V981" t="s">
        <v>4149</v>
      </c>
      <c r="W981" t="s">
        <v>5137</v>
      </c>
      <c r="X981" t="s">
        <v>388</v>
      </c>
      <c r="Y981" t="s">
        <v>5138</v>
      </c>
      <c r="Z981" t="s">
        <v>401</v>
      </c>
      <c r="AA981" s="1">
        <v>24000</v>
      </c>
      <c r="AC981" t="s">
        <v>5139</v>
      </c>
      <c r="AD981" t="s">
        <v>5141</v>
      </c>
      <c r="AE981" t="s">
        <v>5142</v>
      </c>
      <c r="AG981" t="s">
        <v>5140</v>
      </c>
      <c r="AI981" t="s">
        <v>397</v>
      </c>
      <c r="AJ981" t="s">
        <v>395</v>
      </c>
      <c r="AK981" t="s">
        <v>395</v>
      </c>
      <c r="AL981" t="s">
        <v>408</v>
      </c>
    </row>
    <row r="982" spans="2:38" x14ac:dyDescent="0.55000000000000004">
      <c r="B982" t="s">
        <v>17</v>
      </c>
      <c r="C982" t="s">
        <v>5143</v>
      </c>
      <c r="D982" t="s">
        <v>30</v>
      </c>
      <c r="F982" t="s">
        <v>30</v>
      </c>
      <c r="Q982" t="s">
        <v>15</v>
      </c>
      <c r="R982" t="s">
        <v>393</v>
      </c>
      <c r="S982" t="s">
        <v>388</v>
      </c>
      <c r="U982" t="s">
        <v>388</v>
      </c>
      <c r="V982" t="s">
        <v>4149</v>
      </c>
      <c r="W982" t="s">
        <v>5143</v>
      </c>
      <c r="X982" t="s">
        <v>388</v>
      </c>
      <c r="Y982" t="s">
        <v>5144</v>
      </c>
      <c r="Z982" t="s">
        <v>4186</v>
      </c>
      <c r="AA982">
        <v>23713.22</v>
      </c>
      <c r="AD982" t="s">
        <v>5146</v>
      </c>
      <c r="AE982" t="s">
        <v>5147</v>
      </c>
      <c r="AG982" t="s">
        <v>5145</v>
      </c>
      <c r="AI982" t="s">
        <v>397</v>
      </c>
      <c r="AJ982" t="s">
        <v>395</v>
      </c>
      <c r="AK982" t="s">
        <v>395</v>
      </c>
      <c r="AL982" t="s">
        <v>491</v>
      </c>
    </row>
    <row r="983" spans="2:38" x14ac:dyDescent="0.55000000000000004">
      <c r="B983" t="s">
        <v>17</v>
      </c>
      <c r="C983" t="s">
        <v>5148</v>
      </c>
      <c r="D983" t="s">
        <v>30</v>
      </c>
      <c r="F983" t="s">
        <v>30</v>
      </c>
      <c r="Q983" t="s">
        <v>15</v>
      </c>
      <c r="R983" t="s">
        <v>393</v>
      </c>
      <c r="S983" t="s">
        <v>388</v>
      </c>
      <c r="U983" t="s">
        <v>388</v>
      </c>
      <c r="V983" t="s">
        <v>4149</v>
      </c>
      <c r="W983" t="s">
        <v>5148</v>
      </c>
      <c r="X983" t="s">
        <v>388</v>
      </c>
      <c r="Y983" t="s">
        <v>5149</v>
      </c>
      <c r="Z983" t="s">
        <v>4218</v>
      </c>
      <c r="AA983">
        <v>23545.8</v>
      </c>
      <c r="AD983" t="s">
        <v>5151</v>
      </c>
      <c r="AE983" t="s">
        <v>5152</v>
      </c>
      <c r="AG983" t="s">
        <v>5150</v>
      </c>
      <c r="AI983" t="s">
        <v>397</v>
      </c>
      <c r="AJ983" t="s">
        <v>395</v>
      </c>
      <c r="AK983" t="s">
        <v>395</v>
      </c>
      <c r="AL983" t="s">
        <v>19</v>
      </c>
    </row>
    <row r="984" spans="2:38" x14ac:dyDescent="0.55000000000000004">
      <c r="B984" t="s">
        <v>17</v>
      </c>
      <c r="C984" t="s">
        <v>1209</v>
      </c>
      <c r="D984" t="s">
        <v>40</v>
      </c>
      <c r="E984" t="s">
        <v>1206</v>
      </c>
      <c r="F984" t="s">
        <v>444</v>
      </c>
      <c r="G984" t="s">
        <v>1207</v>
      </c>
      <c r="H984" t="s">
        <v>1208</v>
      </c>
      <c r="Q984" t="s">
        <v>15</v>
      </c>
      <c r="R984" t="s">
        <v>393</v>
      </c>
      <c r="S984" t="s">
        <v>388</v>
      </c>
      <c r="U984" t="s">
        <v>388</v>
      </c>
      <c r="V984" t="s">
        <v>4149</v>
      </c>
      <c r="W984" t="s">
        <v>5153</v>
      </c>
      <c r="X984" t="s">
        <v>388</v>
      </c>
      <c r="Y984" t="s">
        <v>5154</v>
      </c>
      <c r="Z984" t="s">
        <v>621</v>
      </c>
      <c r="AA984">
        <v>23470.07</v>
      </c>
      <c r="AC984" t="s">
        <v>5155</v>
      </c>
      <c r="AD984" t="s">
        <v>5157</v>
      </c>
      <c r="AE984" t="s">
        <v>5158</v>
      </c>
      <c r="AG984" t="s">
        <v>5156</v>
      </c>
      <c r="AI984" t="s">
        <v>397</v>
      </c>
      <c r="AJ984" t="s">
        <v>395</v>
      </c>
      <c r="AK984" t="s">
        <v>395</v>
      </c>
      <c r="AL984" t="s">
        <v>627</v>
      </c>
    </row>
    <row r="985" spans="2:38" x14ac:dyDescent="0.55000000000000004">
      <c r="B985" t="s">
        <v>17</v>
      </c>
      <c r="C985" t="s">
        <v>5159</v>
      </c>
      <c r="D985" t="s">
        <v>30</v>
      </c>
      <c r="F985" t="s">
        <v>30</v>
      </c>
      <c r="Q985" t="s">
        <v>15</v>
      </c>
      <c r="R985" t="s">
        <v>393</v>
      </c>
      <c r="S985" t="s">
        <v>388</v>
      </c>
      <c r="U985" t="s">
        <v>388</v>
      </c>
      <c r="V985" t="s">
        <v>4149</v>
      </c>
      <c r="W985" t="s">
        <v>5159</v>
      </c>
      <c r="X985" t="s">
        <v>388</v>
      </c>
      <c r="Y985" t="s">
        <v>5160</v>
      </c>
      <c r="Z985" t="s">
        <v>931</v>
      </c>
      <c r="AA985" s="1">
        <v>23400</v>
      </c>
      <c r="AD985" t="s">
        <v>5162</v>
      </c>
      <c r="AE985" t="s">
        <v>5163</v>
      </c>
      <c r="AG985" t="s">
        <v>5161</v>
      </c>
      <c r="AI985" t="s">
        <v>397</v>
      </c>
      <c r="AJ985" t="s">
        <v>395</v>
      </c>
      <c r="AK985" t="s">
        <v>395</v>
      </c>
      <c r="AL985" t="s">
        <v>31</v>
      </c>
    </row>
    <row r="986" spans="2:38" x14ac:dyDescent="0.55000000000000004">
      <c r="B986" t="s">
        <v>17</v>
      </c>
      <c r="C986" t="s">
        <v>5164</v>
      </c>
      <c r="D986" t="s">
        <v>40</v>
      </c>
      <c r="E986" t="s">
        <v>5170</v>
      </c>
      <c r="F986" t="s">
        <v>1824</v>
      </c>
      <c r="G986" t="s">
        <v>5171</v>
      </c>
      <c r="H986" t="s">
        <v>5172</v>
      </c>
      <c r="Q986" t="s">
        <v>15</v>
      </c>
      <c r="R986" t="s">
        <v>393</v>
      </c>
      <c r="S986" t="s">
        <v>388</v>
      </c>
      <c r="U986" t="s">
        <v>388</v>
      </c>
      <c r="V986" t="s">
        <v>4149</v>
      </c>
      <c r="W986" t="s">
        <v>5164</v>
      </c>
      <c r="X986" t="s">
        <v>388</v>
      </c>
      <c r="Y986" t="s">
        <v>5165</v>
      </c>
      <c r="Z986" t="s">
        <v>785</v>
      </c>
      <c r="AA986" s="1">
        <v>23400</v>
      </c>
      <c r="AC986" t="s">
        <v>5166</v>
      </c>
      <c r="AD986" t="s">
        <v>5168</v>
      </c>
      <c r="AE986" t="s">
        <v>5169</v>
      </c>
      <c r="AG986" t="s">
        <v>5167</v>
      </c>
      <c r="AI986" t="s">
        <v>397</v>
      </c>
      <c r="AJ986" t="s">
        <v>395</v>
      </c>
      <c r="AK986" t="s">
        <v>395</v>
      </c>
      <c r="AL986" t="s">
        <v>31</v>
      </c>
    </row>
    <row r="987" spans="2:38" x14ac:dyDescent="0.55000000000000004">
      <c r="B987" t="s">
        <v>17</v>
      </c>
      <c r="C987" t="s">
        <v>5179</v>
      </c>
      <c r="D987" t="s">
        <v>30</v>
      </c>
      <c r="F987" t="s">
        <v>30</v>
      </c>
      <c r="Q987" t="s">
        <v>15</v>
      </c>
      <c r="R987" t="s">
        <v>393</v>
      </c>
      <c r="S987" t="s">
        <v>388</v>
      </c>
      <c r="U987" t="s">
        <v>388</v>
      </c>
      <c r="V987" t="s">
        <v>4149</v>
      </c>
      <c r="W987" t="s">
        <v>5173</v>
      </c>
      <c r="X987" t="s">
        <v>388</v>
      </c>
      <c r="Y987" t="s">
        <v>5174</v>
      </c>
      <c r="Z987" t="s">
        <v>437</v>
      </c>
      <c r="AA987" s="1">
        <v>23400</v>
      </c>
      <c r="AC987" t="s">
        <v>5175</v>
      </c>
      <c r="AD987" t="s">
        <v>5177</v>
      </c>
      <c r="AE987" t="s">
        <v>5178</v>
      </c>
      <c r="AG987" t="s">
        <v>5176</v>
      </c>
      <c r="AI987" t="s">
        <v>397</v>
      </c>
      <c r="AJ987" t="s">
        <v>395</v>
      </c>
      <c r="AK987" t="s">
        <v>395</v>
      </c>
      <c r="AL987" t="s">
        <v>19</v>
      </c>
    </row>
    <row r="988" spans="2:38" x14ac:dyDescent="0.55000000000000004">
      <c r="B988" t="s">
        <v>17</v>
      </c>
      <c r="C988" t="s">
        <v>5180</v>
      </c>
      <c r="D988" t="s">
        <v>30</v>
      </c>
      <c r="F988" t="s">
        <v>30</v>
      </c>
      <c r="Q988" t="s">
        <v>15</v>
      </c>
      <c r="R988" t="s">
        <v>393</v>
      </c>
      <c r="S988" t="s">
        <v>388</v>
      </c>
      <c r="U988" t="s">
        <v>388</v>
      </c>
      <c r="V988" t="s">
        <v>4149</v>
      </c>
      <c r="W988" t="s">
        <v>5180</v>
      </c>
      <c r="X988" t="s">
        <v>388</v>
      </c>
      <c r="Y988" t="s">
        <v>5181</v>
      </c>
      <c r="Z988" t="s">
        <v>785</v>
      </c>
      <c r="AA988" s="1">
        <v>23400</v>
      </c>
      <c r="AC988" t="s">
        <v>5182</v>
      </c>
      <c r="AD988" t="s">
        <v>5184</v>
      </c>
      <c r="AE988" t="s">
        <v>5185</v>
      </c>
      <c r="AG988" t="s">
        <v>5183</v>
      </c>
      <c r="AI988" t="s">
        <v>397</v>
      </c>
      <c r="AJ988" t="s">
        <v>395</v>
      </c>
      <c r="AK988" t="s">
        <v>395</v>
      </c>
      <c r="AL988" t="s">
        <v>31</v>
      </c>
    </row>
    <row r="989" spans="2:38" x14ac:dyDescent="0.55000000000000004">
      <c r="B989" t="s">
        <v>17</v>
      </c>
      <c r="C989" t="s">
        <v>1615</v>
      </c>
      <c r="D989" t="s">
        <v>40</v>
      </c>
      <c r="E989" t="s">
        <v>1622</v>
      </c>
      <c r="F989" t="s">
        <v>2162</v>
      </c>
      <c r="G989" t="s">
        <v>5191</v>
      </c>
      <c r="H989" t="s">
        <v>5192</v>
      </c>
      <c r="Q989" t="s">
        <v>15</v>
      </c>
      <c r="R989" t="s">
        <v>393</v>
      </c>
      <c r="S989" t="s">
        <v>388</v>
      </c>
      <c r="U989" t="s">
        <v>388</v>
      </c>
      <c r="V989" t="s">
        <v>4149</v>
      </c>
      <c r="W989" t="s">
        <v>1622</v>
      </c>
      <c r="X989" t="s">
        <v>1616</v>
      </c>
      <c r="Y989" t="s">
        <v>5186</v>
      </c>
      <c r="Z989" t="s">
        <v>437</v>
      </c>
      <c r="AA989">
        <v>23099.78</v>
      </c>
      <c r="AC989" t="s">
        <v>5187</v>
      </c>
      <c r="AD989" t="s">
        <v>5189</v>
      </c>
      <c r="AE989" t="s">
        <v>5190</v>
      </c>
      <c r="AG989" t="s">
        <v>5188</v>
      </c>
      <c r="AI989" t="s">
        <v>397</v>
      </c>
      <c r="AJ989" t="s">
        <v>395</v>
      </c>
      <c r="AK989" t="s">
        <v>1623</v>
      </c>
      <c r="AL989" t="s">
        <v>19</v>
      </c>
    </row>
    <row r="990" spans="2:38" x14ac:dyDescent="0.55000000000000004">
      <c r="B990" t="s">
        <v>17</v>
      </c>
      <c r="C990" t="s">
        <v>750</v>
      </c>
      <c r="D990" t="s">
        <v>30</v>
      </c>
      <c r="F990" t="s">
        <v>30</v>
      </c>
      <c r="Q990" t="s">
        <v>15</v>
      </c>
      <c r="R990" t="s">
        <v>393</v>
      </c>
      <c r="S990" t="s">
        <v>388</v>
      </c>
      <c r="U990" t="s">
        <v>388</v>
      </c>
      <c r="V990" t="s">
        <v>4149</v>
      </c>
      <c r="W990" t="s">
        <v>750</v>
      </c>
      <c r="X990" t="s">
        <v>388</v>
      </c>
      <c r="Y990" t="s">
        <v>4776</v>
      </c>
      <c r="Z990" t="s">
        <v>450</v>
      </c>
      <c r="AA990">
        <v>23034.95</v>
      </c>
      <c r="AD990" t="s">
        <v>4778</v>
      </c>
      <c r="AE990" t="s">
        <v>5194</v>
      </c>
      <c r="AG990" t="s">
        <v>5193</v>
      </c>
      <c r="AI990" t="s">
        <v>397</v>
      </c>
      <c r="AJ990" t="s">
        <v>395</v>
      </c>
      <c r="AK990" t="s">
        <v>395</v>
      </c>
      <c r="AL990" t="s">
        <v>31</v>
      </c>
    </row>
    <row r="991" spans="2:38" x14ac:dyDescent="0.55000000000000004">
      <c r="B991" t="s">
        <v>17</v>
      </c>
      <c r="C991" t="s">
        <v>5195</v>
      </c>
      <c r="D991" t="s">
        <v>30</v>
      </c>
      <c r="F991" t="s">
        <v>30</v>
      </c>
      <c r="Q991" t="s">
        <v>15</v>
      </c>
      <c r="R991" t="s">
        <v>393</v>
      </c>
      <c r="S991" t="s">
        <v>388</v>
      </c>
      <c r="U991" t="s">
        <v>388</v>
      </c>
      <c r="V991" t="s">
        <v>4149</v>
      </c>
      <c r="W991" t="s">
        <v>5195</v>
      </c>
      <c r="X991" t="s">
        <v>388</v>
      </c>
      <c r="Y991" t="s">
        <v>5196</v>
      </c>
      <c r="Z991" t="s">
        <v>4218</v>
      </c>
      <c r="AA991" s="1">
        <v>22800</v>
      </c>
      <c r="AD991" t="s">
        <v>5198</v>
      </c>
      <c r="AE991" t="s">
        <v>5199</v>
      </c>
      <c r="AG991" t="s">
        <v>5197</v>
      </c>
      <c r="AI991" t="s">
        <v>397</v>
      </c>
      <c r="AJ991" t="s">
        <v>395</v>
      </c>
      <c r="AK991" t="s">
        <v>395</v>
      </c>
      <c r="AL991" t="s">
        <v>19</v>
      </c>
    </row>
    <row r="992" spans="2:38" x14ac:dyDescent="0.55000000000000004">
      <c r="B992" t="s">
        <v>17</v>
      </c>
      <c r="C992" t="s">
        <v>5200</v>
      </c>
      <c r="D992" t="s">
        <v>30</v>
      </c>
      <c r="F992" t="s">
        <v>30</v>
      </c>
      <c r="Q992" t="s">
        <v>15</v>
      </c>
      <c r="R992" t="s">
        <v>393</v>
      </c>
      <c r="S992" t="s">
        <v>388</v>
      </c>
      <c r="U992" t="s">
        <v>388</v>
      </c>
      <c r="V992" t="s">
        <v>4149</v>
      </c>
      <c r="W992" t="s">
        <v>5200</v>
      </c>
      <c r="X992" t="s">
        <v>388</v>
      </c>
      <c r="Y992" t="s">
        <v>5201</v>
      </c>
      <c r="Z992" t="s">
        <v>450</v>
      </c>
      <c r="AA992">
        <v>22443.91</v>
      </c>
      <c r="AC992" t="s">
        <v>5202</v>
      </c>
      <c r="AD992" t="s">
        <v>5204</v>
      </c>
      <c r="AE992" t="s">
        <v>5205</v>
      </c>
      <c r="AG992" t="s">
        <v>5203</v>
      </c>
      <c r="AI992" t="s">
        <v>397</v>
      </c>
      <c r="AJ992" t="s">
        <v>395</v>
      </c>
      <c r="AK992" t="s">
        <v>395</v>
      </c>
      <c r="AL992" t="s">
        <v>31</v>
      </c>
    </row>
    <row r="993" spans="2:38" x14ac:dyDescent="0.55000000000000004">
      <c r="B993" t="s">
        <v>17</v>
      </c>
      <c r="C993" t="s">
        <v>5212</v>
      </c>
      <c r="D993" t="s">
        <v>30</v>
      </c>
      <c r="F993" t="s">
        <v>30</v>
      </c>
      <c r="Q993" t="s">
        <v>15</v>
      </c>
      <c r="R993" t="s">
        <v>393</v>
      </c>
      <c r="S993" t="s">
        <v>388</v>
      </c>
      <c r="U993" t="s">
        <v>388</v>
      </c>
      <c r="V993" t="s">
        <v>4149</v>
      </c>
      <c r="W993" t="s">
        <v>5206</v>
      </c>
      <c r="X993" t="s">
        <v>388</v>
      </c>
      <c r="Y993" t="s">
        <v>5207</v>
      </c>
      <c r="Z993" t="s">
        <v>437</v>
      </c>
      <c r="AA993">
        <v>22336.15</v>
      </c>
      <c r="AC993" t="s">
        <v>5208</v>
      </c>
      <c r="AD993" t="s">
        <v>5210</v>
      </c>
      <c r="AE993" t="s">
        <v>5211</v>
      </c>
      <c r="AG993" t="s">
        <v>5209</v>
      </c>
      <c r="AI993" t="s">
        <v>397</v>
      </c>
      <c r="AJ993" t="s">
        <v>395</v>
      </c>
      <c r="AK993" t="s">
        <v>395</v>
      </c>
      <c r="AL993" t="s">
        <v>19</v>
      </c>
    </row>
    <row r="994" spans="2:38" x14ac:dyDescent="0.55000000000000004">
      <c r="B994" t="s">
        <v>17</v>
      </c>
      <c r="C994" t="s">
        <v>5213</v>
      </c>
      <c r="D994" t="s">
        <v>40</v>
      </c>
      <c r="E994" t="s">
        <v>5213</v>
      </c>
      <c r="F994" t="s">
        <v>3254</v>
      </c>
      <c r="G994" t="s">
        <v>1063</v>
      </c>
      <c r="H994" t="s">
        <v>5219</v>
      </c>
      <c r="Q994" t="s">
        <v>15</v>
      </c>
      <c r="R994" t="s">
        <v>393</v>
      </c>
      <c r="S994" t="s">
        <v>388</v>
      </c>
      <c r="U994" t="s">
        <v>388</v>
      </c>
      <c r="V994" t="s">
        <v>4149</v>
      </c>
      <c r="W994" t="s">
        <v>5213</v>
      </c>
      <c r="X994" t="s">
        <v>388</v>
      </c>
      <c r="Y994" t="s">
        <v>5214</v>
      </c>
      <c r="Z994" t="s">
        <v>4218</v>
      </c>
      <c r="AA994" s="1">
        <v>22200</v>
      </c>
      <c r="AC994" t="s">
        <v>5215</v>
      </c>
      <c r="AD994" t="s">
        <v>5217</v>
      </c>
      <c r="AE994" t="s">
        <v>5218</v>
      </c>
      <c r="AG994" t="s">
        <v>5216</v>
      </c>
      <c r="AI994" t="s">
        <v>397</v>
      </c>
      <c r="AJ994" t="s">
        <v>395</v>
      </c>
      <c r="AK994" t="s">
        <v>395</v>
      </c>
      <c r="AL994" t="s">
        <v>19</v>
      </c>
    </row>
    <row r="995" spans="2:38" x14ac:dyDescent="0.55000000000000004">
      <c r="B995" t="s">
        <v>17</v>
      </c>
      <c r="C995" t="s">
        <v>5220</v>
      </c>
      <c r="D995" t="s">
        <v>30</v>
      </c>
      <c r="F995" t="s">
        <v>30</v>
      </c>
      <c r="Q995" t="s">
        <v>15</v>
      </c>
      <c r="R995" t="s">
        <v>393</v>
      </c>
      <c r="S995" t="s">
        <v>388</v>
      </c>
      <c r="U995" t="s">
        <v>388</v>
      </c>
      <c r="V995" t="s">
        <v>4149</v>
      </c>
      <c r="W995" t="s">
        <v>5220</v>
      </c>
      <c r="X995" t="s">
        <v>388</v>
      </c>
      <c r="Y995" t="s">
        <v>5221</v>
      </c>
      <c r="Z995" t="s">
        <v>4303</v>
      </c>
      <c r="AA995">
        <v>22083.119999999999</v>
      </c>
      <c r="AD995" t="s">
        <v>5223</v>
      </c>
      <c r="AE995" t="s">
        <v>5224</v>
      </c>
      <c r="AG995" t="s">
        <v>5222</v>
      </c>
      <c r="AI995" t="s">
        <v>397</v>
      </c>
      <c r="AJ995" t="s">
        <v>395</v>
      </c>
      <c r="AK995" t="s">
        <v>395</v>
      </c>
      <c r="AL995" t="s">
        <v>1077</v>
      </c>
    </row>
    <row r="996" spans="2:38" x14ac:dyDescent="0.55000000000000004">
      <c r="B996" t="s">
        <v>17</v>
      </c>
      <c r="C996" t="s">
        <v>5225</v>
      </c>
      <c r="D996" t="s">
        <v>30</v>
      </c>
      <c r="F996" t="s">
        <v>30</v>
      </c>
      <c r="Q996" t="s">
        <v>15</v>
      </c>
      <c r="R996" t="s">
        <v>393</v>
      </c>
      <c r="S996" t="s">
        <v>388</v>
      </c>
      <c r="U996" t="s">
        <v>388</v>
      </c>
      <c r="V996" t="s">
        <v>4149</v>
      </c>
      <c r="W996" t="s">
        <v>5225</v>
      </c>
      <c r="X996" t="s">
        <v>388</v>
      </c>
      <c r="Y996" t="s">
        <v>5226</v>
      </c>
      <c r="Z996" t="s">
        <v>4524</v>
      </c>
      <c r="AA996">
        <v>22082.400000000001</v>
      </c>
      <c r="AD996" t="s">
        <v>5228</v>
      </c>
      <c r="AE996" t="s">
        <v>5229</v>
      </c>
      <c r="AG996" t="s">
        <v>5227</v>
      </c>
      <c r="AI996" t="s">
        <v>397</v>
      </c>
      <c r="AJ996" t="s">
        <v>395</v>
      </c>
      <c r="AK996" t="s">
        <v>395</v>
      </c>
      <c r="AL996" t="s">
        <v>491</v>
      </c>
    </row>
    <row r="997" spans="2:38" x14ac:dyDescent="0.55000000000000004">
      <c r="B997" t="s">
        <v>17</v>
      </c>
      <c r="C997" t="s">
        <v>5230</v>
      </c>
      <c r="D997" t="s">
        <v>30</v>
      </c>
      <c r="F997" t="s">
        <v>30</v>
      </c>
      <c r="Q997" t="s">
        <v>15</v>
      </c>
      <c r="R997" t="s">
        <v>393</v>
      </c>
      <c r="S997" t="s">
        <v>388</v>
      </c>
      <c r="U997" t="s">
        <v>388</v>
      </c>
      <c r="V997" t="s">
        <v>4149</v>
      </c>
      <c r="W997" t="s">
        <v>5230</v>
      </c>
      <c r="X997" t="s">
        <v>388</v>
      </c>
      <c r="Y997" t="s">
        <v>5231</v>
      </c>
      <c r="Z997" t="s">
        <v>785</v>
      </c>
      <c r="AA997">
        <v>21538.06</v>
      </c>
      <c r="AD997" t="s">
        <v>5233</v>
      </c>
      <c r="AE997" t="s">
        <v>5234</v>
      </c>
      <c r="AG997" t="s">
        <v>5232</v>
      </c>
      <c r="AI997" t="s">
        <v>397</v>
      </c>
      <c r="AJ997" t="s">
        <v>395</v>
      </c>
      <c r="AK997" t="s">
        <v>395</v>
      </c>
      <c r="AL997" t="s">
        <v>31</v>
      </c>
    </row>
    <row r="998" spans="2:38" x14ac:dyDescent="0.55000000000000004">
      <c r="B998" t="s">
        <v>1166</v>
      </c>
      <c r="C998" t="s">
        <v>5235</v>
      </c>
      <c r="D998" t="s">
        <v>1166</v>
      </c>
      <c r="F998" t="s">
        <v>1166</v>
      </c>
      <c r="Q998" t="s">
        <v>15</v>
      </c>
      <c r="R998" t="s">
        <v>393</v>
      </c>
      <c r="S998" t="s">
        <v>388</v>
      </c>
      <c r="U998" t="s">
        <v>388</v>
      </c>
      <c r="V998" t="s">
        <v>4149</v>
      </c>
      <c r="W998" t="s">
        <v>5235</v>
      </c>
      <c r="X998" t="s">
        <v>388</v>
      </c>
      <c r="Y998" t="s">
        <v>5236</v>
      </c>
      <c r="Z998" t="s">
        <v>4186</v>
      </c>
      <c r="AA998" s="1">
        <v>21077</v>
      </c>
      <c r="AC998" t="s">
        <v>5237</v>
      </c>
      <c r="AD998" t="s">
        <v>5239</v>
      </c>
      <c r="AE998" t="s">
        <v>5240</v>
      </c>
      <c r="AG998" t="s">
        <v>5238</v>
      </c>
      <c r="AI998" t="s">
        <v>397</v>
      </c>
      <c r="AJ998" t="s">
        <v>395</v>
      </c>
      <c r="AK998" t="s">
        <v>395</v>
      </c>
      <c r="AL998" t="s">
        <v>491</v>
      </c>
    </row>
    <row r="999" spans="2:38" x14ac:dyDescent="0.55000000000000004">
      <c r="B999" t="s">
        <v>17</v>
      </c>
      <c r="C999" t="s">
        <v>5212</v>
      </c>
      <c r="D999" t="s">
        <v>30</v>
      </c>
      <c r="F999" t="s">
        <v>30</v>
      </c>
      <c r="Q999" t="s">
        <v>15</v>
      </c>
      <c r="R999" t="s">
        <v>393</v>
      </c>
      <c r="S999" t="s">
        <v>388</v>
      </c>
      <c r="U999" t="s">
        <v>388</v>
      </c>
      <c r="V999" t="s">
        <v>4149</v>
      </c>
      <c r="W999" t="s">
        <v>5212</v>
      </c>
      <c r="X999" t="s">
        <v>388</v>
      </c>
      <c r="Y999" t="s">
        <v>5241</v>
      </c>
      <c r="Z999" t="s">
        <v>4218</v>
      </c>
      <c r="AA999" s="1">
        <v>20640</v>
      </c>
      <c r="AD999" t="s">
        <v>5243</v>
      </c>
      <c r="AE999" t="s">
        <v>5211</v>
      </c>
      <c r="AG999" t="s">
        <v>5242</v>
      </c>
      <c r="AI999" t="s">
        <v>397</v>
      </c>
      <c r="AJ999" t="s">
        <v>395</v>
      </c>
      <c r="AK999" t="s">
        <v>395</v>
      </c>
      <c r="AL999" t="s">
        <v>19</v>
      </c>
    </row>
    <row r="1000" spans="2:38" x14ac:dyDescent="0.55000000000000004">
      <c r="B1000" t="s">
        <v>17</v>
      </c>
      <c r="C1000" t="s">
        <v>4590</v>
      </c>
      <c r="D1000" t="s">
        <v>30</v>
      </c>
      <c r="F1000" t="s">
        <v>30</v>
      </c>
      <c r="Q1000" t="s">
        <v>15</v>
      </c>
      <c r="R1000" t="s">
        <v>393</v>
      </c>
      <c r="S1000" t="s">
        <v>388</v>
      </c>
      <c r="U1000" t="s">
        <v>388</v>
      </c>
      <c r="V1000" t="s">
        <v>4149</v>
      </c>
      <c r="W1000" t="s">
        <v>4590</v>
      </c>
      <c r="X1000" t="s">
        <v>388</v>
      </c>
      <c r="Y1000" t="s">
        <v>5244</v>
      </c>
      <c r="Z1000" t="s">
        <v>740</v>
      </c>
      <c r="AA1000">
        <v>20076.650000000001</v>
      </c>
      <c r="AD1000" t="s">
        <v>5246</v>
      </c>
      <c r="AE1000" t="s">
        <v>5247</v>
      </c>
      <c r="AG1000" t="s">
        <v>5245</v>
      </c>
      <c r="AI1000" t="s">
        <v>397</v>
      </c>
      <c r="AJ1000" t="s">
        <v>395</v>
      </c>
      <c r="AK1000" t="s">
        <v>395</v>
      </c>
      <c r="AL1000" t="s">
        <v>751</v>
      </c>
    </row>
    <row r="1001" spans="2:38" x14ac:dyDescent="0.55000000000000004">
      <c r="B1001" t="s">
        <v>17</v>
      </c>
      <c r="C1001" t="s">
        <v>5248</v>
      </c>
      <c r="D1001" t="s">
        <v>30</v>
      </c>
      <c r="F1001" t="s">
        <v>30</v>
      </c>
      <c r="Q1001" t="s">
        <v>15</v>
      </c>
      <c r="R1001" t="s">
        <v>393</v>
      </c>
      <c r="S1001" t="s">
        <v>388</v>
      </c>
      <c r="U1001" t="s">
        <v>388</v>
      </c>
      <c r="V1001" t="s">
        <v>4149</v>
      </c>
      <c r="W1001" t="s">
        <v>5248</v>
      </c>
      <c r="X1001" t="s">
        <v>388</v>
      </c>
      <c r="Y1001" t="s">
        <v>5249</v>
      </c>
      <c r="Z1001" t="s">
        <v>4186</v>
      </c>
      <c r="AA1001">
        <v>19659.84</v>
      </c>
      <c r="AD1001" t="s">
        <v>5251</v>
      </c>
      <c r="AE1001" t="s">
        <v>5252</v>
      </c>
      <c r="AG1001" t="s">
        <v>5250</v>
      </c>
      <c r="AI1001" t="s">
        <v>397</v>
      </c>
      <c r="AJ1001" t="s">
        <v>395</v>
      </c>
      <c r="AK1001" t="s">
        <v>395</v>
      </c>
      <c r="AL1001" t="s">
        <v>491</v>
      </c>
    </row>
    <row r="1002" spans="2:38" x14ac:dyDescent="0.55000000000000004">
      <c r="B1002" t="s">
        <v>17</v>
      </c>
      <c r="C1002" t="s">
        <v>5253</v>
      </c>
      <c r="D1002" t="s">
        <v>30</v>
      </c>
      <c r="F1002" t="s">
        <v>30</v>
      </c>
      <c r="Q1002" t="s">
        <v>15</v>
      </c>
      <c r="R1002" t="s">
        <v>393</v>
      </c>
      <c r="S1002" t="s">
        <v>388</v>
      </c>
      <c r="U1002" t="s">
        <v>388</v>
      </c>
      <c r="V1002" t="s">
        <v>4149</v>
      </c>
      <c r="W1002" t="s">
        <v>5253</v>
      </c>
      <c r="X1002" t="s">
        <v>388</v>
      </c>
      <c r="Y1002" t="s">
        <v>5254</v>
      </c>
      <c r="Z1002" t="s">
        <v>437</v>
      </c>
      <c r="AA1002" s="1">
        <v>19440</v>
      </c>
      <c r="AD1002" t="s">
        <v>5256</v>
      </c>
      <c r="AE1002" t="s">
        <v>5257</v>
      </c>
      <c r="AG1002" t="s">
        <v>5255</v>
      </c>
      <c r="AI1002" t="s">
        <v>397</v>
      </c>
      <c r="AJ1002" t="s">
        <v>395</v>
      </c>
      <c r="AK1002" t="s">
        <v>395</v>
      </c>
      <c r="AL1002" t="s">
        <v>19</v>
      </c>
    </row>
    <row r="1003" spans="2:38" x14ac:dyDescent="0.55000000000000004">
      <c r="B1003" t="s">
        <v>17</v>
      </c>
      <c r="C1003" t="s">
        <v>5258</v>
      </c>
      <c r="D1003" t="s">
        <v>30</v>
      </c>
      <c r="F1003" t="s">
        <v>30</v>
      </c>
      <c r="Q1003" t="s">
        <v>15</v>
      </c>
      <c r="R1003" t="s">
        <v>393</v>
      </c>
      <c r="S1003" t="s">
        <v>388</v>
      </c>
      <c r="U1003" t="s">
        <v>388</v>
      </c>
      <c r="V1003" t="s">
        <v>4149</v>
      </c>
      <c r="W1003" t="s">
        <v>5258</v>
      </c>
      <c r="X1003" t="s">
        <v>388</v>
      </c>
      <c r="Y1003" t="s">
        <v>5259</v>
      </c>
      <c r="Z1003" t="s">
        <v>4303</v>
      </c>
      <c r="AA1003" s="1">
        <v>18960</v>
      </c>
      <c r="AC1003" t="s">
        <v>5260</v>
      </c>
      <c r="AD1003" t="s">
        <v>5262</v>
      </c>
      <c r="AE1003" t="s">
        <v>5263</v>
      </c>
      <c r="AG1003" t="s">
        <v>5261</v>
      </c>
      <c r="AI1003" t="s">
        <v>397</v>
      </c>
      <c r="AJ1003" t="s">
        <v>395</v>
      </c>
      <c r="AK1003" t="s">
        <v>395</v>
      </c>
      <c r="AL1003" t="s">
        <v>1077</v>
      </c>
    </row>
    <row r="1004" spans="2:38" x14ac:dyDescent="0.55000000000000004">
      <c r="B1004" t="s">
        <v>17</v>
      </c>
      <c r="C1004" t="s">
        <v>791</v>
      </c>
      <c r="D1004" t="s">
        <v>30</v>
      </c>
      <c r="F1004" t="s">
        <v>30</v>
      </c>
      <c r="Q1004" t="s">
        <v>15</v>
      </c>
      <c r="R1004" t="s">
        <v>393</v>
      </c>
      <c r="S1004" t="s">
        <v>388</v>
      </c>
      <c r="U1004" t="s">
        <v>388</v>
      </c>
      <c r="V1004" t="s">
        <v>4149</v>
      </c>
      <c r="W1004" t="s">
        <v>783</v>
      </c>
      <c r="X1004" t="s">
        <v>388</v>
      </c>
      <c r="Y1004" t="s">
        <v>784</v>
      </c>
      <c r="Z1004" t="s">
        <v>785</v>
      </c>
      <c r="AA1004">
        <v>18950.62</v>
      </c>
      <c r="AC1004" t="s">
        <v>5264</v>
      </c>
      <c r="AD1004" t="s">
        <v>789</v>
      </c>
      <c r="AE1004" t="s">
        <v>790</v>
      </c>
      <c r="AG1004" t="s">
        <v>788</v>
      </c>
      <c r="AI1004" t="s">
        <v>397</v>
      </c>
      <c r="AJ1004" t="s">
        <v>395</v>
      </c>
      <c r="AK1004" t="s">
        <v>395</v>
      </c>
      <c r="AL1004" t="s">
        <v>31</v>
      </c>
    </row>
    <row r="1005" spans="2:38" x14ac:dyDescent="0.55000000000000004">
      <c r="B1005" t="s">
        <v>17</v>
      </c>
      <c r="C1005" t="s">
        <v>5274</v>
      </c>
      <c r="D1005" t="s">
        <v>40</v>
      </c>
      <c r="E1005" t="s">
        <v>5271</v>
      </c>
      <c r="F1005" t="s">
        <v>5272</v>
      </c>
      <c r="G1005" t="s">
        <v>2163</v>
      </c>
      <c r="H1005" t="s">
        <v>5273</v>
      </c>
      <c r="Q1005" t="s">
        <v>15</v>
      </c>
      <c r="R1005" t="s">
        <v>393</v>
      </c>
      <c r="S1005" t="s">
        <v>388</v>
      </c>
      <c r="U1005" t="s">
        <v>388</v>
      </c>
      <c r="V1005" t="s">
        <v>4149</v>
      </c>
      <c r="W1005" t="s">
        <v>5265</v>
      </c>
      <c r="X1005" t="s">
        <v>388</v>
      </c>
      <c r="Y1005" t="s">
        <v>5266</v>
      </c>
      <c r="Z1005" t="s">
        <v>931</v>
      </c>
      <c r="AA1005">
        <v>18724.8</v>
      </c>
      <c r="AC1005" t="s">
        <v>5267</v>
      </c>
      <c r="AD1005" t="s">
        <v>5269</v>
      </c>
      <c r="AE1005" t="s">
        <v>5270</v>
      </c>
      <c r="AG1005" t="s">
        <v>5268</v>
      </c>
      <c r="AI1005" t="s">
        <v>397</v>
      </c>
      <c r="AJ1005" t="s">
        <v>395</v>
      </c>
      <c r="AK1005" t="s">
        <v>395</v>
      </c>
      <c r="AL1005" t="s">
        <v>31</v>
      </c>
    </row>
    <row r="1006" spans="2:38" x14ac:dyDescent="0.55000000000000004">
      <c r="B1006" t="s">
        <v>17</v>
      </c>
      <c r="C1006" t="s">
        <v>5275</v>
      </c>
      <c r="D1006" t="s">
        <v>30</v>
      </c>
      <c r="F1006" t="s">
        <v>30</v>
      </c>
      <c r="Q1006" t="s">
        <v>15</v>
      </c>
      <c r="R1006" t="s">
        <v>393</v>
      </c>
      <c r="S1006" t="s">
        <v>388</v>
      </c>
      <c r="U1006" t="s">
        <v>388</v>
      </c>
      <c r="V1006" t="s">
        <v>4149</v>
      </c>
      <c r="W1006" t="s">
        <v>5275</v>
      </c>
      <c r="X1006" t="s">
        <v>388</v>
      </c>
      <c r="Y1006" t="s">
        <v>5276</v>
      </c>
      <c r="Z1006" t="s">
        <v>450</v>
      </c>
      <c r="AA1006">
        <v>18440.099999999999</v>
      </c>
      <c r="AC1006" t="s">
        <v>5277</v>
      </c>
      <c r="AD1006" t="s">
        <v>5279</v>
      </c>
      <c r="AE1006" t="s">
        <v>5280</v>
      </c>
      <c r="AG1006" t="s">
        <v>5278</v>
      </c>
      <c r="AI1006" t="s">
        <v>397</v>
      </c>
      <c r="AJ1006" t="s">
        <v>395</v>
      </c>
      <c r="AK1006" t="s">
        <v>395</v>
      </c>
      <c r="AL1006" t="s">
        <v>31</v>
      </c>
    </row>
    <row r="1007" spans="2:38" x14ac:dyDescent="0.55000000000000004">
      <c r="B1007" t="s">
        <v>17</v>
      </c>
      <c r="C1007" t="s">
        <v>5281</v>
      </c>
      <c r="D1007" t="s">
        <v>30</v>
      </c>
      <c r="F1007" t="s">
        <v>30</v>
      </c>
      <c r="Q1007" t="s">
        <v>15</v>
      </c>
      <c r="R1007" t="s">
        <v>393</v>
      </c>
      <c r="S1007" t="s">
        <v>388</v>
      </c>
      <c r="U1007" t="s">
        <v>388</v>
      </c>
      <c r="V1007" t="s">
        <v>4149</v>
      </c>
      <c r="W1007" t="s">
        <v>5281</v>
      </c>
      <c r="X1007" t="s">
        <v>388</v>
      </c>
      <c r="Y1007" t="s">
        <v>5282</v>
      </c>
      <c r="Z1007" t="s">
        <v>5123</v>
      </c>
      <c r="AA1007">
        <v>18417.240000000002</v>
      </c>
      <c r="AC1007" t="s">
        <v>5283</v>
      </c>
      <c r="AD1007" t="s">
        <v>5285</v>
      </c>
      <c r="AE1007" t="s">
        <v>5286</v>
      </c>
      <c r="AG1007" t="s">
        <v>5284</v>
      </c>
      <c r="AI1007" t="s">
        <v>397</v>
      </c>
      <c r="AJ1007" t="s">
        <v>395</v>
      </c>
      <c r="AK1007" t="s">
        <v>395</v>
      </c>
      <c r="AL1007" t="s">
        <v>19</v>
      </c>
    </row>
    <row r="1008" spans="2:38" x14ac:dyDescent="0.55000000000000004">
      <c r="B1008" t="s">
        <v>17</v>
      </c>
      <c r="C1008" t="s">
        <v>5287</v>
      </c>
      <c r="D1008" t="s">
        <v>30</v>
      </c>
      <c r="F1008" t="s">
        <v>30</v>
      </c>
      <c r="Q1008" t="s">
        <v>15</v>
      </c>
      <c r="R1008" t="s">
        <v>393</v>
      </c>
      <c r="S1008" t="s">
        <v>388</v>
      </c>
      <c r="U1008" t="s">
        <v>388</v>
      </c>
      <c r="V1008" t="s">
        <v>4149</v>
      </c>
      <c r="W1008" t="s">
        <v>5287</v>
      </c>
      <c r="X1008" t="s">
        <v>388</v>
      </c>
      <c r="Y1008" t="s">
        <v>5288</v>
      </c>
      <c r="Z1008" t="s">
        <v>931</v>
      </c>
      <c r="AA1008" s="1">
        <v>18130</v>
      </c>
      <c r="AC1008" t="s">
        <v>5289</v>
      </c>
      <c r="AD1008" t="s">
        <v>5291</v>
      </c>
      <c r="AE1008" t="s">
        <v>5292</v>
      </c>
      <c r="AG1008" t="s">
        <v>5290</v>
      </c>
      <c r="AI1008" t="s">
        <v>397</v>
      </c>
      <c r="AJ1008" t="s">
        <v>395</v>
      </c>
      <c r="AK1008" t="s">
        <v>395</v>
      </c>
      <c r="AL1008" t="s">
        <v>31</v>
      </c>
    </row>
    <row r="1009" spans="2:38" x14ac:dyDescent="0.55000000000000004">
      <c r="B1009" t="s">
        <v>17</v>
      </c>
      <c r="C1009" t="s">
        <v>5293</v>
      </c>
      <c r="D1009" t="s">
        <v>30</v>
      </c>
      <c r="F1009" t="s">
        <v>30</v>
      </c>
      <c r="Q1009" t="s">
        <v>15</v>
      </c>
      <c r="R1009" t="s">
        <v>393</v>
      </c>
      <c r="S1009" t="s">
        <v>388</v>
      </c>
      <c r="U1009" t="s">
        <v>388</v>
      </c>
      <c r="V1009" t="s">
        <v>4149</v>
      </c>
      <c r="W1009" t="s">
        <v>5293</v>
      </c>
      <c r="X1009" t="s">
        <v>388</v>
      </c>
      <c r="Y1009" t="s">
        <v>5294</v>
      </c>
      <c r="Z1009" t="s">
        <v>4186</v>
      </c>
      <c r="AA1009" s="1">
        <v>18111</v>
      </c>
      <c r="AD1009" t="s">
        <v>5296</v>
      </c>
      <c r="AE1009" t="s">
        <v>5297</v>
      </c>
      <c r="AG1009" t="s">
        <v>5295</v>
      </c>
      <c r="AI1009" t="s">
        <v>397</v>
      </c>
      <c r="AJ1009" t="s">
        <v>395</v>
      </c>
      <c r="AK1009" t="s">
        <v>395</v>
      </c>
      <c r="AL1009" t="s">
        <v>491</v>
      </c>
    </row>
    <row r="1010" spans="2:38" x14ac:dyDescent="0.55000000000000004">
      <c r="B1010" t="s">
        <v>17</v>
      </c>
      <c r="C1010" t="s">
        <v>5304</v>
      </c>
      <c r="D1010" t="s">
        <v>30</v>
      </c>
      <c r="F1010" t="s">
        <v>30</v>
      </c>
      <c r="Q1010" t="s">
        <v>15</v>
      </c>
      <c r="R1010" t="s">
        <v>393</v>
      </c>
      <c r="S1010" t="s">
        <v>388</v>
      </c>
      <c r="U1010" t="s">
        <v>388</v>
      </c>
      <c r="V1010" t="s">
        <v>4149</v>
      </c>
      <c r="W1010" t="s">
        <v>5298</v>
      </c>
      <c r="X1010" t="s">
        <v>388</v>
      </c>
      <c r="Y1010" t="s">
        <v>5299</v>
      </c>
      <c r="Z1010" t="s">
        <v>931</v>
      </c>
      <c r="AA1010">
        <v>18011.330000000002</v>
      </c>
      <c r="AC1010" t="s">
        <v>5300</v>
      </c>
      <c r="AD1010" t="s">
        <v>5302</v>
      </c>
      <c r="AE1010" t="s">
        <v>5303</v>
      </c>
      <c r="AG1010" t="s">
        <v>5301</v>
      </c>
      <c r="AI1010" t="s">
        <v>397</v>
      </c>
      <c r="AJ1010" t="s">
        <v>395</v>
      </c>
      <c r="AK1010" t="s">
        <v>395</v>
      </c>
      <c r="AL1010" t="s">
        <v>31</v>
      </c>
    </row>
    <row r="1011" spans="2:38" x14ac:dyDescent="0.55000000000000004">
      <c r="B1011" t="s">
        <v>17</v>
      </c>
      <c r="C1011" t="s">
        <v>5305</v>
      </c>
      <c r="D1011" t="s">
        <v>30</v>
      </c>
      <c r="F1011" t="s">
        <v>30</v>
      </c>
      <c r="Q1011" t="s">
        <v>15</v>
      </c>
      <c r="R1011" t="s">
        <v>393</v>
      </c>
      <c r="S1011" t="s">
        <v>388</v>
      </c>
      <c r="U1011" t="s">
        <v>388</v>
      </c>
      <c r="V1011" t="s">
        <v>4149</v>
      </c>
      <c r="W1011" t="s">
        <v>5305</v>
      </c>
      <c r="X1011" t="s">
        <v>5306</v>
      </c>
      <c r="Y1011" t="s">
        <v>5307</v>
      </c>
      <c r="Z1011" t="s">
        <v>437</v>
      </c>
      <c r="AA1011" s="1">
        <v>18000</v>
      </c>
      <c r="AC1011" t="s">
        <v>5308</v>
      </c>
      <c r="AD1011" t="s">
        <v>5310</v>
      </c>
      <c r="AE1011" t="s">
        <v>5311</v>
      </c>
      <c r="AG1011" t="s">
        <v>5309</v>
      </c>
      <c r="AI1011" t="s">
        <v>397</v>
      </c>
      <c r="AJ1011" t="s">
        <v>395</v>
      </c>
      <c r="AK1011" t="s">
        <v>5312</v>
      </c>
      <c r="AL1011" t="s">
        <v>19</v>
      </c>
    </row>
    <row r="1012" spans="2:38" x14ac:dyDescent="0.55000000000000004">
      <c r="B1012" t="s">
        <v>17</v>
      </c>
      <c r="C1012" t="s">
        <v>5313</v>
      </c>
      <c r="D1012" t="s">
        <v>30</v>
      </c>
      <c r="F1012" t="s">
        <v>30</v>
      </c>
      <c r="Q1012" t="s">
        <v>15</v>
      </c>
      <c r="R1012" t="s">
        <v>393</v>
      </c>
      <c r="S1012" t="s">
        <v>388</v>
      </c>
      <c r="U1012" t="s">
        <v>388</v>
      </c>
      <c r="V1012" t="s">
        <v>4149</v>
      </c>
      <c r="W1012" t="s">
        <v>5313</v>
      </c>
      <c r="X1012" t="s">
        <v>388</v>
      </c>
      <c r="Y1012" t="s">
        <v>5314</v>
      </c>
      <c r="Z1012" t="s">
        <v>4239</v>
      </c>
      <c r="AA1012">
        <v>17600.400000000001</v>
      </c>
      <c r="AD1012" t="s">
        <v>5316</v>
      </c>
      <c r="AE1012" t="s">
        <v>5317</v>
      </c>
      <c r="AG1012" t="s">
        <v>5315</v>
      </c>
      <c r="AI1012" t="s">
        <v>397</v>
      </c>
      <c r="AJ1012" t="s">
        <v>395</v>
      </c>
      <c r="AK1012" t="s">
        <v>395</v>
      </c>
      <c r="AL1012" t="s">
        <v>19</v>
      </c>
    </row>
    <row r="1013" spans="2:38" x14ac:dyDescent="0.55000000000000004">
      <c r="B1013" t="s">
        <v>17</v>
      </c>
      <c r="C1013" t="s">
        <v>5318</v>
      </c>
      <c r="D1013" t="s">
        <v>30</v>
      </c>
      <c r="F1013" t="s">
        <v>30</v>
      </c>
      <c r="Q1013" t="s">
        <v>15</v>
      </c>
      <c r="R1013" t="s">
        <v>393</v>
      </c>
      <c r="S1013" t="s">
        <v>388</v>
      </c>
      <c r="U1013" t="s">
        <v>388</v>
      </c>
      <c r="V1013" t="s">
        <v>4149</v>
      </c>
      <c r="W1013" t="s">
        <v>5318</v>
      </c>
      <c r="X1013" t="s">
        <v>388</v>
      </c>
      <c r="Y1013" t="s">
        <v>5319</v>
      </c>
      <c r="Z1013" t="s">
        <v>450</v>
      </c>
      <c r="AA1013">
        <v>17582.13</v>
      </c>
      <c r="AD1013" t="s">
        <v>5321</v>
      </c>
      <c r="AE1013" t="s">
        <v>5322</v>
      </c>
      <c r="AG1013" t="s">
        <v>5320</v>
      </c>
      <c r="AI1013" t="s">
        <v>397</v>
      </c>
      <c r="AJ1013" t="s">
        <v>395</v>
      </c>
      <c r="AK1013" t="s">
        <v>395</v>
      </c>
      <c r="AL1013" t="s">
        <v>31</v>
      </c>
    </row>
    <row r="1014" spans="2:38" x14ac:dyDescent="0.55000000000000004">
      <c r="B1014" t="s">
        <v>17</v>
      </c>
      <c r="C1014" t="s">
        <v>5329</v>
      </c>
      <c r="D1014" t="s">
        <v>30</v>
      </c>
      <c r="F1014" t="s">
        <v>30</v>
      </c>
      <c r="Q1014" t="s">
        <v>15</v>
      </c>
      <c r="R1014" t="s">
        <v>393</v>
      </c>
      <c r="S1014" t="s">
        <v>388</v>
      </c>
      <c r="U1014" t="s">
        <v>388</v>
      </c>
      <c r="V1014" t="s">
        <v>4149</v>
      </c>
      <c r="W1014" t="s">
        <v>5323</v>
      </c>
      <c r="X1014" t="s">
        <v>388</v>
      </c>
      <c r="Y1014" t="s">
        <v>5324</v>
      </c>
      <c r="Z1014" t="s">
        <v>740</v>
      </c>
      <c r="AA1014" s="1">
        <v>17325</v>
      </c>
      <c r="AC1014" t="s">
        <v>5325</v>
      </c>
      <c r="AD1014" t="s">
        <v>5327</v>
      </c>
      <c r="AE1014" t="s">
        <v>5328</v>
      </c>
      <c r="AG1014" t="s">
        <v>5326</v>
      </c>
      <c r="AI1014" t="s">
        <v>397</v>
      </c>
      <c r="AJ1014" t="s">
        <v>395</v>
      </c>
      <c r="AK1014" t="s">
        <v>395</v>
      </c>
      <c r="AL1014" t="s">
        <v>751</v>
      </c>
    </row>
    <row r="1015" spans="2:38" x14ac:dyDescent="0.55000000000000004">
      <c r="B1015" t="s">
        <v>17</v>
      </c>
      <c r="C1015" t="s">
        <v>5330</v>
      </c>
      <c r="D1015" t="s">
        <v>30</v>
      </c>
      <c r="F1015" t="s">
        <v>30</v>
      </c>
      <c r="Q1015" t="s">
        <v>15</v>
      </c>
      <c r="R1015" t="s">
        <v>393</v>
      </c>
      <c r="S1015" t="s">
        <v>388</v>
      </c>
      <c r="U1015" t="s">
        <v>388</v>
      </c>
      <c r="V1015" t="s">
        <v>4149</v>
      </c>
      <c r="W1015" t="s">
        <v>5330</v>
      </c>
      <c r="X1015" t="s">
        <v>388</v>
      </c>
      <c r="Y1015" t="s">
        <v>5331</v>
      </c>
      <c r="Z1015" t="s">
        <v>785</v>
      </c>
      <c r="AA1015">
        <v>17063.04</v>
      </c>
      <c r="AD1015" t="s">
        <v>5333</v>
      </c>
      <c r="AE1015" t="s">
        <v>5334</v>
      </c>
      <c r="AG1015" t="s">
        <v>5332</v>
      </c>
      <c r="AI1015" t="s">
        <v>397</v>
      </c>
      <c r="AJ1015" t="s">
        <v>395</v>
      </c>
      <c r="AK1015" t="s">
        <v>395</v>
      </c>
      <c r="AL1015" t="s">
        <v>31</v>
      </c>
    </row>
    <row r="1016" spans="2:38" x14ac:dyDescent="0.55000000000000004">
      <c r="B1016" t="s">
        <v>17</v>
      </c>
      <c r="C1016" t="s">
        <v>5335</v>
      </c>
      <c r="D1016" t="s">
        <v>30</v>
      </c>
      <c r="F1016" t="s">
        <v>30</v>
      </c>
      <c r="Q1016" t="s">
        <v>15</v>
      </c>
      <c r="R1016" t="s">
        <v>393</v>
      </c>
      <c r="S1016" t="s">
        <v>388</v>
      </c>
      <c r="U1016" t="s">
        <v>388</v>
      </c>
      <c r="V1016" t="s">
        <v>4149</v>
      </c>
      <c r="W1016" t="s">
        <v>5335</v>
      </c>
      <c r="X1016" t="s">
        <v>388</v>
      </c>
      <c r="Y1016" t="s">
        <v>5336</v>
      </c>
      <c r="Z1016" t="s">
        <v>4239</v>
      </c>
      <c r="AA1016" s="1">
        <v>16800</v>
      </c>
      <c r="AD1016" t="s">
        <v>5338</v>
      </c>
      <c r="AE1016" t="s">
        <v>5339</v>
      </c>
      <c r="AG1016" t="s">
        <v>5337</v>
      </c>
      <c r="AI1016" t="s">
        <v>397</v>
      </c>
      <c r="AJ1016" t="s">
        <v>395</v>
      </c>
      <c r="AK1016" t="s">
        <v>395</v>
      </c>
      <c r="AL1016" t="s">
        <v>19</v>
      </c>
    </row>
    <row r="1017" spans="2:38" x14ac:dyDescent="0.55000000000000004">
      <c r="B1017" t="s">
        <v>17</v>
      </c>
      <c r="C1017" t="s">
        <v>5346</v>
      </c>
      <c r="D1017" t="s">
        <v>40</v>
      </c>
      <c r="E1017" t="s">
        <v>5346</v>
      </c>
      <c r="F1017" t="s">
        <v>3601</v>
      </c>
      <c r="G1017" t="s">
        <v>5347</v>
      </c>
      <c r="H1017" t="s">
        <v>5348</v>
      </c>
      <c r="Q1017" t="s">
        <v>15</v>
      </c>
      <c r="R1017" t="s">
        <v>393</v>
      </c>
      <c r="S1017" t="s">
        <v>388</v>
      </c>
      <c r="U1017" t="s">
        <v>388</v>
      </c>
      <c r="V1017" t="s">
        <v>4149</v>
      </c>
      <c r="W1017" t="s">
        <v>5340</v>
      </c>
      <c r="X1017" t="s">
        <v>5306</v>
      </c>
      <c r="Y1017" t="s">
        <v>5341</v>
      </c>
      <c r="Z1017" t="s">
        <v>437</v>
      </c>
      <c r="AA1017">
        <v>16668.259999999998</v>
      </c>
      <c r="AC1017" t="s">
        <v>5342</v>
      </c>
      <c r="AD1017" t="s">
        <v>5344</v>
      </c>
      <c r="AE1017" t="s">
        <v>5345</v>
      </c>
      <c r="AG1017" t="s">
        <v>5343</v>
      </c>
      <c r="AI1017" t="s">
        <v>397</v>
      </c>
      <c r="AJ1017" t="s">
        <v>395</v>
      </c>
      <c r="AK1017" t="s">
        <v>5312</v>
      </c>
      <c r="AL1017" t="s">
        <v>19</v>
      </c>
    </row>
    <row r="1018" spans="2:38" x14ac:dyDescent="0.55000000000000004">
      <c r="B1018" t="s">
        <v>17</v>
      </c>
      <c r="C1018" t="s">
        <v>5355</v>
      </c>
      <c r="D1018" t="s">
        <v>30</v>
      </c>
      <c r="F1018" t="s">
        <v>30</v>
      </c>
      <c r="Q1018" t="s">
        <v>15</v>
      </c>
      <c r="R1018" t="s">
        <v>393</v>
      </c>
      <c r="S1018" t="s">
        <v>388</v>
      </c>
      <c r="U1018" t="s">
        <v>388</v>
      </c>
      <c r="V1018" t="s">
        <v>4149</v>
      </c>
      <c r="W1018" t="s">
        <v>5349</v>
      </c>
      <c r="X1018" t="s">
        <v>388</v>
      </c>
      <c r="Y1018" t="s">
        <v>5350</v>
      </c>
      <c r="Z1018" t="s">
        <v>450</v>
      </c>
      <c r="AA1018">
        <v>16472.11</v>
      </c>
      <c r="AC1018" t="s">
        <v>5351</v>
      </c>
      <c r="AD1018" t="s">
        <v>5353</v>
      </c>
      <c r="AE1018" t="s">
        <v>5354</v>
      </c>
      <c r="AG1018" t="s">
        <v>5352</v>
      </c>
      <c r="AI1018" t="s">
        <v>397</v>
      </c>
      <c r="AJ1018" t="s">
        <v>395</v>
      </c>
      <c r="AK1018" t="s">
        <v>395</v>
      </c>
      <c r="AL1018" t="s">
        <v>31</v>
      </c>
    </row>
    <row r="1019" spans="2:38" x14ac:dyDescent="0.55000000000000004">
      <c r="B1019" t="s">
        <v>17</v>
      </c>
      <c r="C1019" t="s">
        <v>5356</v>
      </c>
      <c r="D1019" t="s">
        <v>30</v>
      </c>
      <c r="F1019" t="s">
        <v>30</v>
      </c>
      <c r="Q1019" t="s">
        <v>15</v>
      </c>
      <c r="R1019" t="s">
        <v>393</v>
      </c>
      <c r="S1019" t="s">
        <v>388</v>
      </c>
      <c r="U1019" t="s">
        <v>388</v>
      </c>
      <c r="V1019" t="s">
        <v>4149</v>
      </c>
      <c r="W1019" t="s">
        <v>5356</v>
      </c>
      <c r="X1019" t="s">
        <v>388</v>
      </c>
      <c r="Y1019" t="s">
        <v>5357</v>
      </c>
      <c r="Z1019" t="s">
        <v>931</v>
      </c>
      <c r="AA1019" s="1">
        <v>16350</v>
      </c>
      <c r="AC1019" t="s">
        <v>5358</v>
      </c>
      <c r="AD1019" t="s">
        <v>5360</v>
      </c>
      <c r="AE1019" t="s">
        <v>5361</v>
      </c>
      <c r="AG1019" t="s">
        <v>5359</v>
      </c>
      <c r="AI1019" t="s">
        <v>397</v>
      </c>
      <c r="AJ1019" t="s">
        <v>395</v>
      </c>
      <c r="AK1019" t="s">
        <v>395</v>
      </c>
      <c r="AL1019" t="s">
        <v>31</v>
      </c>
    </row>
    <row r="1020" spans="2:38" x14ac:dyDescent="0.55000000000000004">
      <c r="B1020" t="s">
        <v>17</v>
      </c>
      <c r="C1020" t="s">
        <v>5362</v>
      </c>
      <c r="D1020" t="s">
        <v>30</v>
      </c>
      <c r="F1020" t="s">
        <v>30</v>
      </c>
      <c r="Q1020" t="s">
        <v>15</v>
      </c>
      <c r="R1020" t="s">
        <v>393</v>
      </c>
      <c r="S1020" t="s">
        <v>388</v>
      </c>
      <c r="U1020" t="s">
        <v>388</v>
      </c>
      <c r="V1020" t="s">
        <v>4149</v>
      </c>
      <c r="W1020" t="s">
        <v>5362</v>
      </c>
      <c r="X1020" t="s">
        <v>388</v>
      </c>
      <c r="Y1020" t="s">
        <v>5363</v>
      </c>
      <c r="Z1020" t="s">
        <v>417</v>
      </c>
      <c r="AA1020" s="1">
        <v>16200</v>
      </c>
      <c r="AD1020" t="s">
        <v>5365</v>
      </c>
      <c r="AE1020" t="s">
        <v>5366</v>
      </c>
      <c r="AG1020" t="s">
        <v>5364</v>
      </c>
      <c r="AI1020" t="s">
        <v>397</v>
      </c>
      <c r="AJ1020" t="s">
        <v>395</v>
      </c>
      <c r="AK1020" t="s">
        <v>395</v>
      </c>
      <c r="AL1020" t="s">
        <v>425</v>
      </c>
    </row>
    <row r="1021" spans="2:38" x14ac:dyDescent="0.55000000000000004">
      <c r="B1021" t="s">
        <v>17</v>
      </c>
      <c r="C1021" t="s">
        <v>5372</v>
      </c>
      <c r="D1021" t="s">
        <v>30</v>
      </c>
      <c r="F1021" t="s">
        <v>30</v>
      </c>
      <c r="Q1021" t="s">
        <v>15</v>
      </c>
      <c r="R1021" t="s">
        <v>393</v>
      </c>
      <c r="S1021" t="s">
        <v>388</v>
      </c>
      <c r="U1021" t="s">
        <v>388</v>
      </c>
      <c r="V1021" t="s">
        <v>4149</v>
      </c>
      <c r="W1021" t="s">
        <v>5367</v>
      </c>
      <c r="X1021" t="s">
        <v>1218</v>
      </c>
      <c r="Y1021" t="s">
        <v>5368</v>
      </c>
      <c r="Z1021" t="s">
        <v>4186</v>
      </c>
      <c r="AA1021">
        <v>16196.04</v>
      </c>
      <c r="AD1021" t="s">
        <v>5370</v>
      </c>
      <c r="AE1021" t="s">
        <v>5371</v>
      </c>
      <c r="AG1021" t="s">
        <v>5369</v>
      </c>
      <c r="AI1021" t="s">
        <v>397</v>
      </c>
      <c r="AJ1021" t="s">
        <v>395</v>
      </c>
      <c r="AK1021" t="s">
        <v>1228</v>
      </c>
      <c r="AL1021" t="s">
        <v>491</v>
      </c>
    </row>
    <row r="1022" spans="2:38" x14ac:dyDescent="0.55000000000000004">
      <c r="B1022" t="s">
        <v>17</v>
      </c>
      <c r="C1022" t="s">
        <v>5373</v>
      </c>
      <c r="D1022" t="s">
        <v>30</v>
      </c>
      <c r="F1022" t="s">
        <v>30</v>
      </c>
      <c r="Q1022" t="s">
        <v>15</v>
      </c>
      <c r="R1022" t="s">
        <v>393</v>
      </c>
      <c r="S1022" t="s">
        <v>388</v>
      </c>
      <c r="U1022" t="s">
        <v>388</v>
      </c>
      <c r="V1022" t="s">
        <v>4149</v>
      </c>
      <c r="W1022" t="s">
        <v>5373</v>
      </c>
      <c r="X1022" t="s">
        <v>388</v>
      </c>
      <c r="Y1022" t="s">
        <v>5374</v>
      </c>
      <c r="Z1022" t="s">
        <v>417</v>
      </c>
      <c r="AA1022" s="1">
        <v>15600</v>
      </c>
      <c r="AC1022" t="s">
        <v>5375</v>
      </c>
      <c r="AD1022" t="s">
        <v>5377</v>
      </c>
      <c r="AE1022" t="s">
        <v>5378</v>
      </c>
      <c r="AG1022" t="s">
        <v>5376</v>
      </c>
      <c r="AI1022" t="s">
        <v>397</v>
      </c>
      <c r="AJ1022" t="s">
        <v>395</v>
      </c>
      <c r="AK1022" t="s">
        <v>395</v>
      </c>
      <c r="AL1022" t="s">
        <v>425</v>
      </c>
    </row>
    <row r="1023" spans="2:38" x14ac:dyDescent="0.55000000000000004">
      <c r="B1023" t="s">
        <v>17</v>
      </c>
      <c r="C1023" t="s">
        <v>5379</v>
      </c>
      <c r="D1023" t="s">
        <v>40</v>
      </c>
      <c r="E1023" t="s">
        <v>5386</v>
      </c>
      <c r="F1023" t="s">
        <v>1517</v>
      </c>
      <c r="G1023" t="s">
        <v>5387</v>
      </c>
      <c r="H1023" t="s">
        <v>5388</v>
      </c>
      <c r="Q1023" t="s">
        <v>15</v>
      </c>
      <c r="R1023" t="s">
        <v>393</v>
      </c>
      <c r="S1023" t="s">
        <v>388</v>
      </c>
      <c r="U1023" t="s">
        <v>388</v>
      </c>
      <c r="V1023" t="s">
        <v>4149</v>
      </c>
      <c r="W1023" t="s">
        <v>5379</v>
      </c>
      <c r="X1023" t="s">
        <v>388</v>
      </c>
      <c r="Y1023" t="s">
        <v>5380</v>
      </c>
      <c r="Z1023" t="s">
        <v>5381</v>
      </c>
      <c r="AA1023">
        <v>15482.95</v>
      </c>
      <c r="AC1023" t="s">
        <v>5382</v>
      </c>
      <c r="AD1023" t="s">
        <v>5384</v>
      </c>
      <c r="AE1023" t="s">
        <v>5385</v>
      </c>
      <c r="AG1023" t="s">
        <v>5383</v>
      </c>
      <c r="AI1023" t="s">
        <v>397</v>
      </c>
      <c r="AJ1023" t="s">
        <v>395</v>
      </c>
      <c r="AK1023" t="s">
        <v>395</v>
      </c>
      <c r="AL1023" t="s">
        <v>31</v>
      </c>
    </row>
    <row r="1024" spans="2:38" x14ac:dyDescent="0.55000000000000004">
      <c r="B1024" t="s">
        <v>17</v>
      </c>
      <c r="C1024" t="s">
        <v>5389</v>
      </c>
      <c r="D1024" t="s">
        <v>30</v>
      </c>
      <c r="F1024" t="s">
        <v>30</v>
      </c>
      <c r="Q1024" t="s">
        <v>15</v>
      </c>
      <c r="R1024" t="s">
        <v>393</v>
      </c>
      <c r="S1024" t="s">
        <v>388</v>
      </c>
      <c r="U1024" t="s">
        <v>388</v>
      </c>
      <c r="V1024" t="s">
        <v>4149</v>
      </c>
      <c r="W1024" t="s">
        <v>5389</v>
      </c>
      <c r="X1024" t="s">
        <v>388</v>
      </c>
      <c r="Y1024" t="s">
        <v>5390</v>
      </c>
      <c r="Z1024" t="s">
        <v>4239</v>
      </c>
      <c r="AA1024" s="1">
        <v>15324</v>
      </c>
      <c r="AD1024" t="s">
        <v>5392</v>
      </c>
      <c r="AE1024" t="s">
        <v>5393</v>
      </c>
      <c r="AG1024" t="s">
        <v>5391</v>
      </c>
      <c r="AI1024" t="s">
        <v>397</v>
      </c>
      <c r="AJ1024" t="s">
        <v>395</v>
      </c>
      <c r="AK1024" t="s">
        <v>395</v>
      </c>
      <c r="AL1024" t="s">
        <v>19</v>
      </c>
    </row>
    <row r="1025" spans="2:38" x14ac:dyDescent="0.55000000000000004">
      <c r="B1025" t="s">
        <v>17</v>
      </c>
      <c r="C1025" t="s">
        <v>5394</v>
      </c>
      <c r="D1025" t="s">
        <v>30</v>
      </c>
      <c r="F1025" t="s">
        <v>30</v>
      </c>
      <c r="Q1025" t="s">
        <v>15</v>
      </c>
      <c r="R1025" t="s">
        <v>393</v>
      </c>
      <c r="S1025" t="s">
        <v>388</v>
      </c>
      <c r="U1025" t="s">
        <v>388</v>
      </c>
      <c r="V1025" t="s">
        <v>4149</v>
      </c>
      <c r="W1025" t="s">
        <v>5394</v>
      </c>
      <c r="X1025" t="s">
        <v>388</v>
      </c>
      <c r="Y1025" t="s">
        <v>5395</v>
      </c>
      <c r="Z1025" t="s">
        <v>4186</v>
      </c>
      <c r="AA1025" s="1">
        <v>15066</v>
      </c>
      <c r="AC1025" t="s">
        <v>5396</v>
      </c>
      <c r="AD1025" t="s">
        <v>5398</v>
      </c>
      <c r="AE1025" t="s">
        <v>5399</v>
      </c>
      <c r="AG1025" t="s">
        <v>5397</v>
      </c>
      <c r="AI1025" t="s">
        <v>397</v>
      </c>
      <c r="AJ1025" t="s">
        <v>395</v>
      </c>
      <c r="AK1025" t="s">
        <v>395</v>
      </c>
      <c r="AL1025" t="s">
        <v>491</v>
      </c>
    </row>
    <row r="1026" spans="2:38" x14ac:dyDescent="0.55000000000000004">
      <c r="B1026" t="s">
        <v>17</v>
      </c>
      <c r="C1026" t="s">
        <v>5400</v>
      </c>
      <c r="D1026" t="s">
        <v>30</v>
      </c>
      <c r="F1026" t="s">
        <v>30</v>
      </c>
      <c r="Q1026" t="s">
        <v>15</v>
      </c>
      <c r="R1026" t="s">
        <v>393</v>
      </c>
      <c r="S1026" t="s">
        <v>388</v>
      </c>
      <c r="U1026" t="s">
        <v>388</v>
      </c>
      <c r="V1026" t="s">
        <v>4149</v>
      </c>
      <c r="W1026" t="s">
        <v>5400</v>
      </c>
      <c r="X1026" t="s">
        <v>388</v>
      </c>
      <c r="Y1026" t="s">
        <v>5401</v>
      </c>
      <c r="Z1026" t="s">
        <v>4186</v>
      </c>
      <c r="AA1026" s="1">
        <v>15000</v>
      </c>
      <c r="AD1026" t="s">
        <v>5403</v>
      </c>
      <c r="AE1026" t="s">
        <v>5404</v>
      </c>
      <c r="AG1026" t="s">
        <v>5402</v>
      </c>
      <c r="AI1026" t="s">
        <v>397</v>
      </c>
      <c r="AJ1026" t="s">
        <v>395</v>
      </c>
      <c r="AK1026" t="s">
        <v>395</v>
      </c>
      <c r="AL1026" t="s">
        <v>491</v>
      </c>
    </row>
    <row r="1027" spans="2:38" x14ac:dyDescent="0.55000000000000004">
      <c r="B1027" t="s">
        <v>17</v>
      </c>
      <c r="C1027" t="s">
        <v>5405</v>
      </c>
      <c r="D1027" t="s">
        <v>30</v>
      </c>
      <c r="F1027" t="s">
        <v>30</v>
      </c>
      <c r="Q1027" t="s">
        <v>15</v>
      </c>
      <c r="R1027" t="s">
        <v>393</v>
      </c>
      <c r="S1027" t="s">
        <v>388</v>
      </c>
      <c r="U1027" t="s">
        <v>388</v>
      </c>
      <c r="V1027" t="s">
        <v>4149</v>
      </c>
      <c r="W1027" t="s">
        <v>5405</v>
      </c>
      <c r="X1027" t="s">
        <v>388</v>
      </c>
      <c r="Y1027" t="s">
        <v>5406</v>
      </c>
      <c r="Z1027" t="s">
        <v>5052</v>
      </c>
      <c r="AA1027" s="1">
        <v>14952</v>
      </c>
      <c r="AD1027" t="s">
        <v>5408</v>
      </c>
      <c r="AE1027" t="s">
        <v>5409</v>
      </c>
      <c r="AG1027" t="s">
        <v>5407</v>
      </c>
      <c r="AI1027" t="s">
        <v>397</v>
      </c>
      <c r="AJ1027" t="s">
        <v>395</v>
      </c>
      <c r="AK1027" t="s">
        <v>395</v>
      </c>
      <c r="AL1027" t="s">
        <v>3226</v>
      </c>
    </row>
    <row r="1028" spans="2:38" x14ac:dyDescent="0.55000000000000004">
      <c r="B1028" t="s">
        <v>17</v>
      </c>
      <c r="C1028" t="s">
        <v>5410</v>
      </c>
      <c r="D1028" t="s">
        <v>30</v>
      </c>
      <c r="F1028" t="s">
        <v>30</v>
      </c>
      <c r="Q1028" t="s">
        <v>15</v>
      </c>
      <c r="R1028" t="s">
        <v>393</v>
      </c>
      <c r="S1028" t="s">
        <v>388</v>
      </c>
      <c r="U1028" t="s">
        <v>388</v>
      </c>
      <c r="V1028" t="s">
        <v>4149</v>
      </c>
      <c r="W1028" t="s">
        <v>5410</v>
      </c>
      <c r="X1028" t="s">
        <v>388</v>
      </c>
      <c r="Y1028" t="s">
        <v>5411</v>
      </c>
      <c r="Z1028" t="s">
        <v>401</v>
      </c>
      <c r="AA1028" s="1">
        <v>14400</v>
      </c>
      <c r="AC1028" t="s">
        <v>5412</v>
      </c>
      <c r="AD1028" t="s">
        <v>5414</v>
      </c>
      <c r="AE1028" t="s">
        <v>5415</v>
      </c>
      <c r="AG1028" t="s">
        <v>5413</v>
      </c>
      <c r="AI1028" t="s">
        <v>397</v>
      </c>
      <c r="AJ1028" t="s">
        <v>395</v>
      </c>
      <c r="AK1028" t="s">
        <v>395</v>
      </c>
      <c r="AL1028" t="s">
        <v>408</v>
      </c>
    </row>
    <row r="1029" spans="2:38" x14ac:dyDescent="0.55000000000000004">
      <c r="B1029" t="s">
        <v>17</v>
      </c>
      <c r="C1029" t="s">
        <v>5416</v>
      </c>
      <c r="D1029" t="s">
        <v>30</v>
      </c>
      <c r="F1029" t="s">
        <v>30</v>
      </c>
      <c r="Q1029" t="s">
        <v>15</v>
      </c>
      <c r="R1029" t="s">
        <v>393</v>
      </c>
      <c r="S1029" t="s">
        <v>388</v>
      </c>
      <c r="U1029" t="s">
        <v>388</v>
      </c>
      <c r="V1029" t="s">
        <v>4149</v>
      </c>
      <c r="W1029" t="s">
        <v>5416</v>
      </c>
      <c r="X1029" t="s">
        <v>388</v>
      </c>
      <c r="Y1029" t="s">
        <v>5417</v>
      </c>
      <c r="Z1029" t="s">
        <v>450</v>
      </c>
      <c r="AA1029">
        <v>14169.08</v>
      </c>
      <c r="AD1029" t="s">
        <v>5419</v>
      </c>
      <c r="AE1029" t="s">
        <v>5420</v>
      </c>
      <c r="AG1029" t="s">
        <v>5418</v>
      </c>
      <c r="AI1029" t="s">
        <v>397</v>
      </c>
      <c r="AJ1029" t="s">
        <v>395</v>
      </c>
      <c r="AK1029" t="s">
        <v>395</v>
      </c>
      <c r="AL1029" t="s">
        <v>31</v>
      </c>
    </row>
    <row r="1030" spans="2:38" x14ac:dyDescent="0.55000000000000004">
      <c r="B1030" t="s">
        <v>17</v>
      </c>
      <c r="C1030" t="s">
        <v>5421</v>
      </c>
      <c r="D1030" t="s">
        <v>30</v>
      </c>
      <c r="F1030" t="s">
        <v>30</v>
      </c>
      <c r="Q1030" t="s">
        <v>15</v>
      </c>
      <c r="R1030" t="s">
        <v>393</v>
      </c>
      <c r="S1030" t="s">
        <v>388</v>
      </c>
      <c r="U1030" t="s">
        <v>388</v>
      </c>
      <c r="V1030" t="s">
        <v>4149</v>
      </c>
      <c r="W1030" t="s">
        <v>5421</v>
      </c>
      <c r="X1030" t="s">
        <v>388</v>
      </c>
      <c r="Y1030" t="s">
        <v>5422</v>
      </c>
      <c r="Z1030" t="s">
        <v>4271</v>
      </c>
      <c r="AA1030">
        <v>14085.960000000005</v>
      </c>
      <c r="AD1030" t="s">
        <v>5424</v>
      </c>
      <c r="AE1030" t="s">
        <v>5425</v>
      </c>
      <c r="AG1030" t="s">
        <v>5423</v>
      </c>
      <c r="AI1030" t="s">
        <v>397</v>
      </c>
      <c r="AJ1030" t="s">
        <v>395</v>
      </c>
      <c r="AK1030" t="s">
        <v>395</v>
      </c>
      <c r="AL1030" t="s">
        <v>4275</v>
      </c>
    </row>
    <row r="1031" spans="2:38" x14ac:dyDescent="0.55000000000000004">
      <c r="B1031" t="s">
        <v>17</v>
      </c>
      <c r="C1031" t="s">
        <v>5426</v>
      </c>
      <c r="D1031" t="s">
        <v>30</v>
      </c>
      <c r="F1031" t="s">
        <v>30</v>
      </c>
      <c r="Q1031" t="s">
        <v>15</v>
      </c>
      <c r="R1031" t="s">
        <v>393</v>
      </c>
      <c r="S1031" t="s">
        <v>388</v>
      </c>
      <c r="U1031" t="s">
        <v>388</v>
      </c>
      <c r="V1031" t="s">
        <v>4149</v>
      </c>
      <c r="W1031" t="s">
        <v>5426</v>
      </c>
      <c r="X1031" t="s">
        <v>388</v>
      </c>
      <c r="Y1031" t="s">
        <v>5427</v>
      </c>
      <c r="Z1031" t="s">
        <v>417</v>
      </c>
      <c r="AA1031">
        <v>14044.4</v>
      </c>
      <c r="AD1031" t="s">
        <v>5429</v>
      </c>
      <c r="AE1031" t="s">
        <v>5430</v>
      </c>
      <c r="AG1031" t="s">
        <v>5428</v>
      </c>
      <c r="AI1031" t="s">
        <v>397</v>
      </c>
      <c r="AJ1031" t="s">
        <v>395</v>
      </c>
      <c r="AK1031" t="s">
        <v>395</v>
      </c>
      <c r="AL1031" t="s">
        <v>425</v>
      </c>
    </row>
    <row r="1032" spans="2:38" x14ac:dyDescent="0.55000000000000004">
      <c r="B1032" t="s">
        <v>17</v>
      </c>
      <c r="C1032" t="s">
        <v>5431</v>
      </c>
      <c r="D1032" t="s">
        <v>30</v>
      </c>
      <c r="F1032" t="s">
        <v>30</v>
      </c>
      <c r="Q1032" t="s">
        <v>15</v>
      </c>
      <c r="R1032" t="s">
        <v>393</v>
      </c>
      <c r="S1032" t="s">
        <v>388</v>
      </c>
      <c r="U1032" t="s">
        <v>388</v>
      </c>
      <c r="V1032" t="s">
        <v>4149</v>
      </c>
      <c r="W1032" t="s">
        <v>5431</v>
      </c>
      <c r="X1032" t="s">
        <v>388</v>
      </c>
      <c r="Y1032" t="s">
        <v>5432</v>
      </c>
      <c r="Z1032" t="s">
        <v>785</v>
      </c>
      <c r="AA1032">
        <v>13958.2</v>
      </c>
      <c r="AD1032" t="s">
        <v>5434</v>
      </c>
      <c r="AE1032" t="s">
        <v>5435</v>
      </c>
      <c r="AG1032" t="s">
        <v>5433</v>
      </c>
      <c r="AI1032" t="s">
        <v>397</v>
      </c>
      <c r="AJ1032" t="s">
        <v>395</v>
      </c>
      <c r="AK1032" t="s">
        <v>395</v>
      </c>
      <c r="AL1032" t="s">
        <v>31</v>
      </c>
    </row>
    <row r="1033" spans="2:38" x14ac:dyDescent="0.55000000000000004">
      <c r="B1033" t="s">
        <v>17</v>
      </c>
      <c r="C1033" t="s">
        <v>5436</v>
      </c>
      <c r="D1033" t="s">
        <v>30</v>
      </c>
      <c r="F1033" t="s">
        <v>30</v>
      </c>
      <c r="Q1033" t="s">
        <v>15</v>
      </c>
      <c r="R1033" t="s">
        <v>393</v>
      </c>
      <c r="S1033" t="s">
        <v>388</v>
      </c>
      <c r="U1033" t="s">
        <v>388</v>
      </c>
      <c r="V1033" t="s">
        <v>4149</v>
      </c>
      <c r="W1033" t="s">
        <v>5436</v>
      </c>
      <c r="X1033" t="s">
        <v>388</v>
      </c>
      <c r="Y1033" t="s">
        <v>5437</v>
      </c>
      <c r="Z1033" t="s">
        <v>4186</v>
      </c>
      <c r="AA1033" s="1">
        <v>13200</v>
      </c>
      <c r="AD1033" t="s">
        <v>5439</v>
      </c>
      <c r="AE1033" t="s">
        <v>5440</v>
      </c>
      <c r="AG1033" t="s">
        <v>5438</v>
      </c>
      <c r="AI1033" t="s">
        <v>397</v>
      </c>
      <c r="AJ1033" t="s">
        <v>395</v>
      </c>
      <c r="AK1033" t="s">
        <v>395</v>
      </c>
      <c r="AL1033" t="s">
        <v>491</v>
      </c>
    </row>
    <row r="1034" spans="2:38" x14ac:dyDescent="0.55000000000000004">
      <c r="B1034" t="s">
        <v>17</v>
      </c>
      <c r="C1034" t="s">
        <v>5441</v>
      </c>
      <c r="D1034" t="s">
        <v>30</v>
      </c>
      <c r="F1034" t="s">
        <v>30</v>
      </c>
      <c r="Q1034" t="s">
        <v>15</v>
      </c>
      <c r="R1034" t="s">
        <v>393</v>
      </c>
      <c r="S1034" t="s">
        <v>388</v>
      </c>
      <c r="U1034" t="s">
        <v>388</v>
      </c>
      <c r="V1034" t="s">
        <v>4149</v>
      </c>
      <c r="W1034" t="s">
        <v>5441</v>
      </c>
      <c r="X1034" t="s">
        <v>388</v>
      </c>
      <c r="Y1034" t="s">
        <v>5442</v>
      </c>
      <c r="Z1034" t="s">
        <v>5052</v>
      </c>
      <c r="AA1034" s="1">
        <v>13110</v>
      </c>
      <c r="AD1034" t="s">
        <v>5444</v>
      </c>
      <c r="AE1034" t="s">
        <v>5445</v>
      </c>
      <c r="AG1034" t="s">
        <v>5443</v>
      </c>
      <c r="AI1034" t="s">
        <v>397</v>
      </c>
      <c r="AJ1034" t="s">
        <v>395</v>
      </c>
      <c r="AK1034" t="s">
        <v>395</v>
      </c>
      <c r="AL1034" t="s">
        <v>3226</v>
      </c>
    </row>
    <row r="1035" spans="2:38" x14ac:dyDescent="0.55000000000000004">
      <c r="B1035" t="s">
        <v>17</v>
      </c>
      <c r="C1035" t="s">
        <v>5446</v>
      </c>
      <c r="D1035" t="s">
        <v>30</v>
      </c>
      <c r="F1035" t="s">
        <v>30</v>
      </c>
      <c r="Q1035" t="s">
        <v>15</v>
      </c>
      <c r="R1035" t="s">
        <v>393</v>
      </c>
      <c r="S1035" t="s">
        <v>388</v>
      </c>
      <c r="U1035" t="s">
        <v>388</v>
      </c>
      <c r="V1035" t="s">
        <v>4149</v>
      </c>
      <c r="W1035" t="s">
        <v>5446</v>
      </c>
      <c r="X1035" t="s">
        <v>388</v>
      </c>
      <c r="Y1035" t="s">
        <v>5447</v>
      </c>
      <c r="Z1035" t="s">
        <v>931</v>
      </c>
      <c r="AA1035">
        <v>13049.4</v>
      </c>
      <c r="AC1035" t="s">
        <v>5448</v>
      </c>
      <c r="AD1035" t="s">
        <v>5450</v>
      </c>
      <c r="AE1035" t="s">
        <v>5451</v>
      </c>
      <c r="AG1035" t="s">
        <v>5449</v>
      </c>
      <c r="AI1035" t="s">
        <v>397</v>
      </c>
      <c r="AJ1035" t="s">
        <v>395</v>
      </c>
      <c r="AK1035" t="s">
        <v>395</v>
      </c>
      <c r="AL1035" t="s">
        <v>31</v>
      </c>
    </row>
    <row r="1036" spans="2:38" x14ac:dyDescent="0.55000000000000004">
      <c r="B1036" t="s">
        <v>17</v>
      </c>
      <c r="C1036" t="s">
        <v>5452</v>
      </c>
      <c r="D1036" t="s">
        <v>30</v>
      </c>
      <c r="F1036" t="s">
        <v>30</v>
      </c>
      <c r="Q1036" t="s">
        <v>15</v>
      </c>
      <c r="R1036" t="s">
        <v>393</v>
      </c>
      <c r="S1036" t="s">
        <v>388</v>
      </c>
      <c r="U1036" t="s">
        <v>388</v>
      </c>
      <c r="V1036" t="s">
        <v>4149</v>
      </c>
      <c r="W1036" t="s">
        <v>5452</v>
      </c>
      <c r="X1036" t="s">
        <v>388</v>
      </c>
      <c r="Y1036" t="s">
        <v>5453</v>
      </c>
      <c r="Z1036" t="s">
        <v>4186</v>
      </c>
      <c r="AA1036" s="1">
        <v>12859</v>
      </c>
      <c r="AC1036" t="s">
        <v>5454</v>
      </c>
      <c r="AD1036" t="s">
        <v>5456</v>
      </c>
      <c r="AE1036" t="s">
        <v>5457</v>
      </c>
      <c r="AG1036" t="s">
        <v>5455</v>
      </c>
      <c r="AI1036" t="s">
        <v>397</v>
      </c>
      <c r="AJ1036" t="s">
        <v>395</v>
      </c>
      <c r="AK1036" t="s">
        <v>395</v>
      </c>
      <c r="AL1036" t="s">
        <v>491</v>
      </c>
    </row>
    <row r="1037" spans="2:38" x14ac:dyDescent="0.55000000000000004">
      <c r="B1037" t="s">
        <v>17</v>
      </c>
      <c r="C1037" t="s">
        <v>5458</v>
      </c>
      <c r="D1037" t="s">
        <v>30</v>
      </c>
      <c r="F1037" t="s">
        <v>30</v>
      </c>
      <c r="Q1037" t="s">
        <v>15</v>
      </c>
      <c r="R1037" t="s">
        <v>393</v>
      </c>
      <c r="S1037" t="s">
        <v>388</v>
      </c>
      <c r="U1037" t="s">
        <v>388</v>
      </c>
      <c r="V1037" t="s">
        <v>4149</v>
      </c>
      <c r="W1037" t="s">
        <v>5458</v>
      </c>
      <c r="X1037" t="s">
        <v>388</v>
      </c>
      <c r="Y1037" t="s">
        <v>5459</v>
      </c>
      <c r="Z1037" t="s">
        <v>437</v>
      </c>
      <c r="AA1037" s="1">
        <v>12600</v>
      </c>
      <c r="AC1037" t="s">
        <v>5460</v>
      </c>
      <c r="AD1037" t="s">
        <v>5462</v>
      </c>
      <c r="AE1037" t="s">
        <v>5463</v>
      </c>
      <c r="AG1037" t="s">
        <v>5461</v>
      </c>
      <c r="AI1037" t="s">
        <v>397</v>
      </c>
      <c r="AJ1037" t="s">
        <v>395</v>
      </c>
      <c r="AK1037" t="s">
        <v>395</v>
      </c>
      <c r="AL1037" t="s">
        <v>19</v>
      </c>
    </row>
    <row r="1038" spans="2:38" x14ac:dyDescent="0.55000000000000004">
      <c r="B1038" t="s">
        <v>17</v>
      </c>
      <c r="C1038" t="s">
        <v>5464</v>
      </c>
      <c r="D1038" t="s">
        <v>30</v>
      </c>
      <c r="F1038" t="s">
        <v>30</v>
      </c>
      <c r="Q1038" t="s">
        <v>15</v>
      </c>
      <c r="R1038" t="s">
        <v>393</v>
      </c>
      <c r="S1038" t="s">
        <v>388</v>
      </c>
      <c r="U1038" t="s">
        <v>388</v>
      </c>
      <c r="V1038" t="s">
        <v>4149</v>
      </c>
      <c r="W1038" t="s">
        <v>5464</v>
      </c>
      <c r="X1038" t="s">
        <v>388</v>
      </c>
      <c r="Y1038" t="s">
        <v>5465</v>
      </c>
      <c r="Z1038" t="s">
        <v>4186</v>
      </c>
      <c r="AA1038" s="1">
        <v>12600</v>
      </c>
      <c r="AD1038" t="s">
        <v>5467</v>
      </c>
      <c r="AE1038" t="s">
        <v>5468</v>
      </c>
      <c r="AG1038" t="s">
        <v>5466</v>
      </c>
      <c r="AI1038" t="s">
        <v>397</v>
      </c>
      <c r="AJ1038" t="s">
        <v>395</v>
      </c>
      <c r="AK1038" t="s">
        <v>395</v>
      </c>
      <c r="AL1038" t="s">
        <v>491</v>
      </c>
    </row>
    <row r="1039" spans="2:38" x14ac:dyDescent="0.55000000000000004">
      <c r="B1039" t="s">
        <v>17</v>
      </c>
      <c r="C1039" t="s">
        <v>5469</v>
      </c>
      <c r="D1039" t="s">
        <v>30</v>
      </c>
      <c r="F1039" t="s">
        <v>30</v>
      </c>
      <c r="Q1039" t="s">
        <v>15</v>
      </c>
      <c r="R1039" t="s">
        <v>393</v>
      </c>
      <c r="S1039" t="s">
        <v>388</v>
      </c>
      <c r="U1039" t="s">
        <v>388</v>
      </c>
      <c r="V1039" t="s">
        <v>4149</v>
      </c>
      <c r="W1039" t="s">
        <v>5469</v>
      </c>
      <c r="X1039" t="s">
        <v>388</v>
      </c>
      <c r="Y1039" t="s">
        <v>5470</v>
      </c>
      <c r="Z1039" t="s">
        <v>450</v>
      </c>
      <c r="AA1039">
        <v>12568.55</v>
      </c>
      <c r="AD1039" t="s">
        <v>5472</v>
      </c>
      <c r="AE1039" t="s">
        <v>5473</v>
      </c>
      <c r="AG1039" t="s">
        <v>5471</v>
      </c>
      <c r="AI1039" t="s">
        <v>397</v>
      </c>
      <c r="AJ1039" t="s">
        <v>395</v>
      </c>
      <c r="AK1039" t="s">
        <v>395</v>
      </c>
      <c r="AL1039" t="s">
        <v>31</v>
      </c>
    </row>
    <row r="1040" spans="2:38" x14ac:dyDescent="0.55000000000000004">
      <c r="B1040" t="s">
        <v>17</v>
      </c>
      <c r="C1040" t="s">
        <v>5474</v>
      </c>
      <c r="D1040" t="s">
        <v>30</v>
      </c>
      <c r="F1040" t="s">
        <v>30</v>
      </c>
      <c r="Q1040" t="s">
        <v>15</v>
      </c>
      <c r="R1040" t="s">
        <v>393</v>
      </c>
      <c r="S1040" t="s">
        <v>388</v>
      </c>
      <c r="U1040" t="s">
        <v>388</v>
      </c>
      <c r="V1040" t="s">
        <v>4149</v>
      </c>
      <c r="W1040" t="s">
        <v>5474</v>
      </c>
      <c r="X1040" t="s">
        <v>388</v>
      </c>
      <c r="Y1040" t="s">
        <v>5475</v>
      </c>
      <c r="Z1040" t="s">
        <v>931</v>
      </c>
      <c r="AA1040" s="1">
        <v>12500</v>
      </c>
      <c r="AD1040" t="s">
        <v>5477</v>
      </c>
      <c r="AE1040" t="s">
        <v>5478</v>
      </c>
      <c r="AG1040" t="s">
        <v>5476</v>
      </c>
      <c r="AI1040" t="s">
        <v>397</v>
      </c>
      <c r="AJ1040" t="s">
        <v>395</v>
      </c>
      <c r="AK1040" t="s">
        <v>395</v>
      </c>
      <c r="AL1040" t="s">
        <v>31</v>
      </c>
    </row>
    <row r="1041" spans="2:38" x14ac:dyDescent="0.55000000000000004">
      <c r="B1041" t="s">
        <v>17</v>
      </c>
      <c r="C1041" t="s">
        <v>5479</v>
      </c>
      <c r="D1041" t="s">
        <v>30</v>
      </c>
      <c r="F1041" t="s">
        <v>30</v>
      </c>
      <c r="Q1041" t="s">
        <v>15</v>
      </c>
      <c r="R1041" t="s">
        <v>393</v>
      </c>
      <c r="S1041" t="s">
        <v>388</v>
      </c>
      <c r="U1041" t="s">
        <v>388</v>
      </c>
      <c r="V1041" t="s">
        <v>4149</v>
      </c>
      <c r="W1041" t="s">
        <v>5479</v>
      </c>
      <c r="X1041" t="s">
        <v>388</v>
      </c>
      <c r="Y1041" t="s">
        <v>5480</v>
      </c>
      <c r="Z1041" t="s">
        <v>636</v>
      </c>
      <c r="AA1041" s="1">
        <v>12168</v>
      </c>
      <c r="AC1041" t="s">
        <v>5481</v>
      </c>
      <c r="AD1041" t="s">
        <v>5483</v>
      </c>
      <c r="AE1041" t="s">
        <v>5484</v>
      </c>
      <c r="AG1041" t="s">
        <v>5482</v>
      </c>
      <c r="AI1041" t="s">
        <v>397</v>
      </c>
      <c r="AJ1041" t="s">
        <v>395</v>
      </c>
      <c r="AK1041" t="s">
        <v>395</v>
      </c>
      <c r="AL1041" t="s">
        <v>642</v>
      </c>
    </row>
    <row r="1042" spans="2:38" x14ac:dyDescent="0.55000000000000004">
      <c r="B1042" t="s">
        <v>17</v>
      </c>
      <c r="C1042" t="s">
        <v>5485</v>
      </c>
      <c r="D1042" t="s">
        <v>30</v>
      </c>
      <c r="F1042" t="s">
        <v>30</v>
      </c>
      <c r="Q1042" t="s">
        <v>15</v>
      </c>
      <c r="R1042" t="s">
        <v>393</v>
      </c>
      <c r="S1042" t="s">
        <v>388</v>
      </c>
      <c r="U1042" t="s">
        <v>388</v>
      </c>
      <c r="V1042" t="s">
        <v>4149</v>
      </c>
      <c r="W1042" t="s">
        <v>5485</v>
      </c>
      <c r="X1042" t="s">
        <v>388</v>
      </c>
      <c r="Y1042" t="s">
        <v>5486</v>
      </c>
      <c r="Z1042" t="s">
        <v>4186</v>
      </c>
      <c r="AA1042" s="1">
        <v>12000</v>
      </c>
      <c r="AC1042" t="s">
        <v>5487</v>
      </c>
      <c r="AD1042" t="s">
        <v>5489</v>
      </c>
      <c r="AE1042" t="s">
        <v>5490</v>
      </c>
      <c r="AG1042" t="s">
        <v>5488</v>
      </c>
      <c r="AI1042" t="s">
        <v>397</v>
      </c>
      <c r="AJ1042" t="s">
        <v>395</v>
      </c>
      <c r="AK1042" t="s">
        <v>395</v>
      </c>
      <c r="AL1042" t="s">
        <v>491</v>
      </c>
    </row>
    <row r="1043" spans="2:38" x14ac:dyDescent="0.55000000000000004">
      <c r="B1043" t="s">
        <v>1166</v>
      </c>
      <c r="C1043" t="s">
        <v>5491</v>
      </c>
      <c r="D1043" t="s">
        <v>1166</v>
      </c>
      <c r="F1043" t="s">
        <v>1166</v>
      </c>
      <c r="Q1043" t="s">
        <v>15</v>
      </c>
      <c r="R1043" t="s">
        <v>393</v>
      </c>
      <c r="S1043" t="s">
        <v>388</v>
      </c>
      <c r="U1043" t="s">
        <v>388</v>
      </c>
      <c r="V1043" t="s">
        <v>4149</v>
      </c>
      <c r="W1043" t="s">
        <v>5491</v>
      </c>
      <c r="X1043" t="s">
        <v>388</v>
      </c>
      <c r="Y1043" t="s">
        <v>5492</v>
      </c>
      <c r="Z1043" t="s">
        <v>1164</v>
      </c>
      <c r="AA1043" s="1">
        <v>12000</v>
      </c>
      <c r="AC1043" t="s">
        <v>5491</v>
      </c>
      <c r="AD1043" t="s">
        <v>5494</v>
      </c>
      <c r="AE1043" t="s">
        <v>4917</v>
      </c>
      <c r="AG1043" t="s">
        <v>5493</v>
      </c>
      <c r="AI1043" t="s">
        <v>397</v>
      </c>
      <c r="AJ1043" t="s">
        <v>395</v>
      </c>
      <c r="AK1043" t="s">
        <v>395</v>
      </c>
    </row>
    <row r="1044" spans="2:38" x14ac:dyDescent="0.55000000000000004">
      <c r="B1044" t="s">
        <v>17</v>
      </c>
      <c r="C1044" t="s">
        <v>5495</v>
      </c>
      <c r="D1044" t="s">
        <v>30</v>
      </c>
      <c r="F1044" t="s">
        <v>30</v>
      </c>
      <c r="Q1044" t="s">
        <v>15</v>
      </c>
      <c r="R1044" t="s">
        <v>393</v>
      </c>
      <c r="S1044" t="s">
        <v>388</v>
      </c>
      <c r="U1044" t="s">
        <v>388</v>
      </c>
      <c r="V1044" t="s">
        <v>4149</v>
      </c>
      <c r="W1044" t="s">
        <v>5495</v>
      </c>
      <c r="X1044" t="s">
        <v>388</v>
      </c>
      <c r="Y1044" t="s">
        <v>5496</v>
      </c>
      <c r="Z1044" t="s">
        <v>437</v>
      </c>
      <c r="AA1044" s="1">
        <v>12000</v>
      </c>
      <c r="AC1044" t="s">
        <v>5497</v>
      </c>
      <c r="AD1044" t="s">
        <v>5499</v>
      </c>
      <c r="AE1044" t="s">
        <v>5500</v>
      </c>
      <c r="AG1044" t="s">
        <v>5498</v>
      </c>
      <c r="AI1044" t="s">
        <v>397</v>
      </c>
      <c r="AJ1044" t="s">
        <v>395</v>
      </c>
      <c r="AK1044" t="s">
        <v>395</v>
      </c>
      <c r="AL1044" t="s">
        <v>19</v>
      </c>
    </row>
    <row r="1045" spans="2:38" x14ac:dyDescent="0.55000000000000004">
      <c r="B1045" t="s">
        <v>17</v>
      </c>
      <c r="C1045" t="s">
        <v>5501</v>
      </c>
      <c r="D1045" t="s">
        <v>30</v>
      </c>
      <c r="F1045" t="s">
        <v>30</v>
      </c>
      <c r="Q1045" t="s">
        <v>15</v>
      </c>
      <c r="R1045" t="s">
        <v>393</v>
      </c>
      <c r="S1045" t="s">
        <v>388</v>
      </c>
      <c r="U1045" t="s">
        <v>388</v>
      </c>
      <c r="V1045" t="s">
        <v>4149</v>
      </c>
      <c r="W1045" t="s">
        <v>5501</v>
      </c>
      <c r="X1045" t="s">
        <v>388</v>
      </c>
      <c r="Y1045" t="s">
        <v>5502</v>
      </c>
      <c r="Z1045" t="s">
        <v>667</v>
      </c>
      <c r="AA1045" s="1">
        <v>12000</v>
      </c>
      <c r="AD1045" t="s">
        <v>5504</v>
      </c>
      <c r="AE1045" t="s">
        <v>5505</v>
      </c>
      <c r="AG1045" t="s">
        <v>5503</v>
      </c>
      <c r="AI1045" t="s">
        <v>397</v>
      </c>
      <c r="AJ1045" t="s">
        <v>395</v>
      </c>
      <c r="AK1045" t="s">
        <v>395</v>
      </c>
      <c r="AL1045" t="s">
        <v>19</v>
      </c>
    </row>
    <row r="1046" spans="2:38" x14ac:dyDescent="0.55000000000000004">
      <c r="B1046" t="s">
        <v>17</v>
      </c>
      <c r="C1046" t="s">
        <v>5506</v>
      </c>
      <c r="D1046" t="s">
        <v>30</v>
      </c>
      <c r="F1046" t="s">
        <v>30</v>
      </c>
      <c r="Q1046" t="s">
        <v>15</v>
      </c>
      <c r="R1046" t="s">
        <v>393</v>
      </c>
      <c r="S1046" t="s">
        <v>388</v>
      </c>
      <c r="U1046" t="s">
        <v>388</v>
      </c>
      <c r="V1046" t="s">
        <v>4149</v>
      </c>
      <c r="W1046" t="s">
        <v>5506</v>
      </c>
      <c r="X1046" t="s">
        <v>388</v>
      </c>
      <c r="Y1046" t="s">
        <v>5507</v>
      </c>
      <c r="Z1046" t="s">
        <v>437</v>
      </c>
      <c r="AA1046" s="1">
        <v>12000</v>
      </c>
      <c r="AD1046" t="s">
        <v>5509</v>
      </c>
      <c r="AE1046" t="s">
        <v>5510</v>
      </c>
      <c r="AG1046" t="s">
        <v>5508</v>
      </c>
      <c r="AI1046" t="s">
        <v>397</v>
      </c>
      <c r="AJ1046" t="s">
        <v>395</v>
      </c>
      <c r="AK1046" t="s">
        <v>395</v>
      </c>
      <c r="AL1046" t="s">
        <v>19</v>
      </c>
    </row>
    <row r="1047" spans="2:38" x14ac:dyDescent="0.55000000000000004">
      <c r="B1047" t="s">
        <v>17</v>
      </c>
      <c r="C1047" t="s">
        <v>5511</v>
      </c>
      <c r="D1047" t="s">
        <v>30</v>
      </c>
      <c r="F1047" t="s">
        <v>30</v>
      </c>
      <c r="Q1047" t="s">
        <v>15</v>
      </c>
      <c r="R1047" t="s">
        <v>393</v>
      </c>
      <c r="S1047" t="s">
        <v>388</v>
      </c>
      <c r="U1047" t="s">
        <v>388</v>
      </c>
      <c r="V1047" t="s">
        <v>4149</v>
      </c>
      <c r="W1047" t="s">
        <v>5511</v>
      </c>
      <c r="X1047" t="s">
        <v>388</v>
      </c>
      <c r="Y1047" t="s">
        <v>5512</v>
      </c>
      <c r="Z1047" t="s">
        <v>4440</v>
      </c>
      <c r="AA1047" s="1">
        <v>12000</v>
      </c>
      <c r="AC1047" t="s">
        <v>5513</v>
      </c>
      <c r="AD1047" t="s">
        <v>5515</v>
      </c>
      <c r="AE1047" t="s">
        <v>5516</v>
      </c>
      <c r="AG1047" t="s">
        <v>5514</v>
      </c>
      <c r="AI1047" t="s">
        <v>397</v>
      </c>
      <c r="AJ1047" t="s">
        <v>395</v>
      </c>
      <c r="AK1047" t="s">
        <v>395</v>
      </c>
      <c r="AL1047" t="s">
        <v>1077</v>
      </c>
    </row>
    <row r="1048" spans="2:38" x14ac:dyDescent="0.55000000000000004">
      <c r="B1048" t="s">
        <v>17</v>
      </c>
      <c r="C1048" t="s">
        <v>5517</v>
      </c>
      <c r="D1048" t="s">
        <v>30</v>
      </c>
      <c r="F1048" t="s">
        <v>30</v>
      </c>
      <c r="Q1048" t="s">
        <v>15</v>
      </c>
      <c r="R1048" t="s">
        <v>393</v>
      </c>
      <c r="S1048" t="s">
        <v>388</v>
      </c>
      <c r="U1048" t="s">
        <v>388</v>
      </c>
      <c r="V1048" t="s">
        <v>4149</v>
      </c>
      <c r="W1048" t="s">
        <v>5517</v>
      </c>
      <c r="X1048" t="s">
        <v>388</v>
      </c>
      <c r="Y1048" t="s">
        <v>5518</v>
      </c>
      <c r="Z1048" t="s">
        <v>5052</v>
      </c>
      <c r="AA1048" s="1">
        <v>12000</v>
      </c>
      <c r="AD1048" t="s">
        <v>5520</v>
      </c>
      <c r="AE1048" t="s">
        <v>5521</v>
      </c>
      <c r="AG1048" t="s">
        <v>5519</v>
      </c>
      <c r="AI1048" t="s">
        <v>397</v>
      </c>
      <c r="AJ1048" t="s">
        <v>395</v>
      </c>
      <c r="AK1048" t="s">
        <v>395</v>
      </c>
      <c r="AL1048" t="s">
        <v>3226</v>
      </c>
    </row>
    <row r="1049" spans="2:38" x14ac:dyDescent="0.55000000000000004">
      <c r="B1049" t="s">
        <v>17</v>
      </c>
      <c r="C1049" t="s">
        <v>5522</v>
      </c>
      <c r="D1049" t="s">
        <v>30</v>
      </c>
      <c r="F1049" t="s">
        <v>30</v>
      </c>
      <c r="Q1049" t="s">
        <v>15</v>
      </c>
      <c r="R1049" t="s">
        <v>393</v>
      </c>
      <c r="S1049" t="s">
        <v>388</v>
      </c>
      <c r="U1049" t="s">
        <v>388</v>
      </c>
      <c r="V1049" t="s">
        <v>4149</v>
      </c>
      <c r="W1049" t="s">
        <v>5522</v>
      </c>
      <c r="X1049" t="s">
        <v>388</v>
      </c>
      <c r="Y1049" t="s">
        <v>5523</v>
      </c>
      <c r="Z1049" t="s">
        <v>740</v>
      </c>
      <c r="AA1049">
        <v>11993.94</v>
      </c>
      <c r="AC1049" t="s">
        <v>5524</v>
      </c>
      <c r="AD1049" t="s">
        <v>5526</v>
      </c>
      <c r="AE1049" t="s">
        <v>5527</v>
      </c>
      <c r="AG1049" t="s">
        <v>5525</v>
      </c>
      <c r="AI1049" t="s">
        <v>397</v>
      </c>
      <c r="AJ1049" t="s">
        <v>395</v>
      </c>
      <c r="AK1049" t="s">
        <v>395</v>
      </c>
      <c r="AL1049" t="s">
        <v>751</v>
      </c>
    </row>
    <row r="1050" spans="2:38" x14ac:dyDescent="0.55000000000000004">
      <c r="B1050" t="s">
        <v>17</v>
      </c>
      <c r="C1050" t="s">
        <v>4541</v>
      </c>
      <c r="D1050" t="s">
        <v>30</v>
      </c>
      <c r="F1050" t="s">
        <v>30</v>
      </c>
      <c r="Q1050" t="s">
        <v>15</v>
      </c>
      <c r="R1050" t="s">
        <v>393</v>
      </c>
      <c r="S1050" t="s">
        <v>388</v>
      </c>
      <c r="U1050" t="s">
        <v>388</v>
      </c>
      <c r="V1050" t="s">
        <v>4149</v>
      </c>
      <c r="W1050" t="s">
        <v>4541</v>
      </c>
      <c r="X1050" t="s">
        <v>388</v>
      </c>
      <c r="Y1050" t="s">
        <v>5528</v>
      </c>
      <c r="Z1050" t="s">
        <v>931</v>
      </c>
      <c r="AA1050">
        <v>11989.73</v>
      </c>
      <c r="AD1050" t="s">
        <v>5530</v>
      </c>
      <c r="AE1050" t="s">
        <v>5531</v>
      </c>
      <c r="AG1050" t="s">
        <v>5529</v>
      </c>
      <c r="AI1050" t="s">
        <v>397</v>
      </c>
      <c r="AJ1050" t="s">
        <v>395</v>
      </c>
      <c r="AK1050" t="s">
        <v>395</v>
      </c>
      <c r="AL1050" t="s">
        <v>31</v>
      </c>
    </row>
    <row r="1051" spans="2:38" x14ac:dyDescent="0.55000000000000004">
      <c r="B1051" t="s">
        <v>17</v>
      </c>
      <c r="C1051" t="s">
        <v>5532</v>
      </c>
      <c r="D1051" t="s">
        <v>30</v>
      </c>
      <c r="F1051" t="s">
        <v>30</v>
      </c>
      <c r="Q1051" t="s">
        <v>15</v>
      </c>
      <c r="R1051" t="s">
        <v>393</v>
      </c>
      <c r="S1051" t="s">
        <v>388</v>
      </c>
      <c r="U1051" t="s">
        <v>388</v>
      </c>
      <c r="V1051" t="s">
        <v>4149</v>
      </c>
      <c r="W1051" t="s">
        <v>5532</v>
      </c>
      <c r="X1051" t="s">
        <v>388</v>
      </c>
      <c r="Y1051" t="s">
        <v>5533</v>
      </c>
      <c r="Z1051" t="s">
        <v>450</v>
      </c>
      <c r="AA1051">
        <v>11868.58</v>
      </c>
      <c r="AD1051" t="s">
        <v>5535</v>
      </c>
      <c r="AE1051" t="s">
        <v>5536</v>
      </c>
      <c r="AG1051" t="s">
        <v>5534</v>
      </c>
      <c r="AI1051" t="s">
        <v>397</v>
      </c>
      <c r="AJ1051" t="s">
        <v>395</v>
      </c>
      <c r="AK1051" t="s">
        <v>395</v>
      </c>
      <c r="AL1051" t="s">
        <v>31</v>
      </c>
    </row>
    <row r="1052" spans="2:38" x14ac:dyDescent="0.55000000000000004">
      <c r="B1052" t="s">
        <v>17</v>
      </c>
      <c r="C1052" t="s">
        <v>5537</v>
      </c>
      <c r="D1052" t="s">
        <v>30</v>
      </c>
      <c r="F1052" t="s">
        <v>30</v>
      </c>
      <c r="Q1052" t="s">
        <v>15</v>
      </c>
      <c r="R1052" t="s">
        <v>393</v>
      </c>
      <c r="S1052" t="s">
        <v>388</v>
      </c>
      <c r="U1052" t="s">
        <v>388</v>
      </c>
      <c r="V1052" t="s">
        <v>4149</v>
      </c>
      <c r="W1052" t="s">
        <v>5537</v>
      </c>
      <c r="X1052" t="s">
        <v>388</v>
      </c>
      <c r="Y1052" t="s">
        <v>5538</v>
      </c>
      <c r="Z1052" t="s">
        <v>785</v>
      </c>
      <c r="AA1052">
        <v>11190.59</v>
      </c>
      <c r="AD1052" t="s">
        <v>5540</v>
      </c>
      <c r="AE1052" t="s">
        <v>5541</v>
      </c>
      <c r="AG1052" t="s">
        <v>5539</v>
      </c>
      <c r="AI1052" t="s">
        <v>397</v>
      </c>
      <c r="AJ1052" t="s">
        <v>395</v>
      </c>
      <c r="AK1052" t="s">
        <v>395</v>
      </c>
      <c r="AL1052" t="s">
        <v>31</v>
      </c>
    </row>
    <row r="1053" spans="2:38" x14ac:dyDescent="0.55000000000000004">
      <c r="B1053" t="s">
        <v>17</v>
      </c>
      <c r="C1053" t="s">
        <v>5542</v>
      </c>
      <c r="D1053" t="s">
        <v>30</v>
      </c>
      <c r="F1053" t="s">
        <v>30</v>
      </c>
      <c r="Q1053" t="s">
        <v>15</v>
      </c>
      <c r="R1053" t="s">
        <v>393</v>
      </c>
      <c r="S1053" t="s">
        <v>388</v>
      </c>
      <c r="U1053" t="s">
        <v>388</v>
      </c>
      <c r="V1053" t="s">
        <v>4149</v>
      </c>
      <c r="W1053" t="s">
        <v>5542</v>
      </c>
      <c r="X1053" t="s">
        <v>388</v>
      </c>
      <c r="Y1053" t="s">
        <v>5543</v>
      </c>
      <c r="Z1053" t="s">
        <v>4303</v>
      </c>
      <c r="AA1053">
        <v>11167.98</v>
      </c>
      <c r="AC1053" t="s">
        <v>5544</v>
      </c>
      <c r="AD1053" t="s">
        <v>5546</v>
      </c>
      <c r="AE1053" t="s">
        <v>5547</v>
      </c>
      <c r="AG1053" t="s">
        <v>5545</v>
      </c>
      <c r="AI1053" t="s">
        <v>397</v>
      </c>
      <c r="AJ1053" t="s">
        <v>395</v>
      </c>
      <c r="AK1053" t="s">
        <v>395</v>
      </c>
      <c r="AL1053" t="s">
        <v>1077</v>
      </c>
    </row>
    <row r="1054" spans="2:38" x14ac:dyDescent="0.55000000000000004">
      <c r="B1054" t="s">
        <v>17</v>
      </c>
      <c r="C1054" t="s">
        <v>5548</v>
      </c>
      <c r="D1054" t="s">
        <v>30</v>
      </c>
      <c r="F1054" t="s">
        <v>30</v>
      </c>
      <c r="Q1054" t="s">
        <v>15</v>
      </c>
      <c r="R1054" t="s">
        <v>393</v>
      </c>
      <c r="S1054" t="s">
        <v>388</v>
      </c>
      <c r="U1054" t="s">
        <v>388</v>
      </c>
      <c r="V1054" t="s">
        <v>4149</v>
      </c>
      <c r="W1054" t="s">
        <v>5548</v>
      </c>
      <c r="X1054" t="s">
        <v>929</v>
      </c>
      <c r="Y1054" t="s">
        <v>5549</v>
      </c>
      <c r="Z1054" t="s">
        <v>4239</v>
      </c>
      <c r="AA1054" s="1">
        <v>11160</v>
      </c>
      <c r="AC1054" t="s">
        <v>5550</v>
      </c>
      <c r="AD1054" t="s">
        <v>5552</v>
      </c>
      <c r="AE1054" t="s">
        <v>5553</v>
      </c>
      <c r="AG1054" t="s">
        <v>5551</v>
      </c>
      <c r="AI1054" t="s">
        <v>397</v>
      </c>
      <c r="AJ1054" t="s">
        <v>395</v>
      </c>
      <c r="AL1054" t="s">
        <v>19</v>
      </c>
    </row>
    <row r="1055" spans="2:38" x14ac:dyDescent="0.55000000000000004">
      <c r="B1055" t="s">
        <v>17</v>
      </c>
      <c r="C1055" t="s">
        <v>5554</v>
      </c>
      <c r="D1055" t="s">
        <v>30</v>
      </c>
      <c r="F1055" t="s">
        <v>30</v>
      </c>
      <c r="Q1055" t="s">
        <v>15</v>
      </c>
      <c r="R1055" t="s">
        <v>393</v>
      </c>
      <c r="S1055" t="s">
        <v>388</v>
      </c>
      <c r="U1055" t="s">
        <v>388</v>
      </c>
      <c r="V1055" t="s">
        <v>4149</v>
      </c>
      <c r="W1055" t="s">
        <v>5554</v>
      </c>
      <c r="X1055" t="s">
        <v>388</v>
      </c>
      <c r="Y1055" t="s">
        <v>5555</v>
      </c>
      <c r="Z1055" t="s">
        <v>785</v>
      </c>
      <c r="AA1055" s="1">
        <v>10986</v>
      </c>
      <c r="AC1055" t="s">
        <v>5556</v>
      </c>
      <c r="AD1055" t="s">
        <v>5558</v>
      </c>
      <c r="AE1055" t="s">
        <v>5559</v>
      </c>
      <c r="AG1055" t="s">
        <v>5557</v>
      </c>
      <c r="AI1055" t="s">
        <v>397</v>
      </c>
      <c r="AJ1055" t="s">
        <v>395</v>
      </c>
      <c r="AK1055" t="s">
        <v>395</v>
      </c>
      <c r="AL1055" t="s">
        <v>31</v>
      </c>
    </row>
    <row r="1056" spans="2:38" x14ac:dyDescent="0.55000000000000004">
      <c r="B1056" t="s">
        <v>17</v>
      </c>
      <c r="C1056" t="s">
        <v>5560</v>
      </c>
      <c r="D1056" t="s">
        <v>40</v>
      </c>
      <c r="E1056" t="s">
        <v>5566</v>
      </c>
      <c r="F1056" t="s">
        <v>42</v>
      </c>
      <c r="G1056" t="s">
        <v>5567</v>
      </c>
      <c r="H1056" t="s">
        <v>5568</v>
      </c>
      <c r="Q1056" t="s">
        <v>15</v>
      </c>
      <c r="R1056" t="s">
        <v>393</v>
      </c>
      <c r="S1056" t="s">
        <v>388</v>
      </c>
      <c r="U1056" t="s">
        <v>388</v>
      </c>
      <c r="V1056" t="s">
        <v>4149</v>
      </c>
      <c r="W1056" t="s">
        <v>5560</v>
      </c>
      <c r="X1056" t="s">
        <v>1218</v>
      </c>
      <c r="Y1056" t="s">
        <v>5561</v>
      </c>
      <c r="Z1056" t="s">
        <v>437</v>
      </c>
      <c r="AA1056" s="1">
        <v>10941</v>
      </c>
      <c r="AC1056" t="s">
        <v>5562</v>
      </c>
      <c r="AD1056" t="s">
        <v>5564</v>
      </c>
      <c r="AE1056" t="s">
        <v>5565</v>
      </c>
      <c r="AG1056" t="s">
        <v>5563</v>
      </c>
      <c r="AI1056" t="s">
        <v>397</v>
      </c>
      <c r="AJ1056" t="s">
        <v>395</v>
      </c>
      <c r="AK1056" t="s">
        <v>1228</v>
      </c>
      <c r="AL1056" t="s">
        <v>19</v>
      </c>
    </row>
    <row r="1057" spans="2:38" x14ac:dyDescent="0.55000000000000004">
      <c r="B1057" t="s">
        <v>17</v>
      </c>
      <c r="C1057" t="s">
        <v>294</v>
      </c>
      <c r="D1057" t="s">
        <v>30</v>
      </c>
      <c r="F1057" t="s">
        <v>30</v>
      </c>
      <c r="Q1057" t="s">
        <v>15</v>
      </c>
      <c r="R1057" t="s">
        <v>393</v>
      </c>
      <c r="S1057" t="s">
        <v>388</v>
      </c>
      <c r="U1057" t="s">
        <v>388</v>
      </c>
      <c r="V1057" t="s">
        <v>4149</v>
      </c>
      <c r="W1057" t="s">
        <v>5569</v>
      </c>
      <c r="X1057" t="s">
        <v>388</v>
      </c>
      <c r="Y1057" t="s">
        <v>5570</v>
      </c>
      <c r="Z1057" t="s">
        <v>708</v>
      </c>
      <c r="AA1057">
        <v>10932.23</v>
      </c>
      <c r="AD1057" t="s">
        <v>5572</v>
      </c>
      <c r="AE1057" t="s">
        <v>5573</v>
      </c>
      <c r="AG1057" t="s">
        <v>5571</v>
      </c>
      <c r="AI1057" t="s">
        <v>397</v>
      </c>
      <c r="AJ1057" t="s">
        <v>395</v>
      </c>
      <c r="AK1057" t="s">
        <v>395</v>
      </c>
      <c r="AL1057" t="s">
        <v>266</v>
      </c>
    </row>
    <row r="1058" spans="2:38" x14ac:dyDescent="0.55000000000000004">
      <c r="B1058" t="s">
        <v>17</v>
      </c>
      <c r="C1058" t="s">
        <v>5574</v>
      </c>
      <c r="D1058" t="s">
        <v>30</v>
      </c>
      <c r="F1058" t="s">
        <v>30</v>
      </c>
      <c r="Q1058" t="s">
        <v>15</v>
      </c>
      <c r="R1058" t="s">
        <v>393</v>
      </c>
      <c r="S1058" t="s">
        <v>388</v>
      </c>
      <c r="U1058" t="s">
        <v>388</v>
      </c>
      <c r="V1058" t="s">
        <v>4149</v>
      </c>
      <c r="W1058" t="s">
        <v>5574</v>
      </c>
      <c r="X1058" t="s">
        <v>388</v>
      </c>
      <c r="Y1058" t="s">
        <v>5575</v>
      </c>
      <c r="Z1058" t="s">
        <v>4239</v>
      </c>
      <c r="AA1058" s="1">
        <v>10800</v>
      </c>
      <c r="AD1058" t="s">
        <v>5577</v>
      </c>
      <c r="AE1058" t="s">
        <v>5578</v>
      </c>
      <c r="AG1058" t="s">
        <v>5576</v>
      </c>
      <c r="AI1058" t="s">
        <v>397</v>
      </c>
      <c r="AJ1058" t="s">
        <v>395</v>
      </c>
      <c r="AK1058" t="s">
        <v>395</v>
      </c>
      <c r="AL1058" t="s">
        <v>19</v>
      </c>
    </row>
    <row r="1059" spans="2:38" x14ac:dyDescent="0.55000000000000004">
      <c r="B1059" t="s">
        <v>17</v>
      </c>
      <c r="C1059" t="s">
        <v>5579</v>
      </c>
      <c r="D1059" t="s">
        <v>30</v>
      </c>
      <c r="F1059" t="s">
        <v>30</v>
      </c>
      <c r="Q1059" t="s">
        <v>15</v>
      </c>
      <c r="R1059" t="s">
        <v>393</v>
      </c>
      <c r="S1059" t="s">
        <v>388</v>
      </c>
      <c r="U1059" t="s">
        <v>388</v>
      </c>
      <c r="V1059" t="s">
        <v>4149</v>
      </c>
      <c r="W1059" t="s">
        <v>5579</v>
      </c>
      <c r="X1059" t="s">
        <v>388</v>
      </c>
      <c r="Y1059" t="s">
        <v>5580</v>
      </c>
      <c r="Z1059" t="s">
        <v>636</v>
      </c>
      <c r="AA1059">
        <v>10711.2</v>
      </c>
      <c r="AC1059" t="s">
        <v>5581</v>
      </c>
      <c r="AD1059" t="s">
        <v>5583</v>
      </c>
      <c r="AE1059" t="s">
        <v>5584</v>
      </c>
      <c r="AG1059" t="s">
        <v>5582</v>
      </c>
      <c r="AI1059" t="s">
        <v>397</v>
      </c>
      <c r="AJ1059" t="s">
        <v>395</v>
      </c>
      <c r="AK1059" t="s">
        <v>395</v>
      </c>
      <c r="AL1059" t="s">
        <v>642</v>
      </c>
    </row>
    <row r="1060" spans="2:38" x14ac:dyDescent="0.55000000000000004">
      <c r="B1060" t="s">
        <v>17</v>
      </c>
      <c r="C1060" t="s">
        <v>5585</v>
      </c>
      <c r="D1060" t="s">
        <v>30</v>
      </c>
      <c r="F1060" t="s">
        <v>30</v>
      </c>
      <c r="Q1060" t="s">
        <v>15</v>
      </c>
      <c r="R1060" t="s">
        <v>393</v>
      </c>
      <c r="S1060" t="s">
        <v>388</v>
      </c>
      <c r="U1060" t="s">
        <v>388</v>
      </c>
      <c r="V1060" t="s">
        <v>4149</v>
      </c>
      <c r="W1060" t="s">
        <v>5585</v>
      </c>
      <c r="X1060" t="s">
        <v>388</v>
      </c>
      <c r="Y1060" t="s">
        <v>5586</v>
      </c>
      <c r="Z1060" t="s">
        <v>708</v>
      </c>
      <c r="AA1060" s="1">
        <v>10656</v>
      </c>
      <c r="AD1060" t="s">
        <v>5588</v>
      </c>
      <c r="AE1060" t="s">
        <v>5589</v>
      </c>
      <c r="AG1060" t="s">
        <v>5587</v>
      </c>
      <c r="AI1060" t="s">
        <v>397</v>
      </c>
      <c r="AJ1060" t="s">
        <v>395</v>
      </c>
      <c r="AK1060" t="s">
        <v>395</v>
      </c>
      <c r="AL1060" t="s">
        <v>266</v>
      </c>
    </row>
    <row r="1061" spans="2:38" x14ac:dyDescent="0.55000000000000004">
      <c r="B1061" t="s">
        <v>17</v>
      </c>
      <c r="C1061" t="s">
        <v>5590</v>
      </c>
      <c r="D1061" t="s">
        <v>30</v>
      </c>
      <c r="F1061" t="s">
        <v>30</v>
      </c>
      <c r="Q1061" t="s">
        <v>15</v>
      </c>
      <c r="R1061" t="s">
        <v>393</v>
      </c>
      <c r="S1061" t="s">
        <v>388</v>
      </c>
      <c r="U1061" t="s">
        <v>388</v>
      </c>
      <c r="V1061" t="s">
        <v>4149</v>
      </c>
      <c r="W1061" t="s">
        <v>5590</v>
      </c>
      <c r="X1061" t="s">
        <v>5306</v>
      </c>
      <c r="Y1061" t="s">
        <v>5591</v>
      </c>
      <c r="Z1061" t="s">
        <v>4186</v>
      </c>
      <c r="AA1061">
        <v>10620.33</v>
      </c>
      <c r="AC1061" t="s">
        <v>5592</v>
      </c>
      <c r="AD1061" t="s">
        <v>5594</v>
      </c>
      <c r="AE1061" t="s">
        <v>5595</v>
      </c>
      <c r="AG1061" t="s">
        <v>5593</v>
      </c>
      <c r="AI1061" t="s">
        <v>397</v>
      </c>
      <c r="AJ1061" t="s">
        <v>395</v>
      </c>
      <c r="AK1061" t="s">
        <v>5312</v>
      </c>
      <c r="AL1061" t="s">
        <v>491</v>
      </c>
    </row>
    <row r="1062" spans="2:38" x14ac:dyDescent="0.55000000000000004">
      <c r="B1062" t="s">
        <v>17</v>
      </c>
      <c r="C1062" t="s">
        <v>5601</v>
      </c>
      <c r="D1062" t="s">
        <v>30</v>
      </c>
      <c r="F1062" t="s">
        <v>30</v>
      </c>
      <c r="Q1062" t="s">
        <v>15</v>
      </c>
      <c r="R1062" t="s">
        <v>393</v>
      </c>
      <c r="S1062" t="s">
        <v>388</v>
      </c>
      <c r="U1062" t="s">
        <v>388</v>
      </c>
      <c r="V1062" t="s">
        <v>4149</v>
      </c>
      <c r="W1062" t="s">
        <v>5596</v>
      </c>
      <c r="X1062" t="s">
        <v>388</v>
      </c>
      <c r="Y1062" t="s">
        <v>5597</v>
      </c>
      <c r="Z1062" t="s">
        <v>450</v>
      </c>
      <c r="AA1062">
        <v>10619.7</v>
      </c>
      <c r="AD1062" t="s">
        <v>5599</v>
      </c>
      <c r="AE1062" t="s">
        <v>5600</v>
      </c>
      <c r="AG1062" t="s">
        <v>5598</v>
      </c>
      <c r="AI1062" t="s">
        <v>397</v>
      </c>
      <c r="AJ1062" t="s">
        <v>395</v>
      </c>
      <c r="AK1062" t="s">
        <v>395</v>
      </c>
      <c r="AL1062" t="s">
        <v>31</v>
      </c>
    </row>
    <row r="1063" spans="2:38" x14ac:dyDescent="0.55000000000000004">
      <c r="B1063" t="s">
        <v>17</v>
      </c>
      <c r="C1063" t="s">
        <v>5608</v>
      </c>
      <c r="D1063" t="s">
        <v>30</v>
      </c>
      <c r="F1063" t="s">
        <v>30</v>
      </c>
      <c r="Q1063" t="s">
        <v>15</v>
      </c>
      <c r="R1063" t="s">
        <v>393</v>
      </c>
      <c r="S1063" t="s">
        <v>388</v>
      </c>
      <c r="U1063" t="s">
        <v>388</v>
      </c>
      <c r="V1063" t="s">
        <v>4149</v>
      </c>
      <c r="W1063" t="s">
        <v>5602</v>
      </c>
      <c r="X1063" t="s">
        <v>388</v>
      </c>
      <c r="Y1063" t="s">
        <v>5603</v>
      </c>
      <c r="Z1063" t="s">
        <v>437</v>
      </c>
      <c r="AA1063">
        <v>10432.799999999999</v>
      </c>
      <c r="AC1063" t="s">
        <v>5604</v>
      </c>
      <c r="AD1063" t="s">
        <v>5606</v>
      </c>
      <c r="AE1063" t="s">
        <v>5607</v>
      </c>
      <c r="AG1063" t="s">
        <v>5605</v>
      </c>
      <c r="AI1063" t="s">
        <v>397</v>
      </c>
      <c r="AJ1063" t="s">
        <v>395</v>
      </c>
      <c r="AK1063" t="s">
        <v>395</v>
      </c>
      <c r="AL1063" t="s">
        <v>19</v>
      </c>
    </row>
    <row r="1064" spans="2:38" x14ac:dyDescent="0.55000000000000004">
      <c r="B1064" t="s">
        <v>17</v>
      </c>
      <c r="C1064" t="s">
        <v>5609</v>
      </c>
      <c r="D1064" t="s">
        <v>30</v>
      </c>
      <c r="F1064" t="s">
        <v>30</v>
      </c>
      <c r="Q1064" t="s">
        <v>15</v>
      </c>
      <c r="R1064" t="s">
        <v>393</v>
      </c>
      <c r="S1064" t="s">
        <v>388</v>
      </c>
      <c r="U1064" t="s">
        <v>388</v>
      </c>
      <c r="V1064" t="s">
        <v>4149</v>
      </c>
      <c r="W1064" t="s">
        <v>5609</v>
      </c>
      <c r="X1064" t="s">
        <v>388</v>
      </c>
      <c r="Y1064" t="s">
        <v>5610</v>
      </c>
      <c r="Z1064" t="s">
        <v>636</v>
      </c>
      <c r="AA1064">
        <v>10432.299999999999</v>
      </c>
      <c r="AC1064" t="s">
        <v>5611</v>
      </c>
      <c r="AD1064" t="s">
        <v>5613</v>
      </c>
      <c r="AE1064" t="s">
        <v>5614</v>
      </c>
      <c r="AG1064" t="s">
        <v>5612</v>
      </c>
      <c r="AI1064" t="s">
        <v>397</v>
      </c>
      <c r="AJ1064" t="s">
        <v>395</v>
      </c>
      <c r="AK1064" t="s">
        <v>395</v>
      </c>
      <c r="AL1064" t="s">
        <v>642</v>
      </c>
    </row>
    <row r="1065" spans="2:38" x14ac:dyDescent="0.55000000000000004">
      <c r="B1065" t="s">
        <v>17</v>
      </c>
      <c r="C1065" t="s">
        <v>5615</v>
      </c>
      <c r="D1065" t="s">
        <v>30</v>
      </c>
      <c r="F1065" t="s">
        <v>30</v>
      </c>
      <c r="Q1065" t="s">
        <v>15</v>
      </c>
      <c r="R1065" t="s">
        <v>393</v>
      </c>
      <c r="S1065" t="s">
        <v>388</v>
      </c>
      <c r="U1065" t="s">
        <v>388</v>
      </c>
      <c r="V1065" t="s">
        <v>4149</v>
      </c>
      <c r="W1065" t="s">
        <v>5615</v>
      </c>
      <c r="X1065" t="s">
        <v>388</v>
      </c>
      <c r="Y1065" t="s">
        <v>5616</v>
      </c>
      <c r="Z1065" t="s">
        <v>931</v>
      </c>
      <c r="AA1065" s="1">
        <v>10368</v>
      </c>
      <c r="AD1065" t="s">
        <v>5618</v>
      </c>
      <c r="AE1065" t="s">
        <v>5619</v>
      </c>
      <c r="AG1065" t="s">
        <v>5617</v>
      </c>
      <c r="AI1065" t="s">
        <v>397</v>
      </c>
      <c r="AJ1065" t="s">
        <v>395</v>
      </c>
      <c r="AK1065" t="s">
        <v>395</v>
      </c>
      <c r="AL1065" t="s">
        <v>31</v>
      </c>
    </row>
    <row r="1066" spans="2:38" x14ac:dyDescent="0.55000000000000004">
      <c r="B1066" t="s">
        <v>17</v>
      </c>
      <c r="C1066" t="s">
        <v>5620</v>
      </c>
      <c r="D1066" t="s">
        <v>30</v>
      </c>
      <c r="F1066" t="s">
        <v>30</v>
      </c>
      <c r="Q1066" t="s">
        <v>15</v>
      </c>
      <c r="R1066" t="s">
        <v>393</v>
      </c>
      <c r="S1066" t="s">
        <v>388</v>
      </c>
      <c r="U1066" t="s">
        <v>388</v>
      </c>
      <c r="V1066" t="s">
        <v>4149</v>
      </c>
      <c r="W1066" t="s">
        <v>5620</v>
      </c>
      <c r="X1066" t="s">
        <v>388</v>
      </c>
      <c r="Y1066" t="s">
        <v>5621</v>
      </c>
      <c r="Z1066" t="s">
        <v>5381</v>
      </c>
      <c r="AA1066" s="1">
        <v>10320</v>
      </c>
      <c r="AD1066" t="s">
        <v>5623</v>
      </c>
      <c r="AE1066" t="s">
        <v>5624</v>
      </c>
      <c r="AG1066" t="s">
        <v>5622</v>
      </c>
      <c r="AI1066" t="s">
        <v>397</v>
      </c>
      <c r="AJ1066" t="s">
        <v>395</v>
      </c>
      <c r="AK1066" t="s">
        <v>395</v>
      </c>
      <c r="AL1066" t="s">
        <v>31</v>
      </c>
    </row>
    <row r="1067" spans="2:38" x14ac:dyDescent="0.55000000000000004">
      <c r="B1067" t="s">
        <v>17</v>
      </c>
      <c r="C1067" t="s">
        <v>5625</v>
      </c>
      <c r="D1067" t="s">
        <v>30</v>
      </c>
      <c r="F1067" t="s">
        <v>30</v>
      </c>
      <c r="Q1067" t="s">
        <v>15</v>
      </c>
      <c r="R1067" t="s">
        <v>393</v>
      </c>
      <c r="S1067" t="s">
        <v>388</v>
      </c>
      <c r="U1067" t="s">
        <v>388</v>
      </c>
      <c r="V1067" t="s">
        <v>4149</v>
      </c>
      <c r="W1067" t="s">
        <v>5625</v>
      </c>
      <c r="X1067" t="s">
        <v>388</v>
      </c>
      <c r="Y1067" t="s">
        <v>5626</v>
      </c>
      <c r="Z1067" t="s">
        <v>437</v>
      </c>
      <c r="AA1067" s="1">
        <v>10080</v>
      </c>
      <c r="AC1067" t="s">
        <v>5627</v>
      </c>
      <c r="AD1067" t="s">
        <v>5629</v>
      </c>
      <c r="AE1067" t="s">
        <v>5630</v>
      </c>
      <c r="AG1067" t="s">
        <v>5628</v>
      </c>
      <c r="AI1067" t="s">
        <v>397</v>
      </c>
      <c r="AJ1067" t="s">
        <v>395</v>
      </c>
      <c r="AK1067" t="s">
        <v>395</v>
      </c>
      <c r="AL1067" t="s">
        <v>19</v>
      </c>
    </row>
    <row r="1068" spans="2:38" x14ac:dyDescent="0.55000000000000004">
      <c r="B1068" t="s">
        <v>17</v>
      </c>
      <c r="C1068" t="s">
        <v>5631</v>
      </c>
      <c r="D1068" t="s">
        <v>30</v>
      </c>
      <c r="F1068" t="s">
        <v>30</v>
      </c>
      <c r="Q1068" t="s">
        <v>15</v>
      </c>
      <c r="R1068" t="s">
        <v>393</v>
      </c>
      <c r="S1068" t="s">
        <v>388</v>
      </c>
      <c r="U1068" t="s">
        <v>388</v>
      </c>
      <c r="V1068" t="s">
        <v>4149</v>
      </c>
      <c r="W1068" t="s">
        <v>5631</v>
      </c>
      <c r="X1068" t="s">
        <v>388</v>
      </c>
      <c r="Y1068" t="s">
        <v>5632</v>
      </c>
      <c r="Z1068" t="s">
        <v>4440</v>
      </c>
      <c r="AA1068" s="1">
        <v>10000</v>
      </c>
      <c r="AC1068" t="s">
        <v>5631</v>
      </c>
      <c r="AD1068" t="s">
        <v>5633</v>
      </c>
      <c r="AE1068" t="s">
        <v>4718</v>
      </c>
      <c r="AG1068" t="s">
        <v>4716</v>
      </c>
      <c r="AI1068" t="s">
        <v>397</v>
      </c>
      <c r="AJ1068" t="s">
        <v>395</v>
      </c>
      <c r="AK1068" t="s">
        <v>395</v>
      </c>
      <c r="AL1068" t="s">
        <v>1077</v>
      </c>
    </row>
    <row r="1069" spans="2:38" x14ac:dyDescent="0.55000000000000004">
      <c r="B1069" t="s">
        <v>17</v>
      </c>
      <c r="C1069" t="s">
        <v>5634</v>
      </c>
      <c r="D1069" t="s">
        <v>30</v>
      </c>
      <c r="F1069" t="s">
        <v>30</v>
      </c>
      <c r="Q1069" t="s">
        <v>15</v>
      </c>
      <c r="R1069" t="s">
        <v>393</v>
      </c>
      <c r="S1069" t="s">
        <v>388</v>
      </c>
      <c r="U1069" t="s">
        <v>388</v>
      </c>
      <c r="V1069" t="s">
        <v>4149</v>
      </c>
      <c r="W1069" t="s">
        <v>5634</v>
      </c>
      <c r="X1069" t="s">
        <v>388</v>
      </c>
      <c r="Y1069" t="s">
        <v>5635</v>
      </c>
      <c r="Z1069" t="s">
        <v>785</v>
      </c>
      <c r="AA1069">
        <v>9965.2900000000009</v>
      </c>
      <c r="AD1069" t="s">
        <v>5637</v>
      </c>
      <c r="AE1069" t="s">
        <v>5638</v>
      </c>
      <c r="AG1069" t="s">
        <v>5636</v>
      </c>
      <c r="AI1069" t="s">
        <v>397</v>
      </c>
      <c r="AJ1069" t="s">
        <v>395</v>
      </c>
      <c r="AK1069" t="s">
        <v>395</v>
      </c>
      <c r="AL1069" t="s">
        <v>31</v>
      </c>
    </row>
    <row r="1070" spans="2:38" x14ac:dyDescent="0.55000000000000004">
      <c r="B1070" t="s">
        <v>17</v>
      </c>
      <c r="C1070" t="s">
        <v>5639</v>
      </c>
      <c r="D1070" t="s">
        <v>30</v>
      </c>
      <c r="F1070" t="s">
        <v>30</v>
      </c>
      <c r="Q1070" t="s">
        <v>15</v>
      </c>
      <c r="R1070" t="s">
        <v>393</v>
      </c>
      <c r="S1070" t="s">
        <v>388</v>
      </c>
      <c r="U1070" t="s">
        <v>388</v>
      </c>
      <c r="V1070" t="s">
        <v>4149</v>
      </c>
      <c r="W1070" t="s">
        <v>5639</v>
      </c>
      <c r="X1070" t="s">
        <v>388</v>
      </c>
      <c r="Y1070" t="s">
        <v>5640</v>
      </c>
      <c r="Z1070" t="s">
        <v>450</v>
      </c>
      <c r="AA1070" s="1">
        <v>9900</v>
      </c>
      <c r="AC1070" t="s">
        <v>5641</v>
      </c>
      <c r="AD1070" t="s">
        <v>5643</v>
      </c>
      <c r="AE1070" t="s">
        <v>5644</v>
      </c>
      <c r="AG1070" t="s">
        <v>5642</v>
      </c>
      <c r="AI1070" t="s">
        <v>397</v>
      </c>
      <c r="AJ1070" t="s">
        <v>395</v>
      </c>
      <c r="AK1070" t="s">
        <v>395</v>
      </c>
      <c r="AL1070" t="s">
        <v>31</v>
      </c>
    </row>
    <row r="1071" spans="2:38" x14ac:dyDescent="0.55000000000000004">
      <c r="B1071" t="s">
        <v>17</v>
      </c>
      <c r="C1071" t="s">
        <v>5645</v>
      </c>
      <c r="D1071" t="s">
        <v>30</v>
      </c>
      <c r="F1071" t="s">
        <v>30</v>
      </c>
      <c r="Q1071" t="s">
        <v>15</v>
      </c>
      <c r="R1071" t="s">
        <v>393</v>
      </c>
      <c r="S1071" t="s">
        <v>388</v>
      </c>
      <c r="U1071" t="s">
        <v>388</v>
      </c>
      <c r="V1071" t="s">
        <v>4149</v>
      </c>
      <c r="W1071" t="s">
        <v>5645</v>
      </c>
      <c r="X1071" t="s">
        <v>388</v>
      </c>
      <c r="Y1071" t="s">
        <v>5646</v>
      </c>
      <c r="Z1071" t="s">
        <v>437</v>
      </c>
      <c r="AA1071" s="1">
        <v>9600</v>
      </c>
      <c r="AC1071" t="s">
        <v>5647</v>
      </c>
      <c r="AD1071" t="s">
        <v>5649</v>
      </c>
      <c r="AE1071" t="s">
        <v>5650</v>
      </c>
      <c r="AG1071" t="s">
        <v>5648</v>
      </c>
      <c r="AI1071" t="s">
        <v>397</v>
      </c>
      <c r="AJ1071" t="s">
        <v>395</v>
      </c>
      <c r="AK1071" t="s">
        <v>395</v>
      </c>
      <c r="AL1071" t="s">
        <v>19</v>
      </c>
    </row>
    <row r="1072" spans="2:38" x14ac:dyDescent="0.55000000000000004">
      <c r="B1072" t="s">
        <v>17</v>
      </c>
      <c r="C1072" t="s">
        <v>5651</v>
      </c>
      <c r="D1072" t="s">
        <v>30</v>
      </c>
      <c r="F1072" t="s">
        <v>30</v>
      </c>
      <c r="Q1072" t="s">
        <v>15</v>
      </c>
      <c r="R1072" t="s">
        <v>393</v>
      </c>
      <c r="S1072" t="s">
        <v>388</v>
      </c>
      <c r="U1072" t="s">
        <v>388</v>
      </c>
      <c r="V1072" t="s">
        <v>4149</v>
      </c>
      <c r="W1072" t="s">
        <v>5651</v>
      </c>
      <c r="X1072" t="s">
        <v>388</v>
      </c>
      <c r="Y1072" t="s">
        <v>5652</v>
      </c>
      <c r="Z1072" t="s">
        <v>4186</v>
      </c>
      <c r="AA1072" s="1">
        <v>9550</v>
      </c>
      <c r="AC1072" t="s">
        <v>5653</v>
      </c>
      <c r="AD1072" t="s">
        <v>5655</v>
      </c>
      <c r="AE1072" t="s">
        <v>5656</v>
      </c>
      <c r="AG1072" t="s">
        <v>5654</v>
      </c>
      <c r="AI1072" t="s">
        <v>397</v>
      </c>
      <c r="AJ1072" t="s">
        <v>395</v>
      </c>
      <c r="AK1072" t="s">
        <v>395</v>
      </c>
      <c r="AL1072" t="s">
        <v>491</v>
      </c>
    </row>
    <row r="1073" spans="2:38" x14ac:dyDescent="0.55000000000000004">
      <c r="B1073" t="s">
        <v>17</v>
      </c>
      <c r="C1073" t="s">
        <v>5657</v>
      </c>
      <c r="D1073" t="s">
        <v>30</v>
      </c>
      <c r="F1073" t="s">
        <v>30</v>
      </c>
      <c r="Q1073" t="s">
        <v>15</v>
      </c>
      <c r="R1073" t="s">
        <v>393</v>
      </c>
      <c r="S1073" t="s">
        <v>388</v>
      </c>
      <c r="U1073" t="s">
        <v>388</v>
      </c>
      <c r="V1073" t="s">
        <v>4149</v>
      </c>
      <c r="W1073" t="s">
        <v>5657</v>
      </c>
      <c r="X1073" t="s">
        <v>388</v>
      </c>
      <c r="Y1073" t="s">
        <v>5658</v>
      </c>
      <c r="Z1073" t="s">
        <v>708</v>
      </c>
      <c r="AA1073" s="1">
        <v>9456</v>
      </c>
      <c r="AD1073" t="s">
        <v>5660</v>
      </c>
      <c r="AE1073" t="s">
        <v>5661</v>
      </c>
      <c r="AG1073" t="s">
        <v>5659</v>
      </c>
      <c r="AI1073" t="s">
        <v>397</v>
      </c>
      <c r="AJ1073" t="s">
        <v>395</v>
      </c>
      <c r="AK1073" t="s">
        <v>395</v>
      </c>
      <c r="AL1073" t="s">
        <v>266</v>
      </c>
    </row>
    <row r="1074" spans="2:38" x14ac:dyDescent="0.55000000000000004">
      <c r="B1074" t="s">
        <v>17</v>
      </c>
      <c r="C1074" t="s">
        <v>5662</v>
      </c>
      <c r="D1074" t="s">
        <v>30</v>
      </c>
      <c r="F1074" t="s">
        <v>30</v>
      </c>
      <c r="Q1074" t="s">
        <v>15</v>
      </c>
      <c r="R1074" t="s">
        <v>393</v>
      </c>
      <c r="S1074" t="s">
        <v>388</v>
      </c>
      <c r="U1074" t="s">
        <v>388</v>
      </c>
      <c r="V1074" t="s">
        <v>4149</v>
      </c>
      <c r="W1074" t="s">
        <v>5662</v>
      </c>
      <c r="X1074" t="s">
        <v>388</v>
      </c>
      <c r="Y1074" t="s">
        <v>5663</v>
      </c>
      <c r="Z1074" t="s">
        <v>450</v>
      </c>
      <c r="AA1074">
        <v>9349.7999999999993</v>
      </c>
      <c r="AC1074" t="s">
        <v>5664</v>
      </c>
      <c r="AD1074" t="s">
        <v>5666</v>
      </c>
      <c r="AE1074" t="s">
        <v>5086</v>
      </c>
      <c r="AG1074" t="s">
        <v>5665</v>
      </c>
      <c r="AI1074" t="s">
        <v>397</v>
      </c>
      <c r="AJ1074" t="s">
        <v>395</v>
      </c>
      <c r="AK1074" t="s">
        <v>395</v>
      </c>
      <c r="AL1074" t="s">
        <v>31</v>
      </c>
    </row>
    <row r="1075" spans="2:38" x14ac:dyDescent="0.55000000000000004">
      <c r="B1075" t="s">
        <v>17</v>
      </c>
      <c r="C1075" t="s">
        <v>5667</v>
      </c>
      <c r="D1075" t="s">
        <v>30</v>
      </c>
      <c r="F1075" t="s">
        <v>30</v>
      </c>
      <c r="Q1075" t="s">
        <v>15</v>
      </c>
      <c r="R1075" t="s">
        <v>393</v>
      </c>
      <c r="S1075" t="s">
        <v>388</v>
      </c>
      <c r="U1075" t="s">
        <v>388</v>
      </c>
      <c r="V1075" t="s">
        <v>4149</v>
      </c>
      <c r="W1075" t="s">
        <v>5667</v>
      </c>
      <c r="X1075" t="s">
        <v>388</v>
      </c>
      <c r="Y1075" t="s">
        <v>5668</v>
      </c>
      <c r="Z1075" t="s">
        <v>931</v>
      </c>
      <c r="AA1075" s="1">
        <v>9000</v>
      </c>
      <c r="AC1075" t="s">
        <v>5669</v>
      </c>
      <c r="AD1075" t="s">
        <v>5671</v>
      </c>
      <c r="AE1075" t="s">
        <v>5672</v>
      </c>
      <c r="AG1075" t="s">
        <v>5670</v>
      </c>
      <c r="AI1075" t="s">
        <v>397</v>
      </c>
      <c r="AJ1075" t="s">
        <v>395</v>
      </c>
      <c r="AK1075" t="s">
        <v>395</v>
      </c>
      <c r="AL1075" t="s">
        <v>31</v>
      </c>
    </row>
    <row r="1076" spans="2:38" x14ac:dyDescent="0.55000000000000004">
      <c r="B1076" t="s">
        <v>17</v>
      </c>
      <c r="C1076" t="s">
        <v>5673</v>
      </c>
      <c r="D1076" t="s">
        <v>30</v>
      </c>
      <c r="F1076" t="s">
        <v>30</v>
      </c>
      <c r="Q1076" t="s">
        <v>15</v>
      </c>
      <c r="R1076" t="s">
        <v>393</v>
      </c>
      <c r="S1076" t="s">
        <v>388</v>
      </c>
      <c r="U1076" t="s">
        <v>388</v>
      </c>
      <c r="V1076" t="s">
        <v>4149</v>
      </c>
      <c r="W1076" t="s">
        <v>5673</v>
      </c>
      <c r="X1076" t="s">
        <v>388</v>
      </c>
      <c r="Y1076" t="s">
        <v>5674</v>
      </c>
      <c r="Z1076" t="s">
        <v>708</v>
      </c>
      <c r="AA1076" s="1">
        <v>8802</v>
      </c>
      <c r="AD1076" t="s">
        <v>5676</v>
      </c>
      <c r="AE1076" t="s">
        <v>5677</v>
      </c>
      <c r="AG1076" t="s">
        <v>5675</v>
      </c>
      <c r="AI1076" t="s">
        <v>397</v>
      </c>
      <c r="AJ1076" t="s">
        <v>395</v>
      </c>
      <c r="AK1076" t="s">
        <v>395</v>
      </c>
      <c r="AL1076" t="s">
        <v>266</v>
      </c>
    </row>
    <row r="1077" spans="2:38" x14ac:dyDescent="0.55000000000000004">
      <c r="B1077" t="s">
        <v>17</v>
      </c>
      <c r="C1077" t="s">
        <v>5678</v>
      </c>
      <c r="D1077" t="s">
        <v>30</v>
      </c>
      <c r="F1077" t="s">
        <v>30</v>
      </c>
      <c r="Q1077" t="s">
        <v>15</v>
      </c>
      <c r="R1077" t="s">
        <v>393</v>
      </c>
      <c r="S1077" t="s">
        <v>388</v>
      </c>
      <c r="U1077" t="s">
        <v>388</v>
      </c>
      <c r="V1077" t="s">
        <v>4149</v>
      </c>
      <c r="W1077" t="s">
        <v>5678</v>
      </c>
      <c r="X1077" t="s">
        <v>388</v>
      </c>
      <c r="Y1077" t="s">
        <v>5679</v>
      </c>
      <c r="Z1077" t="s">
        <v>931</v>
      </c>
      <c r="AA1077" s="1">
        <v>8718</v>
      </c>
      <c r="AD1077" t="s">
        <v>5681</v>
      </c>
      <c r="AE1077" t="s">
        <v>5682</v>
      </c>
      <c r="AG1077" t="s">
        <v>5680</v>
      </c>
      <c r="AI1077" t="s">
        <v>397</v>
      </c>
      <c r="AJ1077" t="s">
        <v>395</v>
      </c>
      <c r="AK1077" t="s">
        <v>395</v>
      </c>
      <c r="AL1077" t="s">
        <v>31</v>
      </c>
    </row>
    <row r="1078" spans="2:38" x14ac:dyDescent="0.55000000000000004">
      <c r="B1078" t="s">
        <v>17</v>
      </c>
      <c r="C1078" t="s">
        <v>5683</v>
      </c>
      <c r="D1078" t="s">
        <v>30</v>
      </c>
      <c r="F1078" t="s">
        <v>30</v>
      </c>
      <c r="Q1078" t="s">
        <v>15</v>
      </c>
      <c r="R1078" t="s">
        <v>393</v>
      </c>
      <c r="S1078" t="s">
        <v>388</v>
      </c>
      <c r="U1078" t="s">
        <v>388</v>
      </c>
      <c r="V1078" t="s">
        <v>4149</v>
      </c>
      <c r="W1078" t="s">
        <v>5683</v>
      </c>
      <c r="X1078" t="s">
        <v>388</v>
      </c>
      <c r="Y1078" t="s">
        <v>5684</v>
      </c>
      <c r="Z1078" t="s">
        <v>417</v>
      </c>
      <c r="AA1078" s="1">
        <v>8640</v>
      </c>
      <c r="AD1078" t="s">
        <v>5686</v>
      </c>
      <c r="AE1078" t="s">
        <v>5687</v>
      </c>
      <c r="AG1078" t="s">
        <v>5685</v>
      </c>
      <c r="AI1078" t="s">
        <v>397</v>
      </c>
      <c r="AJ1078" t="s">
        <v>395</v>
      </c>
      <c r="AK1078" t="s">
        <v>395</v>
      </c>
      <c r="AL1078" t="s">
        <v>425</v>
      </c>
    </row>
    <row r="1079" spans="2:38" x14ac:dyDescent="0.55000000000000004">
      <c r="B1079" t="s">
        <v>17</v>
      </c>
      <c r="C1079" t="s">
        <v>5688</v>
      </c>
      <c r="D1079" t="s">
        <v>30</v>
      </c>
      <c r="F1079" t="s">
        <v>30</v>
      </c>
      <c r="Q1079" t="s">
        <v>15</v>
      </c>
      <c r="R1079" t="s">
        <v>393</v>
      </c>
      <c r="S1079" t="s">
        <v>388</v>
      </c>
      <c r="U1079" t="s">
        <v>388</v>
      </c>
      <c r="V1079" t="s">
        <v>4149</v>
      </c>
      <c r="W1079" t="s">
        <v>5688</v>
      </c>
      <c r="X1079" t="s">
        <v>388</v>
      </c>
      <c r="Y1079" t="s">
        <v>5689</v>
      </c>
      <c r="Z1079" t="s">
        <v>785</v>
      </c>
      <c r="AA1079" s="1">
        <v>8640</v>
      </c>
      <c r="AC1079" t="s">
        <v>5690</v>
      </c>
      <c r="AD1079" t="s">
        <v>5692</v>
      </c>
      <c r="AE1079" t="s">
        <v>5693</v>
      </c>
      <c r="AG1079" t="s">
        <v>5691</v>
      </c>
      <c r="AI1079" t="s">
        <v>397</v>
      </c>
      <c r="AJ1079" t="s">
        <v>395</v>
      </c>
      <c r="AK1079" t="s">
        <v>395</v>
      </c>
      <c r="AL1079" t="s">
        <v>31</v>
      </c>
    </row>
    <row r="1080" spans="2:38" x14ac:dyDescent="0.55000000000000004">
      <c r="B1080" t="s">
        <v>17</v>
      </c>
      <c r="C1080" t="s">
        <v>5694</v>
      </c>
      <c r="D1080" t="s">
        <v>30</v>
      </c>
      <c r="F1080" t="s">
        <v>30</v>
      </c>
      <c r="Q1080" t="s">
        <v>15</v>
      </c>
      <c r="R1080" t="s">
        <v>393</v>
      </c>
      <c r="S1080" t="s">
        <v>388</v>
      </c>
      <c r="U1080" t="s">
        <v>388</v>
      </c>
      <c r="V1080" t="s">
        <v>4149</v>
      </c>
      <c r="W1080" t="s">
        <v>5694</v>
      </c>
      <c r="X1080" t="s">
        <v>388</v>
      </c>
      <c r="Y1080" t="s">
        <v>5695</v>
      </c>
      <c r="Z1080" t="s">
        <v>621</v>
      </c>
      <c r="AA1080">
        <v>8435.64</v>
      </c>
      <c r="AC1080" t="s">
        <v>5696</v>
      </c>
      <c r="AD1080" t="s">
        <v>5698</v>
      </c>
      <c r="AE1080" t="s">
        <v>5699</v>
      </c>
      <c r="AG1080" t="s">
        <v>5697</v>
      </c>
      <c r="AI1080" t="s">
        <v>397</v>
      </c>
      <c r="AJ1080" t="s">
        <v>395</v>
      </c>
      <c r="AK1080" t="s">
        <v>395</v>
      </c>
      <c r="AL1080" t="s">
        <v>627</v>
      </c>
    </row>
    <row r="1081" spans="2:38" x14ac:dyDescent="0.55000000000000004">
      <c r="B1081" t="s">
        <v>17</v>
      </c>
      <c r="C1081" t="s">
        <v>5700</v>
      </c>
      <c r="D1081" t="s">
        <v>30</v>
      </c>
      <c r="F1081" t="s">
        <v>30</v>
      </c>
      <c r="Q1081" t="s">
        <v>15</v>
      </c>
      <c r="R1081" t="s">
        <v>393</v>
      </c>
      <c r="S1081" t="s">
        <v>388</v>
      </c>
      <c r="U1081" t="s">
        <v>388</v>
      </c>
      <c r="V1081" t="s">
        <v>4149</v>
      </c>
      <c r="W1081" t="s">
        <v>5700</v>
      </c>
      <c r="X1081" t="s">
        <v>388</v>
      </c>
      <c r="Y1081" t="s">
        <v>5701</v>
      </c>
      <c r="Z1081" t="s">
        <v>708</v>
      </c>
      <c r="AA1081" s="1">
        <v>8400</v>
      </c>
      <c r="AD1081" t="s">
        <v>5703</v>
      </c>
      <c r="AE1081" t="s">
        <v>5704</v>
      </c>
      <c r="AG1081" t="s">
        <v>5702</v>
      </c>
      <c r="AI1081" t="s">
        <v>397</v>
      </c>
      <c r="AJ1081" t="s">
        <v>395</v>
      </c>
      <c r="AK1081" t="s">
        <v>395</v>
      </c>
      <c r="AL1081" t="s">
        <v>266</v>
      </c>
    </row>
    <row r="1082" spans="2:38" x14ac:dyDescent="0.55000000000000004">
      <c r="B1082" t="s">
        <v>17</v>
      </c>
      <c r="C1082" t="s">
        <v>5705</v>
      </c>
      <c r="D1082" t="s">
        <v>30</v>
      </c>
      <c r="F1082" t="s">
        <v>30</v>
      </c>
      <c r="Q1082" t="s">
        <v>15</v>
      </c>
      <c r="R1082" t="s">
        <v>393</v>
      </c>
      <c r="S1082" t="s">
        <v>388</v>
      </c>
      <c r="U1082" t="s">
        <v>388</v>
      </c>
      <c r="V1082" t="s">
        <v>4149</v>
      </c>
      <c r="W1082" t="s">
        <v>5705</v>
      </c>
      <c r="X1082" t="s">
        <v>388</v>
      </c>
      <c r="Y1082" t="s">
        <v>5706</v>
      </c>
      <c r="Z1082" t="s">
        <v>4406</v>
      </c>
      <c r="AA1082" s="1">
        <v>8400</v>
      </c>
      <c r="AC1082" t="s">
        <v>5707</v>
      </c>
      <c r="AD1082" t="s">
        <v>5709</v>
      </c>
      <c r="AE1082" t="s">
        <v>5710</v>
      </c>
      <c r="AG1082" t="s">
        <v>5708</v>
      </c>
      <c r="AI1082" t="s">
        <v>397</v>
      </c>
      <c r="AJ1082" t="s">
        <v>395</v>
      </c>
      <c r="AK1082" t="s">
        <v>395</v>
      </c>
      <c r="AL1082" t="s">
        <v>19</v>
      </c>
    </row>
    <row r="1083" spans="2:38" x14ac:dyDescent="0.55000000000000004">
      <c r="B1083" t="s">
        <v>17</v>
      </c>
      <c r="C1083" t="s">
        <v>5711</v>
      </c>
      <c r="D1083" t="s">
        <v>30</v>
      </c>
      <c r="F1083" t="s">
        <v>30</v>
      </c>
      <c r="Q1083" t="s">
        <v>15</v>
      </c>
      <c r="R1083" t="s">
        <v>393</v>
      </c>
      <c r="S1083" t="s">
        <v>388</v>
      </c>
      <c r="U1083" t="s">
        <v>388</v>
      </c>
      <c r="V1083" t="s">
        <v>4149</v>
      </c>
      <c r="W1083" t="s">
        <v>5711</v>
      </c>
      <c r="X1083" t="s">
        <v>388</v>
      </c>
      <c r="Y1083" t="s">
        <v>5712</v>
      </c>
      <c r="Z1083" t="s">
        <v>5123</v>
      </c>
      <c r="AA1083" s="1">
        <v>8316</v>
      </c>
      <c r="AD1083" t="s">
        <v>5714</v>
      </c>
      <c r="AE1083" t="s">
        <v>5715</v>
      </c>
      <c r="AG1083" t="s">
        <v>5713</v>
      </c>
      <c r="AI1083" t="s">
        <v>397</v>
      </c>
      <c r="AJ1083" t="s">
        <v>395</v>
      </c>
      <c r="AK1083" t="s">
        <v>395</v>
      </c>
      <c r="AL1083" t="s">
        <v>19</v>
      </c>
    </row>
    <row r="1084" spans="2:38" x14ac:dyDescent="0.55000000000000004">
      <c r="B1084" t="s">
        <v>17</v>
      </c>
      <c r="C1084" t="s">
        <v>5716</v>
      </c>
      <c r="D1084" t="s">
        <v>30</v>
      </c>
      <c r="F1084" t="s">
        <v>30</v>
      </c>
      <c r="Q1084" t="s">
        <v>15</v>
      </c>
      <c r="R1084" t="s">
        <v>393</v>
      </c>
      <c r="S1084" t="s">
        <v>388</v>
      </c>
      <c r="U1084" t="s">
        <v>388</v>
      </c>
      <c r="V1084" t="s">
        <v>4149</v>
      </c>
      <c r="W1084" t="s">
        <v>5716</v>
      </c>
      <c r="X1084" t="s">
        <v>388</v>
      </c>
      <c r="Y1084" t="s">
        <v>5717</v>
      </c>
      <c r="Z1084" t="s">
        <v>785</v>
      </c>
      <c r="AA1084">
        <v>8071.46</v>
      </c>
      <c r="AC1084" t="s">
        <v>5718</v>
      </c>
      <c r="AD1084" t="s">
        <v>5720</v>
      </c>
      <c r="AE1084" t="s">
        <v>5721</v>
      </c>
      <c r="AG1084" t="s">
        <v>5719</v>
      </c>
      <c r="AI1084" t="s">
        <v>397</v>
      </c>
      <c r="AJ1084" t="s">
        <v>395</v>
      </c>
      <c r="AK1084" t="s">
        <v>395</v>
      </c>
      <c r="AL1084" t="s">
        <v>31</v>
      </c>
    </row>
    <row r="1085" spans="2:38" x14ac:dyDescent="0.55000000000000004">
      <c r="B1085" t="s">
        <v>17</v>
      </c>
      <c r="C1085" t="s">
        <v>5728</v>
      </c>
      <c r="D1085" t="s">
        <v>30</v>
      </c>
      <c r="F1085" t="s">
        <v>30</v>
      </c>
      <c r="Q1085" t="s">
        <v>15</v>
      </c>
      <c r="R1085" t="s">
        <v>393</v>
      </c>
      <c r="S1085" t="s">
        <v>388</v>
      </c>
      <c r="U1085" t="s">
        <v>388</v>
      </c>
      <c r="V1085" t="s">
        <v>4149</v>
      </c>
      <c r="W1085" t="s">
        <v>5722</v>
      </c>
      <c r="X1085" t="s">
        <v>5723</v>
      </c>
      <c r="Z1085" t="s">
        <v>437</v>
      </c>
      <c r="AA1085" s="1">
        <v>8000</v>
      </c>
      <c r="AC1085" t="s">
        <v>5724</v>
      </c>
      <c r="AD1085" t="s">
        <v>5726</v>
      </c>
      <c r="AE1085" t="s">
        <v>5727</v>
      </c>
      <c r="AG1085" t="s">
        <v>5725</v>
      </c>
      <c r="AI1085" t="s">
        <v>397</v>
      </c>
      <c r="AJ1085" t="s">
        <v>395</v>
      </c>
      <c r="AK1085" t="s">
        <v>5729</v>
      </c>
      <c r="AL1085" t="s">
        <v>19</v>
      </c>
    </row>
    <row r="1086" spans="2:38" x14ac:dyDescent="0.55000000000000004">
      <c r="B1086" t="s">
        <v>17</v>
      </c>
      <c r="C1086" t="s">
        <v>5730</v>
      </c>
      <c r="D1086" t="s">
        <v>30</v>
      </c>
      <c r="F1086" t="s">
        <v>30</v>
      </c>
      <c r="Q1086" t="s">
        <v>15</v>
      </c>
      <c r="R1086" t="s">
        <v>393</v>
      </c>
      <c r="S1086" t="s">
        <v>388</v>
      </c>
      <c r="U1086" t="s">
        <v>388</v>
      </c>
      <c r="V1086" t="s">
        <v>4149</v>
      </c>
      <c r="W1086" t="s">
        <v>5730</v>
      </c>
      <c r="X1086" t="s">
        <v>388</v>
      </c>
      <c r="Y1086" t="s">
        <v>5731</v>
      </c>
      <c r="Z1086" t="s">
        <v>931</v>
      </c>
      <c r="AA1086" s="1">
        <v>7920</v>
      </c>
      <c r="AC1086" t="s">
        <v>5732</v>
      </c>
      <c r="AD1086" t="s">
        <v>5734</v>
      </c>
      <c r="AE1086" t="s">
        <v>5735</v>
      </c>
      <c r="AG1086" t="s">
        <v>5733</v>
      </c>
      <c r="AI1086" t="s">
        <v>397</v>
      </c>
      <c r="AJ1086" t="s">
        <v>395</v>
      </c>
      <c r="AK1086" t="s">
        <v>395</v>
      </c>
      <c r="AL1086" t="s">
        <v>31</v>
      </c>
    </row>
    <row r="1087" spans="2:38" x14ac:dyDescent="0.55000000000000004">
      <c r="B1087" t="s">
        <v>17</v>
      </c>
      <c r="C1087" t="s">
        <v>5736</v>
      </c>
      <c r="D1087" t="s">
        <v>30</v>
      </c>
      <c r="F1087" t="s">
        <v>30</v>
      </c>
      <c r="Q1087" t="s">
        <v>15</v>
      </c>
      <c r="R1087" t="s">
        <v>393</v>
      </c>
      <c r="S1087" t="s">
        <v>388</v>
      </c>
      <c r="U1087" t="s">
        <v>388</v>
      </c>
      <c r="V1087" t="s">
        <v>4149</v>
      </c>
      <c r="W1087" t="s">
        <v>5736</v>
      </c>
      <c r="X1087" t="s">
        <v>388</v>
      </c>
      <c r="Y1087" t="s">
        <v>5737</v>
      </c>
      <c r="Z1087" t="s">
        <v>437</v>
      </c>
      <c r="AA1087">
        <v>7919.84</v>
      </c>
      <c r="AC1087" t="s">
        <v>5738</v>
      </c>
      <c r="AD1087" t="s">
        <v>5740</v>
      </c>
      <c r="AE1087" t="s">
        <v>5741</v>
      </c>
      <c r="AG1087" t="s">
        <v>5739</v>
      </c>
      <c r="AI1087" t="s">
        <v>397</v>
      </c>
      <c r="AJ1087" t="s">
        <v>395</v>
      </c>
      <c r="AK1087" t="s">
        <v>395</v>
      </c>
      <c r="AL1087" t="s">
        <v>19</v>
      </c>
    </row>
    <row r="1088" spans="2:38" x14ac:dyDescent="0.55000000000000004">
      <c r="B1088" t="s">
        <v>17</v>
      </c>
      <c r="C1088" t="s">
        <v>5742</v>
      </c>
      <c r="D1088" t="s">
        <v>30</v>
      </c>
      <c r="F1088" t="s">
        <v>30</v>
      </c>
      <c r="Q1088" t="s">
        <v>15</v>
      </c>
      <c r="R1088" t="s">
        <v>393</v>
      </c>
      <c r="S1088" t="s">
        <v>388</v>
      </c>
      <c r="U1088" t="s">
        <v>388</v>
      </c>
      <c r="V1088" t="s">
        <v>4149</v>
      </c>
      <c r="W1088" t="s">
        <v>5742</v>
      </c>
      <c r="X1088" t="s">
        <v>388</v>
      </c>
      <c r="Y1088" t="s">
        <v>5743</v>
      </c>
      <c r="Z1088" t="s">
        <v>417</v>
      </c>
      <c r="AA1088" s="1">
        <v>7800</v>
      </c>
      <c r="AD1088" t="s">
        <v>5745</v>
      </c>
      <c r="AE1088" t="s">
        <v>5746</v>
      </c>
      <c r="AG1088" t="s">
        <v>5744</v>
      </c>
      <c r="AI1088" t="s">
        <v>397</v>
      </c>
      <c r="AJ1088" t="s">
        <v>395</v>
      </c>
      <c r="AK1088" t="s">
        <v>395</v>
      </c>
      <c r="AL1088" t="s">
        <v>425</v>
      </c>
    </row>
    <row r="1089" spans="2:38" x14ac:dyDescent="0.55000000000000004">
      <c r="B1089" t="s">
        <v>17</v>
      </c>
      <c r="C1089" t="s">
        <v>5747</v>
      </c>
      <c r="D1089" t="s">
        <v>30</v>
      </c>
      <c r="F1089" t="s">
        <v>30</v>
      </c>
      <c r="Q1089" t="s">
        <v>15</v>
      </c>
      <c r="R1089" t="s">
        <v>393</v>
      </c>
      <c r="S1089" t="s">
        <v>388</v>
      </c>
      <c r="U1089" t="s">
        <v>388</v>
      </c>
      <c r="V1089" t="s">
        <v>4149</v>
      </c>
      <c r="W1089" t="s">
        <v>5747</v>
      </c>
      <c r="X1089" t="s">
        <v>388</v>
      </c>
      <c r="Y1089" t="s">
        <v>5748</v>
      </c>
      <c r="Z1089" t="s">
        <v>931</v>
      </c>
      <c r="AA1089" s="1">
        <v>7650</v>
      </c>
      <c r="AC1089" t="s">
        <v>5747</v>
      </c>
      <c r="AD1089" t="s">
        <v>5750</v>
      </c>
      <c r="AE1089" t="s">
        <v>5751</v>
      </c>
      <c r="AG1089" t="s">
        <v>5749</v>
      </c>
      <c r="AI1089" t="s">
        <v>397</v>
      </c>
      <c r="AJ1089" t="s">
        <v>395</v>
      </c>
      <c r="AK1089" t="s">
        <v>395</v>
      </c>
      <c r="AL1089" t="s">
        <v>31</v>
      </c>
    </row>
    <row r="1090" spans="2:38" x14ac:dyDescent="0.55000000000000004">
      <c r="B1090" t="s">
        <v>17</v>
      </c>
      <c r="C1090" t="s">
        <v>5757</v>
      </c>
      <c r="D1090" t="s">
        <v>30</v>
      </c>
      <c r="F1090" t="s">
        <v>30</v>
      </c>
      <c r="Q1090" t="s">
        <v>15</v>
      </c>
      <c r="R1090" t="s">
        <v>393</v>
      </c>
      <c r="S1090" t="s">
        <v>388</v>
      </c>
      <c r="U1090" t="s">
        <v>388</v>
      </c>
      <c r="V1090" t="s">
        <v>4149</v>
      </c>
      <c r="W1090" t="s">
        <v>5752</v>
      </c>
      <c r="X1090" t="s">
        <v>388</v>
      </c>
      <c r="Y1090" t="s">
        <v>5753</v>
      </c>
      <c r="Z1090" t="s">
        <v>667</v>
      </c>
      <c r="AA1090">
        <v>7620.91</v>
      </c>
      <c r="AD1090" t="s">
        <v>5755</v>
      </c>
      <c r="AE1090" t="s">
        <v>5756</v>
      </c>
      <c r="AG1090" t="s">
        <v>5754</v>
      </c>
      <c r="AI1090" t="s">
        <v>397</v>
      </c>
      <c r="AJ1090" t="s">
        <v>395</v>
      </c>
      <c r="AK1090" t="s">
        <v>395</v>
      </c>
      <c r="AL1090" t="s">
        <v>19</v>
      </c>
    </row>
    <row r="1091" spans="2:38" x14ac:dyDescent="0.55000000000000004">
      <c r="B1091" t="s">
        <v>17</v>
      </c>
      <c r="C1091" t="s">
        <v>5758</v>
      </c>
      <c r="D1091" t="s">
        <v>30</v>
      </c>
      <c r="F1091" t="s">
        <v>30</v>
      </c>
      <c r="Q1091" t="s">
        <v>15</v>
      </c>
      <c r="R1091" t="s">
        <v>393</v>
      </c>
      <c r="S1091" t="s">
        <v>388</v>
      </c>
      <c r="U1091" t="s">
        <v>388</v>
      </c>
      <c r="V1091" t="s">
        <v>4149</v>
      </c>
      <c r="W1091" t="s">
        <v>5758</v>
      </c>
      <c r="X1091" t="s">
        <v>388</v>
      </c>
      <c r="Y1091" t="s">
        <v>5759</v>
      </c>
      <c r="Z1091" t="s">
        <v>4186</v>
      </c>
      <c r="AA1091">
        <v>7612.85</v>
      </c>
      <c r="AD1091" t="s">
        <v>5761</v>
      </c>
      <c r="AE1091" t="s">
        <v>5762</v>
      </c>
      <c r="AG1091" t="s">
        <v>5760</v>
      </c>
      <c r="AI1091" t="s">
        <v>397</v>
      </c>
      <c r="AJ1091" t="s">
        <v>395</v>
      </c>
      <c r="AK1091" t="s">
        <v>395</v>
      </c>
      <c r="AL1091" t="s">
        <v>491</v>
      </c>
    </row>
    <row r="1092" spans="2:38" x14ac:dyDescent="0.55000000000000004">
      <c r="B1092" t="s">
        <v>424</v>
      </c>
      <c r="C1092" t="s">
        <v>5763</v>
      </c>
      <c r="D1092" t="s">
        <v>424</v>
      </c>
      <c r="F1092" t="s">
        <v>424</v>
      </c>
      <c r="Q1092" t="s">
        <v>15</v>
      </c>
      <c r="R1092" t="s">
        <v>393</v>
      </c>
      <c r="S1092" t="s">
        <v>388</v>
      </c>
      <c r="U1092" t="s">
        <v>388</v>
      </c>
      <c r="V1092" t="s">
        <v>4149</v>
      </c>
      <c r="W1092" t="s">
        <v>5763</v>
      </c>
      <c r="X1092" t="s">
        <v>388</v>
      </c>
      <c r="Y1092" t="s">
        <v>5764</v>
      </c>
      <c r="Z1092" t="s">
        <v>1278</v>
      </c>
      <c r="AA1092" s="1">
        <v>7560</v>
      </c>
      <c r="AD1092" t="s">
        <v>5766</v>
      </c>
      <c r="AE1092" t="s">
        <v>5767</v>
      </c>
      <c r="AG1092" t="s">
        <v>5765</v>
      </c>
      <c r="AI1092" t="s">
        <v>397</v>
      </c>
      <c r="AJ1092" t="s">
        <v>395</v>
      </c>
      <c r="AK1092" t="s">
        <v>395</v>
      </c>
      <c r="AL1092" t="s">
        <v>1279</v>
      </c>
    </row>
    <row r="1093" spans="2:38" x14ac:dyDescent="0.55000000000000004">
      <c r="B1093" t="s">
        <v>17</v>
      </c>
      <c r="C1093" t="s">
        <v>5768</v>
      </c>
      <c r="D1093" t="s">
        <v>30</v>
      </c>
      <c r="F1093" t="s">
        <v>30</v>
      </c>
      <c r="Q1093" t="s">
        <v>15</v>
      </c>
      <c r="R1093" t="s">
        <v>393</v>
      </c>
      <c r="S1093" t="s">
        <v>388</v>
      </c>
      <c r="U1093" t="s">
        <v>388</v>
      </c>
      <c r="V1093" t="s">
        <v>4149</v>
      </c>
      <c r="W1093" t="s">
        <v>5768</v>
      </c>
      <c r="X1093" t="s">
        <v>388</v>
      </c>
      <c r="Y1093" t="s">
        <v>5769</v>
      </c>
      <c r="Z1093" t="s">
        <v>667</v>
      </c>
      <c r="AA1093" s="1">
        <v>7518</v>
      </c>
      <c r="AC1093" t="s">
        <v>5770</v>
      </c>
      <c r="AD1093" t="s">
        <v>5772</v>
      </c>
      <c r="AE1093" t="s">
        <v>5773</v>
      </c>
      <c r="AG1093" t="s">
        <v>5771</v>
      </c>
      <c r="AI1093" t="s">
        <v>397</v>
      </c>
      <c r="AJ1093" t="s">
        <v>395</v>
      </c>
      <c r="AK1093" t="s">
        <v>395</v>
      </c>
      <c r="AL1093" t="s">
        <v>19</v>
      </c>
    </row>
    <row r="1094" spans="2:38" x14ac:dyDescent="0.55000000000000004">
      <c r="B1094" t="s">
        <v>17</v>
      </c>
      <c r="C1094" t="s">
        <v>5774</v>
      </c>
      <c r="D1094" t="s">
        <v>30</v>
      </c>
      <c r="F1094" t="s">
        <v>30</v>
      </c>
      <c r="Q1094" t="s">
        <v>15</v>
      </c>
      <c r="R1094" t="s">
        <v>393</v>
      </c>
      <c r="S1094" t="s">
        <v>388</v>
      </c>
      <c r="U1094" t="s">
        <v>388</v>
      </c>
      <c r="V1094" t="s">
        <v>4149</v>
      </c>
      <c r="W1094" t="s">
        <v>5774</v>
      </c>
      <c r="X1094" t="s">
        <v>388</v>
      </c>
      <c r="Y1094" t="s">
        <v>5775</v>
      </c>
      <c r="Z1094" t="s">
        <v>437</v>
      </c>
      <c r="AA1094" s="1">
        <v>7440</v>
      </c>
      <c r="AD1094" t="s">
        <v>5777</v>
      </c>
      <c r="AE1094" t="s">
        <v>5778</v>
      </c>
      <c r="AG1094" t="s">
        <v>5776</v>
      </c>
      <c r="AI1094" t="s">
        <v>397</v>
      </c>
      <c r="AJ1094" t="s">
        <v>395</v>
      </c>
      <c r="AK1094" t="s">
        <v>395</v>
      </c>
      <c r="AL1094" t="s">
        <v>19</v>
      </c>
    </row>
    <row r="1095" spans="2:38" x14ac:dyDescent="0.55000000000000004">
      <c r="B1095" t="s">
        <v>17</v>
      </c>
      <c r="C1095" t="s">
        <v>5779</v>
      </c>
      <c r="D1095" t="s">
        <v>30</v>
      </c>
      <c r="F1095" t="s">
        <v>30</v>
      </c>
      <c r="Q1095" t="s">
        <v>15</v>
      </c>
      <c r="R1095" t="s">
        <v>393</v>
      </c>
      <c r="S1095" t="s">
        <v>388</v>
      </c>
      <c r="U1095" t="s">
        <v>388</v>
      </c>
      <c r="V1095" t="s">
        <v>4149</v>
      </c>
      <c r="W1095" t="s">
        <v>5779</v>
      </c>
      <c r="X1095" t="s">
        <v>929</v>
      </c>
      <c r="Y1095" t="s">
        <v>5780</v>
      </c>
      <c r="Z1095" t="s">
        <v>667</v>
      </c>
      <c r="AA1095">
        <v>7401.6</v>
      </c>
      <c r="AC1095" t="s">
        <v>5781</v>
      </c>
      <c r="AD1095" t="s">
        <v>5783</v>
      </c>
      <c r="AE1095" t="s">
        <v>5784</v>
      </c>
      <c r="AG1095" t="s">
        <v>5782</v>
      </c>
      <c r="AI1095" t="s">
        <v>397</v>
      </c>
      <c r="AJ1095" t="s">
        <v>395</v>
      </c>
      <c r="AL1095" t="s">
        <v>19</v>
      </c>
    </row>
    <row r="1096" spans="2:38" x14ac:dyDescent="0.55000000000000004">
      <c r="B1096" t="s">
        <v>17</v>
      </c>
      <c r="C1096" t="s">
        <v>5785</v>
      </c>
      <c r="D1096" t="s">
        <v>30</v>
      </c>
      <c r="F1096" t="s">
        <v>30</v>
      </c>
      <c r="Q1096" t="s">
        <v>15</v>
      </c>
      <c r="R1096" t="s">
        <v>393</v>
      </c>
      <c r="S1096" t="s">
        <v>388</v>
      </c>
      <c r="U1096" t="s">
        <v>388</v>
      </c>
      <c r="V1096" t="s">
        <v>4149</v>
      </c>
      <c r="W1096" t="s">
        <v>5785</v>
      </c>
      <c r="X1096" t="s">
        <v>388</v>
      </c>
      <c r="Y1096" t="s">
        <v>5786</v>
      </c>
      <c r="Z1096" t="s">
        <v>931</v>
      </c>
      <c r="AA1096" s="1">
        <v>7344</v>
      </c>
      <c r="AC1096" t="s">
        <v>5787</v>
      </c>
      <c r="AD1096" t="s">
        <v>5789</v>
      </c>
      <c r="AE1096" t="s">
        <v>5790</v>
      </c>
      <c r="AG1096" t="s">
        <v>5788</v>
      </c>
      <c r="AI1096" t="s">
        <v>397</v>
      </c>
      <c r="AJ1096" t="s">
        <v>395</v>
      </c>
      <c r="AK1096" t="s">
        <v>395</v>
      </c>
      <c r="AL1096" t="s">
        <v>31</v>
      </c>
    </row>
    <row r="1097" spans="2:38" x14ac:dyDescent="0.55000000000000004">
      <c r="B1097" t="s">
        <v>17</v>
      </c>
      <c r="C1097" t="s">
        <v>5304</v>
      </c>
      <c r="D1097" t="s">
        <v>30</v>
      </c>
      <c r="F1097" t="s">
        <v>30</v>
      </c>
      <c r="Q1097" t="s">
        <v>15</v>
      </c>
      <c r="R1097" t="s">
        <v>393</v>
      </c>
      <c r="S1097" t="s">
        <v>388</v>
      </c>
      <c r="U1097" t="s">
        <v>388</v>
      </c>
      <c r="V1097" t="s">
        <v>4149</v>
      </c>
      <c r="W1097" t="s">
        <v>5791</v>
      </c>
      <c r="X1097" t="s">
        <v>388</v>
      </c>
      <c r="Y1097" t="s">
        <v>5792</v>
      </c>
      <c r="Z1097" t="s">
        <v>931</v>
      </c>
      <c r="AA1097" s="1">
        <v>7302</v>
      </c>
      <c r="AD1097" t="s">
        <v>5794</v>
      </c>
      <c r="AE1097" t="s">
        <v>5795</v>
      </c>
      <c r="AG1097" t="s">
        <v>5793</v>
      </c>
      <c r="AI1097" t="s">
        <v>397</v>
      </c>
      <c r="AJ1097" t="s">
        <v>395</v>
      </c>
      <c r="AK1097" t="s">
        <v>395</v>
      </c>
      <c r="AL1097" t="s">
        <v>31</v>
      </c>
    </row>
    <row r="1098" spans="2:38" x14ac:dyDescent="0.55000000000000004">
      <c r="B1098" t="s">
        <v>17</v>
      </c>
      <c r="C1098" t="s">
        <v>5796</v>
      </c>
      <c r="D1098" t="s">
        <v>30</v>
      </c>
      <c r="F1098" t="s">
        <v>30</v>
      </c>
      <c r="Q1098" t="s">
        <v>15</v>
      </c>
      <c r="R1098" t="s">
        <v>393</v>
      </c>
      <c r="S1098" t="s">
        <v>388</v>
      </c>
      <c r="U1098" t="s">
        <v>388</v>
      </c>
      <c r="V1098" t="s">
        <v>4149</v>
      </c>
      <c r="W1098" t="s">
        <v>5796</v>
      </c>
      <c r="X1098" t="s">
        <v>388</v>
      </c>
      <c r="Y1098" t="s">
        <v>5797</v>
      </c>
      <c r="Z1098" t="s">
        <v>4186</v>
      </c>
      <c r="AA1098" s="1">
        <v>7200</v>
      </c>
      <c r="AC1098" t="s">
        <v>5798</v>
      </c>
      <c r="AD1098" t="s">
        <v>5800</v>
      </c>
      <c r="AE1098" t="s">
        <v>5801</v>
      </c>
      <c r="AG1098" t="s">
        <v>5799</v>
      </c>
      <c r="AI1098" t="s">
        <v>397</v>
      </c>
      <c r="AJ1098" t="s">
        <v>395</v>
      </c>
      <c r="AK1098" t="s">
        <v>395</v>
      </c>
      <c r="AL1098" t="s">
        <v>491</v>
      </c>
    </row>
    <row r="1099" spans="2:38" x14ac:dyDescent="0.55000000000000004">
      <c r="B1099" t="s">
        <v>424</v>
      </c>
      <c r="C1099" t="s">
        <v>5802</v>
      </c>
      <c r="D1099" t="s">
        <v>424</v>
      </c>
      <c r="F1099" t="s">
        <v>424</v>
      </c>
      <c r="Q1099" t="s">
        <v>15</v>
      </c>
      <c r="R1099" t="s">
        <v>393</v>
      </c>
      <c r="S1099" t="s">
        <v>388</v>
      </c>
      <c r="U1099" t="s">
        <v>388</v>
      </c>
      <c r="V1099" t="s">
        <v>4149</v>
      </c>
      <c r="W1099" t="s">
        <v>5802</v>
      </c>
      <c r="X1099" t="s">
        <v>388</v>
      </c>
      <c r="Y1099" t="s">
        <v>5803</v>
      </c>
      <c r="Z1099" t="s">
        <v>431</v>
      </c>
      <c r="AA1099" s="1">
        <v>7200</v>
      </c>
      <c r="AC1099" t="s">
        <v>5804</v>
      </c>
      <c r="AD1099" t="s">
        <v>5806</v>
      </c>
      <c r="AE1099" t="s">
        <v>5807</v>
      </c>
      <c r="AG1099" t="s">
        <v>5805</v>
      </c>
      <c r="AI1099" t="s">
        <v>397</v>
      </c>
      <c r="AJ1099" t="s">
        <v>395</v>
      </c>
      <c r="AK1099" t="s">
        <v>395</v>
      </c>
      <c r="AL1099" t="s">
        <v>434</v>
      </c>
    </row>
    <row r="1100" spans="2:38" x14ac:dyDescent="0.55000000000000004">
      <c r="B1100" t="s">
        <v>424</v>
      </c>
      <c r="C1100" t="s">
        <v>5808</v>
      </c>
      <c r="D1100" t="s">
        <v>424</v>
      </c>
      <c r="F1100" t="s">
        <v>424</v>
      </c>
      <c r="Q1100" t="s">
        <v>15</v>
      </c>
      <c r="R1100" t="s">
        <v>393</v>
      </c>
      <c r="S1100" t="s">
        <v>388</v>
      </c>
      <c r="U1100" t="s">
        <v>388</v>
      </c>
      <c r="V1100" t="s">
        <v>4149</v>
      </c>
      <c r="W1100" t="s">
        <v>5808</v>
      </c>
      <c r="X1100" t="s">
        <v>388</v>
      </c>
      <c r="Y1100" t="s">
        <v>5809</v>
      </c>
      <c r="Z1100" t="s">
        <v>1278</v>
      </c>
      <c r="AA1100" s="1">
        <v>7200</v>
      </c>
      <c r="AD1100" t="s">
        <v>5811</v>
      </c>
      <c r="AE1100" t="s">
        <v>5812</v>
      </c>
      <c r="AG1100" t="s">
        <v>5810</v>
      </c>
      <c r="AI1100" t="s">
        <v>397</v>
      </c>
      <c r="AJ1100" t="s">
        <v>395</v>
      </c>
      <c r="AK1100" t="s">
        <v>395</v>
      </c>
      <c r="AL1100" t="s">
        <v>1279</v>
      </c>
    </row>
    <row r="1101" spans="2:38" x14ac:dyDescent="0.55000000000000004">
      <c r="B1101" t="s">
        <v>17</v>
      </c>
      <c r="C1101" t="s">
        <v>5813</v>
      </c>
      <c r="D1101" t="s">
        <v>30</v>
      </c>
      <c r="F1101" t="s">
        <v>30</v>
      </c>
      <c r="Q1101" t="s">
        <v>15</v>
      </c>
      <c r="R1101" t="s">
        <v>393</v>
      </c>
      <c r="S1101" t="s">
        <v>388</v>
      </c>
      <c r="U1101" t="s">
        <v>388</v>
      </c>
      <c r="V1101" t="s">
        <v>4149</v>
      </c>
      <c r="W1101" t="s">
        <v>5813</v>
      </c>
      <c r="X1101" t="s">
        <v>388</v>
      </c>
      <c r="Y1101" t="s">
        <v>5814</v>
      </c>
      <c r="Z1101" t="s">
        <v>437</v>
      </c>
      <c r="AA1101" s="1">
        <v>7200</v>
      </c>
      <c r="AD1101" t="s">
        <v>5816</v>
      </c>
      <c r="AE1101" t="s">
        <v>5817</v>
      </c>
      <c r="AG1101" t="s">
        <v>5815</v>
      </c>
      <c r="AI1101" t="s">
        <v>397</v>
      </c>
      <c r="AJ1101" t="s">
        <v>395</v>
      </c>
      <c r="AK1101" t="s">
        <v>395</v>
      </c>
      <c r="AL1101" t="s">
        <v>19</v>
      </c>
    </row>
    <row r="1102" spans="2:38" x14ac:dyDescent="0.55000000000000004">
      <c r="B1102" t="s">
        <v>17</v>
      </c>
      <c r="C1102" t="s">
        <v>5824</v>
      </c>
      <c r="D1102" t="s">
        <v>30</v>
      </c>
      <c r="F1102" t="s">
        <v>30</v>
      </c>
      <c r="Q1102" t="s">
        <v>15</v>
      </c>
      <c r="R1102" t="s">
        <v>393</v>
      </c>
      <c r="S1102" t="s">
        <v>388</v>
      </c>
      <c r="U1102" t="s">
        <v>388</v>
      </c>
      <c r="V1102" t="s">
        <v>4149</v>
      </c>
      <c r="W1102" t="s">
        <v>5818</v>
      </c>
      <c r="X1102" t="s">
        <v>388</v>
      </c>
      <c r="Y1102" t="s">
        <v>5819</v>
      </c>
      <c r="Z1102" t="s">
        <v>667</v>
      </c>
      <c r="AA1102">
        <v>7064.45</v>
      </c>
      <c r="AC1102" t="s">
        <v>5820</v>
      </c>
      <c r="AD1102" t="s">
        <v>5822</v>
      </c>
      <c r="AE1102" t="s">
        <v>5823</v>
      </c>
      <c r="AG1102" t="s">
        <v>5821</v>
      </c>
      <c r="AI1102" t="s">
        <v>397</v>
      </c>
      <c r="AJ1102" t="s">
        <v>395</v>
      </c>
      <c r="AK1102" t="s">
        <v>395</v>
      </c>
      <c r="AL1102" t="s">
        <v>19</v>
      </c>
    </row>
    <row r="1103" spans="2:38" x14ac:dyDescent="0.55000000000000004">
      <c r="B1103" t="s">
        <v>17</v>
      </c>
      <c r="C1103" t="s">
        <v>5825</v>
      </c>
      <c r="D1103" t="s">
        <v>30</v>
      </c>
      <c r="F1103" t="s">
        <v>30</v>
      </c>
      <c r="Q1103" t="s">
        <v>15</v>
      </c>
      <c r="R1103" t="s">
        <v>393</v>
      </c>
      <c r="S1103" t="s">
        <v>388</v>
      </c>
      <c r="U1103" t="s">
        <v>388</v>
      </c>
      <c r="V1103" t="s">
        <v>4149</v>
      </c>
      <c r="W1103" t="s">
        <v>5825</v>
      </c>
      <c r="X1103" t="s">
        <v>388</v>
      </c>
      <c r="Y1103" t="s">
        <v>5826</v>
      </c>
      <c r="Z1103" t="s">
        <v>4186</v>
      </c>
      <c r="AA1103">
        <v>7034.5</v>
      </c>
      <c r="AC1103" t="s">
        <v>5827</v>
      </c>
      <c r="AD1103" t="s">
        <v>5829</v>
      </c>
      <c r="AE1103" t="s">
        <v>5830</v>
      </c>
      <c r="AG1103" t="s">
        <v>5828</v>
      </c>
      <c r="AI1103" t="s">
        <v>397</v>
      </c>
      <c r="AJ1103" t="s">
        <v>395</v>
      </c>
      <c r="AK1103" t="s">
        <v>395</v>
      </c>
      <c r="AL1103" t="s">
        <v>491</v>
      </c>
    </row>
    <row r="1104" spans="2:38" x14ac:dyDescent="0.55000000000000004">
      <c r="B1104" t="s">
        <v>17</v>
      </c>
      <c r="C1104" t="s">
        <v>5831</v>
      </c>
      <c r="D1104" t="s">
        <v>30</v>
      </c>
      <c r="F1104" t="s">
        <v>30</v>
      </c>
      <c r="Q1104" t="s">
        <v>15</v>
      </c>
      <c r="R1104" t="s">
        <v>393</v>
      </c>
      <c r="S1104" t="s">
        <v>388</v>
      </c>
      <c r="U1104" t="s">
        <v>388</v>
      </c>
      <c r="V1104" t="s">
        <v>4149</v>
      </c>
      <c r="W1104" t="s">
        <v>5831</v>
      </c>
      <c r="X1104" t="s">
        <v>388</v>
      </c>
      <c r="Y1104" t="s">
        <v>5832</v>
      </c>
      <c r="Z1104" t="s">
        <v>4406</v>
      </c>
      <c r="AA1104">
        <v>6809.52</v>
      </c>
      <c r="AD1104" t="s">
        <v>5834</v>
      </c>
      <c r="AE1104" t="s">
        <v>5835</v>
      </c>
      <c r="AG1104" t="s">
        <v>5833</v>
      </c>
      <c r="AI1104" t="s">
        <v>397</v>
      </c>
      <c r="AJ1104" t="s">
        <v>395</v>
      </c>
      <c r="AK1104" t="s">
        <v>395</v>
      </c>
      <c r="AL1104" t="s">
        <v>19</v>
      </c>
    </row>
    <row r="1105" spans="2:38" x14ac:dyDescent="0.55000000000000004">
      <c r="B1105" t="s">
        <v>17</v>
      </c>
      <c r="C1105" t="s">
        <v>5842</v>
      </c>
      <c r="D1105" t="s">
        <v>30</v>
      </c>
      <c r="F1105" t="s">
        <v>30</v>
      </c>
      <c r="Q1105" t="s">
        <v>15</v>
      </c>
      <c r="R1105" t="s">
        <v>393</v>
      </c>
      <c r="S1105" t="s">
        <v>388</v>
      </c>
      <c r="U1105" t="s">
        <v>388</v>
      </c>
      <c r="V1105" t="s">
        <v>4149</v>
      </c>
      <c r="W1105" t="s">
        <v>5836</v>
      </c>
      <c r="X1105" t="s">
        <v>388</v>
      </c>
      <c r="Y1105" t="s">
        <v>5837</v>
      </c>
      <c r="Z1105" t="s">
        <v>4186</v>
      </c>
      <c r="AA1105">
        <v>6737.99</v>
      </c>
      <c r="AC1105" t="s">
        <v>5838</v>
      </c>
      <c r="AD1105" t="s">
        <v>5840</v>
      </c>
      <c r="AE1105" t="s">
        <v>5841</v>
      </c>
      <c r="AG1105" t="s">
        <v>5839</v>
      </c>
      <c r="AI1105" t="s">
        <v>397</v>
      </c>
      <c r="AJ1105" t="s">
        <v>395</v>
      </c>
      <c r="AK1105" t="s">
        <v>395</v>
      </c>
      <c r="AL1105" t="s">
        <v>491</v>
      </c>
    </row>
    <row r="1106" spans="2:38" x14ac:dyDescent="0.55000000000000004">
      <c r="B1106" t="s">
        <v>17</v>
      </c>
      <c r="C1106" t="s">
        <v>5843</v>
      </c>
      <c r="D1106" t="s">
        <v>30</v>
      </c>
      <c r="F1106" t="s">
        <v>30</v>
      </c>
      <c r="Q1106" t="s">
        <v>15</v>
      </c>
      <c r="R1106" t="s">
        <v>393</v>
      </c>
      <c r="S1106" t="s">
        <v>388</v>
      </c>
      <c r="U1106" t="s">
        <v>388</v>
      </c>
      <c r="V1106" t="s">
        <v>4149</v>
      </c>
      <c r="W1106" t="s">
        <v>5843</v>
      </c>
      <c r="X1106" t="s">
        <v>388</v>
      </c>
      <c r="Y1106" t="s">
        <v>5844</v>
      </c>
      <c r="Z1106" t="s">
        <v>708</v>
      </c>
      <c r="AA1106" s="1">
        <v>6720</v>
      </c>
      <c r="AC1106" t="s">
        <v>5845</v>
      </c>
      <c r="AD1106" t="s">
        <v>5847</v>
      </c>
      <c r="AE1106" t="s">
        <v>5848</v>
      </c>
      <c r="AG1106" t="s">
        <v>5846</v>
      </c>
      <c r="AI1106" t="s">
        <v>397</v>
      </c>
      <c r="AJ1106" t="s">
        <v>395</v>
      </c>
      <c r="AK1106" t="s">
        <v>395</v>
      </c>
      <c r="AL1106" t="s">
        <v>266</v>
      </c>
    </row>
    <row r="1107" spans="2:38" x14ac:dyDescent="0.55000000000000004">
      <c r="B1107" t="s">
        <v>17</v>
      </c>
      <c r="C1107" t="s">
        <v>5849</v>
      </c>
      <c r="D1107" t="s">
        <v>30</v>
      </c>
      <c r="F1107" t="s">
        <v>30</v>
      </c>
      <c r="Q1107" t="s">
        <v>15</v>
      </c>
      <c r="R1107" t="s">
        <v>393</v>
      </c>
      <c r="S1107" t="s">
        <v>388</v>
      </c>
      <c r="U1107" t="s">
        <v>388</v>
      </c>
      <c r="V1107" t="s">
        <v>4149</v>
      </c>
      <c r="W1107" t="s">
        <v>5849</v>
      </c>
      <c r="X1107" t="s">
        <v>388</v>
      </c>
      <c r="Y1107" t="s">
        <v>5850</v>
      </c>
      <c r="Z1107" t="s">
        <v>785</v>
      </c>
      <c r="AA1107">
        <v>6691.5</v>
      </c>
      <c r="AD1107" t="s">
        <v>5852</v>
      </c>
      <c r="AE1107" t="s">
        <v>5853</v>
      </c>
      <c r="AG1107" t="s">
        <v>5851</v>
      </c>
      <c r="AI1107" t="s">
        <v>397</v>
      </c>
      <c r="AJ1107" t="s">
        <v>395</v>
      </c>
      <c r="AK1107" t="s">
        <v>395</v>
      </c>
      <c r="AL1107" t="s">
        <v>31</v>
      </c>
    </row>
    <row r="1108" spans="2:38" x14ac:dyDescent="0.55000000000000004">
      <c r="B1108" t="s">
        <v>17</v>
      </c>
      <c r="C1108" t="s">
        <v>5854</v>
      </c>
      <c r="D1108" t="s">
        <v>30</v>
      </c>
      <c r="F1108" t="s">
        <v>30</v>
      </c>
      <c r="Q1108" t="s">
        <v>15</v>
      </c>
      <c r="R1108" t="s">
        <v>393</v>
      </c>
      <c r="S1108" t="s">
        <v>388</v>
      </c>
      <c r="U1108" t="s">
        <v>388</v>
      </c>
      <c r="V1108" t="s">
        <v>4149</v>
      </c>
      <c r="W1108" t="s">
        <v>5854</v>
      </c>
      <c r="X1108" t="s">
        <v>388</v>
      </c>
      <c r="Y1108" t="s">
        <v>5855</v>
      </c>
      <c r="Z1108" t="s">
        <v>450</v>
      </c>
      <c r="AA1108">
        <v>6659.52</v>
      </c>
      <c r="AC1108" t="s">
        <v>5856</v>
      </c>
      <c r="AD1108" t="s">
        <v>5858</v>
      </c>
      <c r="AE1108" t="s">
        <v>5859</v>
      </c>
      <c r="AG1108" t="s">
        <v>5857</v>
      </c>
      <c r="AI1108" t="s">
        <v>397</v>
      </c>
      <c r="AJ1108" t="s">
        <v>395</v>
      </c>
      <c r="AK1108" t="s">
        <v>395</v>
      </c>
      <c r="AL1108" t="s">
        <v>31</v>
      </c>
    </row>
    <row r="1109" spans="2:38" x14ac:dyDescent="0.55000000000000004">
      <c r="B1109" t="s">
        <v>17</v>
      </c>
      <c r="C1109" t="s">
        <v>2312</v>
      </c>
      <c r="D1109" t="s">
        <v>30</v>
      </c>
      <c r="F1109" t="s">
        <v>30</v>
      </c>
      <c r="Q1109" t="s">
        <v>15</v>
      </c>
      <c r="R1109" t="s">
        <v>393</v>
      </c>
      <c r="S1109" t="s">
        <v>388</v>
      </c>
      <c r="U1109" t="s">
        <v>388</v>
      </c>
      <c r="V1109" t="s">
        <v>4149</v>
      </c>
      <c r="W1109" t="s">
        <v>5860</v>
      </c>
      <c r="X1109" t="s">
        <v>388</v>
      </c>
      <c r="Y1109" t="s">
        <v>5861</v>
      </c>
      <c r="Z1109" t="s">
        <v>417</v>
      </c>
      <c r="AA1109">
        <v>6655.2</v>
      </c>
      <c r="AD1109" t="s">
        <v>5863</v>
      </c>
      <c r="AE1109" t="s">
        <v>5864</v>
      </c>
      <c r="AG1109" t="s">
        <v>5862</v>
      </c>
      <c r="AI1109" t="s">
        <v>397</v>
      </c>
      <c r="AJ1109" t="s">
        <v>395</v>
      </c>
      <c r="AK1109" t="s">
        <v>395</v>
      </c>
      <c r="AL1109" t="s">
        <v>425</v>
      </c>
    </row>
    <row r="1110" spans="2:38" x14ac:dyDescent="0.55000000000000004">
      <c r="B1110" t="s">
        <v>17</v>
      </c>
      <c r="C1110" t="s">
        <v>5865</v>
      </c>
      <c r="D1110" t="s">
        <v>30</v>
      </c>
      <c r="F1110" t="s">
        <v>30</v>
      </c>
      <c r="Q1110" t="s">
        <v>15</v>
      </c>
      <c r="R1110" t="s">
        <v>393</v>
      </c>
      <c r="S1110" t="s">
        <v>388</v>
      </c>
      <c r="U1110" t="s">
        <v>388</v>
      </c>
      <c r="V1110" t="s">
        <v>4149</v>
      </c>
      <c r="W1110" t="s">
        <v>5865</v>
      </c>
      <c r="X1110" t="s">
        <v>388</v>
      </c>
      <c r="Y1110" t="s">
        <v>5866</v>
      </c>
      <c r="Z1110" t="s">
        <v>4186</v>
      </c>
      <c r="AA1110" s="1">
        <v>6600</v>
      </c>
      <c r="AD1110" t="s">
        <v>5868</v>
      </c>
      <c r="AE1110" t="s">
        <v>5869</v>
      </c>
      <c r="AG1110" t="s">
        <v>5867</v>
      </c>
      <c r="AI1110" t="s">
        <v>397</v>
      </c>
      <c r="AJ1110" t="s">
        <v>395</v>
      </c>
      <c r="AK1110" t="s">
        <v>395</v>
      </c>
      <c r="AL1110" t="s">
        <v>491</v>
      </c>
    </row>
    <row r="1111" spans="2:38" x14ac:dyDescent="0.55000000000000004">
      <c r="B1111" t="s">
        <v>17</v>
      </c>
      <c r="C1111" t="s">
        <v>5870</v>
      </c>
      <c r="D1111" t="s">
        <v>30</v>
      </c>
      <c r="F1111" t="s">
        <v>30</v>
      </c>
      <c r="Q1111" t="s">
        <v>15</v>
      </c>
      <c r="R1111" t="s">
        <v>393</v>
      </c>
      <c r="S1111" t="s">
        <v>388</v>
      </c>
      <c r="U1111" t="s">
        <v>388</v>
      </c>
      <c r="V1111" t="s">
        <v>4149</v>
      </c>
      <c r="W1111" t="s">
        <v>5870</v>
      </c>
      <c r="X1111" t="s">
        <v>388</v>
      </c>
      <c r="Y1111" t="s">
        <v>5871</v>
      </c>
      <c r="Z1111" t="s">
        <v>417</v>
      </c>
      <c r="AA1111" s="1">
        <v>6600</v>
      </c>
      <c r="AD1111" t="s">
        <v>5873</v>
      </c>
      <c r="AE1111" t="s">
        <v>5874</v>
      </c>
      <c r="AG1111" t="s">
        <v>5872</v>
      </c>
      <c r="AI1111" t="s">
        <v>397</v>
      </c>
      <c r="AJ1111" t="s">
        <v>395</v>
      </c>
      <c r="AK1111" t="s">
        <v>395</v>
      </c>
      <c r="AL1111" t="s">
        <v>425</v>
      </c>
    </row>
    <row r="1112" spans="2:38" x14ac:dyDescent="0.55000000000000004">
      <c r="B1112" t="s">
        <v>17</v>
      </c>
      <c r="C1112" t="s">
        <v>5875</v>
      </c>
      <c r="D1112" t="s">
        <v>30</v>
      </c>
      <c r="F1112" t="s">
        <v>30</v>
      </c>
      <c r="Q1112" t="s">
        <v>15</v>
      </c>
      <c r="R1112" t="s">
        <v>393</v>
      </c>
      <c r="S1112" t="s">
        <v>388</v>
      </c>
      <c r="U1112" t="s">
        <v>388</v>
      </c>
      <c r="V1112" t="s">
        <v>4149</v>
      </c>
      <c r="W1112" t="s">
        <v>5875</v>
      </c>
      <c r="X1112" t="s">
        <v>388</v>
      </c>
      <c r="Y1112" t="s">
        <v>5876</v>
      </c>
      <c r="Z1112" t="s">
        <v>437</v>
      </c>
      <c r="AA1112" s="1">
        <v>6600</v>
      </c>
      <c r="AC1112" t="s">
        <v>5875</v>
      </c>
      <c r="AD1112" t="s">
        <v>5878</v>
      </c>
      <c r="AE1112" t="s">
        <v>5879</v>
      </c>
      <c r="AG1112" t="s">
        <v>5877</v>
      </c>
      <c r="AI1112" t="s">
        <v>397</v>
      </c>
      <c r="AJ1112" t="s">
        <v>395</v>
      </c>
      <c r="AK1112" t="s">
        <v>395</v>
      </c>
      <c r="AL1112" t="s">
        <v>19</v>
      </c>
    </row>
    <row r="1113" spans="2:38" x14ac:dyDescent="0.55000000000000004">
      <c r="B1113" t="s">
        <v>17</v>
      </c>
      <c r="C1113" t="s">
        <v>5880</v>
      </c>
      <c r="D1113" t="s">
        <v>30</v>
      </c>
      <c r="F1113" t="s">
        <v>30</v>
      </c>
      <c r="Q1113" t="s">
        <v>15</v>
      </c>
      <c r="R1113" t="s">
        <v>393</v>
      </c>
      <c r="S1113" t="s">
        <v>388</v>
      </c>
      <c r="U1113" t="s">
        <v>388</v>
      </c>
      <c r="V1113" t="s">
        <v>4149</v>
      </c>
      <c r="W1113" t="s">
        <v>5880</v>
      </c>
      <c r="X1113" t="s">
        <v>388</v>
      </c>
      <c r="Y1113" t="s">
        <v>5881</v>
      </c>
      <c r="Z1113" t="s">
        <v>4367</v>
      </c>
      <c r="AA1113" s="1">
        <v>6564</v>
      </c>
      <c r="AD1113" t="s">
        <v>5883</v>
      </c>
      <c r="AE1113" t="s">
        <v>5884</v>
      </c>
      <c r="AG1113" t="s">
        <v>5882</v>
      </c>
      <c r="AI1113" t="s">
        <v>397</v>
      </c>
      <c r="AJ1113" t="s">
        <v>395</v>
      </c>
      <c r="AK1113" t="s">
        <v>395</v>
      </c>
      <c r="AL1113" t="s">
        <v>19</v>
      </c>
    </row>
    <row r="1114" spans="2:38" x14ac:dyDescent="0.55000000000000004">
      <c r="B1114" t="s">
        <v>17</v>
      </c>
      <c r="C1114" t="s">
        <v>5885</v>
      </c>
      <c r="D1114" t="s">
        <v>40</v>
      </c>
      <c r="E1114" t="s">
        <v>5890</v>
      </c>
      <c r="F1114" t="s">
        <v>959</v>
      </c>
      <c r="G1114" t="s">
        <v>5891</v>
      </c>
      <c r="H1114" t="s">
        <v>5892</v>
      </c>
      <c r="Q1114" t="s">
        <v>15</v>
      </c>
      <c r="R1114" t="s">
        <v>393</v>
      </c>
      <c r="S1114" t="s">
        <v>388</v>
      </c>
      <c r="U1114" t="s">
        <v>388</v>
      </c>
      <c r="V1114" t="s">
        <v>4149</v>
      </c>
      <c r="W1114" t="s">
        <v>5885</v>
      </c>
      <c r="X1114" t="s">
        <v>388</v>
      </c>
      <c r="Y1114" t="s">
        <v>5886</v>
      </c>
      <c r="Z1114" t="s">
        <v>450</v>
      </c>
      <c r="AA1114">
        <v>6490.44</v>
      </c>
      <c r="AD1114" t="s">
        <v>5888</v>
      </c>
      <c r="AE1114" t="s">
        <v>5889</v>
      </c>
      <c r="AG1114" t="s">
        <v>5887</v>
      </c>
      <c r="AI1114" t="s">
        <v>397</v>
      </c>
      <c r="AJ1114" t="s">
        <v>395</v>
      </c>
      <c r="AK1114" t="s">
        <v>395</v>
      </c>
      <c r="AL1114" t="s">
        <v>31</v>
      </c>
    </row>
    <row r="1115" spans="2:38" x14ac:dyDescent="0.55000000000000004">
      <c r="B1115" t="s">
        <v>17</v>
      </c>
      <c r="C1115" t="s">
        <v>5601</v>
      </c>
      <c r="D1115" t="s">
        <v>30</v>
      </c>
      <c r="F1115" t="s">
        <v>30</v>
      </c>
      <c r="Q1115" t="s">
        <v>15</v>
      </c>
      <c r="R1115" t="s">
        <v>393</v>
      </c>
      <c r="S1115" t="s">
        <v>388</v>
      </c>
      <c r="U1115" t="s">
        <v>388</v>
      </c>
      <c r="V1115" t="s">
        <v>4149</v>
      </c>
      <c r="W1115" t="s">
        <v>5893</v>
      </c>
      <c r="X1115" t="s">
        <v>388</v>
      </c>
      <c r="Y1115" t="s">
        <v>5894</v>
      </c>
      <c r="Z1115" t="s">
        <v>4186</v>
      </c>
      <c r="AA1115">
        <v>6484.4</v>
      </c>
      <c r="AD1115" t="s">
        <v>5896</v>
      </c>
      <c r="AE1115" t="s">
        <v>5897</v>
      </c>
      <c r="AG1115" t="s">
        <v>5895</v>
      </c>
      <c r="AI1115" t="s">
        <v>397</v>
      </c>
      <c r="AJ1115" t="s">
        <v>395</v>
      </c>
      <c r="AK1115" t="s">
        <v>395</v>
      </c>
      <c r="AL1115" t="s">
        <v>491</v>
      </c>
    </row>
    <row r="1116" spans="2:38" x14ac:dyDescent="0.55000000000000004">
      <c r="B1116" t="s">
        <v>17</v>
      </c>
      <c r="C1116" t="s">
        <v>5898</v>
      </c>
      <c r="D1116" t="s">
        <v>30</v>
      </c>
      <c r="F1116" t="s">
        <v>30</v>
      </c>
      <c r="Q1116" t="s">
        <v>15</v>
      </c>
      <c r="R1116" t="s">
        <v>393</v>
      </c>
      <c r="S1116" t="s">
        <v>388</v>
      </c>
      <c r="U1116" t="s">
        <v>388</v>
      </c>
      <c r="V1116" t="s">
        <v>4149</v>
      </c>
      <c r="W1116" t="s">
        <v>5898</v>
      </c>
      <c r="X1116" t="s">
        <v>388</v>
      </c>
      <c r="Y1116" t="s">
        <v>5899</v>
      </c>
      <c r="Z1116" t="s">
        <v>708</v>
      </c>
      <c r="AA1116">
        <v>6336.06</v>
      </c>
      <c r="AC1116" t="s">
        <v>5900</v>
      </c>
      <c r="AD1116" t="s">
        <v>5902</v>
      </c>
      <c r="AE1116" t="s">
        <v>5903</v>
      </c>
      <c r="AG1116" t="s">
        <v>5901</v>
      </c>
      <c r="AI1116" t="s">
        <v>397</v>
      </c>
      <c r="AJ1116" t="s">
        <v>395</v>
      </c>
      <c r="AK1116" t="s">
        <v>395</v>
      </c>
      <c r="AL1116" t="s">
        <v>266</v>
      </c>
    </row>
    <row r="1117" spans="2:38" x14ac:dyDescent="0.55000000000000004">
      <c r="B1117" t="s">
        <v>17</v>
      </c>
      <c r="C1117" t="s">
        <v>5904</v>
      </c>
      <c r="D1117" t="s">
        <v>30</v>
      </c>
      <c r="F1117" t="s">
        <v>30</v>
      </c>
      <c r="Q1117" t="s">
        <v>15</v>
      </c>
      <c r="R1117" t="s">
        <v>393</v>
      </c>
      <c r="S1117" t="s">
        <v>388</v>
      </c>
      <c r="U1117" t="s">
        <v>388</v>
      </c>
      <c r="V1117" t="s">
        <v>4149</v>
      </c>
      <c r="W1117" t="s">
        <v>5904</v>
      </c>
      <c r="X1117" t="s">
        <v>388</v>
      </c>
      <c r="Y1117" t="s">
        <v>5905</v>
      </c>
      <c r="Z1117" t="s">
        <v>4367</v>
      </c>
      <c r="AA1117" s="1">
        <v>6240</v>
      </c>
      <c r="AC1117" t="s">
        <v>5906</v>
      </c>
      <c r="AD1117" t="s">
        <v>5908</v>
      </c>
      <c r="AE1117" t="s">
        <v>5909</v>
      </c>
      <c r="AG1117" t="s">
        <v>5907</v>
      </c>
      <c r="AI1117" t="s">
        <v>397</v>
      </c>
      <c r="AJ1117" t="s">
        <v>395</v>
      </c>
      <c r="AK1117" t="s">
        <v>395</v>
      </c>
      <c r="AL1117" t="s">
        <v>19</v>
      </c>
    </row>
    <row r="1118" spans="2:38" x14ac:dyDescent="0.55000000000000004">
      <c r="B1118" t="s">
        <v>17</v>
      </c>
      <c r="C1118" t="s">
        <v>5916</v>
      </c>
      <c r="D1118" t="s">
        <v>30</v>
      </c>
      <c r="F1118" t="s">
        <v>30</v>
      </c>
      <c r="Q1118" t="s">
        <v>15</v>
      </c>
      <c r="R1118" t="s">
        <v>393</v>
      </c>
      <c r="S1118" t="s">
        <v>388</v>
      </c>
      <c r="U1118" t="s">
        <v>388</v>
      </c>
      <c r="V1118" t="s">
        <v>4149</v>
      </c>
      <c r="W1118" t="s">
        <v>5910</v>
      </c>
      <c r="X1118" t="s">
        <v>388</v>
      </c>
      <c r="Y1118" t="s">
        <v>5911</v>
      </c>
      <c r="Z1118" t="s">
        <v>450</v>
      </c>
      <c r="AA1118">
        <v>6014.4</v>
      </c>
      <c r="AC1118" t="s">
        <v>5912</v>
      </c>
      <c r="AD1118" t="s">
        <v>5914</v>
      </c>
      <c r="AE1118" t="s">
        <v>5915</v>
      </c>
      <c r="AG1118" t="s">
        <v>5913</v>
      </c>
      <c r="AI1118" t="s">
        <v>397</v>
      </c>
      <c r="AJ1118" t="s">
        <v>395</v>
      </c>
      <c r="AK1118" t="s">
        <v>395</v>
      </c>
      <c r="AL1118" t="s">
        <v>31</v>
      </c>
    </row>
    <row r="1119" spans="2:38" x14ac:dyDescent="0.55000000000000004">
      <c r="B1119" t="s">
        <v>17</v>
      </c>
      <c r="C1119" t="s">
        <v>5917</v>
      </c>
      <c r="D1119" t="s">
        <v>30</v>
      </c>
      <c r="F1119" t="s">
        <v>30</v>
      </c>
      <c r="Q1119" t="s">
        <v>15</v>
      </c>
      <c r="R1119" t="s">
        <v>393</v>
      </c>
      <c r="S1119" t="s">
        <v>388</v>
      </c>
      <c r="U1119" t="s">
        <v>388</v>
      </c>
      <c r="V1119" t="s">
        <v>4149</v>
      </c>
      <c r="W1119" t="s">
        <v>5917</v>
      </c>
      <c r="X1119" t="s">
        <v>388</v>
      </c>
      <c r="Y1119" t="s">
        <v>5918</v>
      </c>
      <c r="Z1119" t="s">
        <v>4186</v>
      </c>
      <c r="AA1119" s="1">
        <v>6000</v>
      </c>
      <c r="AD1119" t="s">
        <v>5920</v>
      </c>
      <c r="AE1119" t="s">
        <v>5921</v>
      </c>
      <c r="AG1119" t="s">
        <v>5919</v>
      </c>
      <c r="AI1119" t="s">
        <v>397</v>
      </c>
      <c r="AJ1119" t="s">
        <v>395</v>
      </c>
      <c r="AK1119" t="s">
        <v>395</v>
      </c>
      <c r="AL1119" t="s">
        <v>491</v>
      </c>
    </row>
    <row r="1120" spans="2:38" x14ac:dyDescent="0.55000000000000004">
      <c r="B1120" t="s">
        <v>17</v>
      </c>
      <c r="C1120" t="s">
        <v>5922</v>
      </c>
      <c r="D1120" t="s">
        <v>30</v>
      </c>
      <c r="F1120" t="s">
        <v>30</v>
      </c>
      <c r="Q1120" t="s">
        <v>15</v>
      </c>
      <c r="R1120" t="s">
        <v>393</v>
      </c>
      <c r="S1120" t="s">
        <v>388</v>
      </c>
      <c r="U1120" t="s">
        <v>388</v>
      </c>
      <c r="V1120" t="s">
        <v>4149</v>
      </c>
      <c r="W1120" t="s">
        <v>5922</v>
      </c>
      <c r="X1120" t="s">
        <v>388</v>
      </c>
      <c r="Y1120" t="s">
        <v>5923</v>
      </c>
      <c r="Z1120" t="s">
        <v>4218</v>
      </c>
      <c r="AA1120" s="1">
        <v>6000</v>
      </c>
      <c r="AD1120" t="s">
        <v>5925</v>
      </c>
      <c r="AE1120" t="s">
        <v>5926</v>
      </c>
      <c r="AG1120" t="s">
        <v>5924</v>
      </c>
      <c r="AI1120" t="s">
        <v>397</v>
      </c>
      <c r="AJ1120" t="s">
        <v>395</v>
      </c>
      <c r="AK1120" t="s">
        <v>395</v>
      </c>
      <c r="AL1120" t="s">
        <v>19</v>
      </c>
    </row>
    <row r="1121" spans="2:38" x14ac:dyDescent="0.55000000000000004">
      <c r="B1121" t="s">
        <v>17</v>
      </c>
      <c r="C1121" t="s">
        <v>5927</v>
      </c>
      <c r="D1121" t="s">
        <v>30</v>
      </c>
      <c r="F1121" t="s">
        <v>30</v>
      </c>
      <c r="Q1121" t="s">
        <v>15</v>
      </c>
      <c r="R1121" t="s">
        <v>393</v>
      </c>
      <c r="S1121" t="s">
        <v>388</v>
      </c>
      <c r="U1121" t="s">
        <v>388</v>
      </c>
      <c r="V1121" t="s">
        <v>4149</v>
      </c>
      <c r="W1121" t="s">
        <v>5927</v>
      </c>
      <c r="X1121" t="s">
        <v>388</v>
      </c>
      <c r="Y1121" t="s">
        <v>5928</v>
      </c>
      <c r="Z1121" t="s">
        <v>4239</v>
      </c>
      <c r="AA1121" s="1">
        <v>6000</v>
      </c>
      <c r="AD1121" t="s">
        <v>5930</v>
      </c>
      <c r="AE1121" t="s">
        <v>5931</v>
      </c>
      <c r="AG1121" t="s">
        <v>5929</v>
      </c>
      <c r="AI1121" t="s">
        <v>397</v>
      </c>
      <c r="AJ1121" t="s">
        <v>395</v>
      </c>
      <c r="AK1121" t="s">
        <v>395</v>
      </c>
      <c r="AL1121" t="s">
        <v>19</v>
      </c>
    </row>
    <row r="1122" spans="2:38" x14ac:dyDescent="0.55000000000000004">
      <c r="B1122" t="s">
        <v>17</v>
      </c>
      <c r="C1122" t="s">
        <v>5932</v>
      </c>
      <c r="D1122" t="s">
        <v>30</v>
      </c>
      <c r="F1122" t="s">
        <v>30</v>
      </c>
      <c r="Q1122" t="s">
        <v>15</v>
      </c>
      <c r="R1122" t="s">
        <v>393</v>
      </c>
      <c r="S1122" t="s">
        <v>388</v>
      </c>
      <c r="U1122" t="s">
        <v>388</v>
      </c>
      <c r="V1122" t="s">
        <v>4149</v>
      </c>
      <c r="W1122" t="s">
        <v>5932</v>
      </c>
      <c r="X1122" t="s">
        <v>388</v>
      </c>
      <c r="Y1122" t="s">
        <v>5933</v>
      </c>
      <c r="Z1122" t="s">
        <v>667</v>
      </c>
      <c r="AA1122">
        <v>5942.76</v>
      </c>
      <c r="AD1122" t="s">
        <v>5935</v>
      </c>
      <c r="AE1122" t="s">
        <v>5936</v>
      </c>
      <c r="AG1122" t="s">
        <v>5934</v>
      </c>
      <c r="AI1122" t="s">
        <v>397</v>
      </c>
      <c r="AJ1122" t="s">
        <v>395</v>
      </c>
      <c r="AK1122" t="s">
        <v>395</v>
      </c>
      <c r="AL1122" t="s">
        <v>19</v>
      </c>
    </row>
    <row r="1123" spans="2:38" x14ac:dyDescent="0.55000000000000004">
      <c r="B1123" t="s">
        <v>17</v>
      </c>
      <c r="C1123" t="s">
        <v>5937</v>
      </c>
      <c r="D1123" t="s">
        <v>30</v>
      </c>
      <c r="F1123" t="s">
        <v>30</v>
      </c>
      <c r="Q1123" t="s">
        <v>15</v>
      </c>
      <c r="R1123" t="s">
        <v>393</v>
      </c>
      <c r="S1123" t="s">
        <v>388</v>
      </c>
      <c r="U1123" t="s">
        <v>388</v>
      </c>
      <c r="V1123" t="s">
        <v>4149</v>
      </c>
      <c r="W1123" t="s">
        <v>5937</v>
      </c>
      <c r="X1123" t="s">
        <v>388</v>
      </c>
      <c r="Y1123" t="s">
        <v>5938</v>
      </c>
      <c r="Z1123" t="s">
        <v>667</v>
      </c>
      <c r="AA1123" s="1">
        <v>5940</v>
      </c>
      <c r="AC1123" t="s">
        <v>5696</v>
      </c>
      <c r="AD1123" t="s">
        <v>5940</v>
      </c>
      <c r="AE1123" t="s">
        <v>5941</v>
      </c>
      <c r="AG1123" t="s">
        <v>5939</v>
      </c>
      <c r="AI1123" t="s">
        <v>397</v>
      </c>
      <c r="AJ1123" t="s">
        <v>395</v>
      </c>
      <c r="AK1123" t="s">
        <v>395</v>
      </c>
      <c r="AL1123" t="s">
        <v>19</v>
      </c>
    </row>
    <row r="1124" spans="2:38" x14ac:dyDescent="0.55000000000000004">
      <c r="B1124" t="s">
        <v>17</v>
      </c>
      <c r="C1124" t="s">
        <v>5948</v>
      </c>
      <c r="D1124" t="s">
        <v>30</v>
      </c>
      <c r="F1124" t="s">
        <v>30</v>
      </c>
      <c r="Q1124" t="s">
        <v>15</v>
      </c>
      <c r="R1124" t="s">
        <v>393</v>
      </c>
      <c r="S1124" t="s">
        <v>388</v>
      </c>
      <c r="U1124" t="s">
        <v>388</v>
      </c>
      <c r="V1124" t="s">
        <v>4149</v>
      </c>
      <c r="W1124" t="s">
        <v>5942</v>
      </c>
      <c r="X1124" t="s">
        <v>388</v>
      </c>
      <c r="Y1124" t="s">
        <v>5943</v>
      </c>
      <c r="Z1124" t="s">
        <v>450</v>
      </c>
      <c r="AA1124">
        <v>5896.8</v>
      </c>
      <c r="AC1124" t="s">
        <v>5944</v>
      </c>
      <c r="AD1124" t="s">
        <v>5946</v>
      </c>
      <c r="AE1124" t="s">
        <v>5947</v>
      </c>
      <c r="AG1124" t="s">
        <v>5945</v>
      </c>
      <c r="AI1124" t="s">
        <v>397</v>
      </c>
      <c r="AJ1124" t="s">
        <v>395</v>
      </c>
      <c r="AK1124" t="s">
        <v>395</v>
      </c>
      <c r="AL1124" t="s">
        <v>31</v>
      </c>
    </row>
    <row r="1125" spans="2:38" x14ac:dyDescent="0.55000000000000004">
      <c r="B1125" t="s">
        <v>17</v>
      </c>
      <c r="C1125" t="s">
        <v>5949</v>
      </c>
      <c r="D1125" t="s">
        <v>30</v>
      </c>
      <c r="F1125" t="s">
        <v>30</v>
      </c>
      <c r="Q1125" t="s">
        <v>15</v>
      </c>
      <c r="R1125" t="s">
        <v>393</v>
      </c>
      <c r="S1125" t="s">
        <v>388</v>
      </c>
      <c r="U1125" t="s">
        <v>388</v>
      </c>
      <c r="V1125" t="s">
        <v>4149</v>
      </c>
      <c r="W1125" t="s">
        <v>5949</v>
      </c>
      <c r="X1125" t="s">
        <v>388</v>
      </c>
      <c r="Y1125" t="s">
        <v>5950</v>
      </c>
      <c r="Z1125" t="s">
        <v>4303</v>
      </c>
      <c r="AA1125" s="1">
        <v>5862</v>
      </c>
      <c r="AD1125" t="s">
        <v>5952</v>
      </c>
      <c r="AE1125" t="s">
        <v>5953</v>
      </c>
      <c r="AG1125" t="s">
        <v>5951</v>
      </c>
      <c r="AI1125" t="s">
        <v>397</v>
      </c>
      <c r="AJ1125" t="s">
        <v>395</v>
      </c>
      <c r="AK1125" t="s">
        <v>395</v>
      </c>
      <c r="AL1125" t="s">
        <v>1077</v>
      </c>
    </row>
    <row r="1126" spans="2:38" x14ac:dyDescent="0.55000000000000004">
      <c r="B1126" t="s">
        <v>17</v>
      </c>
      <c r="C1126" t="s">
        <v>5954</v>
      </c>
      <c r="D1126" t="s">
        <v>30</v>
      </c>
      <c r="F1126" t="s">
        <v>30</v>
      </c>
      <c r="Q1126" t="s">
        <v>15</v>
      </c>
      <c r="R1126" t="s">
        <v>393</v>
      </c>
      <c r="S1126" t="s">
        <v>388</v>
      </c>
      <c r="U1126" t="s">
        <v>388</v>
      </c>
      <c r="V1126" t="s">
        <v>4149</v>
      </c>
      <c r="W1126" t="s">
        <v>5954</v>
      </c>
      <c r="X1126" t="s">
        <v>388</v>
      </c>
      <c r="Y1126" t="s">
        <v>5955</v>
      </c>
      <c r="Z1126" t="s">
        <v>4186</v>
      </c>
      <c r="AA1126">
        <v>5810.16</v>
      </c>
      <c r="AD1126" t="s">
        <v>5957</v>
      </c>
      <c r="AE1126" t="s">
        <v>5958</v>
      </c>
      <c r="AG1126" t="s">
        <v>5956</v>
      </c>
      <c r="AI1126" t="s">
        <v>397</v>
      </c>
      <c r="AJ1126" t="s">
        <v>395</v>
      </c>
      <c r="AK1126" t="s">
        <v>395</v>
      </c>
      <c r="AL1126" t="s">
        <v>491</v>
      </c>
    </row>
    <row r="1127" spans="2:38" x14ac:dyDescent="0.55000000000000004">
      <c r="B1127" t="s">
        <v>17</v>
      </c>
      <c r="C1127" t="s">
        <v>920</v>
      </c>
      <c r="D1127" t="s">
        <v>30</v>
      </c>
      <c r="F1127" t="s">
        <v>30</v>
      </c>
      <c r="Q1127" t="s">
        <v>15</v>
      </c>
      <c r="R1127" t="s">
        <v>393</v>
      </c>
      <c r="S1127" t="s">
        <v>388</v>
      </c>
      <c r="U1127" t="s">
        <v>388</v>
      </c>
      <c r="V1127" t="s">
        <v>4149</v>
      </c>
      <c r="W1127" t="s">
        <v>913</v>
      </c>
      <c r="X1127" t="s">
        <v>388</v>
      </c>
      <c r="Y1127" t="s">
        <v>914</v>
      </c>
      <c r="Z1127" t="s">
        <v>494</v>
      </c>
      <c r="AA1127">
        <v>5611.32</v>
      </c>
      <c r="AC1127" t="s">
        <v>5959</v>
      </c>
      <c r="AD1127" t="s">
        <v>918</v>
      </c>
      <c r="AE1127" t="s">
        <v>919</v>
      </c>
      <c r="AG1127" t="s">
        <v>917</v>
      </c>
      <c r="AI1127" t="s">
        <v>397</v>
      </c>
      <c r="AJ1127" t="s">
        <v>395</v>
      </c>
      <c r="AK1127" t="s">
        <v>395</v>
      </c>
      <c r="AL1127" t="s">
        <v>31</v>
      </c>
    </row>
    <row r="1128" spans="2:38" x14ac:dyDescent="0.55000000000000004">
      <c r="B1128" t="s">
        <v>17</v>
      </c>
      <c r="C1128" t="s">
        <v>5965</v>
      </c>
      <c r="D1128" t="s">
        <v>30</v>
      </c>
      <c r="F1128" t="s">
        <v>30</v>
      </c>
      <c r="Q1128" t="s">
        <v>15</v>
      </c>
      <c r="R1128" t="s">
        <v>393</v>
      </c>
      <c r="S1128" t="s">
        <v>388</v>
      </c>
      <c r="U1128" t="s">
        <v>388</v>
      </c>
      <c r="V1128" t="s">
        <v>4149</v>
      </c>
      <c r="W1128" t="s">
        <v>5960</v>
      </c>
      <c r="X1128" t="s">
        <v>388</v>
      </c>
      <c r="Y1128" t="s">
        <v>5961</v>
      </c>
      <c r="Z1128" t="s">
        <v>1057</v>
      </c>
      <c r="AA1128">
        <v>5520.78</v>
      </c>
      <c r="AD1128" t="s">
        <v>5963</v>
      </c>
      <c r="AE1128" t="s">
        <v>5964</v>
      </c>
      <c r="AG1128" t="s">
        <v>5962</v>
      </c>
      <c r="AI1128" t="s">
        <v>397</v>
      </c>
      <c r="AJ1128" t="s">
        <v>395</v>
      </c>
      <c r="AK1128" t="s">
        <v>395</v>
      </c>
      <c r="AL1128" t="s">
        <v>1066</v>
      </c>
    </row>
    <row r="1129" spans="2:38" x14ac:dyDescent="0.55000000000000004">
      <c r="B1129" t="s">
        <v>17</v>
      </c>
      <c r="C1129" t="s">
        <v>5966</v>
      </c>
      <c r="D1129" t="s">
        <v>30</v>
      </c>
      <c r="F1129" t="s">
        <v>30</v>
      </c>
      <c r="Q1129" t="s">
        <v>15</v>
      </c>
      <c r="R1129" t="s">
        <v>393</v>
      </c>
      <c r="S1129" t="s">
        <v>388</v>
      </c>
      <c r="U1129" t="s">
        <v>388</v>
      </c>
      <c r="V1129" t="s">
        <v>4149</v>
      </c>
      <c r="W1129" t="s">
        <v>5966</v>
      </c>
      <c r="X1129" t="s">
        <v>388</v>
      </c>
      <c r="Y1129" t="s">
        <v>5967</v>
      </c>
      <c r="Z1129" t="s">
        <v>4239</v>
      </c>
      <c r="AA1129" s="1">
        <v>5400</v>
      </c>
      <c r="AD1129" t="s">
        <v>5969</v>
      </c>
      <c r="AE1129" t="s">
        <v>5970</v>
      </c>
      <c r="AG1129" t="s">
        <v>5968</v>
      </c>
      <c r="AI1129" t="s">
        <v>397</v>
      </c>
      <c r="AJ1129" t="s">
        <v>395</v>
      </c>
      <c r="AK1129" t="s">
        <v>395</v>
      </c>
      <c r="AL1129" t="s">
        <v>19</v>
      </c>
    </row>
    <row r="1130" spans="2:38" x14ac:dyDescent="0.55000000000000004">
      <c r="B1130" t="s">
        <v>17</v>
      </c>
      <c r="C1130" t="s">
        <v>5971</v>
      </c>
      <c r="D1130" t="s">
        <v>30</v>
      </c>
      <c r="F1130" t="s">
        <v>30</v>
      </c>
      <c r="Q1130" t="s">
        <v>15</v>
      </c>
      <c r="R1130" t="s">
        <v>393</v>
      </c>
      <c r="S1130" t="s">
        <v>388</v>
      </c>
      <c r="U1130" t="s">
        <v>388</v>
      </c>
      <c r="V1130" t="s">
        <v>4149</v>
      </c>
      <c r="W1130" t="s">
        <v>5971</v>
      </c>
      <c r="X1130" t="s">
        <v>388</v>
      </c>
      <c r="Y1130" t="s">
        <v>5972</v>
      </c>
      <c r="Z1130" t="s">
        <v>437</v>
      </c>
      <c r="AA1130" s="1">
        <v>5400</v>
      </c>
      <c r="AD1130" t="s">
        <v>5974</v>
      </c>
      <c r="AE1130" t="s">
        <v>5975</v>
      </c>
      <c r="AG1130" t="s">
        <v>5973</v>
      </c>
      <c r="AI1130" t="s">
        <v>397</v>
      </c>
      <c r="AJ1130" t="s">
        <v>395</v>
      </c>
      <c r="AK1130" t="s">
        <v>395</v>
      </c>
      <c r="AL1130" t="s">
        <v>19</v>
      </c>
    </row>
    <row r="1131" spans="2:38" x14ac:dyDescent="0.55000000000000004">
      <c r="B1131" t="s">
        <v>17</v>
      </c>
      <c r="C1131" t="s">
        <v>5976</v>
      </c>
      <c r="D1131" t="s">
        <v>30</v>
      </c>
      <c r="F1131" t="s">
        <v>30</v>
      </c>
      <c r="Q1131" t="s">
        <v>15</v>
      </c>
      <c r="R1131" t="s">
        <v>393</v>
      </c>
      <c r="S1131" t="s">
        <v>388</v>
      </c>
      <c r="U1131" t="s">
        <v>388</v>
      </c>
      <c r="V1131" t="s">
        <v>4149</v>
      </c>
      <c r="W1131" t="s">
        <v>5976</v>
      </c>
      <c r="X1131" t="s">
        <v>388</v>
      </c>
      <c r="Y1131" t="s">
        <v>5977</v>
      </c>
      <c r="Z1131" t="s">
        <v>417</v>
      </c>
      <c r="AA1131" s="1">
        <v>5400</v>
      </c>
      <c r="AD1131" t="s">
        <v>5979</v>
      </c>
      <c r="AE1131" t="s">
        <v>5980</v>
      </c>
      <c r="AG1131" t="s">
        <v>5978</v>
      </c>
      <c r="AI1131" t="s">
        <v>397</v>
      </c>
      <c r="AJ1131" t="s">
        <v>395</v>
      </c>
      <c r="AK1131" t="s">
        <v>395</v>
      </c>
      <c r="AL1131" t="s">
        <v>425</v>
      </c>
    </row>
    <row r="1132" spans="2:38" x14ac:dyDescent="0.55000000000000004">
      <c r="B1132" t="s">
        <v>17</v>
      </c>
      <c r="C1132" t="s">
        <v>5981</v>
      </c>
      <c r="D1132" t="s">
        <v>30</v>
      </c>
      <c r="F1132" t="s">
        <v>30</v>
      </c>
      <c r="Q1132" t="s">
        <v>15</v>
      </c>
      <c r="R1132" t="s">
        <v>393</v>
      </c>
      <c r="S1132" t="s">
        <v>388</v>
      </c>
      <c r="U1132" t="s">
        <v>388</v>
      </c>
      <c r="V1132" t="s">
        <v>4149</v>
      </c>
      <c r="W1132" t="s">
        <v>5981</v>
      </c>
      <c r="X1132" t="s">
        <v>388</v>
      </c>
      <c r="Y1132" t="s">
        <v>5982</v>
      </c>
      <c r="Z1132" t="s">
        <v>437</v>
      </c>
      <c r="AA1132">
        <v>5304.11</v>
      </c>
      <c r="AD1132" t="s">
        <v>5984</v>
      </c>
      <c r="AE1132" t="s">
        <v>5985</v>
      </c>
      <c r="AG1132" t="s">
        <v>5983</v>
      </c>
      <c r="AI1132" t="s">
        <v>397</v>
      </c>
      <c r="AJ1132" t="s">
        <v>395</v>
      </c>
      <c r="AK1132" t="s">
        <v>395</v>
      </c>
      <c r="AL1132" t="s">
        <v>19</v>
      </c>
    </row>
    <row r="1133" spans="2:38" x14ac:dyDescent="0.55000000000000004">
      <c r="B1133" t="s">
        <v>17</v>
      </c>
      <c r="C1133" t="s">
        <v>5986</v>
      </c>
      <c r="D1133" t="s">
        <v>30</v>
      </c>
      <c r="F1133" t="s">
        <v>30</v>
      </c>
      <c r="Q1133" t="s">
        <v>15</v>
      </c>
      <c r="R1133" t="s">
        <v>393</v>
      </c>
      <c r="S1133" t="s">
        <v>388</v>
      </c>
      <c r="U1133" t="s">
        <v>388</v>
      </c>
      <c r="V1133" t="s">
        <v>4149</v>
      </c>
      <c r="W1133" t="s">
        <v>5986</v>
      </c>
      <c r="X1133" t="s">
        <v>388</v>
      </c>
      <c r="Y1133" t="s">
        <v>5987</v>
      </c>
      <c r="Z1133" t="s">
        <v>931</v>
      </c>
      <c r="AA1133">
        <v>5300.4</v>
      </c>
      <c r="AC1133" t="s">
        <v>5358</v>
      </c>
      <c r="AD1133" t="s">
        <v>5360</v>
      </c>
      <c r="AE1133" t="s">
        <v>5361</v>
      </c>
      <c r="AG1133" t="s">
        <v>5988</v>
      </c>
      <c r="AI1133" t="s">
        <v>397</v>
      </c>
      <c r="AJ1133" t="s">
        <v>395</v>
      </c>
      <c r="AK1133" t="s">
        <v>395</v>
      </c>
      <c r="AL1133" t="s">
        <v>31</v>
      </c>
    </row>
    <row r="1134" spans="2:38" x14ac:dyDescent="0.55000000000000004">
      <c r="B1134" t="s">
        <v>17</v>
      </c>
      <c r="C1134" t="s">
        <v>5989</v>
      </c>
      <c r="D1134" t="s">
        <v>30</v>
      </c>
      <c r="F1134" t="s">
        <v>30</v>
      </c>
      <c r="Q1134" t="s">
        <v>15</v>
      </c>
      <c r="R1134" t="s">
        <v>393</v>
      </c>
      <c r="S1134" t="s">
        <v>388</v>
      </c>
      <c r="U1134" t="s">
        <v>388</v>
      </c>
      <c r="V1134" t="s">
        <v>4149</v>
      </c>
      <c r="W1134" t="s">
        <v>5989</v>
      </c>
      <c r="X1134" t="s">
        <v>388</v>
      </c>
      <c r="Y1134" t="s">
        <v>5990</v>
      </c>
      <c r="Z1134" t="s">
        <v>4186</v>
      </c>
      <c r="AA1134" s="1">
        <v>5208</v>
      </c>
      <c r="AD1134" t="s">
        <v>5992</v>
      </c>
      <c r="AE1134" t="s">
        <v>5993</v>
      </c>
      <c r="AG1134" t="s">
        <v>5991</v>
      </c>
      <c r="AI1134" t="s">
        <v>397</v>
      </c>
      <c r="AJ1134" t="s">
        <v>395</v>
      </c>
      <c r="AK1134" t="s">
        <v>395</v>
      </c>
      <c r="AL1134" t="s">
        <v>491</v>
      </c>
    </row>
    <row r="1135" spans="2:38" x14ac:dyDescent="0.55000000000000004">
      <c r="B1135" t="s">
        <v>17</v>
      </c>
      <c r="C1135" t="s">
        <v>5994</v>
      </c>
      <c r="D1135" t="s">
        <v>30</v>
      </c>
      <c r="F1135" t="s">
        <v>30</v>
      </c>
      <c r="Q1135" t="s">
        <v>15</v>
      </c>
      <c r="R1135" t="s">
        <v>393</v>
      </c>
      <c r="S1135" t="s">
        <v>388</v>
      </c>
      <c r="U1135" t="s">
        <v>388</v>
      </c>
      <c r="V1135" t="s">
        <v>4149</v>
      </c>
      <c r="W1135" t="s">
        <v>5994</v>
      </c>
      <c r="X1135" t="s">
        <v>388</v>
      </c>
      <c r="Y1135" t="s">
        <v>5995</v>
      </c>
      <c r="Z1135" t="s">
        <v>437</v>
      </c>
      <c r="AA1135" s="1">
        <v>5148</v>
      </c>
      <c r="AD1135" t="s">
        <v>5997</v>
      </c>
      <c r="AE1135" t="s">
        <v>5998</v>
      </c>
      <c r="AG1135" t="s">
        <v>5996</v>
      </c>
      <c r="AI1135" t="s">
        <v>397</v>
      </c>
      <c r="AJ1135" t="s">
        <v>395</v>
      </c>
      <c r="AK1135" t="s">
        <v>395</v>
      </c>
      <c r="AL1135" t="s">
        <v>19</v>
      </c>
    </row>
    <row r="1136" spans="2:38" x14ac:dyDescent="0.55000000000000004">
      <c r="B1136" t="s">
        <v>17</v>
      </c>
      <c r="C1136" t="s">
        <v>5999</v>
      </c>
      <c r="D1136" t="s">
        <v>40</v>
      </c>
      <c r="E1136" t="s">
        <v>5999</v>
      </c>
      <c r="F1136" t="s">
        <v>109</v>
      </c>
      <c r="G1136" t="s">
        <v>6004</v>
      </c>
      <c r="H1136" t="s">
        <v>6005</v>
      </c>
      <c r="Q1136" t="s">
        <v>15</v>
      </c>
      <c r="R1136" t="s">
        <v>393</v>
      </c>
      <c r="S1136" t="s">
        <v>388</v>
      </c>
      <c r="U1136" t="s">
        <v>388</v>
      </c>
      <c r="V1136" t="s">
        <v>4149</v>
      </c>
      <c r="W1136" t="s">
        <v>5999</v>
      </c>
      <c r="X1136" t="s">
        <v>1218</v>
      </c>
      <c r="Z1136" t="s">
        <v>5381</v>
      </c>
      <c r="AA1136" s="1">
        <v>5090</v>
      </c>
      <c r="AC1136" t="s">
        <v>6000</v>
      </c>
      <c r="AD1136" t="s">
        <v>6002</v>
      </c>
      <c r="AE1136" t="s">
        <v>6003</v>
      </c>
      <c r="AG1136" t="s">
        <v>6001</v>
      </c>
      <c r="AI1136" t="s">
        <v>397</v>
      </c>
      <c r="AJ1136" t="s">
        <v>395</v>
      </c>
      <c r="AK1136" t="s">
        <v>1228</v>
      </c>
      <c r="AL1136" t="s">
        <v>31</v>
      </c>
    </row>
    <row r="1137" spans="2:38" x14ac:dyDescent="0.55000000000000004">
      <c r="B1137" t="s">
        <v>17</v>
      </c>
      <c r="C1137" t="s">
        <v>6006</v>
      </c>
      <c r="D1137" t="s">
        <v>30</v>
      </c>
      <c r="F1137" t="s">
        <v>30</v>
      </c>
      <c r="Q1137" t="s">
        <v>15</v>
      </c>
      <c r="R1137" t="s">
        <v>393</v>
      </c>
      <c r="S1137" t="s">
        <v>388</v>
      </c>
      <c r="U1137" t="s">
        <v>388</v>
      </c>
      <c r="V1137" t="s">
        <v>4149</v>
      </c>
      <c r="W1137" t="s">
        <v>6006</v>
      </c>
      <c r="X1137" t="s">
        <v>6007</v>
      </c>
      <c r="Y1137" t="s">
        <v>6008</v>
      </c>
      <c r="Z1137" t="s">
        <v>667</v>
      </c>
      <c r="AA1137" s="1">
        <v>5076</v>
      </c>
      <c r="AC1137" t="s">
        <v>6009</v>
      </c>
      <c r="AD1137" t="s">
        <v>6011</v>
      </c>
      <c r="AE1137" t="s">
        <v>6012</v>
      </c>
      <c r="AG1137" t="s">
        <v>6010</v>
      </c>
      <c r="AI1137" t="s">
        <v>397</v>
      </c>
      <c r="AJ1137" t="s">
        <v>395</v>
      </c>
      <c r="AK1137" t="s">
        <v>6013</v>
      </c>
      <c r="AL1137" t="s">
        <v>19</v>
      </c>
    </row>
    <row r="1138" spans="2:38" x14ac:dyDescent="0.55000000000000004">
      <c r="B1138" t="s">
        <v>17</v>
      </c>
      <c r="C1138" t="s">
        <v>6014</v>
      </c>
      <c r="D1138" t="s">
        <v>30</v>
      </c>
      <c r="F1138" t="s">
        <v>30</v>
      </c>
      <c r="Q1138" t="s">
        <v>15</v>
      </c>
      <c r="R1138" t="s">
        <v>393</v>
      </c>
      <c r="S1138" t="s">
        <v>388</v>
      </c>
      <c r="U1138" t="s">
        <v>388</v>
      </c>
      <c r="V1138" t="s">
        <v>4149</v>
      </c>
      <c r="W1138" t="s">
        <v>6014</v>
      </c>
      <c r="X1138" t="s">
        <v>388</v>
      </c>
      <c r="Y1138" t="s">
        <v>6015</v>
      </c>
      <c r="Z1138" t="s">
        <v>4186</v>
      </c>
      <c r="AA1138">
        <v>5001.7</v>
      </c>
      <c r="AD1138" t="s">
        <v>6017</v>
      </c>
      <c r="AE1138" t="s">
        <v>6018</v>
      </c>
      <c r="AG1138" t="s">
        <v>6016</v>
      </c>
      <c r="AI1138" t="s">
        <v>397</v>
      </c>
      <c r="AJ1138" t="s">
        <v>395</v>
      </c>
      <c r="AK1138" t="s">
        <v>395</v>
      </c>
      <c r="AL1138" t="s">
        <v>491</v>
      </c>
    </row>
    <row r="1139" spans="2:38" x14ac:dyDescent="0.55000000000000004">
      <c r="B1139" t="s">
        <v>102</v>
      </c>
      <c r="C1139" t="s">
        <v>6020</v>
      </c>
      <c r="D1139" t="s">
        <v>102</v>
      </c>
      <c r="F1139" t="s">
        <v>102</v>
      </c>
      <c r="Q1139" t="s">
        <v>6022</v>
      </c>
      <c r="R1139" t="s">
        <v>6022</v>
      </c>
      <c r="S1139" t="s">
        <v>6023</v>
      </c>
      <c r="U1139" t="s">
        <v>5306</v>
      </c>
      <c r="V1139" t="s">
        <v>6019</v>
      </c>
      <c r="W1139" t="s">
        <v>6020</v>
      </c>
      <c r="Z1139" t="s">
        <v>100</v>
      </c>
      <c r="AA1139">
        <v>12957839.349999998</v>
      </c>
      <c r="AF1139" t="s">
        <v>6021</v>
      </c>
      <c r="AI1139" t="s">
        <v>397</v>
      </c>
      <c r="AJ1139" t="s">
        <v>5312</v>
      </c>
    </row>
    <row r="1140" spans="2:38" x14ac:dyDescent="0.55000000000000004">
      <c r="B1140" t="s">
        <v>424</v>
      </c>
      <c r="C1140" t="s">
        <v>6024</v>
      </c>
      <c r="D1140" t="s">
        <v>424</v>
      </c>
      <c r="F1140" t="s">
        <v>424</v>
      </c>
      <c r="Q1140" t="s">
        <v>6022</v>
      </c>
      <c r="R1140" t="s">
        <v>6022</v>
      </c>
      <c r="S1140" t="s">
        <v>6023</v>
      </c>
      <c r="U1140" t="s">
        <v>5306</v>
      </c>
      <c r="V1140" t="s">
        <v>6019</v>
      </c>
      <c r="W1140" t="s">
        <v>6024</v>
      </c>
      <c r="AA1140">
        <v>5684764.5800000001</v>
      </c>
      <c r="AF1140" t="s">
        <v>6025</v>
      </c>
      <c r="AI1140" t="s">
        <v>397</v>
      </c>
      <c r="AJ1140" t="s">
        <v>5312</v>
      </c>
    </row>
    <row r="1141" spans="2:38" x14ac:dyDescent="0.55000000000000004">
      <c r="B1141" t="s">
        <v>17</v>
      </c>
      <c r="C1141" t="s">
        <v>6037</v>
      </c>
      <c r="D1141" t="s">
        <v>40</v>
      </c>
      <c r="E1141" t="s">
        <v>6034</v>
      </c>
      <c r="F1141" t="s">
        <v>508</v>
      </c>
      <c r="G1141" t="s">
        <v>6035</v>
      </c>
      <c r="H1141" t="s">
        <v>6036</v>
      </c>
      <c r="Q1141" t="s">
        <v>6022</v>
      </c>
      <c r="R1141" t="s">
        <v>6022</v>
      </c>
      <c r="S1141" t="s">
        <v>6023</v>
      </c>
      <c r="U1141" t="s">
        <v>5306</v>
      </c>
      <c r="V1141" t="s">
        <v>6019</v>
      </c>
      <c r="W1141" t="s">
        <v>6026</v>
      </c>
      <c r="X1141" t="s">
        <v>6027</v>
      </c>
      <c r="Y1141" t="s">
        <v>6028</v>
      </c>
      <c r="Z1141" t="s">
        <v>6029</v>
      </c>
      <c r="AA1141">
        <v>3190960.9100000006</v>
      </c>
      <c r="AD1141" t="s">
        <v>6031</v>
      </c>
      <c r="AE1141" t="s">
        <v>6032</v>
      </c>
      <c r="AF1141" t="s">
        <v>6033</v>
      </c>
      <c r="AG1141" t="s">
        <v>6030</v>
      </c>
      <c r="AI1141" t="s">
        <v>397</v>
      </c>
      <c r="AJ1141" t="s">
        <v>5312</v>
      </c>
      <c r="AK1141" t="s">
        <v>5312</v>
      </c>
      <c r="AL1141" t="s">
        <v>19</v>
      </c>
    </row>
    <row r="1142" spans="2:38" x14ac:dyDescent="0.55000000000000004">
      <c r="B1142" t="s">
        <v>424</v>
      </c>
      <c r="C1142" t="s">
        <v>6039</v>
      </c>
      <c r="D1142" t="s">
        <v>424</v>
      </c>
      <c r="F1142" t="s">
        <v>424</v>
      </c>
      <c r="Q1142" t="s">
        <v>6022</v>
      </c>
      <c r="R1142" t="s">
        <v>6022</v>
      </c>
      <c r="S1142" t="s">
        <v>6023</v>
      </c>
      <c r="U1142" t="s">
        <v>5306</v>
      </c>
      <c r="V1142" t="s">
        <v>6019</v>
      </c>
      <c r="W1142" t="s">
        <v>6038</v>
      </c>
      <c r="AA1142">
        <v>1241131.77</v>
      </c>
      <c r="AF1142" t="s">
        <v>6025</v>
      </c>
      <c r="AI1142" t="s">
        <v>397</v>
      </c>
      <c r="AJ1142" t="s">
        <v>5312</v>
      </c>
    </row>
    <row r="1143" spans="2:38" x14ac:dyDescent="0.55000000000000004">
      <c r="B1143" t="s">
        <v>17</v>
      </c>
      <c r="C1143" t="s">
        <v>6040</v>
      </c>
      <c r="D1143" t="s">
        <v>30</v>
      </c>
      <c r="F1143" t="s">
        <v>30</v>
      </c>
      <c r="Q1143" t="s">
        <v>6022</v>
      </c>
      <c r="R1143" t="s">
        <v>6022</v>
      </c>
      <c r="S1143" t="s">
        <v>6023</v>
      </c>
      <c r="U1143" t="s">
        <v>5306</v>
      </c>
      <c r="V1143" t="s">
        <v>6019</v>
      </c>
      <c r="W1143" t="s">
        <v>6040</v>
      </c>
      <c r="X1143" t="s">
        <v>6027</v>
      </c>
      <c r="Y1143" t="s">
        <v>6041</v>
      </c>
      <c r="Z1143" t="s">
        <v>4186</v>
      </c>
      <c r="AA1143">
        <v>1089313.29</v>
      </c>
      <c r="AD1143" t="s">
        <v>6043</v>
      </c>
      <c r="AE1143" t="s">
        <v>6044</v>
      </c>
      <c r="AG1143" t="s">
        <v>6042</v>
      </c>
      <c r="AI1143" t="s">
        <v>397</v>
      </c>
      <c r="AJ1143" t="s">
        <v>5312</v>
      </c>
      <c r="AK1143" t="s">
        <v>5312</v>
      </c>
      <c r="AL1143" t="s">
        <v>491</v>
      </c>
    </row>
    <row r="1144" spans="2:38" x14ac:dyDescent="0.55000000000000004">
      <c r="B1144" t="s">
        <v>102</v>
      </c>
      <c r="C1144" t="s">
        <v>6045</v>
      </c>
      <c r="D1144" t="s">
        <v>102</v>
      </c>
      <c r="F1144" t="s">
        <v>102</v>
      </c>
      <c r="Q1144" t="s">
        <v>6022</v>
      </c>
      <c r="R1144" t="s">
        <v>6022</v>
      </c>
      <c r="S1144" t="s">
        <v>6023</v>
      </c>
      <c r="U1144" t="s">
        <v>5306</v>
      </c>
      <c r="V1144" t="s">
        <v>6019</v>
      </c>
      <c r="W1144" t="s">
        <v>6045</v>
      </c>
      <c r="Z1144" t="s">
        <v>100</v>
      </c>
      <c r="AA1144">
        <v>1070759.6000000001</v>
      </c>
      <c r="AF1144" t="s">
        <v>6021</v>
      </c>
      <c r="AI1144" t="s">
        <v>397</v>
      </c>
      <c r="AJ1144" t="s">
        <v>5312</v>
      </c>
    </row>
    <row r="1145" spans="2:38" x14ac:dyDescent="0.55000000000000004">
      <c r="B1145" t="s">
        <v>17</v>
      </c>
      <c r="C1145" t="s">
        <v>6046</v>
      </c>
      <c r="D1145" t="s">
        <v>30</v>
      </c>
      <c r="F1145" t="s">
        <v>30</v>
      </c>
      <c r="Q1145" t="s">
        <v>6022</v>
      </c>
      <c r="R1145" t="s">
        <v>6022</v>
      </c>
      <c r="S1145" t="s">
        <v>6023</v>
      </c>
      <c r="U1145" t="s">
        <v>5306</v>
      </c>
      <c r="V1145" t="s">
        <v>6019</v>
      </c>
      <c r="W1145" t="s">
        <v>6046</v>
      </c>
      <c r="X1145" t="s">
        <v>6027</v>
      </c>
      <c r="Y1145" t="s">
        <v>6047</v>
      </c>
      <c r="Z1145" t="s">
        <v>6048</v>
      </c>
      <c r="AA1145">
        <v>728358.11999999988</v>
      </c>
      <c r="AD1145" t="s">
        <v>6050</v>
      </c>
      <c r="AE1145" t="s">
        <v>6051</v>
      </c>
      <c r="AG1145" t="s">
        <v>6049</v>
      </c>
      <c r="AI1145" t="s">
        <v>397</v>
      </c>
      <c r="AJ1145" t="s">
        <v>5312</v>
      </c>
      <c r="AK1145" t="s">
        <v>5312</v>
      </c>
    </row>
    <row r="1146" spans="2:38" x14ac:dyDescent="0.55000000000000004">
      <c r="B1146" t="s">
        <v>424</v>
      </c>
      <c r="C1146" t="s">
        <v>6052</v>
      </c>
      <c r="D1146" t="s">
        <v>424</v>
      </c>
      <c r="F1146" t="s">
        <v>424</v>
      </c>
      <c r="Q1146" t="s">
        <v>6022</v>
      </c>
      <c r="R1146" t="s">
        <v>6022</v>
      </c>
      <c r="S1146" t="s">
        <v>6023</v>
      </c>
      <c r="U1146" t="s">
        <v>5306</v>
      </c>
      <c r="V1146" t="s">
        <v>6019</v>
      </c>
      <c r="W1146" t="s">
        <v>6052</v>
      </c>
      <c r="AA1146">
        <v>674945.4</v>
      </c>
      <c r="AF1146" t="s">
        <v>6025</v>
      </c>
      <c r="AI1146" t="s">
        <v>397</v>
      </c>
      <c r="AJ1146" t="s">
        <v>5312</v>
      </c>
    </row>
    <row r="1147" spans="2:38" x14ac:dyDescent="0.55000000000000004">
      <c r="B1147" t="s">
        <v>17</v>
      </c>
      <c r="C1147" t="s">
        <v>6053</v>
      </c>
      <c r="D1147" t="s">
        <v>30</v>
      </c>
      <c r="F1147" t="s">
        <v>30</v>
      </c>
      <c r="Q1147" t="s">
        <v>6022</v>
      </c>
      <c r="R1147" t="s">
        <v>6022</v>
      </c>
      <c r="S1147" t="s">
        <v>6023</v>
      </c>
      <c r="U1147" t="s">
        <v>5306</v>
      </c>
      <c r="V1147" t="s">
        <v>6019</v>
      </c>
      <c r="W1147" t="s">
        <v>6053</v>
      </c>
      <c r="X1147" t="s">
        <v>6027</v>
      </c>
      <c r="Y1147" t="s">
        <v>6054</v>
      </c>
      <c r="Z1147" t="s">
        <v>6055</v>
      </c>
      <c r="AA1147">
        <v>510516.91</v>
      </c>
      <c r="AD1147" t="s">
        <v>6057</v>
      </c>
      <c r="AE1147" t="s">
        <v>6058</v>
      </c>
      <c r="AG1147" t="s">
        <v>6056</v>
      </c>
      <c r="AI1147" t="s">
        <v>397</v>
      </c>
      <c r="AJ1147" t="s">
        <v>5312</v>
      </c>
      <c r="AK1147" t="s">
        <v>5312</v>
      </c>
    </row>
    <row r="1148" spans="2:38" x14ac:dyDescent="0.55000000000000004">
      <c r="B1148" t="s">
        <v>17</v>
      </c>
      <c r="C1148" t="s">
        <v>6059</v>
      </c>
      <c r="D1148" t="s">
        <v>30</v>
      </c>
      <c r="F1148" t="s">
        <v>30</v>
      </c>
      <c r="Q1148" t="s">
        <v>6022</v>
      </c>
      <c r="R1148" t="s">
        <v>6022</v>
      </c>
      <c r="S1148" t="s">
        <v>6023</v>
      </c>
      <c r="U1148" t="s">
        <v>5306</v>
      </c>
      <c r="V1148" t="s">
        <v>6019</v>
      </c>
      <c r="W1148" t="s">
        <v>6059</v>
      </c>
      <c r="X1148" t="s">
        <v>6027</v>
      </c>
      <c r="Y1148" t="s">
        <v>6060</v>
      </c>
      <c r="Z1148" t="s">
        <v>6061</v>
      </c>
      <c r="AA1148">
        <v>464441.63</v>
      </c>
      <c r="AD1148" t="s">
        <v>6063</v>
      </c>
      <c r="AE1148" t="s">
        <v>6064</v>
      </c>
      <c r="AF1148" t="s">
        <v>6033</v>
      </c>
      <c r="AG1148" t="s">
        <v>6062</v>
      </c>
      <c r="AI1148" t="s">
        <v>397</v>
      </c>
      <c r="AJ1148" t="s">
        <v>5312</v>
      </c>
      <c r="AK1148" t="s">
        <v>5312</v>
      </c>
      <c r="AL1148" t="s">
        <v>627</v>
      </c>
    </row>
    <row r="1149" spans="2:38" x14ac:dyDescent="0.55000000000000004">
      <c r="B1149" t="s">
        <v>424</v>
      </c>
      <c r="C1149" t="s">
        <v>6065</v>
      </c>
      <c r="D1149" t="s">
        <v>424</v>
      </c>
      <c r="F1149" t="s">
        <v>424</v>
      </c>
      <c r="Q1149" t="s">
        <v>6022</v>
      </c>
      <c r="R1149" t="s">
        <v>6022</v>
      </c>
      <c r="S1149" t="s">
        <v>6023</v>
      </c>
      <c r="U1149" t="s">
        <v>5306</v>
      </c>
      <c r="V1149" t="s">
        <v>6019</v>
      </c>
      <c r="W1149" t="s">
        <v>6065</v>
      </c>
      <c r="AA1149">
        <v>428730.05</v>
      </c>
      <c r="AF1149" t="s">
        <v>6025</v>
      </c>
      <c r="AI1149" t="s">
        <v>397</v>
      </c>
      <c r="AJ1149" t="s">
        <v>5312</v>
      </c>
    </row>
    <row r="1150" spans="2:38" x14ac:dyDescent="0.55000000000000004">
      <c r="B1150" t="s">
        <v>424</v>
      </c>
      <c r="C1150" t="s">
        <v>6066</v>
      </c>
      <c r="D1150" t="s">
        <v>424</v>
      </c>
      <c r="F1150" t="s">
        <v>424</v>
      </c>
      <c r="Q1150" t="s">
        <v>6022</v>
      </c>
      <c r="R1150" t="s">
        <v>6022</v>
      </c>
      <c r="S1150" t="s">
        <v>6023</v>
      </c>
      <c r="U1150" t="s">
        <v>5306</v>
      </c>
      <c r="V1150" t="s">
        <v>6019</v>
      </c>
      <c r="W1150" t="s">
        <v>6066</v>
      </c>
      <c r="AA1150">
        <v>414231.5500000001</v>
      </c>
      <c r="AF1150" t="s">
        <v>6025</v>
      </c>
      <c r="AI1150" t="s">
        <v>397</v>
      </c>
      <c r="AJ1150" t="s">
        <v>5312</v>
      </c>
    </row>
    <row r="1151" spans="2:38" x14ac:dyDescent="0.55000000000000004">
      <c r="B1151" t="s">
        <v>17</v>
      </c>
      <c r="C1151" t="s">
        <v>4251</v>
      </c>
      <c r="D1151" t="s">
        <v>40</v>
      </c>
      <c r="E1151" t="s">
        <v>4256</v>
      </c>
      <c r="F1151" t="s">
        <v>1250</v>
      </c>
      <c r="G1151" t="s">
        <v>4257</v>
      </c>
      <c r="H1151" t="s">
        <v>4258</v>
      </c>
      <c r="Q1151" t="s">
        <v>6022</v>
      </c>
      <c r="R1151" t="s">
        <v>6022</v>
      </c>
      <c r="S1151" t="s">
        <v>6023</v>
      </c>
      <c r="U1151" t="s">
        <v>5306</v>
      </c>
      <c r="V1151" t="s">
        <v>6019</v>
      </c>
      <c r="W1151" t="s">
        <v>6067</v>
      </c>
      <c r="X1151" t="s">
        <v>6027</v>
      </c>
      <c r="Y1151" t="s">
        <v>6068</v>
      </c>
      <c r="Z1151" t="s">
        <v>6061</v>
      </c>
      <c r="AA1151">
        <v>381509.76</v>
      </c>
      <c r="AD1151" t="s">
        <v>6070</v>
      </c>
      <c r="AE1151" t="s">
        <v>6071</v>
      </c>
      <c r="AG1151" t="s">
        <v>6069</v>
      </c>
      <c r="AI1151" t="s">
        <v>397</v>
      </c>
      <c r="AJ1151" t="s">
        <v>5312</v>
      </c>
      <c r="AK1151" t="s">
        <v>5312</v>
      </c>
      <c r="AL1151" t="s">
        <v>627</v>
      </c>
    </row>
    <row r="1152" spans="2:38" x14ac:dyDescent="0.55000000000000004">
      <c r="B1152" t="s">
        <v>17</v>
      </c>
      <c r="C1152" t="s">
        <v>6073</v>
      </c>
      <c r="D1152" t="s">
        <v>30</v>
      </c>
      <c r="F1152" t="s">
        <v>30</v>
      </c>
      <c r="Q1152" t="s">
        <v>6022</v>
      </c>
      <c r="R1152" t="s">
        <v>6022</v>
      </c>
      <c r="S1152" t="s">
        <v>6023</v>
      </c>
      <c r="U1152" t="s">
        <v>5306</v>
      </c>
      <c r="V1152" t="s">
        <v>6019</v>
      </c>
      <c r="W1152" t="s">
        <v>6072</v>
      </c>
      <c r="AA1152">
        <v>358551.11</v>
      </c>
      <c r="AF1152" t="s">
        <v>6025</v>
      </c>
      <c r="AI1152" t="s">
        <v>397</v>
      </c>
      <c r="AJ1152" t="s">
        <v>5312</v>
      </c>
    </row>
    <row r="1153" spans="2:38" x14ac:dyDescent="0.55000000000000004">
      <c r="B1153" t="s">
        <v>17</v>
      </c>
      <c r="C1153" t="s">
        <v>6074</v>
      </c>
      <c r="D1153" t="s">
        <v>40</v>
      </c>
      <c r="E1153" t="s">
        <v>6080</v>
      </c>
      <c r="F1153" t="s">
        <v>131</v>
      </c>
      <c r="G1153" t="s">
        <v>6081</v>
      </c>
      <c r="H1153" t="s">
        <v>6082</v>
      </c>
      <c r="Q1153" t="s">
        <v>6022</v>
      </c>
      <c r="R1153" t="s">
        <v>6022</v>
      </c>
      <c r="S1153" t="s">
        <v>6023</v>
      </c>
      <c r="U1153" t="s">
        <v>5306</v>
      </c>
      <c r="V1153" t="s">
        <v>6019</v>
      </c>
      <c r="W1153" t="s">
        <v>6074</v>
      </c>
      <c r="X1153" t="s">
        <v>6027</v>
      </c>
      <c r="Y1153" t="s">
        <v>6075</v>
      </c>
      <c r="Z1153" t="s">
        <v>6076</v>
      </c>
      <c r="AA1153">
        <v>345018.51</v>
      </c>
      <c r="AD1153" t="s">
        <v>6078</v>
      </c>
      <c r="AE1153" t="s">
        <v>6079</v>
      </c>
      <c r="AF1153" t="s">
        <v>6033</v>
      </c>
      <c r="AG1153" t="s">
        <v>6077</v>
      </c>
      <c r="AI1153" t="s">
        <v>397</v>
      </c>
      <c r="AJ1153" t="s">
        <v>5312</v>
      </c>
      <c r="AK1153" t="s">
        <v>5312</v>
      </c>
      <c r="AL1153" t="s">
        <v>1532</v>
      </c>
    </row>
    <row r="1154" spans="2:38" x14ac:dyDescent="0.55000000000000004">
      <c r="B1154" t="s">
        <v>17</v>
      </c>
      <c r="C1154" t="s">
        <v>6083</v>
      </c>
      <c r="D1154" t="s">
        <v>30</v>
      </c>
      <c r="F1154" t="s">
        <v>30</v>
      </c>
      <c r="Q1154" t="s">
        <v>6022</v>
      </c>
      <c r="R1154" t="s">
        <v>6022</v>
      </c>
      <c r="S1154" t="s">
        <v>6023</v>
      </c>
      <c r="U1154" t="s">
        <v>5306</v>
      </c>
      <c r="V1154" t="s">
        <v>6019</v>
      </c>
      <c r="W1154" t="s">
        <v>6083</v>
      </c>
      <c r="AA1154">
        <v>330310.64</v>
      </c>
      <c r="AF1154" t="s">
        <v>6025</v>
      </c>
      <c r="AI1154" t="s">
        <v>397</v>
      </c>
      <c r="AJ1154" t="s">
        <v>5312</v>
      </c>
    </row>
    <row r="1155" spans="2:38" x14ac:dyDescent="0.55000000000000004">
      <c r="B1155" t="s">
        <v>424</v>
      </c>
      <c r="C1155" t="s">
        <v>6084</v>
      </c>
      <c r="D1155" t="s">
        <v>424</v>
      </c>
      <c r="F1155" t="s">
        <v>424</v>
      </c>
      <c r="Q1155" t="s">
        <v>6022</v>
      </c>
      <c r="R1155" t="s">
        <v>6022</v>
      </c>
      <c r="S1155" t="s">
        <v>6023</v>
      </c>
      <c r="U1155" t="s">
        <v>5306</v>
      </c>
      <c r="V1155" t="s">
        <v>6019</v>
      </c>
      <c r="W1155" t="s">
        <v>6084</v>
      </c>
      <c r="X1155" t="s">
        <v>6027</v>
      </c>
      <c r="Y1155" t="s">
        <v>6085</v>
      </c>
      <c r="Z1155" t="s">
        <v>431</v>
      </c>
      <c r="AA1155" s="1">
        <v>316540</v>
      </c>
      <c r="AD1155" t="s">
        <v>6087</v>
      </c>
      <c r="AE1155" t="s">
        <v>6088</v>
      </c>
      <c r="AG1155" t="s">
        <v>6086</v>
      </c>
      <c r="AI1155" t="s">
        <v>397</v>
      </c>
      <c r="AJ1155" t="s">
        <v>5312</v>
      </c>
      <c r="AK1155" t="s">
        <v>5312</v>
      </c>
      <c r="AL1155" t="s">
        <v>434</v>
      </c>
    </row>
    <row r="1156" spans="2:38" x14ac:dyDescent="0.55000000000000004">
      <c r="B1156" t="s">
        <v>17</v>
      </c>
      <c r="C1156" t="s">
        <v>6089</v>
      </c>
      <c r="D1156" t="s">
        <v>10</v>
      </c>
      <c r="E1156" t="s">
        <v>6095</v>
      </c>
      <c r="F1156" t="s">
        <v>6096</v>
      </c>
      <c r="G1156" t="s">
        <v>6097</v>
      </c>
      <c r="H1156" t="s">
        <v>6098</v>
      </c>
      <c r="Q1156" t="s">
        <v>6022</v>
      </c>
      <c r="R1156" t="s">
        <v>6022</v>
      </c>
      <c r="S1156" t="s">
        <v>6023</v>
      </c>
      <c r="U1156" t="s">
        <v>5306</v>
      </c>
      <c r="V1156" t="s">
        <v>6019</v>
      </c>
      <c r="W1156" t="s">
        <v>6089</v>
      </c>
      <c r="X1156" t="s">
        <v>6027</v>
      </c>
      <c r="Y1156" t="s">
        <v>6090</v>
      </c>
      <c r="Z1156" t="s">
        <v>6091</v>
      </c>
      <c r="AA1156">
        <v>302018.71000000002</v>
      </c>
      <c r="AD1156" t="s">
        <v>6093</v>
      </c>
      <c r="AE1156" t="s">
        <v>6094</v>
      </c>
      <c r="AF1156" t="s">
        <v>6033</v>
      </c>
      <c r="AG1156" t="s">
        <v>6092</v>
      </c>
      <c r="AI1156" t="s">
        <v>397</v>
      </c>
      <c r="AJ1156" t="s">
        <v>5312</v>
      </c>
      <c r="AK1156" t="s">
        <v>5312</v>
      </c>
      <c r="AL1156" t="s">
        <v>751</v>
      </c>
    </row>
    <row r="1157" spans="2:38" x14ac:dyDescent="0.55000000000000004">
      <c r="B1157" t="s">
        <v>424</v>
      </c>
      <c r="C1157" t="s">
        <v>6099</v>
      </c>
      <c r="D1157" t="s">
        <v>424</v>
      </c>
      <c r="F1157" t="s">
        <v>424</v>
      </c>
      <c r="Q1157" t="s">
        <v>6022</v>
      </c>
      <c r="R1157" t="s">
        <v>6022</v>
      </c>
      <c r="S1157" t="s">
        <v>6023</v>
      </c>
      <c r="U1157" t="s">
        <v>5306</v>
      </c>
      <c r="V1157" t="s">
        <v>6019</v>
      </c>
      <c r="W1157" t="s">
        <v>6099</v>
      </c>
      <c r="AA1157">
        <v>294357.38</v>
      </c>
      <c r="AF1157" t="s">
        <v>6025</v>
      </c>
      <c r="AI1157" t="s">
        <v>397</v>
      </c>
      <c r="AJ1157" t="s">
        <v>5312</v>
      </c>
    </row>
    <row r="1158" spans="2:38" x14ac:dyDescent="0.55000000000000004">
      <c r="B1158" t="s">
        <v>17</v>
      </c>
      <c r="C1158" t="s">
        <v>1029</v>
      </c>
      <c r="D1158" t="s">
        <v>30</v>
      </c>
      <c r="F1158" t="s">
        <v>30</v>
      </c>
      <c r="Q1158" t="s">
        <v>6022</v>
      </c>
      <c r="R1158" t="s">
        <v>6022</v>
      </c>
      <c r="S1158" t="s">
        <v>6023</v>
      </c>
      <c r="U1158" t="s">
        <v>5306</v>
      </c>
      <c r="V1158" t="s">
        <v>6019</v>
      </c>
      <c r="W1158" t="s">
        <v>6100</v>
      </c>
      <c r="X1158" t="s">
        <v>6027</v>
      </c>
      <c r="Y1158" t="s">
        <v>6101</v>
      </c>
      <c r="Z1158" t="s">
        <v>1265</v>
      </c>
      <c r="AA1158">
        <v>263032.96000000002</v>
      </c>
      <c r="AG1158" t="s">
        <v>6102</v>
      </c>
      <c r="AI1158" t="s">
        <v>397</v>
      </c>
      <c r="AJ1158" t="s">
        <v>5312</v>
      </c>
      <c r="AK1158" t="s">
        <v>5312</v>
      </c>
      <c r="AL1158" t="s">
        <v>19</v>
      </c>
    </row>
    <row r="1159" spans="2:38" x14ac:dyDescent="0.55000000000000004">
      <c r="B1159" t="s">
        <v>17</v>
      </c>
      <c r="C1159" t="s">
        <v>6103</v>
      </c>
      <c r="D1159" t="s">
        <v>30</v>
      </c>
      <c r="F1159" t="s">
        <v>30</v>
      </c>
      <c r="Q1159" t="s">
        <v>6022</v>
      </c>
      <c r="R1159" t="s">
        <v>6022</v>
      </c>
      <c r="S1159" t="s">
        <v>6023</v>
      </c>
      <c r="U1159" t="s">
        <v>5306</v>
      </c>
      <c r="V1159" t="s">
        <v>6019</v>
      </c>
      <c r="W1159" t="s">
        <v>6103</v>
      </c>
      <c r="X1159" t="s">
        <v>6027</v>
      </c>
      <c r="Y1159" t="s">
        <v>6104</v>
      </c>
      <c r="Z1159" t="s">
        <v>4186</v>
      </c>
      <c r="AA1159" s="1">
        <v>243950</v>
      </c>
      <c r="AD1159" t="s">
        <v>6106</v>
      </c>
      <c r="AE1159" t="s">
        <v>6107</v>
      </c>
      <c r="AG1159" t="s">
        <v>6105</v>
      </c>
      <c r="AI1159" t="s">
        <v>397</v>
      </c>
      <c r="AJ1159" t="s">
        <v>5312</v>
      </c>
      <c r="AK1159" t="s">
        <v>5312</v>
      </c>
      <c r="AL1159" t="s">
        <v>491</v>
      </c>
    </row>
    <row r="1160" spans="2:38" x14ac:dyDescent="0.55000000000000004">
      <c r="B1160" t="s">
        <v>17</v>
      </c>
      <c r="C1160" t="s">
        <v>6108</v>
      </c>
      <c r="D1160" t="s">
        <v>40</v>
      </c>
      <c r="E1160" t="s">
        <v>6108</v>
      </c>
      <c r="F1160" t="s">
        <v>1051</v>
      </c>
      <c r="G1160" t="s">
        <v>6113</v>
      </c>
      <c r="H1160" t="s">
        <v>6114</v>
      </c>
      <c r="Q1160" t="s">
        <v>6022</v>
      </c>
      <c r="R1160" t="s">
        <v>6022</v>
      </c>
      <c r="S1160" t="s">
        <v>6023</v>
      </c>
      <c r="U1160" t="s">
        <v>5306</v>
      </c>
      <c r="V1160" t="s">
        <v>6019</v>
      </c>
      <c r="W1160" t="s">
        <v>6108</v>
      </c>
      <c r="X1160" t="s">
        <v>6027</v>
      </c>
      <c r="Y1160" t="s">
        <v>6109</v>
      </c>
      <c r="Z1160" t="s">
        <v>1057</v>
      </c>
      <c r="AA1160">
        <v>234648.46</v>
      </c>
      <c r="AD1160" t="s">
        <v>6111</v>
      </c>
      <c r="AE1160" t="s">
        <v>6112</v>
      </c>
      <c r="AF1160" t="s">
        <v>6033</v>
      </c>
      <c r="AG1160" t="s">
        <v>6110</v>
      </c>
      <c r="AI1160" t="s">
        <v>397</v>
      </c>
      <c r="AJ1160" t="s">
        <v>5312</v>
      </c>
      <c r="AK1160" t="s">
        <v>5312</v>
      </c>
      <c r="AL1160" t="s">
        <v>1066</v>
      </c>
    </row>
    <row r="1161" spans="2:38" x14ac:dyDescent="0.55000000000000004">
      <c r="B1161" t="s">
        <v>17</v>
      </c>
      <c r="C1161" t="s">
        <v>6115</v>
      </c>
      <c r="D1161" t="s">
        <v>30</v>
      </c>
      <c r="F1161" t="s">
        <v>30</v>
      </c>
      <c r="Q1161" t="s">
        <v>6022</v>
      </c>
      <c r="R1161" t="s">
        <v>6022</v>
      </c>
      <c r="S1161" t="s">
        <v>6023</v>
      </c>
      <c r="U1161" t="s">
        <v>5306</v>
      </c>
      <c r="V1161" t="s">
        <v>6019</v>
      </c>
      <c r="W1161" t="s">
        <v>6115</v>
      </c>
      <c r="AA1161">
        <v>229151.55</v>
      </c>
      <c r="AF1161" t="s">
        <v>6025</v>
      </c>
      <c r="AI1161" t="s">
        <v>397</v>
      </c>
      <c r="AJ1161" t="s">
        <v>5312</v>
      </c>
    </row>
    <row r="1162" spans="2:38" x14ac:dyDescent="0.55000000000000004">
      <c r="B1162" t="s">
        <v>17</v>
      </c>
      <c r="C1162" t="s">
        <v>6116</v>
      </c>
      <c r="D1162" t="s">
        <v>30</v>
      </c>
      <c r="F1162" t="s">
        <v>30</v>
      </c>
      <c r="Q1162" t="s">
        <v>6022</v>
      </c>
      <c r="R1162" t="s">
        <v>6022</v>
      </c>
      <c r="S1162" t="s">
        <v>6023</v>
      </c>
      <c r="U1162" t="s">
        <v>5306</v>
      </c>
      <c r="V1162" t="s">
        <v>6019</v>
      </c>
      <c r="W1162" t="s">
        <v>6116</v>
      </c>
      <c r="X1162" t="s">
        <v>6027</v>
      </c>
      <c r="Y1162" t="s">
        <v>6117</v>
      </c>
      <c r="Z1162" t="s">
        <v>4186</v>
      </c>
      <c r="AA1162">
        <v>204049.26</v>
      </c>
      <c r="AD1162" t="s">
        <v>6119</v>
      </c>
      <c r="AE1162" t="s">
        <v>6120</v>
      </c>
      <c r="AG1162" t="s">
        <v>6118</v>
      </c>
      <c r="AI1162" t="s">
        <v>397</v>
      </c>
      <c r="AJ1162" t="s">
        <v>5312</v>
      </c>
      <c r="AK1162" t="s">
        <v>5312</v>
      </c>
      <c r="AL1162" t="s">
        <v>491</v>
      </c>
    </row>
    <row r="1163" spans="2:38" x14ac:dyDescent="0.55000000000000004">
      <c r="B1163" t="s">
        <v>424</v>
      </c>
      <c r="C1163" t="s">
        <v>6121</v>
      </c>
      <c r="D1163" t="s">
        <v>424</v>
      </c>
      <c r="F1163" t="s">
        <v>424</v>
      </c>
      <c r="Q1163" t="s">
        <v>6022</v>
      </c>
      <c r="R1163" t="s">
        <v>6022</v>
      </c>
      <c r="S1163" t="s">
        <v>6023</v>
      </c>
      <c r="U1163" t="s">
        <v>5306</v>
      </c>
      <c r="V1163" t="s">
        <v>6019</v>
      </c>
      <c r="W1163" t="s">
        <v>6121</v>
      </c>
      <c r="AA1163">
        <v>203971.4</v>
      </c>
      <c r="AF1163" t="s">
        <v>6025</v>
      </c>
      <c r="AI1163" t="s">
        <v>397</v>
      </c>
      <c r="AJ1163" t="s">
        <v>5312</v>
      </c>
    </row>
    <row r="1164" spans="2:38" x14ac:dyDescent="0.55000000000000004">
      <c r="B1164" t="s">
        <v>17</v>
      </c>
      <c r="C1164" t="s">
        <v>6127</v>
      </c>
      <c r="D1164" t="s">
        <v>30</v>
      </c>
      <c r="F1164" t="s">
        <v>30</v>
      </c>
      <c r="Q1164" t="s">
        <v>6022</v>
      </c>
      <c r="R1164" t="s">
        <v>6022</v>
      </c>
      <c r="S1164" t="s">
        <v>6023</v>
      </c>
      <c r="U1164" t="s">
        <v>5306</v>
      </c>
      <c r="V1164" t="s">
        <v>6019</v>
      </c>
      <c r="W1164" t="s">
        <v>6122</v>
      </c>
      <c r="X1164" t="s">
        <v>6027</v>
      </c>
      <c r="Y1164" t="s">
        <v>6123</v>
      </c>
      <c r="Z1164" t="s">
        <v>4186</v>
      </c>
      <c r="AA1164" s="1">
        <v>184450</v>
      </c>
      <c r="AD1164" t="s">
        <v>6125</v>
      </c>
      <c r="AE1164" t="s">
        <v>6126</v>
      </c>
      <c r="AG1164" t="s">
        <v>6124</v>
      </c>
      <c r="AI1164" t="s">
        <v>397</v>
      </c>
      <c r="AJ1164" t="s">
        <v>5312</v>
      </c>
      <c r="AK1164" t="s">
        <v>5312</v>
      </c>
      <c r="AL1164" t="s">
        <v>491</v>
      </c>
    </row>
    <row r="1165" spans="2:38" x14ac:dyDescent="0.55000000000000004">
      <c r="B1165" t="s">
        <v>17</v>
      </c>
      <c r="C1165" t="s">
        <v>6128</v>
      </c>
      <c r="D1165" t="s">
        <v>30</v>
      </c>
      <c r="F1165" t="s">
        <v>30</v>
      </c>
      <c r="Q1165" t="s">
        <v>6022</v>
      </c>
      <c r="R1165" t="s">
        <v>6022</v>
      </c>
      <c r="S1165" t="s">
        <v>6023</v>
      </c>
      <c r="U1165" t="s">
        <v>5306</v>
      </c>
      <c r="V1165" t="s">
        <v>6019</v>
      </c>
      <c r="W1165" t="s">
        <v>6128</v>
      </c>
      <c r="X1165" t="s">
        <v>6027</v>
      </c>
      <c r="Y1165" t="s">
        <v>6129</v>
      </c>
      <c r="Z1165" t="s">
        <v>636</v>
      </c>
      <c r="AA1165">
        <v>180892.16</v>
      </c>
      <c r="AD1165" t="s">
        <v>6131</v>
      </c>
      <c r="AE1165" t="s">
        <v>6132</v>
      </c>
      <c r="AF1165" t="s">
        <v>6033</v>
      </c>
      <c r="AG1165" t="s">
        <v>6130</v>
      </c>
      <c r="AI1165" t="s">
        <v>397</v>
      </c>
      <c r="AJ1165" t="s">
        <v>5312</v>
      </c>
      <c r="AK1165" t="s">
        <v>5312</v>
      </c>
      <c r="AL1165" t="s">
        <v>642</v>
      </c>
    </row>
    <row r="1166" spans="2:38" x14ac:dyDescent="0.55000000000000004">
      <c r="B1166" t="s">
        <v>17</v>
      </c>
      <c r="C1166" t="s">
        <v>6142</v>
      </c>
      <c r="D1166" t="s">
        <v>40</v>
      </c>
      <c r="E1166" t="s">
        <v>6139</v>
      </c>
      <c r="F1166" t="s">
        <v>2231</v>
      </c>
      <c r="G1166" t="s">
        <v>6140</v>
      </c>
      <c r="H1166" t="s">
        <v>6141</v>
      </c>
      <c r="Q1166" t="s">
        <v>6022</v>
      </c>
      <c r="R1166" t="s">
        <v>6022</v>
      </c>
      <c r="S1166" t="s">
        <v>6023</v>
      </c>
      <c r="U1166" t="s">
        <v>5306</v>
      </c>
      <c r="V1166" t="s">
        <v>6019</v>
      </c>
      <c r="W1166" t="s">
        <v>6133</v>
      </c>
      <c r="X1166" t="s">
        <v>6027</v>
      </c>
      <c r="Y1166" t="s">
        <v>6134</v>
      </c>
      <c r="Z1166" t="s">
        <v>6135</v>
      </c>
      <c r="AA1166">
        <v>179621.62</v>
      </c>
      <c r="AD1166" t="s">
        <v>6137</v>
      </c>
      <c r="AE1166" t="s">
        <v>6138</v>
      </c>
      <c r="AF1166" t="s">
        <v>6033</v>
      </c>
      <c r="AG1166" t="s">
        <v>6136</v>
      </c>
      <c r="AI1166" t="s">
        <v>397</v>
      </c>
      <c r="AJ1166" t="s">
        <v>5312</v>
      </c>
      <c r="AK1166" t="s">
        <v>5312</v>
      </c>
      <c r="AL1166" t="s">
        <v>1292</v>
      </c>
    </row>
    <row r="1167" spans="2:38" x14ac:dyDescent="0.55000000000000004">
      <c r="B1167" t="s">
        <v>17</v>
      </c>
      <c r="C1167" t="s">
        <v>6143</v>
      </c>
      <c r="D1167" t="s">
        <v>30</v>
      </c>
      <c r="F1167" t="s">
        <v>30</v>
      </c>
      <c r="Q1167" t="s">
        <v>6022</v>
      </c>
      <c r="R1167" t="s">
        <v>6022</v>
      </c>
      <c r="S1167" t="s">
        <v>6023</v>
      </c>
      <c r="U1167" t="s">
        <v>5306</v>
      </c>
      <c r="V1167" t="s">
        <v>6019</v>
      </c>
      <c r="W1167" t="s">
        <v>6143</v>
      </c>
      <c r="X1167" t="s">
        <v>6027</v>
      </c>
      <c r="Y1167" t="s">
        <v>6144</v>
      </c>
      <c r="Z1167" t="s">
        <v>6145</v>
      </c>
      <c r="AA1167">
        <v>179499.46</v>
      </c>
      <c r="AD1167" t="s">
        <v>6147</v>
      </c>
      <c r="AE1167" t="s">
        <v>6148</v>
      </c>
      <c r="AG1167" t="s">
        <v>6146</v>
      </c>
      <c r="AI1167" t="s">
        <v>397</v>
      </c>
      <c r="AJ1167" t="s">
        <v>5312</v>
      </c>
      <c r="AK1167" t="s">
        <v>5312</v>
      </c>
      <c r="AL1167" t="s">
        <v>31</v>
      </c>
    </row>
    <row r="1168" spans="2:38" x14ac:dyDescent="0.55000000000000004">
      <c r="B1168" t="s">
        <v>17</v>
      </c>
      <c r="C1168" t="s">
        <v>6149</v>
      </c>
      <c r="D1168" t="s">
        <v>30</v>
      </c>
      <c r="F1168" t="s">
        <v>30</v>
      </c>
      <c r="Q1168" t="s">
        <v>6022</v>
      </c>
      <c r="R1168" t="s">
        <v>6022</v>
      </c>
      <c r="S1168" t="s">
        <v>6023</v>
      </c>
      <c r="U1168" t="s">
        <v>5306</v>
      </c>
      <c r="V1168" t="s">
        <v>6019</v>
      </c>
      <c r="W1168" t="s">
        <v>6149</v>
      </c>
      <c r="AA1168">
        <v>177712.12</v>
      </c>
      <c r="AF1168" t="s">
        <v>6025</v>
      </c>
      <c r="AI1168" t="s">
        <v>397</v>
      </c>
      <c r="AJ1168" t="s">
        <v>5312</v>
      </c>
    </row>
    <row r="1169" spans="2:38" x14ac:dyDescent="0.55000000000000004">
      <c r="B1169" t="s">
        <v>424</v>
      </c>
      <c r="C1169" t="s">
        <v>6150</v>
      </c>
      <c r="D1169" t="s">
        <v>424</v>
      </c>
      <c r="F1169" t="s">
        <v>424</v>
      </c>
      <c r="Q1169" t="s">
        <v>6022</v>
      </c>
      <c r="R1169" t="s">
        <v>6022</v>
      </c>
      <c r="S1169" t="s">
        <v>6023</v>
      </c>
      <c r="U1169" t="s">
        <v>5306</v>
      </c>
      <c r="V1169" t="s">
        <v>6019</v>
      </c>
      <c r="W1169" t="s">
        <v>6150</v>
      </c>
      <c r="AA1169">
        <v>156635.23000000001</v>
      </c>
      <c r="AF1169" t="s">
        <v>6025</v>
      </c>
      <c r="AI1169" t="s">
        <v>397</v>
      </c>
      <c r="AJ1169" t="s">
        <v>5312</v>
      </c>
    </row>
    <row r="1170" spans="2:38" x14ac:dyDescent="0.55000000000000004">
      <c r="B1170" t="s">
        <v>17</v>
      </c>
      <c r="C1170" t="s">
        <v>6158</v>
      </c>
      <c r="D1170" t="s">
        <v>40</v>
      </c>
      <c r="E1170" t="s">
        <v>6156</v>
      </c>
      <c r="F1170" t="s">
        <v>1970</v>
      </c>
      <c r="G1170" t="s">
        <v>1371</v>
      </c>
      <c r="H1170" t="s">
        <v>6157</v>
      </c>
      <c r="Q1170" t="s">
        <v>6022</v>
      </c>
      <c r="R1170" t="s">
        <v>6022</v>
      </c>
      <c r="S1170" t="s">
        <v>6023</v>
      </c>
      <c r="U1170" t="s">
        <v>5306</v>
      </c>
      <c r="V1170" t="s">
        <v>6019</v>
      </c>
      <c r="W1170" t="s">
        <v>6151</v>
      </c>
      <c r="X1170" t="s">
        <v>6027</v>
      </c>
      <c r="Y1170" t="s">
        <v>6152</v>
      </c>
      <c r="Z1170" t="s">
        <v>6091</v>
      </c>
      <c r="AA1170">
        <v>152032.41</v>
      </c>
      <c r="AD1170" t="s">
        <v>6154</v>
      </c>
      <c r="AE1170" t="s">
        <v>6155</v>
      </c>
      <c r="AF1170" t="s">
        <v>6033</v>
      </c>
      <c r="AG1170" t="s">
        <v>6153</v>
      </c>
      <c r="AI1170" t="s">
        <v>397</v>
      </c>
      <c r="AJ1170" t="s">
        <v>5312</v>
      </c>
      <c r="AK1170" t="s">
        <v>5312</v>
      </c>
      <c r="AL1170" t="s">
        <v>751</v>
      </c>
    </row>
    <row r="1171" spans="2:38" x14ac:dyDescent="0.55000000000000004">
      <c r="B1171" t="s">
        <v>17</v>
      </c>
      <c r="C1171" t="s">
        <v>4736</v>
      </c>
      <c r="D1171" t="s">
        <v>30</v>
      </c>
      <c r="F1171" t="s">
        <v>30</v>
      </c>
      <c r="Q1171" t="s">
        <v>6022</v>
      </c>
      <c r="R1171" t="s">
        <v>6022</v>
      </c>
      <c r="S1171" t="s">
        <v>6023</v>
      </c>
      <c r="U1171" t="s">
        <v>5306</v>
      </c>
      <c r="V1171" t="s">
        <v>6019</v>
      </c>
      <c r="W1171" t="s">
        <v>6159</v>
      </c>
      <c r="X1171" t="s">
        <v>6027</v>
      </c>
      <c r="Y1171" t="s">
        <v>6160</v>
      </c>
      <c r="Z1171" t="s">
        <v>6161</v>
      </c>
      <c r="AA1171">
        <v>151617.64999999994</v>
      </c>
      <c r="AD1171" t="s">
        <v>6163</v>
      </c>
      <c r="AE1171" t="s">
        <v>6164</v>
      </c>
      <c r="AG1171" t="s">
        <v>6162</v>
      </c>
      <c r="AI1171" t="s">
        <v>397</v>
      </c>
      <c r="AJ1171" t="s">
        <v>5312</v>
      </c>
      <c r="AK1171" t="s">
        <v>5312</v>
      </c>
      <c r="AL1171" t="s">
        <v>19</v>
      </c>
    </row>
    <row r="1172" spans="2:38" x14ac:dyDescent="0.55000000000000004">
      <c r="B1172" t="s">
        <v>17</v>
      </c>
      <c r="C1172" t="s">
        <v>6165</v>
      </c>
      <c r="D1172" t="s">
        <v>40</v>
      </c>
      <c r="E1172" t="s">
        <v>6165</v>
      </c>
      <c r="F1172" t="s">
        <v>2231</v>
      </c>
      <c r="G1172" t="s">
        <v>6170</v>
      </c>
      <c r="H1172" t="s">
        <v>6171</v>
      </c>
      <c r="Q1172" t="s">
        <v>6022</v>
      </c>
      <c r="R1172" t="s">
        <v>6022</v>
      </c>
      <c r="S1172" t="s">
        <v>6023</v>
      </c>
      <c r="U1172" t="s">
        <v>5306</v>
      </c>
      <c r="V1172" t="s">
        <v>6019</v>
      </c>
      <c r="W1172" t="s">
        <v>6165</v>
      </c>
      <c r="X1172" t="s">
        <v>6027</v>
      </c>
      <c r="Y1172" t="s">
        <v>6166</v>
      </c>
      <c r="Z1172" t="s">
        <v>6061</v>
      </c>
      <c r="AA1172">
        <v>147460.91999999998</v>
      </c>
      <c r="AD1172" t="s">
        <v>6168</v>
      </c>
      <c r="AE1172" t="s">
        <v>6169</v>
      </c>
      <c r="AF1172" t="s">
        <v>6033</v>
      </c>
      <c r="AG1172" t="s">
        <v>6167</v>
      </c>
      <c r="AI1172" t="s">
        <v>397</v>
      </c>
      <c r="AJ1172" t="s">
        <v>5312</v>
      </c>
      <c r="AK1172" t="s">
        <v>5312</v>
      </c>
      <c r="AL1172" t="s">
        <v>627</v>
      </c>
    </row>
    <row r="1173" spans="2:38" x14ac:dyDescent="0.55000000000000004">
      <c r="B1173" t="s">
        <v>17</v>
      </c>
      <c r="C1173" t="s">
        <v>6172</v>
      </c>
      <c r="D1173" t="s">
        <v>30</v>
      </c>
      <c r="F1173" t="s">
        <v>30</v>
      </c>
      <c r="Q1173" t="s">
        <v>6022</v>
      </c>
      <c r="R1173" t="s">
        <v>6022</v>
      </c>
      <c r="S1173" t="s">
        <v>6023</v>
      </c>
      <c r="U1173" t="s">
        <v>5306</v>
      </c>
      <c r="V1173" t="s">
        <v>6019</v>
      </c>
      <c r="W1173" t="s">
        <v>6172</v>
      </c>
      <c r="X1173" t="s">
        <v>6027</v>
      </c>
      <c r="Y1173" t="s">
        <v>6173</v>
      </c>
      <c r="Z1173" t="s">
        <v>4186</v>
      </c>
      <c r="AA1173">
        <v>144043.97</v>
      </c>
      <c r="AD1173" t="s">
        <v>6175</v>
      </c>
      <c r="AE1173" t="s">
        <v>6176</v>
      </c>
      <c r="AG1173" t="s">
        <v>6174</v>
      </c>
      <c r="AI1173" t="s">
        <v>397</v>
      </c>
      <c r="AJ1173" t="s">
        <v>5312</v>
      </c>
      <c r="AK1173" t="s">
        <v>5312</v>
      </c>
      <c r="AL1173" t="s">
        <v>491</v>
      </c>
    </row>
    <row r="1174" spans="2:38" x14ac:dyDescent="0.55000000000000004">
      <c r="B1174" t="s">
        <v>17</v>
      </c>
      <c r="C1174" t="s">
        <v>6177</v>
      </c>
      <c r="D1174" t="s">
        <v>30</v>
      </c>
      <c r="F1174" t="s">
        <v>30</v>
      </c>
      <c r="Q1174" t="s">
        <v>6022</v>
      </c>
      <c r="R1174" t="s">
        <v>6022</v>
      </c>
      <c r="S1174" t="s">
        <v>6023</v>
      </c>
      <c r="U1174" t="s">
        <v>5306</v>
      </c>
      <c r="V1174" t="s">
        <v>6019</v>
      </c>
      <c r="W1174" t="s">
        <v>6177</v>
      </c>
      <c r="X1174" t="s">
        <v>6027</v>
      </c>
      <c r="Y1174" t="s">
        <v>6178</v>
      </c>
      <c r="Z1174" t="s">
        <v>1057</v>
      </c>
      <c r="AA1174">
        <v>127433.51999999995</v>
      </c>
      <c r="AD1174" t="s">
        <v>6180</v>
      </c>
      <c r="AE1174" t="s">
        <v>6181</v>
      </c>
      <c r="AG1174" t="s">
        <v>6179</v>
      </c>
      <c r="AI1174" t="s">
        <v>397</v>
      </c>
      <c r="AJ1174" t="s">
        <v>5312</v>
      </c>
      <c r="AK1174" t="s">
        <v>5312</v>
      </c>
      <c r="AL1174" t="s">
        <v>1066</v>
      </c>
    </row>
    <row r="1175" spans="2:38" x14ac:dyDescent="0.55000000000000004">
      <c r="B1175" t="s">
        <v>17</v>
      </c>
      <c r="C1175" t="s">
        <v>1973</v>
      </c>
      <c r="D1175" t="s">
        <v>40</v>
      </c>
      <c r="E1175" t="s">
        <v>1969</v>
      </c>
      <c r="F1175" t="s">
        <v>1970</v>
      </c>
      <c r="G1175" t="s">
        <v>1971</v>
      </c>
      <c r="H1175" t="s">
        <v>1972</v>
      </c>
      <c r="Q1175" t="s">
        <v>6022</v>
      </c>
      <c r="R1175" t="s">
        <v>6022</v>
      </c>
      <c r="S1175" t="s">
        <v>6023</v>
      </c>
      <c r="U1175" t="s">
        <v>5306</v>
      </c>
      <c r="V1175" t="s">
        <v>6019</v>
      </c>
      <c r="W1175" t="s">
        <v>6182</v>
      </c>
      <c r="X1175" t="s">
        <v>2439</v>
      </c>
      <c r="Y1175" t="s">
        <v>6183</v>
      </c>
      <c r="Z1175" t="s">
        <v>485</v>
      </c>
      <c r="AA1175" s="1">
        <v>121694</v>
      </c>
      <c r="AD1175" t="s">
        <v>6185</v>
      </c>
      <c r="AE1175" t="s">
        <v>6186</v>
      </c>
      <c r="AF1175" t="s">
        <v>6033</v>
      </c>
      <c r="AG1175" t="s">
        <v>6184</v>
      </c>
      <c r="AI1175" t="s">
        <v>397</v>
      </c>
      <c r="AJ1175" t="s">
        <v>5312</v>
      </c>
      <c r="AK1175" t="s">
        <v>3767</v>
      </c>
      <c r="AL1175" t="s">
        <v>491</v>
      </c>
    </row>
    <row r="1176" spans="2:38" x14ac:dyDescent="0.55000000000000004">
      <c r="B1176" t="s">
        <v>17</v>
      </c>
      <c r="C1176" t="s">
        <v>6187</v>
      </c>
      <c r="D1176" t="s">
        <v>30</v>
      </c>
      <c r="F1176" t="s">
        <v>30</v>
      </c>
      <c r="Q1176" t="s">
        <v>6022</v>
      </c>
      <c r="R1176" t="s">
        <v>6022</v>
      </c>
      <c r="S1176" t="s">
        <v>6023</v>
      </c>
      <c r="U1176" t="s">
        <v>5306</v>
      </c>
      <c r="V1176" t="s">
        <v>6019</v>
      </c>
      <c r="W1176" t="s">
        <v>6187</v>
      </c>
      <c r="AA1176">
        <v>118272.65</v>
      </c>
      <c r="AF1176" t="s">
        <v>6025</v>
      </c>
      <c r="AI1176" t="s">
        <v>397</v>
      </c>
      <c r="AJ1176" t="s">
        <v>5312</v>
      </c>
    </row>
    <row r="1177" spans="2:38" x14ac:dyDescent="0.55000000000000004">
      <c r="B1177" t="s">
        <v>17</v>
      </c>
      <c r="C1177" t="s">
        <v>6188</v>
      </c>
      <c r="D1177" t="s">
        <v>30</v>
      </c>
      <c r="F1177" t="s">
        <v>30</v>
      </c>
      <c r="Q1177" t="s">
        <v>6022</v>
      </c>
      <c r="R1177" t="s">
        <v>6022</v>
      </c>
      <c r="S1177" t="s">
        <v>6023</v>
      </c>
      <c r="U1177" t="s">
        <v>5306</v>
      </c>
      <c r="V1177" t="s">
        <v>6019</v>
      </c>
      <c r="W1177" t="s">
        <v>6188</v>
      </c>
      <c r="X1177" t="s">
        <v>6027</v>
      </c>
      <c r="Y1177" t="s">
        <v>6189</v>
      </c>
      <c r="Z1177" t="s">
        <v>485</v>
      </c>
      <c r="AA1177">
        <v>118012.3</v>
      </c>
      <c r="AD1177" t="s">
        <v>6185</v>
      </c>
      <c r="AE1177" t="s">
        <v>6191</v>
      </c>
      <c r="AF1177" t="s">
        <v>6033</v>
      </c>
      <c r="AG1177" t="s">
        <v>6190</v>
      </c>
      <c r="AI1177" t="s">
        <v>397</v>
      </c>
      <c r="AJ1177" t="s">
        <v>5312</v>
      </c>
      <c r="AK1177" t="s">
        <v>5312</v>
      </c>
      <c r="AL1177" t="s">
        <v>491</v>
      </c>
    </row>
    <row r="1178" spans="2:38" x14ac:dyDescent="0.55000000000000004">
      <c r="B1178" t="s">
        <v>17</v>
      </c>
      <c r="C1178" t="s">
        <v>6192</v>
      </c>
      <c r="D1178" t="s">
        <v>30</v>
      </c>
      <c r="F1178" t="s">
        <v>30</v>
      </c>
      <c r="Q1178" t="s">
        <v>6022</v>
      </c>
      <c r="R1178" t="s">
        <v>6022</v>
      </c>
      <c r="S1178" t="s">
        <v>6023</v>
      </c>
      <c r="U1178" t="s">
        <v>5306</v>
      </c>
      <c r="V1178" t="s">
        <v>6019</v>
      </c>
      <c r="W1178" t="s">
        <v>6192</v>
      </c>
      <c r="X1178" t="s">
        <v>6027</v>
      </c>
      <c r="Y1178" t="s">
        <v>6193</v>
      </c>
      <c r="Z1178" t="s">
        <v>4186</v>
      </c>
      <c r="AA1178">
        <v>116819.33999999994</v>
      </c>
      <c r="AD1178" t="s">
        <v>6195</v>
      </c>
      <c r="AE1178" t="s">
        <v>6196</v>
      </c>
      <c r="AG1178" t="s">
        <v>6194</v>
      </c>
      <c r="AI1178" t="s">
        <v>397</v>
      </c>
      <c r="AJ1178" t="s">
        <v>5312</v>
      </c>
      <c r="AK1178" t="s">
        <v>5312</v>
      </c>
      <c r="AL1178" t="s">
        <v>491</v>
      </c>
    </row>
    <row r="1179" spans="2:38" x14ac:dyDescent="0.55000000000000004">
      <c r="B1179" t="s">
        <v>17</v>
      </c>
      <c r="C1179" t="s">
        <v>6197</v>
      </c>
      <c r="D1179" t="s">
        <v>30</v>
      </c>
      <c r="F1179" t="s">
        <v>30</v>
      </c>
      <c r="Q1179" t="s">
        <v>6022</v>
      </c>
      <c r="R1179" t="s">
        <v>6022</v>
      </c>
      <c r="S1179" t="s">
        <v>6023</v>
      </c>
      <c r="U1179" t="s">
        <v>5306</v>
      </c>
      <c r="V1179" t="s">
        <v>6019</v>
      </c>
      <c r="W1179" t="s">
        <v>6197</v>
      </c>
      <c r="AA1179">
        <v>107602.08999999998</v>
      </c>
      <c r="AF1179" t="s">
        <v>6025</v>
      </c>
      <c r="AI1179" t="s">
        <v>397</v>
      </c>
      <c r="AJ1179" t="s">
        <v>5312</v>
      </c>
    </row>
    <row r="1180" spans="2:38" x14ac:dyDescent="0.55000000000000004">
      <c r="B1180" t="s">
        <v>17</v>
      </c>
      <c r="C1180" t="s">
        <v>6206</v>
      </c>
      <c r="D1180" t="s">
        <v>40</v>
      </c>
      <c r="E1180" t="s">
        <v>6203</v>
      </c>
      <c r="F1180" t="s">
        <v>53</v>
      </c>
      <c r="G1180" t="s">
        <v>6204</v>
      </c>
      <c r="H1180" t="s">
        <v>6205</v>
      </c>
      <c r="Q1180" t="s">
        <v>6022</v>
      </c>
      <c r="R1180" t="s">
        <v>6022</v>
      </c>
      <c r="S1180" t="s">
        <v>6023</v>
      </c>
      <c r="U1180" t="s">
        <v>5306</v>
      </c>
      <c r="V1180" t="s">
        <v>6019</v>
      </c>
      <c r="W1180" t="s">
        <v>6198</v>
      </c>
      <c r="X1180" t="s">
        <v>6027</v>
      </c>
      <c r="Y1180" t="s">
        <v>6199</v>
      </c>
      <c r="Z1180" t="s">
        <v>6048</v>
      </c>
      <c r="AA1180">
        <v>104159.17</v>
      </c>
      <c r="AD1180" t="s">
        <v>6201</v>
      </c>
      <c r="AE1180" t="s">
        <v>6202</v>
      </c>
      <c r="AG1180" t="s">
        <v>6200</v>
      </c>
      <c r="AI1180" t="s">
        <v>397</v>
      </c>
      <c r="AJ1180" t="s">
        <v>5312</v>
      </c>
      <c r="AK1180" t="s">
        <v>5312</v>
      </c>
    </row>
    <row r="1181" spans="2:38" x14ac:dyDescent="0.55000000000000004">
      <c r="B1181" t="s">
        <v>424</v>
      </c>
      <c r="C1181" t="s">
        <v>6207</v>
      </c>
      <c r="D1181" t="s">
        <v>424</v>
      </c>
      <c r="F1181" t="s">
        <v>424</v>
      </c>
      <c r="Q1181" t="s">
        <v>6022</v>
      </c>
      <c r="R1181" t="s">
        <v>6022</v>
      </c>
      <c r="S1181" t="s">
        <v>6023</v>
      </c>
      <c r="U1181" t="s">
        <v>5306</v>
      </c>
      <c r="V1181" t="s">
        <v>6019</v>
      </c>
      <c r="W1181" t="s">
        <v>6207</v>
      </c>
      <c r="X1181" t="s">
        <v>6027</v>
      </c>
      <c r="Y1181" t="s">
        <v>6208</v>
      </c>
      <c r="Z1181" t="s">
        <v>431</v>
      </c>
      <c r="AA1181">
        <v>100790.65000000002</v>
      </c>
      <c r="AD1181" t="s">
        <v>6210</v>
      </c>
      <c r="AE1181" t="s">
        <v>6211</v>
      </c>
      <c r="AG1181" t="s">
        <v>6209</v>
      </c>
      <c r="AI1181" t="s">
        <v>397</v>
      </c>
      <c r="AJ1181" t="s">
        <v>5312</v>
      </c>
      <c r="AK1181" t="s">
        <v>5312</v>
      </c>
      <c r="AL1181" t="s">
        <v>434</v>
      </c>
    </row>
    <row r="1182" spans="2:38" x14ac:dyDescent="0.55000000000000004">
      <c r="B1182" t="s">
        <v>17</v>
      </c>
      <c r="C1182" t="s">
        <v>6218</v>
      </c>
      <c r="D1182" t="s">
        <v>30</v>
      </c>
      <c r="F1182" t="s">
        <v>30</v>
      </c>
      <c r="Q1182" t="s">
        <v>6022</v>
      </c>
      <c r="R1182" t="s">
        <v>6022</v>
      </c>
      <c r="S1182" t="s">
        <v>6023</v>
      </c>
      <c r="U1182" t="s">
        <v>5306</v>
      </c>
      <c r="V1182" t="s">
        <v>6019</v>
      </c>
      <c r="W1182" t="s">
        <v>6212</v>
      </c>
      <c r="X1182" t="s">
        <v>6213</v>
      </c>
      <c r="Y1182" t="s">
        <v>6214</v>
      </c>
      <c r="Z1182" t="s">
        <v>6161</v>
      </c>
      <c r="AA1182">
        <v>99746.6</v>
      </c>
      <c r="AD1182" t="s">
        <v>6216</v>
      </c>
      <c r="AE1182" t="s">
        <v>6217</v>
      </c>
      <c r="AG1182" t="s">
        <v>6215</v>
      </c>
      <c r="AI1182" t="s">
        <v>397</v>
      </c>
      <c r="AJ1182" t="s">
        <v>5312</v>
      </c>
      <c r="AK1182" t="s">
        <v>1228</v>
      </c>
      <c r="AL1182" t="s">
        <v>19</v>
      </c>
    </row>
    <row r="1183" spans="2:38" x14ac:dyDescent="0.55000000000000004">
      <c r="B1183" t="s">
        <v>17</v>
      </c>
      <c r="C1183" t="s">
        <v>6219</v>
      </c>
      <c r="D1183" t="s">
        <v>30</v>
      </c>
      <c r="F1183" t="s">
        <v>30</v>
      </c>
      <c r="Q1183" t="s">
        <v>6022</v>
      </c>
      <c r="R1183" t="s">
        <v>6022</v>
      </c>
      <c r="S1183" t="s">
        <v>6023</v>
      </c>
      <c r="U1183" t="s">
        <v>5306</v>
      </c>
      <c r="V1183" t="s">
        <v>6019</v>
      </c>
      <c r="W1183" t="s">
        <v>6219</v>
      </c>
      <c r="X1183" t="s">
        <v>6027</v>
      </c>
      <c r="Y1183" t="s">
        <v>6220</v>
      </c>
      <c r="Z1183" t="s">
        <v>4186</v>
      </c>
      <c r="AA1183">
        <v>98942.49</v>
      </c>
      <c r="AD1183" t="s">
        <v>6222</v>
      </c>
      <c r="AE1183" t="s">
        <v>6044</v>
      </c>
      <c r="AG1183" t="s">
        <v>6221</v>
      </c>
      <c r="AI1183" t="s">
        <v>397</v>
      </c>
      <c r="AJ1183" t="s">
        <v>5312</v>
      </c>
      <c r="AK1183" t="s">
        <v>5312</v>
      </c>
      <c r="AL1183" t="s">
        <v>491</v>
      </c>
    </row>
    <row r="1184" spans="2:38" x14ac:dyDescent="0.55000000000000004">
      <c r="B1184" t="s">
        <v>17</v>
      </c>
      <c r="C1184" t="s">
        <v>6223</v>
      </c>
      <c r="D1184" t="s">
        <v>40</v>
      </c>
      <c r="E1184" t="s">
        <v>6228</v>
      </c>
      <c r="F1184" t="s">
        <v>1136</v>
      </c>
      <c r="G1184" t="s">
        <v>5171</v>
      </c>
      <c r="H1184" t="s">
        <v>6229</v>
      </c>
      <c r="Q1184" t="s">
        <v>6022</v>
      </c>
      <c r="R1184" t="s">
        <v>6022</v>
      </c>
      <c r="S1184" t="s">
        <v>6023</v>
      </c>
      <c r="U1184" t="s">
        <v>5306</v>
      </c>
      <c r="V1184" t="s">
        <v>6019</v>
      </c>
      <c r="W1184" t="s">
        <v>6223</v>
      </c>
      <c r="X1184" t="s">
        <v>6027</v>
      </c>
      <c r="Y1184" t="s">
        <v>6224</v>
      </c>
      <c r="Z1184" t="s">
        <v>6048</v>
      </c>
      <c r="AA1184">
        <v>92314.18</v>
      </c>
      <c r="AD1184" t="s">
        <v>6226</v>
      </c>
      <c r="AE1184" t="s">
        <v>6227</v>
      </c>
      <c r="AF1184" t="s">
        <v>6033</v>
      </c>
      <c r="AG1184" t="s">
        <v>6225</v>
      </c>
      <c r="AI1184" t="s">
        <v>397</v>
      </c>
      <c r="AJ1184" t="s">
        <v>5312</v>
      </c>
      <c r="AK1184" t="s">
        <v>5312</v>
      </c>
    </row>
    <row r="1185" spans="2:38" x14ac:dyDescent="0.55000000000000004">
      <c r="B1185" t="s">
        <v>17</v>
      </c>
      <c r="C1185" t="s">
        <v>6230</v>
      </c>
      <c r="D1185" t="s">
        <v>30</v>
      </c>
      <c r="F1185" t="s">
        <v>30</v>
      </c>
      <c r="Q1185" t="s">
        <v>6022</v>
      </c>
      <c r="R1185" t="s">
        <v>6022</v>
      </c>
      <c r="S1185" t="s">
        <v>6023</v>
      </c>
      <c r="U1185" t="s">
        <v>5306</v>
      </c>
      <c r="V1185" t="s">
        <v>6019</v>
      </c>
      <c r="W1185" t="s">
        <v>6230</v>
      </c>
      <c r="X1185" t="s">
        <v>6027</v>
      </c>
      <c r="Y1185" t="s">
        <v>6231</v>
      </c>
      <c r="Z1185" t="s">
        <v>6232</v>
      </c>
      <c r="AA1185">
        <v>91926.31</v>
      </c>
      <c r="AD1185" t="s">
        <v>6234</v>
      </c>
      <c r="AE1185" t="s">
        <v>6235</v>
      </c>
      <c r="AG1185" t="s">
        <v>6233</v>
      </c>
      <c r="AI1185" t="s">
        <v>397</v>
      </c>
      <c r="AJ1185" t="s">
        <v>5312</v>
      </c>
      <c r="AK1185" t="s">
        <v>5312</v>
      </c>
      <c r="AL1185" t="s">
        <v>31</v>
      </c>
    </row>
    <row r="1186" spans="2:38" x14ac:dyDescent="0.55000000000000004">
      <c r="B1186" t="s">
        <v>17</v>
      </c>
      <c r="C1186" t="s">
        <v>5305</v>
      </c>
      <c r="D1186" t="s">
        <v>30</v>
      </c>
      <c r="F1186" t="s">
        <v>30</v>
      </c>
      <c r="Q1186" t="s">
        <v>6022</v>
      </c>
      <c r="R1186" t="s">
        <v>6022</v>
      </c>
      <c r="S1186" t="s">
        <v>6023</v>
      </c>
      <c r="U1186" t="s">
        <v>5306</v>
      </c>
      <c r="V1186" t="s">
        <v>6019</v>
      </c>
      <c r="W1186" t="s">
        <v>5305</v>
      </c>
      <c r="X1186" t="s">
        <v>6027</v>
      </c>
      <c r="Y1186" t="s">
        <v>5307</v>
      </c>
      <c r="Z1186" t="s">
        <v>1265</v>
      </c>
      <c r="AA1186">
        <v>86335.69</v>
      </c>
      <c r="AD1186" t="s">
        <v>5310</v>
      </c>
      <c r="AE1186" t="s">
        <v>6237</v>
      </c>
      <c r="AG1186" t="s">
        <v>6236</v>
      </c>
      <c r="AI1186" t="s">
        <v>397</v>
      </c>
      <c r="AJ1186" t="s">
        <v>5312</v>
      </c>
      <c r="AK1186" t="s">
        <v>5312</v>
      </c>
      <c r="AL1186" t="s">
        <v>19</v>
      </c>
    </row>
    <row r="1187" spans="2:38" x14ac:dyDescent="0.55000000000000004">
      <c r="B1187" t="s">
        <v>17</v>
      </c>
      <c r="C1187" t="s">
        <v>6238</v>
      </c>
      <c r="D1187" t="s">
        <v>30</v>
      </c>
      <c r="F1187" t="s">
        <v>30</v>
      </c>
      <c r="Q1187" t="s">
        <v>6022</v>
      </c>
      <c r="R1187" t="s">
        <v>6022</v>
      </c>
      <c r="S1187" t="s">
        <v>6023</v>
      </c>
      <c r="U1187" t="s">
        <v>5306</v>
      </c>
      <c r="V1187" t="s">
        <v>6019</v>
      </c>
      <c r="W1187" t="s">
        <v>6238</v>
      </c>
      <c r="X1187" t="s">
        <v>6027</v>
      </c>
      <c r="Y1187" t="s">
        <v>6239</v>
      </c>
      <c r="Z1187" t="s">
        <v>4186</v>
      </c>
      <c r="AA1187">
        <v>80286.64</v>
      </c>
      <c r="AD1187" t="s">
        <v>6241</v>
      </c>
      <c r="AE1187" t="s">
        <v>6242</v>
      </c>
      <c r="AG1187" t="s">
        <v>6240</v>
      </c>
      <c r="AI1187" t="s">
        <v>397</v>
      </c>
      <c r="AJ1187" t="s">
        <v>5312</v>
      </c>
      <c r="AK1187" t="s">
        <v>5312</v>
      </c>
      <c r="AL1187" t="s">
        <v>491</v>
      </c>
    </row>
    <row r="1188" spans="2:38" x14ac:dyDescent="0.55000000000000004">
      <c r="B1188" t="s">
        <v>17</v>
      </c>
      <c r="C1188" t="s">
        <v>5329</v>
      </c>
      <c r="D1188" t="s">
        <v>30</v>
      </c>
      <c r="F1188" t="s">
        <v>30</v>
      </c>
      <c r="Q1188" t="s">
        <v>6022</v>
      </c>
      <c r="R1188" t="s">
        <v>6022</v>
      </c>
      <c r="S1188" t="s">
        <v>6023</v>
      </c>
      <c r="U1188" t="s">
        <v>5306</v>
      </c>
      <c r="V1188" t="s">
        <v>6019</v>
      </c>
      <c r="W1188" t="s">
        <v>6243</v>
      </c>
      <c r="X1188" t="s">
        <v>6027</v>
      </c>
      <c r="Y1188" t="s">
        <v>6244</v>
      </c>
      <c r="Z1188" t="s">
        <v>6048</v>
      </c>
      <c r="AA1188">
        <v>79661.48000000001</v>
      </c>
      <c r="AD1188" t="s">
        <v>6246</v>
      </c>
      <c r="AE1188" t="s">
        <v>6247</v>
      </c>
      <c r="AG1188" t="s">
        <v>6245</v>
      </c>
      <c r="AI1188" t="s">
        <v>397</v>
      </c>
      <c r="AJ1188" t="s">
        <v>5312</v>
      </c>
      <c r="AK1188" t="s">
        <v>5312</v>
      </c>
    </row>
    <row r="1189" spans="2:38" x14ac:dyDescent="0.55000000000000004">
      <c r="B1189" t="s">
        <v>17</v>
      </c>
      <c r="C1189" t="s">
        <v>6253</v>
      </c>
      <c r="D1189" t="s">
        <v>30</v>
      </c>
      <c r="F1189" t="s">
        <v>30</v>
      </c>
      <c r="Q1189" t="s">
        <v>6022</v>
      </c>
      <c r="R1189" t="s">
        <v>6022</v>
      </c>
      <c r="S1189" t="s">
        <v>6023</v>
      </c>
      <c r="U1189" t="s">
        <v>5306</v>
      </c>
      <c r="V1189" t="s">
        <v>6019</v>
      </c>
      <c r="W1189" t="s">
        <v>6248</v>
      </c>
      <c r="X1189" t="s">
        <v>6027</v>
      </c>
      <c r="Y1189" t="s">
        <v>6249</v>
      </c>
      <c r="Z1189" t="s">
        <v>1265</v>
      </c>
      <c r="AA1189">
        <v>78492.049999999988</v>
      </c>
      <c r="AD1189" t="s">
        <v>6251</v>
      </c>
      <c r="AE1189" t="s">
        <v>6252</v>
      </c>
      <c r="AG1189" t="s">
        <v>6250</v>
      </c>
      <c r="AI1189" t="s">
        <v>397</v>
      </c>
      <c r="AJ1189" t="s">
        <v>5312</v>
      </c>
      <c r="AK1189" t="s">
        <v>5312</v>
      </c>
      <c r="AL1189" t="s">
        <v>19</v>
      </c>
    </row>
    <row r="1190" spans="2:38" x14ac:dyDescent="0.55000000000000004">
      <c r="B1190" t="s">
        <v>17</v>
      </c>
      <c r="C1190" t="s">
        <v>6254</v>
      </c>
      <c r="D1190" t="s">
        <v>40</v>
      </c>
      <c r="E1190" t="s">
        <v>6254</v>
      </c>
      <c r="F1190" t="s">
        <v>2162</v>
      </c>
      <c r="G1190" t="s">
        <v>4588</v>
      </c>
      <c r="H1190" t="s">
        <v>6259</v>
      </c>
      <c r="Q1190" t="s">
        <v>6022</v>
      </c>
      <c r="R1190" t="s">
        <v>6022</v>
      </c>
      <c r="S1190" t="s">
        <v>6023</v>
      </c>
      <c r="U1190" t="s">
        <v>5306</v>
      </c>
      <c r="V1190" t="s">
        <v>6019</v>
      </c>
      <c r="W1190" t="s">
        <v>6254</v>
      </c>
      <c r="X1190" t="s">
        <v>6027</v>
      </c>
      <c r="Y1190" t="s">
        <v>6255</v>
      </c>
      <c r="Z1190" t="s">
        <v>1057</v>
      </c>
      <c r="AA1190">
        <v>78413.08</v>
      </c>
      <c r="AD1190" t="s">
        <v>6257</v>
      </c>
      <c r="AE1190" t="s">
        <v>6258</v>
      </c>
      <c r="AF1190" t="s">
        <v>6033</v>
      </c>
      <c r="AG1190" t="s">
        <v>6256</v>
      </c>
      <c r="AI1190" t="s">
        <v>397</v>
      </c>
      <c r="AJ1190" t="s">
        <v>5312</v>
      </c>
      <c r="AK1190" t="s">
        <v>5312</v>
      </c>
      <c r="AL1190" t="s">
        <v>1066</v>
      </c>
    </row>
    <row r="1191" spans="2:38" x14ac:dyDescent="0.55000000000000004">
      <c r="B1191" t="s">
        <v>17</v>
      </c>
      <c r="C1191" t="s">
        <v>6260</v>
      </c>
      <c r="D1191" t="s">
        <v>30</v>
      </c>
      <c r="F1191" t="s">
        <v>30</v>
      </c>
      <c r="Q1191" t="s">
        <v>6022</v>
      </c>
      <c r="R1191" t="s">
        <v>6022</v>
      </c>
      <c r="S1191" t="s">
        <v>6023</v>
      </c>
      <c r="U1191" t="s">
        <v>5306</v>
      </c>
      <c r="V1191" t="s">
        <v>6019</v>
      </c>
      <c r="W1191" t="s">
        <v>6260</v>
      </c>
      <c r="X1191" t="s">
        <v>6027</v>
      </c>
      <c r="Y1191" t="s">
        <v>6261</v>
      </c>
      <c r="Z1191" t="s">
        <v>4186</v>
      </c>
      <c r="AA1191">
        <v>75894.63</v>
      </c>
      <c r="AD1191" t="s">
        <v>6263</v>
      </c>
      <c r="AE1191" t="s">
        <v>6044</v>
      </c>
      <c r="AG1191" t="s">
        <v>6262</v>
      </c>
      <c r="AI1191" t="s">
        <v>397</v>
      </c>
      <c r="AJ1191" t="s">
        <v>5312</v>
      </c>
      <c r="AK1191" t="s">
        <v>5312</v>
      </c>
      <c r="AL1191" t="s">
        <v>491</v>
      </c>
    </row>
    <row r="1192" spans="2:38" x14ac:dyDescent="0.55000000000000004">
      <c r="B1192" t="s">
        <v>424</v>
      </c>
      <c r="C1192" t="s">
        <v>6264</v>
      </c>
      <c r="D1192" t="s">
        <v>424</v>
      </c>
      <c r="F1192" t="s">
        <v>424</v>
      </c>
      <c r="Q1192" t="s">
        <v>6022</v>
      </c>
      <c r="R1192" t="s">
        <v>6022</v>
      </c>
      <c r="S1192" t="s">
        <v>6023</v>
      </c>
      <c r="U1192" t="s">
        <v>5306</v>
      </c>
      <c r="V1192" t="s">
        <v>6019</v>
      </c>
      <c r="W1192" t="s">
        <v>6264</v>
      </c>
      <c r="AA1192" s="1">
        <v>69130</v>
      </c>
      <c r="AF1192" t="s">
        <v>6025</v>
      </c>
      <c r="AI1192" t="s">
        <v>397</v>
      </c>
      <c r="AJ1192" t="s">
        <v>5312</v>
      </c>
    </row>
    <row r="1193" spans="2:38" x14ac:dyDescent="0.55000000000000004">
      <c r="B1193" t="s">
        <v>17</v>
      </c>
      <c r="C1193" t="s">
        <v>6265</v>
      </c>
      <c r="D1193" t="s">
        <v>30</v>
      </c>
      <c r="F1193" t="s">
        <v>30</v>
      </c>
      <c r="Q1193" t="s">
        <v>6022</v>
      </c>
      <c r="R1193" t="s">
        <v>6022</v>
      </c>
      <c r="S1193" t="s">
        <v>6023</v>
      </c>
      <c r="U1193" t="s">
        <v>5306</v>
      </c>
      <c r="V1193" t="s">
        <v>6019</v>
      </c>
      <c r="W1193" t="s">
        <v>6265</v>
      </c>
      <c r="X1193" t="s">
        <v>6027</v>
      </c>
      <c r="Y1193" t="s">
        <v>6266</v>
      </c>
      <c r="Z1193" t="s">
        <v>4186</v>
      </c>
      <c r="AA1193">
        <v>63813.58</v>
      </c>
      <c r="AD1193" t="s">
        <v>6268</v>
      </c>
      <c r="AE1193" t="s">
        <v>6269</v>
      </c>
      <c r="AG1193" t="s">
        <v>6267</v>
      </c>
      <c r="AI1193" t="s">
        <v>397</v>
      </c>
      <c r="AJ1193" t="s">
        <v>5312</v>
      </c>
      <c r="AK1193" t="s">
        <v>5312</v>
      </c>
      <c r="AL1193" t="s">
        <v>491</v>
      </c>
    </row>
    <row r="1194" spans="2:38" x14ac:dyDescent="0.55000000000000004">
      <c r="B1194" t="s">
        <v>424</v>
      </c>
      <c r="C1194" t="s">
        <v>6270</v>
      </c>
      <c r="D1194" t="s">
        <v>424</v>
      </c>
      <c r="F1194" t="s">
        <v>424</v>
      </c>
      <c r="Q1194" t="s">
        <v>6022</v>
      </c>
      <c r="R1194" t="s">
        <v>6022</v>
      </c>
      <c r="S1194" t="s">
        <v>6023</v>
      </c>
      <c r="U1194" t="s">
        <v>5306</v>
      </c>
      <c r="V1194" t="s">
        <v>6019</v>
      </c>
      <c r="W1194" t="s">
        <v>6270</v>
      </c>
      <c r="AA1194">
        <v>63492.74</v>
      </c>
      <c r="AF1194" t="s">
        <v>6025</v>
      </c>
      <c r="AI1194" t="s">
        <v>397</v>
      </c>
      <c r="AJ1194" t="s">
        <v>5312</v>
      </c>
    </row>
    <row r="1195" spans="2:38" x14ac:dyDescent="0.55000000000000004">
      <c r="B1195" t="s">
        <v>17</v>
      </c>
      <c r="C1195" t="s">
        <v>4476</v>
      </c>
      <c r="D1195" t="s">
        <v>40</v>
      </c>
      <c r="E1195" t="s">
        <v>4476</v>
      </c>
      <c r="F1195" t="s">
        <v>2231</v>
      </c>
      <c r="G1195" t="s">
        <v>4483</v>
      </c>
      <c r="H1195" t="s">
        <v>4484</v>
      </c>
      <c r="Q1195" t="s">
        <v>6022</v>
      </c>
      <c r="R1195" t="s">
        <v>6022</v>
      </c>
      <c r="S1195" t="s">
        <v>6023</v>
      </c>
      <c r="U1195" t="s">
        <v>5306</v>
      </c>
      <c r="V1195" t="s">
        <v>6019</v>
      </c>
      <c r="W1195" t="s">
        <v>4476</v>
      </c>
      <c r="X1195" t="s">
        <v>6271</v>
      </c>
      <c r="Y1195" t="s">
        <v>4477</v>
      </c>
      <c r="Z1195" t="s">
        <v>6135</v>
      </c>
      <c r="AA1195" s="1">
        <v>56955</v>
      </c>
      <c r="AD1195" t="s">
        <v>4480</v>
      </c>
      <c r="AE1195" t="s">
        <v>6273</v>
      </c>
      <c r="AG1195" t="s">
        <v>6272</v>
      </c>
      <c r="AI1195" t="s">
        <v>397</v>
      </c>
      <c r="AJ1195" t="s">
        <v>5312</v>
      </c>
      <c r="AK1195" t="s">
        <v>395</v>
      </c>
      <c r="AL1195" t="s">
        <v>1292</v>
      </c>
    </row>
    <row r="1196" spans="2:38" x14ac:dyDescent="0.55000000000000004">
      <c r="B1196" t="s">
        <v>17</v>
      </c>
      <c r="C1196" t="s">
        <v>6274</v>
      </c>
      <c r="D1196" t="s">
        <v>30</v>
      </c>
      <c r="F1196" t="s">
        <v>30</v>
      </c>
      <c r="Q1196" t="s">
        <v>6022</v>
      </c>
      <c r="R1196" t="s">
        <v>6022</v>
      </c>
      <c r="S1196" t="s">
        <v>6023</v>
      </c>
      <c r="U1196" t="s">
        <v>5306</v>
      </c>
      <c r="V1196" t="s">
        <v>6019</v>
      </c>
      <c r="W1196" t="s">
        <v>6274</v>
      </c>
      <c r="X1196" t="s">
        <v>6027</v>
      </c>
      <c r="Y1196" t="s">
        <v>6275</v>
      </c>
      <c r="Z1196" t="s">
        <v>6061</v>
      </c>
      <c r="AA1196">
        <v>54453.58</v>
      </c>
      <c r="AD1196" t="s">
        <v>6277</v>
      </c>
      <c r="AE1196" t="s">
        <v>6278</v>
      </c>
      <c r="AF1196" t="s">
        <v>6033</v>
      </c>
      <c r="AG1196" t="s">
        <v>6276</v>
      </c>
      <c r="AI1196" t="s">
        <v>397</v>
      </c>
      <c r="AJ1196" t="s">
        <v>5312</v>
      </c>
      <c r="AK1196" t="s">
        <v>5312</v>
      </c>
      <c r="AL1196" t="s">
        <v>627</v>
      </c>
    </row>
    <row r="1197" spans="2:38" x14ac:dyDescent="0.55000000000000004">
      <c r="B1197" t="s">
        <v>17</v>
      </c>
      <c r="C1197" t="s">
        <v>1148</v>
      </c>
      <c r="D1197" t="s">
        <v>30</v>
      </c>
      <c r="F1197" t="s">
        <v>30</v>
      </c>
      <c r="Q1197" t="s">
        <v>6022</v>
      </c>
      <c r="R1197" t="s">
        <v>6022</v>
      </c>
      <c r="S1197" t="s">
        <v>6023</v>
      </c>
      <c r="U1197" t="s">
        <v>5306</v>
      </c>
      <c r="V1197" t="s">
        <v>6019</v>
      </c>
      <c r="W1197" t="s">
        <v>6279</v>
      </c>
      <c r="X1197" t="s">
        <v>6027</v>
      </c>
      <c r="Y1197" t="s">
        <v>6280</v>
      </c>
      <c r="Z1197" t="s">
        <v>6091</v>
      </c>
      <c r="AA1197">
        <v>54366.340000000011</v>
      </c>
      <c r="AD1197" t="s">
        <v>6282</v>
      </c>
      <c r="AE1197" t="s">
        <v>6283</v>
      </c>
      <c r="AG1197" t="s">
        <v>6281</v>
      </c>
      <c r="AI1197" t="s">
        <v>397</v>
      </c>
      <c r="AJ1197" t="s">
        <v>5312</v>
      </c>
      <c r="AK1197" t="s">
        <v>5312</v>
      </c>
      <c r="AL1197" t="s">
        <v>751</v>
      </c>
    </row>
    <row r="1198" spans="2:38" x14ac:dyDescent="0.55000000000000004">
      <c r="B1198" t="s">
        <v>17</v>
      </c>
      <c r="C1198" t="s">
        <v>6284</v>
      </c>
      <c r="D1198" t="s">
        <v>30</v>
      </c>
      <c r="F1198" t="s">
        <v>30</v>
      </c>
      <c r="Q1198" t="s">
        <v>6022</v>
      </c>
      <c r="R1198" t="s">
        <v>6022</v>
      </c>
      <c r="S1198" t="s">
        <v>6023</v>
      </c>
      <c r="U1198" t="s">
        <v>5306</v>
      </c>
      <c r="V1198" t="s">
        <v>6019</v>
      </c>
      <c r="W1198" t="s">
        <v>6284</v>
      </c>
      <c r="AA1198">
        <v>52347.45</v>
      </c>
      <c r="AF1198" t="s">
        <v>6025</v>
      </c>
      <c r="AI1198" t="s">
        <v>397</v>
      </c>
      <c r="AJ1198" t="s">
        <v>5312</v>
      </c>
    </row>
    <row r="1199" spans="2:38" x14ac:dyDescent="0.55000000000000004">
      <c r="B1199" t="s">
        <v>17</v>
      </c>
      <c r="C1199" t="s">
        <v>6285</v>
      </c>
      <c r="D1199" t="s">
        <v>30</v>
      </c>
      <c r="F1199" t="s">
        <v>30</v>
      </c>
      <c r="Q1199" t="s">
        <v>6022</v>
      </c>
      <c r="R1199" t="s">
        <v>6022</v>
      </c>
      <c r="S1199" t="s">
        <v>6023</v>
      </c>
      <c r="U1199" t="s">
        <v>5306</v>
      </c>
      <c r="V1199" t="s">
        <v>6019</v>
      </c>
      <c r="W1199" t="s">
        <v>6285</v>
      </c>
      <c r="X1199" t="s">
        <v>6027</v>
      </c>
      <c r="Y1199" t="s">
        <v>6286</v>
      </c>
      <c r="Z1199" t="s">
        <v>6048</v>
      </c>
      <c r="AA1199">
        <v>50438.460000000006</v>
      </c>
      <c r="AD1199" t="s">
        <v>6288</v>
      </c>
      <c r="AE1199" t="s">
        <v>6289</v>
      </c>
      <c r="AG1199" t="s">
        <v>6287</v>
      </c>
      <c r="AI1199" t="s">
        <v>397</v>
      </c>
      <c r="AJ1199" t="s">
        <v>5312</v>
      </c>
      <c r="AK1199" t="s">
        <v>5312</v>
      </c>
    </row>
    <row r="1200" spans="2:38" x14ac:dyDescent="0.55000000000000004">
      <c r="B1200" t="s">
        <v>17</v>
      </c>
      <c r="C1200" t="s">
        <v>6290</v>
      </c>
      <c r="D1200" t="s">
        <v>30</v>
      </c>
      <c r="F1200" t="s">
        <v>30</v>
      </c>
      <c r="Q1200" t="s">
        <v>6022</v>
      </c>
      <c r="R1200" t="s">
        <v>6022</v>
      </c>
      <c r="S1200" t="s">
        <v>6023</v>
      </c>
      <c r="U1200" t="s">
        <v>5306</v>
      </c>
      <c r="V1200" t="s">
        <v>6019</v>
      </c>
      <c r="W1200" t="s">
        <v>6290</v>
      </c>
      <c r="AA1200">
        <v>49961.96</v>
      </c>
      <c r="AF1200" t="s">
        <v>6025</v>
      </c>
      <c r="AI1200" t="s">
        <v>397</v>
      </c>
      <c r="AJ1200" t="s">
        <v>5312</v>
      </c>
    </row>
    <row r="1201" spans="2:38" x14ac:dyDescent="0.55000000000000004">
      <c r="B1201" t="s">
        <v>17</v>
      </c>
      <c r="C1201" t="s">
        <v>4557</v>
      </c>
      <c r="D1201" t="s">
        <v>30</v>
      </c>
      <c r="F1201" t="s">
        <v>30</v>
      </c>
      <c r="Q1201" t="s">
        <v>6022</v>
      </c>
      <c r="R1201" t="s">
        <v>6022</v>
      </c>
      <c r="S1201" t="s">
        <v>6023</v>
      </c>
      <c r="U1201" t="s">
        <v>5306</v>
      </c>
      <c r="V1201" t="s">
        <v>6019</v>
      </c>
      <c r="W1201" t="s">
        <v>4552</v>
      </c>
      <c r="X1201" t="s">
        <v>6271</v>
      </c>
      <c r="Y1201" t="s">
        <v>6291</v>
      </c>
      <c r="Z1201" t="s">
        <v>6029</v>
      </c>
      <c r="AA1201">
        <v>45566.920000000013</v>
      </c>
      <c r="AD1201" t="s">
        <v>4555</v>
      </c>
      <c r="AE1201" t="s">
        <v>6293</v>
      </c>
      <c r="AG1201" t="s">
        <v>6292</v>
      </c>
      <c r="AI1201" t="s">
        <v>397</v>
      </c>
      <c r="AJ1201" t="s">
        <v>5312</v>
      </c>
      <c r="AK1201" t="s">
        <v>395</v>
      </c>
      <c r="AL1201" t="s">
        <v>19</v>
      </c>
    </row>
    <row r="1202" spans="2:38" x14ac:dyDescent="0.55000000000000004">
      <c r="B1202" t="s">
        <v>17</v>
      </c>
      <c r="C1202" t="s">
        <v>6294</v>
      </c>
      <c r="D1202" t="s">
        <v>10</v>
      </c>
      <c r="E1202" t="s">
        <v>6294</v>
      </c>
      <c r="F1202" t="s">
        <v>692</v>
      </c>
      <c r="G1202" t="s">
        <v>6300</v>
      </c>
      <c r="H1202" t="s">
        <v>6301</v>
      </c>
      <c r="Q1202" t="s">
        <v>6022</v>
      </c>
      <c r="R1202" t="s">
        <v>6022</v>
      </c>
      <c r="S1202" t="s">
        <v>6023</v>
      </c>
      <c r="U1202" t="s">
        <v>5306</v>
      </c>
      <c r="V1202" t="s">
        <v>6019</v>
      </c>
      <c r="W1202" t="s">
        <v>6294</v>
      </c>
      <c r="X1202" t="s">
        <v>6027</v>
      </c>
      <c r="Y1202" t="s">
        <v>6295</v>
      </c>
      <c r="Z1202" t="s">
        <v>6296</v>
      </c>
      <c r="AA1202">
        <v>45494.79</v>
      </c>
      <c r="AD1202" t="s">
        <v>6298</v>
      </c>
      <c r="AE1202" t="s">
        <v>6299</v>
      </c>
      <c r="AF1202" t="s">
        <v>6033</v>
      </c>
      <c r="AG1202" t="s">
        <v>6297</v>
      </c>
      <c r="AI1202" t="s">
        <v>397</v>
      </c>
      <c r="AJ1202" t="s">
        <v>5312</v>
      </c>
      <c r="AK1202" t="s">
        <v>5312</v>
      </c>
      <c r="AL1202" t="s">
        <v>1077</v>
      </c>
    </row>
    <row r="1203" spans="2:38" x14ac:dyDescent="0.55000000000000004">
      <c r="B1203" t="s">
        <v>424</v>
      </c>
      <c r="C1203" t="s">
        <v>6302</v>
      </c>
      <c r="D1203" t="s">
        <v>424</v>
      </c>
      <c r="F1203" t="s">
        <v>424</v>
      </c>
      <c r="Q1203" t="s">
        <v>6022</v>
      </c>
      <c r="R1203" t="s">
        <v>6022</v>
      </c>
      <c r="S1203" t="s">
        <v>6023</v>
      </c>
      <c r="U1203" t="s">
        <v>5306</v>
      </c>
      <c r="V1203" t="s">
        <v>6019</v>
      </c>
      <c r="W1203" t="s">
        <v>6302</v>
      </c>
      <c r="X1203" t="s">
        <v>6027</v>
      </c>
      <c r="Y1203" t="s">
        <v>6303</v>
      </c>
      <c r="Z1203" t="s">
        <v>431</v>
      </c>
      <c r="AA1203">
        <v>45464.41</v>
      </c>
      <c r="AD1203" t="s">
        <v>6305</v>
      </c>
      <c r="AE1203" t="s">
        <v>6306</v>
      </c>
      <c r="AG1203" t="s">
        <v>6304</v>
      </c>
      <c r="AI1203" t="s">
        <v>397</v>
      </c>
      <c r="AJ1203" t="s">
        <v>5312</v>
      </c>
      <c r="AK1203" t="s">
        <v>5312</v>
      </c>
      <c r="AL1203" t="s">
        <v>434</v>
      </c>
    </row>
    <row r="1204" spans="2:38" x14ac:dyDescent="0.55000000000000004">
      <c r="B1204" t="s">
        <v>17</v>
      </c>
      <c r="C1204" t="s">
        <v>4865</v>
      </c>
      <c r="D1204" t="s">
        <v>40</v>
      </c>
      <c r="E1204" t="s">
        <v>6312</v>
      </c>
      <c r="F1204" t="s">
        <v>566</v>
      </c>
      <c r="G1204" t="s">
        <v>4338</v>
      </c>
      <c r="H1204" t="s">
        <v>6313</v>
      </c>
      <c r="Q1204" t="s">
        <v>6022</v>
      </c>
      <c r="R1204" t="s">
        <v>6022</v>
      </c>
      <c r="S1204" t="s">
        <v>6023</v>
      </c>
      <c r="U1204" t="s">
        <v>5306</v>
      </c>
      <c r="V1204" t="s">
        <v>6019</v>
      </c>
      <c r="W1204" t="s">
        <v>6307</v>
      </c>
      <c r="X1204" t="s">
        <v>6027</v>
      </c>
      <c r="Y1204" t="s">
        <v>6308</v>
      </c>
      <c r="Z1204" t="s">
        <v>6145</v>
      </c>
      <c r="AA1204">
        <v>45413.01</v>
      </c>
      <c r="AD1204" t="s">
        <v>6310</v>
      </c>
      <c r="AE1204" t="s">
        <v>6311</v>
      </c>
      <c r="AG1204" t="s">
        <v>6309</v>
      </c>
      <c r="AI1204" t="s">
        <v>397</v>
      </c>
      <c r="AJ1204" t="s">
        <v>5312</v>
      </c>
      <c r="AK1204" t="s">
        <v>5312</v>
      </c>
      <c r="AL1204" t="s">
        <v>31</v>
      </c>
    </row>
    <row r="1205" spans="2:38" x14ac:dyDescent="0.55000000000000004">
      <c r="B1205" t="s">
        <v>17</v>
      </c>
      <c r="C1205" t="s">
        <v>6314</v>
      </c>
      <c r="D1205" t="s">
        <v>30</v>
      </c>
      <c r="F1205" t="s">
        <v>30</v>
      </c>
      <c r="Q1205" t="s">
        <v>6022</v>
      </c>
      <c r="R1205" t="s">
        <v>6022</v>
      </c>
      <c r="S1205" t="s">
        <v>6023</v>
      </c>
      <c r="U1205" t="s">
        <v>5306</v>
      </c>
      <c r="V1205" t="s">
        <v>6019</v>
      </c>
      <c r="W1205" t="s">
        <v>6314</v>
      </c>
      <c r="X1205" t="s">
        <v>6027</v>
      </c>
      <c r="Y1205" t="s">
        <v>6315</v>
      </c>
      <c r="Z1205" t="s">
        <v>4186</v>
      </c>
      <c r="AA1205">
        <v>41132.85</v>
      </c>
      <c r="AD1205" t="s">
        <v>6317</v>
      </c>
      <c r="AE1205" t="s">
        <v>6318</v>
      </c>
      <c r="AG1205" t="s">
        <v>6316</v>
      </c>
      <c r="AI1205" t="s">
        <v>397</v>
      </c>
      <c r="AJ1205" t="s">
        <v>5312</v>
      </c>
      <c r="AK1205" t="s">
        <v>5312</v>
      </c>
      <c r="AL1205" t="s">
        <v>491</v>
      </c>
    </row>
    <row r="1206" spans="2:38" x14ac:dyDescent="0.55000000000000004">
      <c r="B1206" t="s">
        <v>17</v>
      </c>
      <c r="C1206" t="s">
        <v>6319</v>
      </c>
      <c r="D1206" t="s">
        <v>30</v>
      </c>
      <c r="F1206" t="s">
        <v>30</v>
      </c>
      <c r="Q1206" t="s">
        <v>6022</v>
      </c>
      <c r="R1206" t="s">
        <v>6022</v>
      </c>
      <c r="S1206" t="s">
        <v>6023</v>
      </c>
      <c r="U1206" t="s">
        <v>5306</v>
      </c>
      <c r="V1206" t="s">
        <v>6019</v>
      </c>
      <c r="W1206" t="s">
        <v>6319</v>
      </c>
      <c r="X1206" t="s">
        <v>6027</v>
      </c>
      <c r="Y1206" t="s">
        <v>6320</v>
      </c>
      <c r="Z1206" t="s">
        <v>417</v>
      </c>
      <c r="AA1206" s="1">
        <v>41055</v>
      </c>
      <c r="AD1206" t="s">
        <v>6322</v>
      </c>
      <c r="AE1206" t="s">
        <v>6323</v>
      </c>
      <c r="AG1206" t="s">
        <v>6321</v>
      </c>
      <c r="AI1206" t="s">
        <v>397</v>
      </c>
      <c r="AJ1206" t="s">
        <v>5312</v>
      </c>
      <c r="AK1206" t="s">
        <v>5312</v>
      </c>
      <c r="AL1206" t="s">
        <v>425</v>
      </c>
    </row>
    <row r="1207" spans="2:38" x14ac:dyDescent="0.55000000000000004">
      <c r="B1207" t="s">
        <v>17</v>
      </c>
      <c r="C1207" t="s">
        <v>6324</v>
      </c>
      <c r="D1207" t="s">
        <v>40</v>
      </c>
      <c r="E1207" t="s">
        <v>6329</v>
      </c>
      <c r="F1207" t="s">
        <v>184</v>
      </c>
      <c r="G1207" t="s">
        <v>6330</v>
      </c>
      <c r="H1207" t="s">
        <v>6331</v>
      </c>
      <c r="Q1207" t="s">
        <v>6022</v>
      </c>
      <c r="R1207" t="s">
        <v>6022</v>
      </c>
      <c r="S1207" t="s">
        <v>6023</v>
      </c>
      <c r="U1207" t="s">
        <v>5306</v>
      </c>
      <c r="V1207" t="s">
        <v>6019</v>
      </c>
      <c r="W1207" t="s">
        <v>6324</v>
      </c>
      <c r="X1207" t="s">
        <v>6027</v>
      </c>
      <c r="Y1207" t="s">
        <v>6325</v>
      </c>
      <c r="Z1207" t="s">
        <v>365</v>
      </c>
      <c r="AA1207">
        <v>40556.250000000015</v>
      </c>
      <c r="AD1207" t="s">
        <v>6327</v>
      </c>
      <c r="AE1207" t="s">
        <v>6328</v>
      </c>
      <c r="AG1207" t="s">
        <v>6326</v>
      </c>
      <c r="AI1207" t="s">
        <v>397</v>
      </c>
      <c r="AJ1207" t="s">
        <v>5312</v>
      </c>
      <c r="AK1207" t="s">
        <v>5312</v>
      </c>
      <c r="AL1207" t="s">
        <v>31</v>
      </c>
    </row>
    <row r="1208" spans="2:38" x14ac:dyDescent="0.55000000000000004">
      <c r="B1208" t="s">
        <v>17</v>
      </c>
      <c r="C1208" t="s">
        <v>6332</v>
      </c>
      <c r="D1208" t="s">
        <v>30</v>
      </c>
      <c r="F1208" t="s">
        <v>30</v>
      </c>
      <c r="Q1208" t="s">
        <v>6022</v>
      </c>
      <c r="R1208" t="s">
        <v>6022</v>
      </c>
      <c r="S1208" t="s">
        <v>6023</v>
      </c>
      <c r="U1208" t="s">
        <v>5306</v>
      </c>
      <c r="V1208" t="s">
        <v>6019</v>
      </c>
      <c r="W1208" t="s">
        <v>6332</v>
      </c>
      <c r="X1208" t="s">
        <v>6027</v>
      </c>
      <c r="Y1208" t="s">
        <v>6333</v>
      </c>
      <c r="Z1208" t="s">
        <v>4186</v>
      </c>
      <c r="AA1208" s="1">
        <v>40460</v>
      </c>
      <c r="AD1208" t="s">
        <v>6335</v>
      </c>
      <c r="AE1208" t="s">
        <v>6336</v>
      </c>
      <c r="AG1208" t="s">
        <v>6334</v>
      </c>
      <c r="AI1208" t="s">
        <v>397</v>
      </c>
      <c r="AJ1208" t="s">
        <v>5312</v>
      </c>
      <c r="AK1208" t="s">
        <v>5312</v>
      </c>
      <c r="AL1208" t="s">
        <v>491</v>
      </c>
    </row>
    <row r="1209" spans="2:38" x14ac:dyDescent="0.55000000000000004">
      <c r="B1209" t="s">
        <v>17</v>
      </c>
      <c r="C1209" t="s">
        <v>6337</v>
      </c>
      <c r="D1209" t="s">
        <v>30</v>
      </c>
      <c r="F1209" t="s">
        <v>30</v>
      </c>
      <c r="Q1209" t="s">
        <v>6022</v>
      </c>
      <c r="R1209" t="s">
        <v>6022</v>
      </c>
      <c r="S1209" t="s">
        <v>6023</v>
      </c>
      <c r="U1209" t="s">
        <v>5306</v>
      </c>
      <c r="V1209" t="s">
        <v>6019</v>
      </c>
      <c r="W1209" t="s">
        <v>6337</v>
      </c>
      <c r="AA1209">
        <v>39264.769999999997</v>
      </c>
      <c r="AF1209" t="s">
        <v>6025</v>
      </c>
      <c r="AI1209" t="s">
        <v>397</v>
      </c>
      <c r="AJ1209" t="s">
        <v>5312</v>
      </c>
    </row>
    <row r="1210" spans="2:38" x14ac:dyDescent="0.55000000000000004">
      <c r="B1210" t="s">
        <v>17</v>
      </c>
      <c r="C1210" t="s">
        <v>6338</v>
      </c>
      <c r="D1210" t="s">
        <v>30</v>
      </c>
      <c r="F1210" t="s">
        <v>30</v>
      </c>
      <c r="Q1210" t="s">
        <v>6022</v>
      </c>
      <c r="R1210" t="s">
        <v>6022</v>
      </c>
      <c r="S1210" t="s">
        <v>6023</v>
      </c>
      <c r="U1210" t="s">
        <v>5306</v>
      </c>
      <c r="V1210" t="s">
        <v>6019</v>
      </c>
      <c r="W1210" t="s">
        <v>6338</v>
      </c>
      <c r="X1210" t="s">
        <v>6027</v>
      </c>
      <c r="Y1210" t="s">
        <v>6339</v>
      </c>
      <c r="Z1210" t="s">
        <v>6061</v>
      </c>
      <c r="AA1210">
        <v>38299.42</v>
      </c>
      <c r="AD1210" t="s">
        <v>6341</v>
      </c>
      <c r="AE1210" t="s">
        <v>6342</v>
      </c>
      <c r="AG1210" t="s">
        <v>6340</v>
      </c>
      <c r="AI1210" t="s">
        <v>397</v>
      </c>
      <c r="AJ1210" t="s">
        <v>5312</v>
      </c>
      <c r="AK1210" t="s">
        <v>5312</v>
      </c>
      <c r="AL1210" t="s">
        <v>627</v>
      </c>
    </row>
    <row r="1211" spans="2:38" x14ac:dyDescent="0.55000000000000004">
      <c r="B1211" t="s">
        <v>17</v>
      </c>
      <c r="C1211" t="s">
        <v>6343</v>
      </c>
      <c r="D1211" t="s">
        <v>30</v>
      </c>
      <c r="F1211" t="s">
        <v>30</v>
      </c>
      <c r="Q1211" t="s">
        <v>6022</v>
      </c>
      <c r="R1211" t="s">
        <v>6022</v>
      </c>
      <c r="S1211" t="s">
        <v>6023</v>
      </c>
      <c r="U1211" t="s">
        <v>5306</v>
      </c>
      <c r="V1211" t="s">
        <v>6019</v>
      </c>
      <c r="W1211" t="s">
        <v>6343</v>
      </c>
      <c r="X1211" t="s">
        <v>6027</v>
      </c>
      <c r="Y1211" t="s">
        <v>6344</v>
      </c>
      <c r="Z1211" t="s">
        <v>6345</v>
      </c>
      <c r="AA1211">
        <v>36926.46</v>
      </c>
      <c r="AD1211" t="s">
        <v>6347</v>
      </c>
      <c r="AE1211" t="s">
        <v>6348</v>
      </c>
      <c r="AG1211" t="s">
        <v>6346</v>
      </c>
      <c r="AI1211" t="s">
        <v>397</v>
      </c>
      <c r="AJ1211" t="s">
        <v>5312</v>
      </c>
      <c r="AK1211" t="s">
        <v>5312</v>
      </c>
      <c r="AL1211" t="s">
        <v>578</v>
      </c>
    </row>
    <row r="1212" spans="2:38" x14ac:dyDescent="0.55000000000000004">
      <c r="B1212" t="s">
        <v>17</v>
      </c>
      <c r="C1212" t="s">
        <v>6349</v>
      </c>
      <c r="D1212" t="s">
        <v>30</v>
      </c>
      <c r="F1212" t="s">
        <v>30</v>
      </c>
      <c r="Q1212" t="s">
        <v>6022</v>
      </c>
      <c r="R1212" t="s">
        <v>6022</v>
      </c>
      <c r="S1212" t="s">
        <v>6023</v>
      </c>
      <c r="U1212" t="s">
        <v>5306</v>
      </c>
      <c r="V1212" t="s">
        <v>6019</v>
      </c>
      <c r="W1212" t="s">
        <v>6349</v>
      </c>
      <c r="AA1212">
        <v>35558.19</v>
      </c>
      <c r="AF1212" t="s">
        <v>6025</v>
      </c>
      <c r="AI1212" t="s">
        <v>397</v>
      </c>
      <c r="AJ1212" t="s">
        <v>5312</v>
      </c>
    </row>
    <row r="1213" spans="2:38" x14ac:dyDescent="0.55000000000000004">
      <c r="B1213" t="s">
        <v>17</v>
      </c>
      <c r="C1213" t="s">
        <v>782</v>
      </c>
      <c r="D1213" t="s">
        <v>40</v>
      </c>
      <c r="E1213" t="s">
        <v>778</v>
      </c>
      <c r="F1213" t="s">
        <v>779</v>
      </c>
      <c r="G1213" t="s">
        <v>780</v>
      </c>
      <c r="H1213" t="s">
        <v>781</v>
      </c>
      <c r="Q1213" t="s">
        <v>6022</v>
      </c>
      <c r="R1213" t="s">
        <v>6022</v>
      </c>
      <c r="S1213" t="s">
        <v>6023</v>
      </c>
      <c r="U1213" t="s">
        <v>5306</v>
      </c>
      <c r="V1213" t="s">
        <v>6019</v>
      </c>
      <c r="W1213" t="s">
        <v>6350</v>
      </c>
      <c r="X1213" t="s">
        <v>6271</v>
      </c>
      <c r="Y1213" t="s">
        <v>772</v>
      </c>
      <c r="Z1213" t="s">
        <v>6135</v>
      </c>
      <c r="AA1213">
        <v>35492.01</v>
      </c>
      <c r="AD1213" t="s">
        <v>776</v>
      </c>
      <c r="AE1213" t="s">
        <v>6352</v>
      </c>
      <c r="AF1213" t="s">
        <v>6033</v>
      </c>
      <c r="AG1213" t="s">
        <v>6351</v>
      </c>
      <c r="AI1213" t="s">
        <v>397</v>
      </c>
      <c r="AJ1213" t="s">
        <v>5312</v>
      </c>
      <c r="AK1213" t="s">
        <v>395</v>
      </c>
      <c r="AL1213" t="s">
        <v>1292</v>
      </c>
    </row>
    <row r="1214" spans="2:38" x14ac:dyDescent="0.55000000000000004">
      <c r="B1214" t="s">
        <v>17</v>
      </c>
      <c r="C1214" t="s">
        <v>6353</v>
      </c>
      <c r="D1214" t="s">
        <v>30</v>
      </c>
      <c r="F1214" t="s">
        <v>30</v>
      </c>
      <c r="Q1214" t="s">
        <v>6022</v>
      </c>
      <c r="R1214" t="s">
        <v>6022</v>
      </c>
      <c r="S1214" t="s">
        <v>6023</v>
      </c>
      <c r="U1214" t="s">
        <v>5306</v>
      </c>
      <c r="V1214" t="s">
        <v>6019</v>
      </c>
      <c r="W1214" t="s">
        <v>6353</v>
      </c>
      <c r="X1214" t="s">
        <v>6027</v>
      </c>
      <c r="Y1214" t="s">
        <v>6354</v>
      </c>
      <c r="Z1214" t="s">
        <v>6091</v>
      </c>
      <c r="AA1214">
        <v>34204.61</v>
      </c>
      <c r="AD1214" t="s">
        <v>6356</v>
      </c>
      <c r="AE1214" t="s">
        <v>6357</v>
      </c>
      <c r="AG1214" t="s">
        <v>6355</v>
      </c>
      <c r="AI1214" t="s">
        <v>397</v>
      </c>
      <c r="AJ1214" t="s">
        <v>5312</v>
      </c>
      <c r="AK1214" t="s">
        <v>5312</v>
      </c>
      <c r="AL1214" t="s">
        <v>751</v>
      </c>
    </row>
    <row r="1215" spans="2:38" x14ac:dyDescent="0.55000000000000004">
      <c r="B1215" t="s">
        <v>17</v>
      </c>
      <c r="C1215" t="s">
        <v>6358</v>
      </c>
      <c r="D1215" t="s">
        <v>30</v>
      </c>
      <c r="F1215" t="s">
        <v>30</v>
      </c>
      <c r="Q1215" t="s">
        <v>6022</v>
      </c>
      <c r="R1215" t="s">
        <v>6022</v>
      </c>
      <c r="S1215" t="s">
        <v>6023</v>
      </c>
      <c r="U1215" t="s">
        <v>5306</v>
      </c>
      <c r="V1215" t="s">
        <v>6019</v>
      </c>
      <c r="W1215" t="s">
        <v>6358</v>
      </c>
      <c r="X1215" t="s">
        <v>6027</v>
      </c>
      <c r="Y1215" t="s">
        <v>6359</v>
      </c>
      <c r="Z1215" t="s">
        <v>4186</v>
      </c>
      <c r="AA1215" s="1">
        <v>33320</v>
      </c>
      <c r="AD1215" t="s">
        <v>6361</v>
      </c>
      <c r="AE1215" t="s">
        <v>6044</v>
      </c>
      <c r="AG1215" t="s">
        <v>6360</v>
      </c>
      <c r="AI1215" t="s">
        <v>397</v>
      </c>
      <c r="AJ1215" t="s">
        <v>5312</v>
      </c>
      <c r="AK1215" t="s">
        <v>5312</v>
      </c>
      <c r="AL1215" t="s">
        <v>491</v>
      </c>
    </row>
    <row r="1216" spans="2:38" x14ac:dyDescent="0.55000000000000004">
      <c r="B1216" t="s">
        <v>17</v>
      </c>
      <c r="C1216" t="s">
        <v>6362</v>
      </c>
      <c r="D1216" t="s">
        <v>40</v>
      </c>
      <c r="E1216" t="s">
        <v>6367</v>
      </c>
      <c r="F1216" t="s">
        <v>2095</v>
      </c>
      <c r="G1216" t="s">
        <v>6368</v>
      </c>
      <c r="H1216" t="s">
        <v>6369</v>
      </c>
      <c r="Q1216" t="s">
        <v>6022</v>
      </c>
      <c r="R1216" t="s">
        <v>6022</v>
      </c>
      <c r="S1216" t="s">
        <v>6023</v>
      </c>
      <c r="U1216" t="s">
        <v>5306</v>
      </c>
      <c r="V1216" t="s">
        <v>6019</v>
      </c>
      <c r="W1216" t="s">
        <v>6362</v>
      </c>
      <c r="X1216" t="s">
        <v>6027</v>
      </c>
      <c r="Y1216" t="s">
        <v>6363</v>
      </c>
      <c r="Z1216" t="s">
        <v>417</v>
      </c>
      <c r="AA1216">
        <v>31217.02</v>
      </c>
      <c r="AD1216" t="s">
        <v>6365</v>
      </c>
      <c r="AE1216" t="s">
        <v>6366</v>
      </c>
      <c r="AF1216" t="s">
        <v>6033</v>
      </c>
      <c r="AG1216" t="s">
        <v>6364</v>
      </c>
      <c r="AI1216" t="s">
        <v>397</v>
      </c>
      <c r="AJ1216" t="s">
        <v>5312</v>
      </c>
      <c r="AK1216" t="s">
        <v>5312</v>
      </c>
      <c r="AL1216" t="s">
        <v>425</v>
      </c>
    </row>
    <row r="1217" spans="2:38" x14ac:dyDescent="0.55000000000000004">
      <c r="B1217" t="s">
        <v>17</v>
      </c>
      <c r="C1217" t="s">
        <v>6370</v>
      </c>
      <c r="D1217" t="s">
        <v>30</v>
      </c>
      <c r="F1217" t="s">
        <v>30</v>
      </c>
      <c r="Q1217" t="s">
        <v>6022</v>
      </c>
      <c r="R1217" t="s">
        <v>6022</v>
      </c>
      <c r="S1217" t="s">
        <v>6023</v>
      </c>
      <c r="U1217" t="s">
        <v>5306</v>
      </c>
      <c r="V1217" t="s">
        <v>6019</v>
      </c>
      <c r="W1217" t="s">
        <v>6370</v>
      </c>
      <c r="X1217" t="s">
        <v>6027</v>
      </c>
      <c r="Y1217" t="s">
        <v>6286</v>
      </c>
      <c r="Z1217" t="s">
        <v>6048</v>
      </c>
      <c r="AA1217">
        <v>31171.79</v>
      </c>
      <c r="AD1217" t="s">
        <v>6288</v>
      </c>
      <c r="AE1217" t="s">
        <v>6372</v>
      </c>
      <c r="AG1217" t="s">
        <v>6371</v>
      </c>
      <c r="AI1217" t="s">
        <v>397</v>
      </c>
      <c r="AJ1217" t="s">
        <v>5312</v>
      </c>
      <c r="AK1217" t="s">
        <v>5312</v>
      </c>
    </row>
    <row r="1218" spans="2:38" x14ac:dyDescent="0.55000000000000004">
      <c r="B1218" t="s">
        <v>17</v>
      </c>
      <c r="C1218" t="s">
        <v>6373</v>
      </c>
      <c r="D1218" t="s">
        <v>30</v>
      </c>
      <c r="F1218" t="s">
        <v>30</v>
      </c>
      <c r="Q1218" t="s">
        <v>6022</v>
      </c>
      <c r="R1218" t="s">
        <v>6022</v>
      </c>
      <c r="S1218" t="s">
        <v>6023</v>
      </c>
      <c r="U1218" t="s">
        <v>5306</v>
      </c>
      <c r="V1218" t="s">
        <v>6019</v>
      </c>
      <c r="W1218" t="s">
        <v>6373</v>
      </c>
      <c r="X1218" t="s">
        <v>6027</v>
      </c>
      <c r="Y1218" t="s">
        <v>6374</v>
      </c>
      <c r="Z1218" t="s">
        <v>6091</v>
      </c>
      <c r="AA1218">
        <v>30683.14</v>
      </c>
      <c r="AD1218" t="s">
        <v>6376</v>
      </c>
      <c r="AE1218" t="s">
        <v>6377</v>
      </c>
      <c r="AG1218" t="s">
        <v>6375</v>
      </c>
      <c r="AI1218" t="s">
        <v>397</v>
      </c>
      <c r="AJ1218" t="s">
        <v>5312</v>
      </c>
      <c r="AK1218" t="s">
        <v>5312</v>
      </c>
      <c r="AL1218" t="s">
        <v>751</v>
      </c>
    </row>
    <row r="1219" spans="2:38" x14ac:dyDescent="0.55000000000000004">
      <c r="B1219" t="s">
        <v>17</v>
      </c>
      <c r="C1219" t="s">
        <v>6378</v>
      </c>
      <c r="D1219" t="s">
        <v>30</v>
      </c>
      <c r="F1219" t="s">
        <v>30</v>
      </c>
      <c r="Q1219" t="s">
        <v>6022</v>
      </c>
      <c r="R1219" t="s">
        <v>6022</v>
      </c>
      <c r="S1219" t="s">
        <v>6023</v>
      </c>
      <c r="U1219" t="s">
        <v>5306</v>
      </c>
      <c r="V1219" t="s">
        <v>6019</v>
      </c>
      <c r="W1219" t="s">
        <v>6378</v>
      </c>
      <c r="X1219" t="s">
        <v>6027</v>
      </c>
      <c r="Y1219" t="s">
        <v>6379</v>
      </c>
      <c r="Z1219" t="s">
        <v>6380</v>
      </c>
      <c r="AA1219">
        <v>29739.099999999995</v>
      </c>
      <c r="AD1219" t="s">
        <v>6382</v>
      </c>
      <c r="AE1219" t="s">
        <v>6383</v>
      </c>
      <c r="AG1219" t="s">
        <v>6381</v>
      </c>
      <c r="AI1219" t="s">
        <v>397</v>
      </c>
      <c r="AJ1219" t="s">
        <v>5312</v>
      </c>
      <c r="AK1219" t="s">
        <v>5312</v>
      </c>
      <c r="AL1219" t="s">
        <v>31</v>
      </c>
    </row>
    <row r="1220" spans="2:38" x14ac:dyDescent="0.55000000000000004">
      <c r="B1220" t="s">
        <v>17</v>
      </c>
      <c r="C1220" t="s">
        <v>6392</v>
      </c>
      <c r="D1220" t="s">
        <v>40</v>
      </c>
      <c r="E1220" t="s">
        <v>6389</v>
      </c>
      <c r="F1220" t="s">
        <v>5272</v>
      </c>
      <c r="G1220" t="s">
        <v>6390</v>
      </c>
      <c r="H1220" t="s">
        <v>6391</v>
      </c>
      <c r="Q1220" t="s">
        <v>6022</v>
      </c>
      <c r="R1220" t="s">
        <v>6022</v>
      </c>
      <c r="S1220" t="s">
        <v>6023</v>
      </c>
      <c r="U1220" t="s">
        <v>5306</v>
      </c>
      <c r="V1220" t="s">
        <v>6019</v>
      </c>
      <c r="W1220" t="s">
        <v>6384</v>
      </c>
      <c r="X1220" t="s">
        <v>6027</v>
      </c>
      <c r="Y1220" t="s">
        <v>6385</v>
      </c>
      <c r="Z1220" t="s">
        <v>6061</v>
      </c>
      <c r="AA1220">
        <v>29544.639999999985</v>
      </c>
      <c r="AD1220" t="s">
        <v>6387</v>
      </c>
      <c r="AE1220" t="s">
        <v>6388</v>
      </c>
      <c r="AF1220" t="s">
        <v>6033</v>
      </c>
      <c r="AG1220" t="s">
        <v>6386</v>
      </c>
      <c r="AI1220" t="s">
        <v>397</v>
      </c>
      <c r="AJ1220" t="s">
        <v>5312</v>
      </c>
      <c r="AK1220" t="s">
        <v>5312</v>
      </c>
      <c r="AL1220" t="s">
        <v>627</v>
      </c>
    </row>
    <row r="1221" spans="2:38" x14ac:dyDescent="0.55000000000000004">
      <c r="B1221" t="s">
        <v>17</v>
      </c>
      <c r="C1221" t="s">
        <v>6393</v>
      </c>
      <c r="D1221" t="s">
        <v>30</v>
      </c>
      <c r="F1221" t="s">
        <v>30</v>
      </c>
      <c r="Q1221" t="s">
        <v>6022</v>
      </c>
      <c r="R1221" t="s">
        <v>6022</v>
      </c>
      <c r="S1221" t="s">
        <v>6023</v>
      </c>
      <c r="U1221" t="s">
        <v>5306</v>
      </c>
      <c r="V1221" t="s">
        <v>6019</v>
      </c>
      <c r="W1221" t="s">
        <v>6393</v>
      </c>
      <c r="X1221" t="s">
        <v>6027</v>
      </c>
      <c r="Y1221" t="s">
        <v>6394</v>
      </c>
      <c r="Z1221" t="s">
        <v>6395</v>
      </c>
      <c r="AA1221">
        <v>28779.97</v>
      </c>
      <c r="AD1221" t="s">
        <v>6397</v>
      </c>
      <c r="AE1221" t="s">
        <v>6398</v>
      </c>
      <c r="AG1221" t="s">
        <v>6396</v>
      </c>
      <c r="AI1221" t="s">
        <v>397</v>
      </c>
      <c r="AJ1221" t="s">
        <v>5312</v>
      </c>
      <c r="AK1221" t="s">
        <v>5312</v>
      </c>
      <c r="AL1221" t="s">
        <v>31</v>
      </c>
    </row>
    <row r="1222" spans="2:38" x14ac:dyDescent="0.55000000000000004">
      <c r="B1222" t="s">
        <v>424</v>
      </c>
      <c r="C1222" t="s">
        <v>6399</v>
      </c>
      <c r="D1222" t="s">
        <v>424</v>
      </c>
      <c r="F1222" t="s">
        <v>424</v>
      </c>
      <c r="Q1222" t="s">
        <v>6022</v>
      </c>
      <c r="R1222" t="s">
        <v>6022</v>
      </c>
      <c r="S1222" t="s">
        <v>6023</v>
      </c>
      <c r="U1222" t="s">
        <v>5306</v>
      </c>
      <c r="V1222" t="s">
        <v>6019</v>
      </c>
      <c r="W1222" t="s">
        <v>6399</v>
      </c>
      <c r="X1222" t="s">
        <v>6027</v>
      </c>
      <c r="Y1222" t="s">
        <v>6400</v>
      </c>
      <c r="Z1222" t="s">
        <v>431</v>
      </c>
      <c r="AA1222" s="1">
        <v>28679</v>
      </c>
      <c r="AD1222" t="s">
        <v>6402</v>
      </c>
      <c r="AE1222" t="s">
        <v>6403</v>
      </c>
      <c r="AG1222" t="s">
        <v>6401</v>
      </c>
      <c r="AI1222" t="s">
        <v>397</v>
      </c>
      <c r="AJ1222" t="s">
        <v>5312</v>
      </c>
      <c r="AK1222" t="s">
        <v>5312</v>
      </c>
      <c r="AL1222" t="s">
        <v>434</v>
      </c>
    </row>
    <row r="1223" spans="2:38" x14ac:dyDescent="0.55000000000000004">
      <c r="B1223" t="s">
        <v>17</v>
      </c>
      <c r="C1223" t="s">
        <v>6404</v>
      </c>
      <c r="D1223" t="s">
        <v>30</v>
      </c>
      <c r="F1223" t="s">
        <v>30</v>
      </c>
      <c r="Q1223" t="s">
        <v>6022</v>
      </c>
      <c r="R1223" t="s">
        <v>6022</v>
      </c>
      <c r="S1223" t="s">
        <v>6023</v>
      </c>
      <c r="U1223" t="s">
        <v>5306</v>
      </c>
      <c r="V1223" t="s">
        <v>6019</v>
      </c>
      <c r="W1223" t="s">
        <v>6404</v>
      </c>
      <c r="X1223" t="s">
        <v>6027</v>
      </c>
      <c r="Y1223" t="s">
        <v>6405</v>
      </c>
      <c r="Z1223" t="s">
        <v>6048</v>
      </c>
      <c r="AA1223">
        <v>28621.43</v>
      </c>
      <c r="AD1223" t="s">
        <v>6407</v>
      </c>
      <c r="AE1223" t="s">
        <v>6408</v>
      </c>
      <c r="AG1223" t="s">
        <v>6406</v>
      </c>
      <c r="AI1223" t="s">
        <v>397</v>
      </c>
      <c r="AJ1223" t="s">
        <v>5312</v>
      </c>
      <c r="AK1223" t="s">
        <v>5312</v>
      </c>
    </row>
    <row r="1224" spans="2:38" x14ac:dyDescent="0.55000000000000004">
      <c r="B1224" t="s">
        <v>17</v>
      </c>
      <c r="C1224" t="s">
        <v>1192</v>
      </c>
      <c r="D1224" t="s">
        <v>40</v>
      </c>
      <c r="E1224" t="s">
        <v>650</v>
      </c>
      <c r="F1224" t="s">
        <v>651</v>
      </c>
      <c r="G1224" t="s">
        <v>652</v>
      </c>
      <c r="H1224" t="s">
        <v>653</v>
      </c>
      <c r="Q1224" t="s">
        <v>6022</v>
      </c>
      <c r="R1224" t="s">
        <v>6022</v>
      </c>
      <c r="S1224" t="s">
        <v>6023</v>
      </c>
      <c r="U1224" t="s">
        <v>5306</v>
      </c>
      <c r="V1224" t="s">
        <v>6019</v>
      </c>
      <c r="W1224" t="s">
        <v>6409</v>
      </c>
      <c r="X1224" t="s">
        <v>6027</v>
      </c>
      <c r="Y1224" t="s">
        <v>6410</v>
      </c>
      <c r="Z1224" t="s">
        <v>6145</v>
      </c>
      <c r="AA1224">
        <v>28423.39</v>
      </c>
      <c r="AD1224" t="s">
        <v>6412</v>
      </c>
      <c r="AE1224" t="s">
        <v>6413</v>
      </c>
      <c r="AF1224" t="s">
        <v>6033</v>
      </c>
      <c r="AG1224" t="s">
        <v>6411</v>
      </c>
      <c r="AI1224" t="s">
        <v>397</v>
      </c>
      <c r="AJ1224" t="s">
        <v>5312</v>
      </c>
      <c r="AK1224" t="s">
        <v>5312</v>
      </c>
      <c r="AL1224" t="s">
        <v>31</v>
      </c>
    </row>
    <row r="1225" spans="2:38" x14ac:dyDescent="0.55000000000000004">
      <c r="B1225" t="s">
        <v>424</v>
      </c>
      <c r="C1225" t="s">
        <v>6414</v>
      </c>
      <c r="D1225" t="s">
        <v>424</v>
      </c>
      <c r="F1225" t="s">
        <v>424</v>
      </c>
      <c r="Q1225" t="s">
        <v>6022</v>
      </c>
      <c r="R1225" t="s">
        <v>6022</v>
      </c>
      <c r="S1225" t="s">
        <v>6023</v>
      </c>
      <c r="U1225" t="s">
        <v>5306</v>
      </c>
      <c r="V1225" t="s">
        <v>6019</v>
      </c>
      <c r="W1225" t="s">
        <v>6414</v>
      </c>
      <c r="AA1225">
        <v>27870.28</v>
      </c>
      <c r="AF1225" t="s">
        <v>6025</v>
      </c>
      <c r="AI1225" t="s">
        <v>397</v>
      </c>
      <c r="AJ1225" t="s">
        <v>5312</v>
      </c>
    </row>
    <row r="1226" spans="2:38" x14ac:dyDescent="0.55000000000000004">
      <c r="B1226" t="s">
        <v>17</v>
      </c>
      <c r="C1226" t="s">
        <v>6415</v>
      </c>
      <c r="D1226" t="s">
        <v>30</v>
      </c>
      <c r="F1226" t="s">
        <v>30</v>
      </c>
      <c r="Q1226" t="s">
        <v>6022</v>
      </c>
      <c r="R1226" t="s">
        <v>6022</v>
      </c>
      <c r="S1226" t="s">
        <v>6023</v>
      </c>
      <c r="U1226" t="s">
        <v>5306</v>
      </c>
      <c r="V1226" t="s">
        <v>6019</v>
      </c>
      <c r="W1226" t="s">
        <v>6415</v>
      </c>
      <c r="X1226" t="s">
        <v>6027</v>
      </c>
      <c r="Y1226" t="s">
        <v>6416</v>
      </c>
      <c r="Z1226" t="s">
        <v>6135</v>
      </c>
      <c r="AA1226">
        <v>27120.799999999999</v>
      </c>
      <c r="AD1226" t="s">
        <v>6418</v>
      </c>
      <c r="AE1226" t="s">
        <v>6419</v>
      </c>
      <c r="AG1226" t="s">
        <v>6417</v>
      </c>
      <c r="AI1226" t="s">
        <v>397</v>
      </c>
      <c r="AJ1226" t="s">
        <v>5312</v>
      </c>
      <c r="AK1226" t="s">
        <v>5312</v>
      </c>
      <c r="AL1226" t="s">
        <v>1292</v>
      </c>
    </row>
    <row r="1227" spans="2:38" x14ac:dyDescent="0.55000000000000004">
      <c r="B1227" t="s">
        <v>17</v>
      </c>
      <c r="C1227" t="s">
        <v>6425</v>
      </c>
      <c r="D1227" t="s">
        <v>30</v>
      </c>
      <c r="F1227" t="s">
        <v>30</v>
      </c>
      <c r="Q1227" t="s">
        <v>6022</v>
      </c>
      <c r="R1227" t="s">
        <v>6022</v>
      </c>
      <c r="S1227" t="s">
        <v>6023</v>
      </c>
      <c r="U1227" t="s">
        <v>5306</v>
      </c>
      <c r="V1227" t="s">
        <v>6019</v>
      </c>
      <c r="W1227" t="s">
        <v>6420</v>
      </c>
      <c r="X1227" t="s">
        <v>6027</v>
      </c>
      <c r="Y1227" t="s">
        <v>6421</v>
      </c>
      <c r="Z1227" t="s">
        <v>6061</v>
      </c>
      <c r="AA1227">
        <v>26913.040000000005</v>
      </c>
      <c r="AD1227" t="s">
        <v>6423</v>
      </c>
      <c r="AE1227" t="s">
        <v>6424</v>
      </c>
      <c r="AG1227" t="s">
        <v>6422</v>
      </c>
      <c r="AI1227" t="s">
        <v>397</v>
      </c>
      <c r="AJ1227" t="s">
        <v>5312</v>
      </c>
      <c r="AK1227" t="s">
        <v>5312</v>
      </c>
      <c r="AL1227" t="s">
        <v>627</v>
      </c>
    </row>
    <row r="1228" spans="2:38" x14ac:dyDescent="0.55000000000000004">
      <c r="B1228" t="s">
        <v>17</v>
      </c>
      <c r="C1228" t="s">
        <v>6426</v>
      </c>
      <c r="D1228" t="s">
        <v>30</v>
      </c>
      <c r="F1228" t="s">
        <v>30</v>
      </c>
      <c r="Q1228" t="s">
        <v>6022</v>
      </c>
      <c r="R1228" t="s">
        <v>6022</v>
      </c>
      <c r="S1228" t="s">
        <v>6023</v>
      </c>
      <c r="U1228" t="s">
        <v>5306</v>
      </c>
      <c r="V1228" t="s">
        <v>6019</v>
      </c>
      <c r="W1228" t="s">
        <v>6426</v>
      </c>
      <c r="X1228" t="s">
        <v>6027</v>
      </c>
      <c r="Y1228" t="s">
        <v>6427</v>
      </c>
      <c r="Z1228" t="s">
        <v>6029</v>
      </c>
      <c r="AA1228">
        <v>26262.080000000002</v>
      </c>
      <c r="AD1228" t="s">
        <v>6429</v>
      </c>
      <c r="AE1228" t="s">
        <v>6430</v>
      </c>
      <c r="AG1228" t="s">
        <v>6428</v>
      </c>
      <c r="AI1228" t="s">
        <v>397</v>
      </c>
      <c r="AJ1228" t="s">
        <v>5312</v>
      </c>
      <c r="AK1228" t="s">
        <v>5312</v>
      </c>
      <c r="AL1228" t="s">
        <v>19</v>
      </c>
    </row>
    <row r="1229" spans="2:38" x14ac:dyDescent="0.55000000000000004">
      <c r="B1229" t="s">
        <v>17</v>
      </c>
      <c r="C1229" t="s">
        <v>6431</v>
      </c>
      <c r="D1229" t="s">
        <v>30</v>
      </c>
      <c r="F1229" t="s">
        <v>30</v>
      </c>
      <c r="Q1229" t="s">
        <v>6022</v>
      </c>
      <c r="R1229" t="s">
        <v>6022</v>
      </c>
      <c r="S1229" t="s">
        <v>6023</v>
      </c>
      <c r="U1229" t="s">
        <v>5306</v>
      </c>
      <c r="V1229" t="s">
        <v>6019</v>
      </c>
      <c r="W1229" t="s">
        <v>6431</v>
      </c>
      <c r="X1229" t="s">
        <v>6432</v>
      </c>
      <c r="Y1229" t="s">
        <v>6433</v>
      </c>
      <c r="Z1229" t="s">
        <v>4186</v>
      </c>
      <c r="AA1229">
        <v>24914.95</v>
      </c>
      <c r="AD1229" t="s">
        <v>6435</v>
      </c>
      <c r="AE1229" t="s">
        <v>6436</v>
      </c>
      <c r="AG1229" t="s">
        <v>6434</v>
      </c>
      <c r="AI1229" t="s">
        <v>397</v>
      </c>
      <c r="AJ1229" t="s">
        <v>5312</v>
      </c>
      <c r="AK1229" t="s">
        <v>6437</v>
      </c>
      <c r="AL1229" t="s">
        <v>491</v>
      </c>
    </row>
    <row r="1230" spans="2:38" x14ac:dyDescent="0.55000000000000004">
      <c r="B1230" t="s">
        <v>424</v>
      </c>
      <c r="C1230" t="s">
        <v>6438</v>
      </c>
      <c r="D1230" t="s">
        <v>424</v>
      </c>
      <c r="F1230" t="s">
        <v>424</v>
      </c>
      <c r="Q1230" t="s">
        <v>6022</v>
      </c>
      <c r="R1230" t="s">
        <v>6022</v>
      </c>
      <c r="S1230" t="s">
        <v>6023</v>
      </c>
      <c r="U1230" t="s">
        <v>5306</v>
      </c>
      <c r="V1230" t="s">
        <v>6019</v>
      </c>
      <c r="W1230" t="s">
        <v>6438</v>
      </c>
      <c r="X1230" t="s">
        <v>6027</v>
      </c>
      <c r="Y1230" t="s">
        <v>6439</v>
      </c>
      <c r="Z1230" t="s">
        <v>431</v>
      </c>
      <c r="AA1230" s="1">
        <v>24572</v>
      </c>
      <c r="AD1230" t="s">
        <v>6441</v>
      </c>
      <c r="AE1230" t="s">
        <v>6442</v>
      </c>
      <c r="AG1230" t="s">
        <v>6440</v>
      </c>
      <c r="AI1230" t="s">
        <v>397</v>
      </c>
      <c r="AJ1230" t="s">
        <v>5312</v>
      </c>
      <c r="AK1230" t="s">
        <v>5312</v>
      </c>
      <c r="AL1230" t="s">
        <v>434</v>
      </c>
    </row>
    <row r="1231" spans="2:38" x14ac:dyDescent="0.55000000000000004">
      <c r="B1231" t="s">
        <v>17</v>
      </c>
      <c r="C1231" t="s">
        <v>6443</v>
      </c>
      <c r="D1231" t="s">
        <v>30</v>
      </c>
      <c r="F1231" t="s">
        <v>30</v>
      </c>
      <c r="Q1231" t="s">
        <v>6022</v>
      </c>
      <c r="R1231" t="s">
        <v>6022</v>
      </c>
      <c r="S1231" t="s">
        <v>6023</v>
      </c>
      <c r="U1231" t="s">
        <v>5306</v>
      </c>
      <c r="V1231" t="s">
        <v>6019</v>
      </c>
      <c r="W1231" t="s">
        <v>6443</v>
      </c>
      <c r="X1231" t="s">
        <v>6027</v>
      </c>
      <c r="Y1231" t="s">
        <v>6444</v>
      </c>
      <c r="Z1231" t="s">
        <v>6048</v>
      </c>
      <c r="AA1231">
        <v>23852.07</v>
      </c>
      <c r="AD1231" t="s">
        <v>6446</v>
      </c>
      <c r="AE1231" t="s">
        <v>6447</v>
      </c>
      <c r="AG1231" t="s">
        <v>6445</v>
      </c>
      <c r="AI1231" t="s">
        <v>397</v>
      </c>
      <c r="AJ1231" t="s">
        <v>5312</v>
      </c>
      <c r="AK1231" t="s">
        <v>5312</v>
      </c>
    </row>
    <row r="1232" spans="2:38" x14ac:dyDescent="0.55000000000000004">
      <c r="B1232" t="s">
        <v>17</v>
      </c>
      <c r="C1232" t="s">
        <v>6448</v>
      </c>
      <c r="D1232" t="s">
        <v>30</v>
      </c>
      <c r="F1232" t="s">
        <v>30</v>
      </c>
      <c r="Q1232" t="s">
        <v>6022</v>
      </c>
      <c r="R1232" t="s">
        <v>6022</v>
      </c>
      <c r="S1232" t="s">
        <v>6023</v>
      </c>
      <c r="U1232" t="s">
        <v>5306</v>
      </c>
      <c r="V1232" t="s">
        <v>6019</v>
      </c>
      <c r="W1232" t="s">
        <v>6448</v>
      </c>
      <c r="AA1232" s="1">
        <v>23800</v>
      </c>
      <c r="AF1232" t="s">
        <v>6025</v>
      </c>
      <c r="AI1232" t="s">
        <v>397</v>
      </c>
      <c r="AJ1232" t="s">
        <v>5312</v>
      </c>
    </row>
    <row r="1233" spans="2:38" x14ac:dyDescent="0.55000000000000004">
      <c r="B1233" t="s">
        <v>17</v>
      </c>
      <c r="C1233" t="s">
        <v>4281</v>
      </c>
      <c r="D1233" t="s">
        <v>30</v>
      </c>
      <c r="F1233" t="s">
        <v>30</v>
      </c>
      <c r="Q1233" t="s">
        <v>6022</v>
      </c>
      <c r="R1233" t="s">
        <v>6022</v>
      </c>
      <c r="S1233" t="s">
        <v>6023</v>
      </c>
      <c r="U1233" t="s">
        <v>5306</v>
      </c>
      <c r="V1233" t="s">
        <v>6019</v>
      </c>
      <c r="W1233" t="s">
        <v>6449</v>
      </c>
      <c r="X1233" t="s">
        <v>6271</v>
      </c>
      <c r="Y1233" t="s">
        <v>4282</v>
      </c>
      <c r="Z1233" t="s">
        <v>6161</v>
      </c>
      <c r="AA1233">
        <v>23736.63</v>
      </c>
      <c r="AD1233" t="s">
        <v>4284</v>
      </c>
      <c r="AE1233" t="s">
        <v>6451</v>
      </c>
      <c r="AG1233" t="s">
        <v>6450</v>
      </c>
      <c r="AI1233" t="s">
        <v>397</v>
      </c>
      <c r="AJ1233" t="s">
        <v>5312</v>
      </c>
      <c r="AK1233" t="s">
        <v>395</v>
      </c>
      <c r="AL1233" t="s">
        <v>19</v>
      </c>
    </row>
    <row r="1234" spans="2:38" x14ac:dyDescent="0.55000000000000004">
      <c r="B1234" t="s">
        <v>17</v>
      </c>
      <c r="C1234" t="s">
        <v>6452</v>
      </c>
      <c r="D1234" t="s">
        <v>30</v>
      </c>
      <c r="F1234" t="s">
        <v>30</v>
      </c>
      <c r="Q1234" t="s">
        <v>6022</v>
      </c>
      <c r="R1234" t="s">
        <v>6022</v>
      </c>
      <c r="S1234" t="s">
        <v>6023</v>
      </c>
      <c r="U1234" t="s">
        <v>5306</v>
      </c>
      <c r="V1234" t="s">
        <v>6019</v>
      </c>
      <c r="W1234" t="s">
        <v>6452</v>
      </c>
      <c r="X1234" t="s">
        <v>6027</v>
      </c>
      <c r="Y1234" t="s">
        <v>6453</v>
      </c>
      <c r="Z1234" t="s">
        <v>6048</v>
      </c>
      <c r="AA1234">
        <v>23393.93</v>
      </c>
      <c r="AD1234" t="s">
        <v>6455</v>
      </c>
      <c r="AE1234" t="s">
        <v>6456</v>
      </c>
      <c r="AG1234" t="s">
        <v>6454</v>
      </c>
      <c r="AI1234" t="s">
        <v>397</v>
      </c>
      <c r="AJ1234" t="s">
        <v>5312</v>
      </c>
      <c r="AK1234" t="s">
        <v>5312</v>
      </c>
    </row>
    <row r="1235" spans="2:38" x14ac:dyDescent="0.55000000000000004">
      <c r="B1235" t="s">
        <v>17</v>
      </c>
      <c r="C1235" t="s">
        <v>6461</v>
      </c>
      <c r="D1235" t="s">
        <v>30</v>
      </c>
      <c r="F1235" t="s">
        <v>30</v>
      </c>
      <c r="Q1235" t="s">
        <v>6022</v>
      </c>
      <c r="R1235" t="s">
        <v>6022</v>
      </c>
      <c r="S1235" t="s">
        <v>6023</v>
      </c>
      <c r="U1235" t="s">
        <v>5306</v>
      </c>
      <c r="V1235" t="s">
        <v>6019</v>
      </c>
      <c r="W1235" t="s">
        <v>6457</v>
      </c>
      <c r="X1235" t="s">
        <v>6271</v>
      </c>
      <c r="Y1235" t="s">
        <v>4826</v>
      </c>
      <c r="Z1235" t="s">
        <v>6458</v>
      </c>
      <c r="AA1235">
        <v>23285.01</v>
      </c>
      <c r="AD1235" t="s">
        <v>4828</v>
      </c>
      <c r="AE1235" t="s">
        <v>6460</v>
      </c>
      <c r="AG1235" t="s">
        <v>6459</v>
      </c>
      <c r="AI1235" t="s">
        <v>397</v>
      </c>
      <c r="AJ1235" t="s">
        <v>5312</v>
      </c>
      <c r="AK1235" t="s">
        <v>395</v>
      </c>
      <c r="AL1235" t="s">
        <v>751</v>
      </c>
    </row>
    <row r="1236" spans="2:38" x14ac:dyDescent="0.55000000000000004">
      <c r="B1236" t="s">
        <v>424</v>
      </c>
      <c r="C1236" t="s">
        <v>6462</v>
      </c>
      <c r="D1236" t="s">
        <v>424</v>
      </c>
      <c r="F1236" t="s">
        <v>424</v>
      </c>
      <c r="Q1236" t="s">
        <v>6022</v>
      </c>
      <c r="R1236" t="s">
        <v>6022</v>
      </c>
      <c r="S1236" t="s">
        <v>6023</v>
      </c>
      <c r="U1236" t="s">
        <v>5306</v>
      </c>
      <c r="V1236" t="s">
        <v>6019</v>
      </c>
      <c r="W1236" t="s">
        <v>6462</v>
      </c>
      <c r="AA1236">
        <v>22759.48</v>
      </c>
      <c r="AF1236" t="s">
        <v>6025</v>
      </c>
      <c r="AI1236" t="s">
        <v>397</v>
      </c>
      <c r="AJ1236" t="s">
        <v>5312</v>
      </c>
    </row>
    <row r="1237" spans="2:38" x14ac:dyDescent="0.55000000000000004">
      <c r="B1237" t="s">
        <v>17</v>
      </c>
      <c r="C1237" t="s">
        <v>6468</v>
      </c>
      <c r="D1237" t="s">
        <v>30</v>
      </c>
      <c r="F1237" t="s">
        <v>30</v>
      </c>
      <c r="Q1237" t="s">
        <v>6022</v>
      </c>
      <c r="R1237" t="s">
        <v>6022</v>
      </c>
      <c r="S1237" t="s">
        <v>6023</v>
      </c>
      <c r="U1237" t="s">
        <v>5306</v>
      </c>
      <c r="V1237" t="s">
        <v>6019</v>
      </c>
      <c r="W1237" t="s">
        <v>6463</v>
      </c>
      <c r="X1237" t="s">
        <v>6027</v>
      </c>
      <c r="Y1237" t="s">
        <v>6464</v>
      </c>
      <c r="Z1237" t="s">
        <v>6048</v>
      </c>
      <c r="AA1237">
        <v>22131.919999999998</v>
      </c>
      <c r="AD1237" t="s">
        <v>6466</v>
      </c>
      <c r="AE1237" t="s">
        <v>6467</v>
      </c>
      <c r="AG1237" t="s">
        <v>6465</v>
      </c>
      <c r="AI1237" t="s">
        <v>397</v>
      </c>
      <c r="AJ1237" t="s">
        <v>5312</v>
      </c>
      <c r="AK1237" t="s">
        <v>5312</v>
      </c>
    </row>
    <row r="1238" spans="2:38" x14ac:dyDescent="0.55000000000000004">
      <c r="B1238" t="s">
        <v>17</v>
      </c>
      <c r="C1238" t="s">
        <v>6475</v>
      </c>
      <c r="D1238" t="s">
        <v>30</v>
      </c>
      <c r="F1238" t="s">
        <v>30</v>
      </c>
      <c r="Q1238" t="s">
        <v>6022</v>
      </c>
      <c r="R1238" t="s">
        <v>6022</v>
      </c>
      <c r="S1238" t="s">
        <v>6023</v>
      </c>
      <c r="U1238" t="s">
        <v>6474</v>
      </c>
      <c r="V1238" t="s">
        <v>6019</v>
      </c>
      <c r="W1238" t="s">
        <v>6469</v>
      </c>
      <c r="X1238" t="s">
        <v>6027</v>
      </c>
      <c r="Y1238" t="s">
        <v>6470</v>
      </c>
      <c r="Z1238" t="s">
        <v>1057</v>
      </c>
      <c r="AA1238">
        <v>22009.5</v>
      </c>
      <c r="AD1238" t="s">
        <v>6472</v>
      </c>
      <c r="AE1238" t="s">
        <v>6473</v>
      </c>
      <c r="AG1238" t="s">
        <v>6471</v>
      </c>
      <c r="AI1238" t="s">
        <v>397</v>
      </c>
      <c r="AJ1238" t="s">
        <v>6476</v>
      </c>
      <c r="AK1238" t="s">
        <v>5312</v>
      </c>
      <c r="AL1238" t="s">
        <v>1066</v>
      </c>
    </row>
    <row r="1239" spans="2:38" x14ac:dyDescent="0.55000000000000004">
      <c r="B1239" t="s">
        <v>17</v>
      </c>
      <c r="C1239" t="s">
        <v>6477</v>
      </c>
      <c r="D1239" t="s">
        <v>30</v>
      </c>
      <c r="F1239" t="s">
        <v>30</v>
      </c>
      <c r="Q1239" t="s">
        <v>6022</v>
      </c>
      <c r="R1239" t="s">
        <v>6022</v>
      </c>
      <c r="S1239" t="s">
        <v>6023</v>
      </c>
      <c r="U1239" t="s">
        <v>5306</v>
      </c>
      <c r="V1239" t="s">
        <v>6019</v>
      </c>
      <c r="W1239" t="s">
        <v>6477</v>
      </c>
      <c r="X1239" t="s">
        <v>6027</v>
      </c>
      <c r="Y1239" t="s">
        <v>6478</v>
      </c>
      <c r="Z1239" t="s">
        <v>6479</v>
      </c>
      <c r="AA1239">
        <v>20985.65</v>
      </c>
      <c r="AD1239" t="s">
        <v>6481</v>
      </c>
      <c r="AE1239" t="s">
        <v>6482</v>
      </c>
      <c r="AG1239" t="s">
        <v>6480</v>
      </c>
      <c r="AI1239" t="s">
        <v>397</v>
      </c>
      <c r="AJ1239" t="s">
        <v>5312</v>
      </c>
      <c r="AK1239" t="s">
        <v>5312</v>
      </c>
      <c r="AL1239" t="s">
        <v>408</v>
      </c>
    </row>
    <row r="1240" spans="2:38" x14ac:dyDescent="0.55000000000000004">
      <c r="B1240" t="s">
        <v>17</v>
      </c>
      <c r="C1240" t="s">
        <v>6483</v>
      </c>
      <c r="D1240" t="s">
        <v>30</v>
      </c>
      <c r="F1240" t="s">
        <v>30</v>
      </c>
      <c r="Q1240" t="s">
        <v>6022</v>
      </c>
      <c r="R1240" t="s">
        <v>6022</v>
      </c>
      <c r="S1240" t="s">
        <v>6023</v>
      </c>
      <c r="U1240" t="s">
        <v>5306</v>
      </c>
      <c r="V1240" t="s">
        <v>6019</v>
      </c>
      <c r="W1240" t="s">
        <v>6483</v>
      </c>
      <c r="X1240" t="s">
        <v>6027</v>
      </c>
      <c r="Y1240" t="s">
        <v>6484</v>
      </c>
      <c r="Z1240" t="s">
        <v>6135</v>
      </c>
      <c r="AA1240">
        <v>20210.960000000006</v>
      </c>
      <c r="AD1240" t="s">
        <v>6486</v>
      </c>
      <c r="AE1240" t="s">
        <v>6487</v>
      </c>
      <c r="AG1240" t="s">
        <v>6485</v>
      </c>
      <c r="AI1240" t="s">
        <v>397</v>
      </c>
      <c r="AJ1240" t="s">
        <v>5312</v>
      </c>
      <c r="AK1240" t="s">
        <v>5312</v>
      </c>
      <c r="AL1240" t="s">
        <v>1292</v>
      </c>
    </row>
    <row r="1241" spans="2:38" x14ac:dyDescent="0.55000000000000004">
      <c r="B1241" t="s">
        <v>17</v>
      </c>
      <c r="C1241" t="s">
        <v>1622</v>
      </c>
      <c r="D1241" t="s">
        <v>40</v>
      </c>
      <c r="E1241" t="s">
        <v>1622</v>
      </c>
      <c r="F1241" t="s">
        <v>2162</v>
      </c>
      <c r="G1241" t="s">
        <v>5191</v>
      </c>
      <c r="H1241" t="s">
        <v>5192</v>
      </c>
      <c r="Q1241" t="s">
        <v>6022</v>
      </c>
      <c r="R1241" t="s">
        <v>6022</v>
      </c>
      <c r="S1241" t="s">
        <v>6023</v>
      </c>
      <c r="U1241" t="s">
        <v>5306</v>
      </c>
      <c r="V1241" t="s">
        <v>6019</v>
      </c>
      <c r="W1241" t="s">
        <v>1622</v>
      </c>
      <c r="X1241" t="s">
        <v>6488</v>
      </c>
      <c r="Y1241" t="s">
        <v>5186</v>
      </c>
      <c r="Z1241" t="s">
        <v>6029</v>
      </c>
      <c r="AA1241">
        <v>19323.849999999999</v>
      </c>
      <c r="AD1241" t="s">
        <v>5189</v>
      </c>
      <c r="AE1241" t="s">
        <v>6490</v>
      </c>
      <c r="AG1241" t="s">
        <v>6489</v>
      </c>
      <c r="AI1241" t="s">
        <v>397</v>
      </c>
      <c r="AJ1241" t="s">
        <v>5312</v>
      </c>
      <c r="AK1241" t="s">
        <v>1623</v>
      </c>
      <c r="AL1241" t="s">
        <v>19</v>
      </c>
    </row>
    <row r="1242" spans="2:38" x14ac:dyDescent="0.55000000000000004">
      <c r="B1242" t="s">
        <v>17</v>
      </c>
      <c r="C1242" t="s">
        <v>6496</v>
      </c>
      <c r="D1242" t="s">
        <v>30</v>
      </c>
      <c r="F1242" t="s">
        <v>30</v>
      </c>
      <c r="Q1242" t="s">
        <v>6022</v>
      </c>
      <c r="R1242" t="s">
        <v>6022</v>
      </c>
      <c r="S1242" t="s">
        <v>6023</v>
      </c>
      <c r="U1242" t="s">
        <v>5306</v>
      </c>
      <c r="V1242" t="s">
        <v>6019</v>
      </c>
      <c r="W1242" t="s">
        <v>6491</v>
      </c>
      <c r="X1242" t="s">
        <v>6027</v>
      </c>
      <c r="Y1242" t="s">
        <v>6492</v>
      </c>
      <c r="Z1242" t="s">
        <v>6380</v>
      </c>
      <c r="AA1242">
        <v>19210.04</v>
      </c>
      <c r="AD1242" t="s">
        <v>6494</v>
      </c>
      <c r="AE1242" t="s">
        <v>6495</v>
      </c>
      <c r="AG1242" t="s">
        <v>6493</v>
      </c>
      <c r="AI1242" t="s">
        <v>397</v>
      </c>
      <c r="AJ1242" t="s">
        <v>5312</v>
      </c>
      <c r="AK1242" t="s">
        <v>5312</v>
      </c>
      <c r="AL1242" t="s">
        <v>31</v>
      </c>
    </row>
    <row r="1243" spans="2:38" x14ac:dyDescent="0.55000000000000004">
      <c r="B1243" t="s">
        <v>17</v>
      </c>
      <c r="C1243" t="s">
        <v>6497</v>
      </c>
      <c r="D1243" t="s">
        <v>30</v>
      </c>
      <c r="F1243" t="s">
        <v>30</v>
      </c>
      <c r="Q1243" t="s">
        <v>6022</v>
      </c>
      <c r="R1243" t="s">
        <v>6022</v>
      </c>
      <c r="S1243" t="s">
        <v>6023</v>
      </c>
      <c r="U1243" t="s">
        <v>5306</v>
      </c>
      <c r="V1243" t="s">
        <v>6019</v>
      </c>
      <c r="W1243" t="s">
        <v>6497</v>
      </c>
      <c r="X1243" t="s">
        <v>6213</v>
      </c>
      <c r="Y1243" t="s">
        <v>6498</v>
      </c>
      <c r="Z1243" t="s">
        <v>4186</v>
      </c>
      <c r="AA1243">
        <v>19102.060000000001</v>
      </c>
      <c r="AD1243" t="s">
        <v>6500</v>
      </c>
      <c r="AE1243" t="s">
        <v>6501</v>
      </c>
      <c r="AG1243" t="s">
        <v>6499</v>
      </c>
      <c r="AI1243" t="s">
        <v>397</v>
      </c>
      <c r="AJ1243" t="s">
        <v>5312</v>
      </c>
      <c r="AK1243" t="s">
        <v>1228</v>
      </c>
      <c r="AL1243" t="s">
        <v>491</v>
      </c>
    </row>
    <row r="1244" spans="2:38" x14ac:dyDescent="0.55000000000000004">
      <c r="B1244" t="s">
        <v>17</v>
      </c>
      <c r="C1244" t="s">
        <v>6502</v>
      </c>
      <c r="D1244" t="s">
        <v>30</v>
      </c>
      <c r="F1244" t="s">
        <v>30</v>
      </c>
      <c r="Q1244" t="s">
        <v>6022</v>
      </c>
      <c r="R1244" t="s">
        <v>6022</v>
      </c>
      <c r="S1244" t="s">
        <v>6023</v>
      </c>
      <c r="U1244" t="s">
        <v>5306</v>
      </c>
      <c r="V1244" t="s">
        <v>6019</v>
      </c>
      <c r="W1244" t="s">
        <v>6502</v>
      </c>
      <c r="X1244" t="s">
        <v>6027</v>
      </c>
      <c r="Y1244" t="s">
        <v>6503</v>
      </c>
      <c r="Z1244" t="s">
        <v>4186</v>
      </c>
      <c r="AA1244">
        <v>18943.55</v>
      </c>
      <c r="AD1244" t="s">
        <v>6505</v>
      </c>
      <c r="AE1244" t="s">
        <v>6506</v>
      </c>
      <c r="AG1244" t="s">
        <v>6504</v>
      </c>
      <c r="AI1244" t="s">
        <v>397</v>
      </c>
      <c r="AJ1244" t="s">
        <v>5312</v>
      </c>
      <c r="AK1244" t="s">
        <v>5312</v>
      </c>
      <c r="AL1244" t="s">
        <v>491</v>
      </c>
    </row>
    <row r="1245" spans="2:38" x14ac:dyDescent="0.55000000000000004">
      <c r="B1245" t="s">
        <v>17</v>
      </c>
      <c r="C1245" t="s">
        <v>6507</v>
      </c>
      <c r="D1245" t="s">
        <v>30</v>
      </c>
      <c r="F1245" t="s">
        <v>30</v>
      </c>
      <c r="Q1245" t="s">
        <v>6022</v>
      </c>
      <c r="R1245" t="s">
        <v>6022</v>
      </c>
      <c r="S1245" t="s">
        <v>6023</v>
      </c>
      <c r="U1245" t="s">
        <v>5306</v>
      </c>
      <c r="V1245" t="s">
        <v>6019</v>
      </c>
      <c r="W1245" t="s">
        <v>6507</v>
      </c>
      <c r="AA1245">
        <v>18723.189999999999</v>
      </c>
      <c r="AF1245" t="s">
        <v>6025</v>
      </c>
      <c r="AI1245" t="s">
        <v>397</v>
      </c>
      <c r="AJ1245" t="s">
        <v>5312</v>
      </c>
    </row>
    <row r="1246" spans="2:38" x14ac:dyDescent="0.55000000000000004">
      <c r="B1246" t="s">
        <v>17</v>
      </c>
      <c r="C1246" t="s">
        <v>6508</v>
      </c>
      <c r="D1246" t="s">
        <v>30</v>
      </c>
      <c r="F1246" t="s">
        <v>30</v>
      </c>
      <c r="Q1246" t="s">
        <v>6022</v>
      </c>
      <c r="R1246" t="s">
        <v>6022</v>
      </c>
      <c r="S1246" t="s">
        <v>6023</v>
      </c>
      <c r="U1246" t="s">
        <v>5306</v>
      </c>
      <c r="V1246" t="s">
        <v>6019</v>
      </c>
      <c r="W1246" t="s">
        <v>6508</v>
      </c>
      <c r="X1246" t="s">
        <v>6027</v>
      </c>
      <c r="Y1246" t="s">
        <v>6286</v>
      </c>
      <c r="Z1246" t="s">
        <v>6048</v>
      </c>
      <c r="AA1246">
        <v>17855.960000000006</v>
      </c>
      <c r="AD1246" t="s">
        <v>6288</v>
      </c>
      <c r="AE1246" t="s">
        <v>6372</v>
      </c>
      <c r="AG1246" t="s">
        <v>6371</v>
      </c>
      <c r="AI1246" t="s">
        <v>397</v>
      </c>
      <c r="AJ1246" t="s">
        <v>5312</v>
      </c>
      <c r="AK1246" t="s">
        <v>5312</v>
      </c>
    </row>
    <row r="1247" spans="2:38" x14ac:dyDescent="0.55000000000000004">
      <c r="B1247" t="s">
        <v>17</v>
      </c>
      <c r="C1247" t="s">
        <v>6158</v>
      </c>
      <c r="D1247" t="s">
        <v>40</v>
      </c>
      <c r="E1247" t="s">
        <v>6156</v>
      </c>
      <c r="F1247" t="s">
        <v>1970</v>
      </c>
      <c r="G1247" t="s">
        <v>1371</v>
      </c>
      <c r="H1247" t="s">
        <v>6157</v>
      </c>
      <c r="Q1247" t="s">
        <v>6022</v>
      </c>
      <c r="R1247" t="s">
        <v>6022</v>
      </c>
      <c r="S1247" t="s">
        <v>6023</v>
      </c>
      <c r="U1247" t="s">
        <v>5306</v>
      </c>
      <c r="V1247" t="s">
        <v>6019</v>
      </c>
      <c r="W1247" t="s">
        <v>6509</v>
      </c>
      <c r="X1247" t="s">
        <v>6027</v>
      </c>
      <c r="Y1247" t="s">
        <v>6152</v>
      </c>
      <c r="Z1247" t="s">
        <v>6091</v>
      </c>
      <c r="AA1247">
        <v>17484.56000000003</v>
      </c>
      <c r="AD1247" t="s">
        <v>6154</v>
      </c>
      <c r="AE1247" t="s">
        <v>6511</v>
      </c>
      <c r="AF1247" t="s">
        <v>6033</v>
      </c>
      <c r="AG1247" t="s">
        <v>6510</v>
      </c>
      <c r="AI1247" t="s">
        <v>397</v>
      </c>
      <c r="AJ1247" t="s">
        <v>5312</v>
      </c>
      <c r="AK1247" t="s">
        <v>5312</v>
      </c>
      <c r="AL1247" t="s">
        <v>751</v>
      </c>
    </row>
    <row r="1248" spans="2:38" x14ac:dyDescent="0.55000000000000004">
      <c r="B1248" t="s">
        <v>424</v>
      </c>
      <c r="C1248" t="s">
        <v>6512</v>
      </c>
      <c r="D1248" t="s">
        <v>424</v>
      </c>
      <c r="F1248" t="s">
        <v>424</v>
      </c>
      <c r="Q1248" t="s">
        <v>6022</v>
      </c>
      <c r="R1248" t="s">
        <v>6022</v>
      </c>
      <c r="S1248" t="s">
        <v>6023</v>
      </c>
      <c r="U1248" t="s">
        <v>5306</v>
      </c>
      <c r="V1248" t="s">
        <v>6019</v>
      </c>
      <c r="W1248" t="s">
        <v>6512</v>
      </c>
      <c r="AA1248">
        <v>17357.919999999998</v>
      </c>
      <c r="AF1248" t="s">
        <v>6025</v>
      </c>
      <c r="AI1248" t="s">
        <v>397</v>
      </c>
      <c r="AJ1248" t="s">
        <v>5312</v>
      </c>
    </row>
    <row r="1249" spans="2:38" x14ac:dyDescent="0.55000000000000004">
      <c r="B1249" t="s">
        <v>17</v>
      </c>
      <c r="C1249" t="s">
        <v>6517</v>
      </c>
      <c r="D1249" t="s">
        <v>30</v>
      </c>
      <c r="F1249" t="s">
        <v>30</v>
      </c>
      <c r="Q1249" t="s">
        <v>6022</v>
      </c>
      <c r="R1249" t="s">
        <v>6022</v>
      </c>
      <c r="S1249" t="s">
        <v>6023</v>
      </c>
      <c r="U1249" t="s">
        <v>5306</v>
      </c>
      <c r="V1249" t="s">
        <v>6019</v>
      </c>
      <c r="W1249" t="s">
        <v>6513</v>
      </c>
      <c r="X1249" t="s">
        <v>6027</v>
      </c>
      <c r="Y1249" t="s">
        <v>6514</v>
      </c>
      <c r="Z1249" t="s">
        <v>6161</v>
      </c>
      <c r="AA1249">
        <v>17209.780000000002</v>
      </c>
      <c r="AE1249" t="s">
        <v>6516</v>
      </c>
      <c r="AG1249" t="s">
        <v>6515</v>
      </c>
      <c r="AI1249" t="s">
        <v>397</v>
      </c>
      <c r="AJ1249" t="s">
        <v>5312</v>
      </c>
      <c r="AK1249" t="s">
        <v>5312</v>
      </c>
      <c r="AL1249" t="s">
        <v>19</v>
      </c>
    </row>
    <row r="1250" spans="2:38" x14ac:dyDescent="0.55000000000000004">
      <c r="B1250" t="s">
        <v>424</v>
      </c>
      <c r="C1250" t="s">
        <v>6518</v>
      </c>
      <c r="D1250" t="s">
        <v>424</v>
      </c>
      <c r="F1250" t="s">
        <v>424</v>
      </c>
      <c r="Q1250" t="s">
        <v>6022</v>
      </c>
      <c r="R1250" t="s">
        <v>6022</v>
      </c>
      <c r="S1250" t="s">
        <v>6023</v>
      </c>
      <c r="U1250" t="s">
        <v>5306</v>
      </c>
      <c r="V1250" t="s">
        <v>6019</v>
      </c>
      <c r="W1250" t="s">
        <v>6518</v>
      </c>
      <c r="AA1250">
        <v>16311.139999999998</v>
      </c>
      <c r="AF1250" t="s">
        <v>6025</v>
      </c>
      <c r="AI1250" t="s">
        <v>397</v>
      </c>
      <c r="AJ1250" t="s">
        <v>5312</v>
      </c>
    </row>
    <row r="1251" spans="2:38" x14ac:dyDescent="0.55000000000000004">
      <c r="B1251" t="s">
        <v>17</v>
      </c>
      <c r="C1251" t="s">
        <v>6519</v>
      </c>
      <c r="D1251" t="s">
        <v>30</v>
      </c>
      <c r="F1251" t="s">
        <v>30</v>
      </c>
      <c r="Q1251" t="s">
        <v>6022</v>
      </c>
      <c r="R1251" t="s">
        <v>6022</v>
      </c>
      <c r="S1251" t="s">
        <v>6023</v>
      </c>
      <c r="U1251" t="s">
        <v>5306</v>
      </c>
      <c r="V1251" t="s">
        <v>6019</v>
      </c>
      <c r="W1251" t="s">
        <v>6519</v>
      </c>
      <c r="X1251" t="s">
        <v>6027</v>
      </c>
      <c r="Y1251" t="s">
        <v>6520</v>
      </c>
      <c r="Z1251" t="s">
        <v>636</v>
      </c>
      <c r="AA1251">
        <v>16239.999999999998</v>
      </c>
      <c r="AD1251" t="s">
        <v>6522</v>
      </c>
      <c r="AE1251" t="s">
        <v>6523</v>
      </c>
      <c r="AG1251" t="s">
        <v>6521</v>
      </c>
      <c r="AI1251" t="s">
        <v>397</v>
      </c>
      <c r="AJ1251" t="s">
        <v>5312</v>
      </c>
      <c r="AK1251" t="s">
        <v>5312</v>
      </c>
      <c r="AL1251" t="s">
        <v>642</v>
      </c>
    </row>
    <row r="1252" spans="2:38" x14ac:dyDescent="0.55000000000000004">
      <c r="B1252" t="s">
        <v>17</v>
      </c>
      <c r="C1252" t="s">
        <v>6524</v>
      </c>
      <c r="D1252" t="s">
        <v>30</v>
      </c>
      <c r="F1252" t="s">
        <v>30</v>
      </c>
      <c r="Q1252" t="s">
        <v>6022</v>
      </c>
      <c r="R1252" t="s">
        <v>6022</v>
      </c>
      <c r="S1252" t="s">
        <v>6023</v>
      </c>
      <c r="U1252" t="s">
        <v>5306</v>
      </c>
      <c r="V1252" t="s">
        <v>6019</v>
      </c>
      <c r="W1252" t="s">
        <v>6524</v>
      </c>
      <c r="X1252" t="s">
        <v>6027</v>
      </c>
      <c r="Y1252" t="s">
        <v>6525</v>
      </c>
      <c r="Z1252" t="s">
        <v>4186</v>
      </c>
      <c r="AA1252">
        <v>15905.89</v>
      </c>
      <c r="AD1252" t="s">
        <v>6526</v>
      </c>
      <c r="AE1252" t="s">
        <v>6044</v>
      </c>
      <c r="AG1252" t="s">
        <v>6105</v>
      </c>
      <c r="AI1252" t="s">
        <v>397</v>
      </c>
      <c r="AJ1252" t="s">
        <v>5312</v>
      </c>
      <c r="AK1252" t="s">
        <v>5312</v>
      </c>
      <c r="AL1252" t="s">
        <v>491</v>
      </c>
    </row>
    <row r="1253" spans="2:38" x14ac:dyDescent="0.55000000000000004">
      <c r="B1253" t="s">
        <v>17</v>
      </c>
      <c r="C1253" t="s">
        <v>6527</v>
      </c>
      <c r="D1253" t="s">
        <v>30</v>
      </c>
      <c r="F1253" t="s">
        <v>30</v>
      </c>
      <c r="Q1253" t="s">
        <v>6022</v>
      </c>
      <c r="R1253" t="s">
        <v>6022</v>
      </c>
      <c r="S1253" t="s">
        <v>6023</v>
      </c>
      <c r="U1253" t="s">
        <v>5306</v>
      </c>
      <c r="V1253" t="s">
        <v>6019</v>
      </c>
      <c r="W1253" t="s">
        <v>6527</v>
      </c>
      <c r="X1253" t="s">
        <v>6027</v>
      </c>
      <c r="Y1253" t="s">
        <v>6528</v>
      </c>
      <c r="Z1253" t="s">
        <v>6048</v>
      </c>
      <c r="AA1253">
        <v>15880.69</v>
      </c>
      <c r="AD1253" t="s">
        <v>6530</v>
      </c>
      <c r="AE1253" t="s">
        <v>6531</v>
      </c>
      <c r="AG1253" t="s">
        <v>6529</v>
      </c>
      <c r="AI1253" t="s">
        <v>397</v>
      </c>
      <c r="AJ1253" t="s">
        <v>5312</v>
      </c>
      <c r="AK1253" t="s">
        <v>5312</v>
      </c>
    </row>
    <row r="1254" spans="2:38" x14ac:dyDescent="0.55000000000000004">
      <c r="B1254" t="s">
        <v>17</v>
      </c>
      <c r="C1254" t="s">
        <v>6532</v>
      </c>
      <c r="D1254" t="s">
        <v>30</v>
      </c>
      <c r="F1254" t="s">
        <v>30</v>
      </c>
      <c r="Q1254" t="s">
        <v>6022</v>
      </c>
      <c r="R1254" t="s">
        <v>6022</v>
      </c>
      <c r="S1254" t="s">
        <v>6023</v>
      </c>
      <c r="U1254" t="s">
        <v>5306</v>
      </c>
      <c r="V1254" t="s">
        <v>6019</v>
      </c>
      <c r="W1254" t="s">
        <v>6532</v>
      </c>
      <c r="X1254" t="s">
        <v>6027</v>
      </c>
      <c r="Y1254" t="s">
        <v>6533</v>
      </c>
      <c r="Z1254" t="s">
        <v>4186</v>
      </c>
      <c r="AA1254">
        <v>15676.47</v>
      </c>
      <c r="AD1254" t="s">
        <v>6535</v>
      </c>
      <c r="AE1254" t="s">
        <v>6536</v>
      </c>
      <c r="AG1254" t="s">
        <v>6534</v>
      </c>
      <c r="AI1254" t="s">
        <v>397</v>
      </c>
      <c r="AJ1254" t="s">
        <v>5312</v>
      </c>
      <c r="AK1254" t="s">
        <v>5312</v>
      </c>
      <c r="AL1254" t="s">
        <v>491</v>
      </c>
    </row>
    <row r="1255" spans="2:38" x14ac:dyDescent="0.55000000000000004">
      <c r="B1255" t="s">
        <v>17</v>
      </c>
      <c r="C1255" t="s">
        <v>5560</v>
      </c>
      <c r="D1255" t="s">
        <v>40</v>
      </c>
      <c r="E1255" t="s">
        <v>5566</v>
      </c>
      <c r="F1255" t="s">
        <v>42</v>
      </c>
      <c r="G1255" t="s">
        <v>5567</v>
      </c>
      <c r="H1255" t="s">
        <v>5568</v>
      </c>
      <c r="Q1255" t="s">
        <v>6022</v>
      </c>
      <c r="R1255" t="s">
        <v>6022</v>
      </c>
      <c r="S1255" t="s">
        <v>6023</v>
      </c>
      <c r="U1255" t="s">
        <v>5306</v>
      </c>
      <c r="V1255" t="s">
        <v>6019</v>
      </c>
      <c r="W1255" t="s">
        <v>5566</v>
      </c>
      <c r="X1255" t="s">
        <v>6213</v>
      </c>
      <c r="Y1255" t="s">
        <v>5561</v>
      </c>
      <c r="Z1255" t="s">
        <v>6161</v>
      </c>
      <c r="AA1255" s="1">
        <v>15456</v>
      </c>
      <c r="AD1255" t="s">
        <v>5564</v>
      </c>
      <c r="AE1255" t="s">
        <v>6538</v>
      </c>
      <c r="AF1255" t="s">
        <v>6033</v>
      </c>
      <c r="AG1255" t="s">
        <v>6537</v>
      </c>
      <c r="AI1255" t="s">
        <v>397</v>
      </c>
      <c r="AJ1255" t="s">
        <v>5312</v>
      </c>
      <c r="AK1255" t="s">
        <v>1228</v>
      </c>
      <c r="AL1255" t="s">
        <v>19</v>
      </c>
    </row>
    <row r="1256" spans="2:38" x14ac:dyDescent="0.55000000000000004">
      <c r="B1256" t="s">
        <v>17</v>
      </c>
      <c r="C1256" t="s">
        <v>6544</v>
      </c>
      <c r="D1256" t="s">
        <v>30</v>
      </c>
      <c r="F1256" t="s">
        <v>30</v>
      </c>
      <c r="Q1256" t="s">
        <v>6022</v>
      </c>
      <c r="R1256" t="s">
        <v>6022</v>
      </c>
      <c r="S1256" t="s">
        <v>6023</v>
      </c>
      <c r="U1256" t="s">
        <v>5306</v>
      </c>
      <c r="V1256" t="s">
        <v>6019</v>
      </c>
      <c r="W1256" t="s">
        <v>6539</v>
      </c>
      <c r="X1256" t="s">
        <v>6027</v>
      </c>
      <c r="Y1256" t="s">
        <v>6540</v>
      </c>
      <c r="Z1256" t="s">
        <v>4186</v>
      </c>
      <c r="AA1256">
        <v>15433.18</v>
      </c>
      <c r="AD1256" t="s">
        <v>6542</v>
      </c>
      <c r="AE1256" t="s">
        <v>6543</v>
      </c>
      <c r="AG1256" t="s">
        <v>6541</v>
      </c>
      <c r="AI1256" t="s">
        <v>397</v>
      </c>
      <c r="AJ1256" t="s">
        <v>5312</v>
      </c>
      <c r="AK1256" t="s">
        <v>5312</v>
      </c>
      <c r="AL1256" t="s">
        <v>491</v>
      </c>
    </row>
    <row r="1257" spans="2:38" x14ac:dyDescent="0.55000000000000004">
      <c r="B1257" t="s">
        <v>424</v>
      </c>
      <c r="C1257" t="s">
        <v>6545</v>
      </c>
      <c r="D1257" t="s">
        <v>424</v>
      </c>
      <c r="F1257" t="s">
        <v>424</v>
      </c>
      <c r="Q1257" t="s">
        <v>6022</v>
      </c>
      <c r="R1257" t="s">
        <v>6022</v>
      </c>
      <c r="S1257" t="s">
        <v>6023</v>
      </c>
      <c r="U1257" t="s">
        <v>5306</v>
      </c>
      <c r="V1257" t="s">
        <v>6019</v>
      </c>
      <c r="W1257" t="s">
        <v>6545</v>
      </c>
      <c r="X1257" t="s">
        <v>6027</v>
      </c>
      <c r="Y1257" t="s">
        <v>6546</v>
      </c>
      <c r="Z1257" t="s">
        <v>431</v>
      </c>
      <c r="AA1257" s="1">
        <v>14994</v>
      </c>
      <c r="AD1257" t="s">
        <v>6548</v>
      </c>
      <c r="AE1257" t="s">
        <v>6549</v>
      </c>
      <c r="AG1257" t="s">
        <v>6547</v>
      </c>
      <c r="AI1257" t="s">
        <v>397</v>
      </c>
      <c r="AJ1257" t="s">
        <v>5312</v>
      </c>
      <c r="AK1257" t="s">
        <v>5312</v>
      </c>
      <c r="AL1257" t="s">
        <v>434</v>
      </c>
    </row>
    <row r="1258" spans="2:38" x14ac:dyDescent="0.55000000000000004">
      <c r="B1258" t="s">
        <v>17</v>
      </c>
      <c r="C1258" t="s">
        <v>6550</v>
      </c>
      <c r="D1258" t="s">
        <v>30</v>
      </c>
      <c r="F1258" t="s">
        <v>30</v>
      </c>
      <c r="Q1258" t="s">
        <v>6022</v>
      </c>
      <c r="R1258" t="s">
        <v>6022</v>
      </c>
      <c r="S1258" t="s">
        <v>6023</v>
      </c>
      <c r="U1258" t="s">
        <v>5306</v>
      </c>
      <c r="V1258" t="s">
        <v>6019</v>
      </c>
      <c r="W1258" t="s">
        <v>6550</v>
      </c>
      <c r="X1258" t="s">
        <v>6027</v>
      </c>
      <c r="Y1258" t="s">
        <v>6551</v>
      </c>
      <c r="Z1258" t="s">
        <v>417</v>
      </c>
      <c r="AA1258" s="1">
        <v>14280</v>
      </c>
      <c r="AD1258" t="s">
        <v>6553</v>
      </c>
      <c r="AE1258" t="s">
        <v>6554</v>
      </c>
      <c r="AG1258" t="s">
        <v>6552</v>
      </c>
      <c r="AI1258" t="s">
        <v>397</v>
      </c>
      <c r="AJ1258" t="s">
        <v>5312</v>
      </c>
      <c r="AK1258" t="s">
        <v>5312</v>
      </c>
      <c r="AL1258" t="s">
        <v>425</v>
      </c>
    </row>
    <row r="1259" spans="2:38" x14ac:dyDescent="0.55000000000000004">
      <c r="B1259" t="s">
        <v>17</v>
      </c>
      <c r="C1259" t="s">
        <v>6555</v>
      </c>
      <c r="D1259" t="s">
        <v>30</v>
      </c>
      <c r="F1259" t="s">
        <v>30</v>
      </c>
      <c r="Q1259" t="s">
        <v>6022</v>
      </c>
      <c r="R1259" t="s">
        <v>6022</v>
      </c>
      <c r="S1259" t="s">
        <v>6023</v>
      </c>
      <c r="U1259" t="s">
        <v>5306</v>
      </c>
      <c r="V1259" t="s">
        <v>6019</v>
      </c>
      <c r="W1259" t="s">
        <v>6555</v>
      </c>
      <c r="X1259" t="s">
        <v>6027</v>
      </c>
      <c r="Y1259" t="s">
        <v>6556</v>
      </c>
      <c r="Z1259" t="s">
        <v>1265</v>
      </c>
      <c r="AA1259">
        <v>14229.73</v>
      </c>
      <c r="AD1259" t="s">
        <v>6558</v>
      </c>
      <c r="AE1259" t="s">
        <v>6559</v>
      </c>
      <c r="AG1259" t="s">
        <v>6557</v>
      </c>
      <c r="AI1259" t="s">
        <v>397</v>
      </c>
      <c r="AJ1259" t="s">
        <v>5312</v>
      </c>
      <c r="AK1259" t="s">
        <v>5312</v>
      </c>
      <c r="AL1259" t="s">
        <v>19</v>
      </c>
    </row>
    <row r="1260" spans="2:38" x14ac:dyDescent="0.55000000000000004">
      <c r="B1260" t="s">
        <v>17</v>
      </c>
      <c r="C1260" t="s">
        <v>6560</v>
      </c>
      <c r="D1260" t="s">
        <v>30</v>
      </c>
      <c r="F1260" t="s">
        <v>30</v>
      </c>
      <c r="Q1260" t="s">
        <v>6022</v>
      </c>
      <c r="R1260" t="s">
        <v>6022</v>
      </c>
      <c r="S1260" t="s">
        <v>6023</v>
      </c>
      <c r="U1260" t="s">
        <v>5306</v>
      </c>
      <c r="V1260" t="s">
        <v>6019</v>
      </c>
      <c r="W1260" t="s">
        <v>6560</v>
      </c>
      <c r="X1260" t="s">
        <v>6027</v>
      </c>
      <c r="Y1260" t="s">
        <v>6561</v>
      </c>
      <c r="Z1260" t="s">
        <v>4186</v>
      </c>
      <c r="AA1260" s="1">
        <v>14200</v>
      </c>
      <c r="AD1260" t="s">
        <v>6563</v>
      </c>
      <c r="AE1260" t="s">
        <v>6564</v>
      </c>
      <c r="AG1260" t="s">
        <v>6562</v>
      </c>
      <c r="AI1260" t="s">
        <v>397</v>
      </c>
      <c r="AJ1260" t="s">
        <v>5312</v>
      </c>
      <c r="AK1260" t="s">
        <v>5312</v>
      </c>
      <c r="AL1260" t="s">
        <v>491</v>
      </c>
    </row>
    <row r="1261" spans="2:38" x14ac:dyDescent="0.55000000000000004">
      <c r="B1261" t="s">
        <v>17</v>
      </c>
      <c r="C1261" t="s">
        <v>6565</v>
      </c>
      <c r="D1261" t="s">
        <v>30</v>
      </c>
      <c r="F1261" t="s">
        <v>30</v>
      </c>
      <c r="Q1261" t="s">
        <v>6022</v>
      </c>
      <c r="R1261" t="s">
        <v>6022</v>
      </c>
      <c r="S1261" t="s">
        <v>6023</v>
      </c>
      <c r="U1261" t="s">
        <v>5306</v>
      </c>
      <c r="V1261" t="s">
        <v>6019</v>
      </c>
      <c r="W1261" t="s">
        <v>6565</v>
      </c>
      <c r="X1261" t="s">
        <v>6027</v>
      </c>
      <c r="Z1261" t="s">
        <v>6566</v>
      </c>
      <c r="AA1261">
        <v>14006.3</v>
      </c>
      <c r="AD1261" t="s">
        <v>6568</v>
      </c>
      <c r="AE1261" t="s">
        <v>6569</v>
      </c>
      <c r="AG1261" t="s">
        <v>6567</v>
      </c>
      <c r="AI1261" t="s">
        <v>397</v>
      </c>
      <c r="AJ1261" t="s">
        <v>5312</v>
      </c>
      <c r="AK1261" t="s">
        <v>5312</v>
      </c>
      <c r="AL1261" t="s">
        <v>266</v>
      </c>
    </row>
    <row r="1262" spans="2:38" x14ac:dyDescent="0.55000000000000004">
      <c r="B1262" t="s">
        <v>17</v>
      </c>
      <c r="C1262" t="s">
        <v>6570</v>
      </c>
      <c r="D1262" t="s">
        <v>30</v>
      </c>
      <c r="F1262" t="s">
        <v>30</v>
      </c>
      <c r="Q1262" t="s">
        <v>6022</v>
      </c>
      <c r="R1262" t="s">
        <v>6022</v>
      </c>
      <c r="S1262" t="s">
        <v>6023</v>
      </c>
      <c r="U1262" t="s">
        <v>5306</v>
      </c>
      <c r="V1262" t="s">
        <v>6019</v>
      </c>
      <c r="W1262" t="s">
        <v>6570</v>
      </c>
      <c r="X1262" t="s">
        <v>6027</v>
      </c>
      <c r="Y1262" t="s">
        <v>6571</v>
      </c>
      <c r="Z1262" t="s">
        <v>4186</v>
      </c>
      <c r="AA1262">
        <v>13506.5</v>
      </c>
      <c r="AD1262" t="s">
        <v>6573</v>
      </c>
      <c r="AE1262" t="s">
        <v>6044</v>
      </c>
      <c r="AG1262" t="s">
        <v>6572</v>
      </c>
      <c r="AI1262" t="s">
        <v>397</v>
      </c>
      <c r="AJ1262" t="s">
        <v>5312</v>
      </c>
      <c r="AK1262" t="s">
        <v>5312</v>
      </c>
      <c r="AL1262" t="s">
        <v>491</v>
      </c>
    </row>
    <row r="1263" spans="2:38" x14ac:dyDescent="0.55000000000000004">
      <c r="B1263" t="s">
        <v>17</v>
      </c>
      <c r="C1263" t="s">
        <v>6574</v>
      </c>
      <c r="D1263" t="s">
        <v>30</v>
      </c>
      <c r="F1263" t="s">
        <v>30</v>
      </c>
      <c r="Q1263" t="s">
        <v>6022</v>
      </c>
      <c r="R1263" t="s">
        <v>6022</v>
      </c>
      <c r="S1263" t="s">
        <v>6023</v>
      </c>
      <c r="U1263" t="s">
        <v>5306</v>
      </c>
      <c r="V1263" t="s">
        <v>6019</v>
      </c>
      <c r="W1263" t="s">
        <v>6574</v>
      </c>
      <c r="AA1263">
        <v>13392.15</v>
      </c>
      <c r="AF1263" t="s">
        <v>6025</v>
      </c>
      <c r="AI1263" t="s">
        <v>397</v>
      </c>
      <c r="AJ1263" t="s">
        <v>5312</v>
      </c>
    </row>
    <row r="1264" spans="2:38" x14ac:dyDescent="0.55000000000000004">
      <c r="B1264" t="s">
        <v>17</v>
      </c>
      <c r="C1264" t="s">
        <v>6580</v>
      </c>
      <c r="D1264" t="s">
        <v>30</v>
      </c>
      <c r="F1264" t="s">
        <v>30</v>
      </c>
      <c r="Q1264" t="s">
        <v>6022</v>
      </c>
      <c r="R1264" t="s">
        <v>6022</v>
      </c>
      <c r="S1264" t="s">
        <v>6023</v>
      </c>
      <c r="U1264" t="s">
        <v>5306</v>
      </c>
      <c r="V1264" t="s">
        <v>6019</v>
      </c>
      <c r="W1264" t="s">
        <v>6575</v>
      </c>
      <c r="X1264" t="s">
        <v>6027</v>
      </c>
      <c r="Y1264" t="s">
        <v>6576</v>
      </c>
      <c r="Z1264" t="s">
        <v>4186</v>
      </c>
      <c r="AA1264">
        <v>13132.11</v>
      </c>
      <c r="AD1264" t="s">
        <v>6578</v>
      </c>
      <c r="AE1264" t="s">
        <v>6579</v>
      </c>
      <c r="AG1264" t="s">
        <v>6577</v>
      </c>
      <c r="AI1264" t="s">
        <v>397</v>
      </c>
      <c r="AJ1264" t="s">
        <v>5312</v>
      </c>
      <c r="AK1264" t="s">
        <v>5312</v>
      </c>
      <c r="AL1264" t="s">
        <v>491</v>
      </c>
    </row>
    <row r="1265" spans="2:38" x14ac:dyDescent="0.55000000000000004">
      <c r="B1265" t="s">
        <v>424</v>
      </c>
      <c r="C1265" t="s">
        <v>6581</v>
      </c>
      <c r="D1265" t="s">
        <v>424</v>
      </c>
      <c r="F1265" t="s">
        <v>424</v>
      </c>
      <c r="Q1265" t="s">
        <v>6022</v>
      </c>
      <c r="R1265" t="s">
        <v>6022</v>
      </c>
      <c r="S1265" t="s">
        <v>6023</v>
      </c>
      <c r="U1265" t="s">
        <v>5306</v>
      </c>
      <c r="V1265" t="s">
        <v>6019</v>
      </c>
      <c r="W1265" t="s">
        <v>6581</v>
      </c>
      <c r="AA1265">
        <v>12896.399999999998</v>
      </c>
      <c r="AF1265" t="s">
        <v>6025</v>
      </c>
      <c r="AI1265" t="s">
        <v>397</v>
      </c>
      <c r="AJ1265" t="s">
        <v>5312</v>
      </c>
    </row>
    <row r="1266" spans="2:38" x14ac:dyDescent="0.55000000000000004">
      <c r="B1266" t="s">
        <v>17</v>
      </c>
      <c r="C1266" t="s">
        <v>6582</v>
      </c>
      <c r="D1266" t="s">
        <v>30</v>
      </c>
      <c r="F1266" t="s">
        <v>30</v>
      </c>
      <c r="Q1266" t="s">
        <v>6022</v>
      </c>
      <c r="R1266" t="s">
        <v>6022</v>
      </c>
      <c r="S1266" t="s">
        <v>6023</v>
      </c>
      <c r="U1266" t="s">
        <v>5306</v>
      </c>
      <c r="V1266" t="s">
        <v>6019</v>
      </c>
      <c r="W1266" t="s">
        <v>6582</v>
      </c>
      <c r="X1266" t="s">
        <v>6027</v>
      </c>
      <c r="Y1266" t="s">
        <v>6583</v>
      </c>
      <c r="Z1266" t="s">
        <v>4186</v>
      </c>
      <c r="AA1266">
        <v>12857.93</v>
      </c>
      <c r="AD1266" t="s">
        <v>6585</v>
      </c>
      <c r="AE1266" t="s">
        <v>6586</v>
      </c>
      <c r="AG1266" t="s">
        <v>6584</v>
      </c>
      <c r="AI1266" t="s">
        <v>397</v>
      </c>
      <c r="AJ1266" t="s">
        <v>5312</v>
      </c>
      <c r="AK1266" t="s">
        <v>5312</v>
      </c>
      <c r="AL1266" t="s">
        <v>491</v>
      </c>
    </row>
    <row r="1267" spans="2:38" x14ac:dyDescent="0.55000000000000004">
      <c r="B1267" t="s">
        <v>17</v>
      </c>
      <c r="C1267" t="s">
        <v>6587</v>
      </c>
      <c r="D1267" t="s">
        <v>30</v>
      </c>
      <c r="F1267" t="s">
        <v>30</v>
      </c>
      <c r="Q1267" t="s">
        <v>6022</v>
      </c>
      <c r="R1267" t="s">
        <v>6022</v>
      </c>
      <c r="S1267" t="s">
        <v>6023</v>
      </c>
      <c r="U1267" t="s">
        <v>5306</v>
      </c>
      <c r="V1267" t="s">
        <v>6019</v>
      </c>
      <c r="W1267" t="s">
        <v>6587</v>
      </c>
      <c r="AA1267">
        <v>12837.21</v>
      </c>
      <c r="AF1267" t="s">
        <v>6025</v>
      </c>
      <c r="AI1267" t="s">
        <v>397</v>
      </c>
      <c r="AJ1267" t="s">
        <v>5312</v>
      </c>
    </row>
    <row r="1268" spans="2:38" x14ac:dyDescent="0.55000000000000004">
      <c r="B1268" t="s">
        <v>17</v>
      </c>
      <c r="C1268" t="s">
        <v>6588</v>
      </c>
      <c r="D1268" t="s">
        <v>40</v>
      </c>
      <c r="E1268" t="s">
        <v>6593</v>
      </c>
      <c r="F1268" t="s">
        <v>999</v>
      </c>
      <c r="G1268" t="s">
        <v>6594</v>
      </c>
      <c r="H1268" t="s">
        <v>6595</v>
      </c>
      <c r="Q1268" t="s">
        <v>6022</v>
      </c>
      <c r="R1268" t="s">
        <v>6022</v>
      </c>
      <c r="S1268" t="s">
        <v>6023</v>
      </c>
      <c r="U1268" t="s">
        <v>5306</v>
      </c>
      <c r="V1268" t="s">
        <v>6019</v>
      </c>
      <c r="W1268" t="s">
        <v>6588</v>
      </c>
      <c r="X1268" t="s">
        <v>6027</v>
      </c>
      <c r="Y1268" t="s">
        <v>6589</v>
      </c>
      <c r="Z1268" t="s">
        <v>6380</v>
      </c>
      <c r="AA1268">
        <v>12471.18</v>
      </c>
      <c r="AD1268" t="s">
        <v>6591</v>
      </c>
      <c r="AE1268" t="s">
        <v>6592</v>
      </c>
      <c r="AG1268" t="s">
        <v>6590</v>
      </c>
      <c r="AI1268" t="s">
        <v>397</v>
      </c>
      <c r="AJ1268" t="s">
        <v>5312</v>
      </c>
      <c r="AK1268" t="s">
        <v>5312</v>
      </c>
      <c r="AL1268" t="s">
        <v>31</v>
      </c>
    </row>
    <row r="1269" spans="2:38" x14ac:dyDescent="0.55000000000000004">
      <c r="B1269" t="s">
        <v>17</v>
      </c>
      <c r="C1269" t="s">
        <v>6596</v>
      </c>
      <c r="D1269" t="s">
        <v>30</v>
      </c>
      <c r="F1269" t="s">
        <v>30</v>
      </c>
      <c r="Q1269" t="s">
        <v>6022</v>
      </c>
      <c r="R1269" t="s">
        <v>6022</v>
      </c>
      <c r="S1269" t="s">
        <v>6023</v>
      </c>
      <c r="U1269" t="s">
        <v>5306</v>
      </c>
      <c r="V1269" t="s">
        <v>6019</v>
      </c>
      <c r="W1269" t="s">
        <v>6596</v>
      </c>
      <c r="AA1269">
        <v>12203.039999999995</v>
      </c>
      <c r="AF1269" t="s">
        <v>6025</v>
      </c>
      <c r="AI1269" t="s">
        <v>397</v>
      </c>
      <c r="AJ1269" t="s">
        <v>5312</v>
      </c>
    </row>
    <row r="1270" spans="2:38" x14ac:dyDescent="0.55000000000000004">
      <c r="B1270" t="s">
        <v>17</v>
      </c>
      <c r="C1270" t="s">
        <v>6597</v>
      </c>
      <c r="D1270" t="s">
        <v>30</v>
      </c>
      <c r="F1270" t="s">
        <v>30</v>
      </c>
      <c r="Q1270" t="s">
        <v>6022</v>
      </c>
      <c r="R1270" t="s">
        <v>6022</v>
      </c>
      <c r="S1270" t="s">
        <v>6023</v>
      </c>
      <c r="U1270" t="s">
        <v>5306</v>
      </c>
      <c r="V1270" t="s">
        <v>6019</v>
      </c>
      <c r="W1270" t="s">
        <v>6597</v>
      </c>
      <c r="AA1270">
        <v>12172.41</v>
      </c>
      <c r="AF1270" t="s">
        <v>6025</v>
      </c>
      <c r="AI1270" t="s">
        <v>397</v>
      </c>
      <c r="AJ1270" t="s">
        <v>5312</v>
      </c>
    </row>
    <row r="1271" spans="2:38" x14ac:dyDescent="0.55000000000000004">
      <c r="B1271" t="s">
        <v>17</v>
      </c>
      <c r="C1271" t="s">
        <v>5608</v>
      </c>
      <c r="D1271" t="s">
        <v>40</v>
      </c>
      <c r="E1271" t="s">
        <v>6600</v>
      </c>
      <c r="F1271" t="s">
        <v>3601</v>
      </c>
      <c r="G1271" t="s">
        <v>6601</v>
      </c>
      <c r="H1271" t="s">
        <v>6602</v>
      </c>
      <c r="Q1271" t="s">
        <v>6022</v>
      </c>
      <c r="R1271" t="s">
        <v>6022</v>
      </c>
      <c r="S1271" t="s">
        <v>6023</v>
      </c>
      <c r="U1271" t="s">
        <v>5306</v>
      </c>
      <c r="V1271" t="s">
        <v>6019</v>
      </c>
      <c r="W1271" t="s">
        <v>5608</v>
      </c>
      <c r="X1271" t="s">
        <v>6271</v>
      </c>
      <c r="Y1271" t="s">
        <v>5603</v>
      </c>
      <c r="Z1271" t="s">
        <v>6161</v>
      </c>
      <c r="AA1271" s="1">
        <v>12159</v>
      </c>
      <c r="AD1271" t="s">
        <v>5606</v>
      </c>
      <c r="AE1271" t="s">
        <v>6599</v>
      </c>
      <c r="AG1271" t="s">
        <v>6598</v>
      </c>
      <c r="AI1271" t="s">
        <v>397</v>
      </c>
      <c r="AJ1271" t="s">
        <v>5312</v>
      </c>
      <c r="AK1271" t="s">
        <v>395</v>
      </c>
      <c r="AL1271" t="s">
        <v>19</v>
      </c>
    </row>
    <row r="1272" spans="2:38" x14ac:dyDescent="0.55000000000000004">
      <c r="B1272" t="s">
        <v>17</v>
      </c>
      <c r="C1272" t="s">
        <v>6603</v>
      </c>
      <c r="D1272" t="s">
        <v>30</v>
      </c>
      <c r="F1272" t="s">
        <v>30</v>
      </c>
      <c r="Q1272" t="s">
        <v>6022</v>
      </c>
      <c r="R1272" t="s">
        <v>6022</v>
      </c>
      <c r="S1272" t="s">
        <v>6023</v>
      </c>
      <c r="U1272" t="s">
        <v>5306</v>
      </c>
      <c r="V1272" t="s">
        <v>6019</v>
      </c>
      <c r="W1272" t="s">
        <v>6603</v>
      </c>
      <c r="X1272" t="s">
        <v>6027</v>
      </c>
      <c r="Y1272" t="s">
        <v>6604</v>
      </c>
      <c r="Z1272" t="s">
        <v>4186</v>
      </c>
      <c r="AA1272">
        <v>11885.13</v>
      </c>
      <c r="AD1272" t="s">
        <v>6606</v>
      </c>
      <c r="AE1272" t="s">
        <v>6607</v>
      </c>
      <c r="AG1272" t="s">
        <v>6605</v>
      </c>
      <c r="AI1272" t="s">
        <v>397</v>
      </c>
      <c r="AJ1272" t="s">
        <v>5312</v>
      </c>
      <c r="AK1272" t="s">
        <v>5312</v>
      </c>
      <c r="AL1272" t="s">
        <v>491</v>
      </c>
    </row>
    <row r="1273" spans="2:38" x14ac:dyDescent="0.55000000000000004">
      <c r="B1273" t="s">
        <v>424</v>
      </c>
      <c r="C1273" t="s">
        <v>6608</v>
      </c>
      <c r="D1273" t="s">
        <v>424</v>
      </c>
      <c r="F1273" t="s">
        <v>424</v>
      </c>
      <c r="Q1273" t="s">
        <v>6022</v>
      </c>
      <c r="R1273" t="s">
        <v>6022</v>
      </c>
      <c r="S1273" t="s">
        <v>6023</v>
      </c>
      <c r="U1273" t="s">
        <v>5306</v>
      </c>
      <c r="V1273" t="s">
        <v>6019</v>
      </c>
      <c r="W1273" t="s">
        <v>6608</v>
      </c>
      <c r="X1273" t="s">
        <v>6027</v>
      </c>
      <c r="Y1273" t="s">
        <v>6609</v>
      </c>
      <c r="Z1273" t="s">
        <v>431</v>
      </c>
      <c r="AA1273">
        <v>11605.58</v>
      </c>
      <c r="AD1273" t="s">
        <v>6611</v>
      </c>
      <c r="AE1273" t="s">
        <v>6612</v>
      </c>
      <c r="AG1273" t="s">
        <v>6610</v>
      </c>
      <c r="AI1273" t="s">
        <v>397</v>
      </c>
      <c r="AJ1273" t="s">
        <v>5312</v>
      </c>
      <c r="AK1273" t="s">
        <v>5312</v>
      </c>
      <c r="AL1273" t="s">
        <v>434</v>
      </c>
    </row>
    <row r="1274" spans="2:38" x14ac:dyDescent="0.55000000000000004">
      <c r="B1274" t="s">
        <v>17</v>
      </c>
      <c r="C1274" t="s">
        <v>6618</v>
      </c>
      <c r="D1274" t="s">
        <v>30</v>
      </c>
      <c r="F1274" t="s">
        <v>30</v>
      </c>
      <c r="Q1274" t="s">
        <v>6022</v>
      </c>
      <c r="R1274" t="s">
        <v>6022</v>
      </c>
      <c r="S1274" t="s">
        <v>6023</v>
      </c>
      <c r="U1274" t="s">
        <v>5306</v>
      </c>
      <c r="V1274" t="s">
        <v>6019</v>
      </c>
      <c r="W1274" t="s">
        <v>6613</v>
      </c>
      <c r="X1274" t="s">
        <v>6027</v>
      </c>
      <c r="Y1274" t="s">
        <v>6614</v>
      </c>
      <c r="Z1274" t="s">
        <v>417</v>
      </c>
      <c r="AA1274" s="1">
        <v>11424</v>
      </c>
      <c r="AD1274" t="s">
        <v>6616</v>
      </c>
      <c r="AE1274" t="s">
        <v>6617</v>
      </c>
      <c r="AG1274" t="s">
        <v>6615</v>
      </c>
      <c r="AI1274" t="s">
        <v>397</v>
      </c>
      <c r="AJ1274" t="s">
        <v>5312</v>
      </c>
      <c r="AK1274" t="s">
        <v>5312</v>
      </c>
      <c r="AL1274" t="s">
        <v>425</v>
      </c>
    </row>
    <row r="1275" spans="2:38" x14ac:dyDescent="0.55000000000000004">
      <c r="B1275" t="s">
        <v>424</v>
      </c>
      <c r="C1275" t="s">
        <v>6619</v>
      </c>
      <c r="D1275" t="s">
        <v>424</v>
      </c>
      <c r="F1275" t="s">
        <v>424</v>
      </c>
      <c r="Q1275" t="s">
        <v>6022</v>
      </c>
      <c r="R1275" t="s">
        <v>6022</v>
      </c>
      <c r="S1275" t="s">
        <v>6023</v>
      </c>
      <c r="U1275" t="s">
        <v>5306</v>
      </c>
      <c r="V1275" t="s">
        <v>6019</v>
      </c>
      <c r="W1275" t="s">
        <v>6619</v>
      </c>
      <c r="AA1275">
        <v>11401.5</v>
      </c>
      <c r="AF1275" t="s">
        <v>6025</v>
      </c>
      <c r="AI1275" t="s">
        <v>397</v>
      </c>
      <c r="AJ1275" t="s">
        <v>5312</v>
      </c>
    </row>
    <row r="1276" spans="2:38" x14ac:dyDescent="0.55000000000000004">
      <c r="B1276" t="s">
        <v>17</v>
      </c>
      <c r="C1276" t="s">
        <v>6620</v>
      </c>
      <c r="D1276" t="s">
        <v>30</v>
      </c>
      <c r="F1276" t="s">
        <v>30</v>
      </c>
      <c r="Q1276" t="s">
        <v>6022</v>
      </c>
      <c r="R1276" t="s">
        <v>6022</v>
      </c>
      <c r="S1276" t="s">
        <v>6023</v>
      </c>
      <c r="U1276" t="s">
        <v>5306</v>
      </c>
      <c r="V1276" t="s">
        <v>6019</v>
      </c>
      <c r="W1276" t="s">
        <v>6620</v>
      </c>
      <c r="X1276" t="s">
        <v>6027</v>
      </c>
      <c r="Y1276" t="s">
        <v>6621</v>
      </c>
      <c r="Z1276" t="s">
        <v>6622</v>
      </c>
      <c r="AA1276">
        <v>11334.75</v>
      </c>
      <c r="AD1276" t="s">
        <v>6624</v>
      </c>
      <c r="AE1276" t="s">
        <v>6625</v>
      </c>
      <c r="AG1276" t="s">
        <v>6623</v>
      </c>
      <c r="AI1276" t="s">
        <v>397</v>
      </c>
      <c r="AJ1276" t="s">
        <v>5312</v>
      </c>
      <c r="AK1276" t="s">
        <v>5312</v>
      </c>
      <c r="AL1276" t="s">
        <v>6626</v>
      </c>
    </row>
    <row r="1277" spans="2:38" x14ac:dyDescent="0.55000000000000004">
      <c r="B1277" t="s">
        <v>17</v>
      </c>
      <c r="C1277" t="s">
        <v>6627</v>
      </c>
      <c r="D1277" t="s">
        <v>30</v>
      </c>
      <c r="F1277" t="s">
        <v>30</v>
      </c>
      <c r="Q1277" t="s">
        <v>6022</v>
      </c>
      <c r="R1277" t="s">
        <v>6022</v>
      </c>
      <c r="S1277" t="s">
        <v>6023</v>
      </c>
      <c r="U1277" t="s">
        <v>5306</v>
      </c>
      <c r="V1277" t="s">
        <v>6019</v>
      </c>
      <c r="W1277" t="s">
        <v>6627</v>
      </c>
      <c r="X1277" t="s">
        <v>6027</v>
      </c>
      <c r="Y1277" t="s">
        <v>6628</v>
      </c>
      <c r="Z1277" t="s">
        <v>6091</v>
      </c>
      <c r="AA1277">
        <v>11021.779999999995</v>
      </c>
      <c r="AD1277" t="s">
        <v>6630</v>
      </c>
      <c r="AE1277" t="s">
        <v>6631</v>
      </c>
      <c r="AG1277" t="s">
        <v>6629</v>
      </c>
      <c r="AI1277" t="s">
        <v>397</v>
      </c>
      <c r="AJ1277" t="s">
        <v>5312</v>
      </c>
      <c r="AK1277" t="s">
        <v>5312</v>
      </c>
      <c r="AL1277" t="s">
        <v>751</v>
      </c>
    </row>
    <row r="1278" spans="2:38" x14ac:dyDescent="0.55000000000000004">
      <c r="B1278" t="s">
        <v>17</v>
      </c>
      <c r="C1278" t="s">
        <v>6639</v>
      </c>
      <c r="D1278" t="s">
        <v>40</v>
      </c>
      <c r="E1278" t="s">
        <v>6637</v>
      </c>
      <c r="F1278" t="s">
        <v>651</v>
      </c>
      <c r="G1278" t="s">
        <v>2247</v>
      </c>
      <c r="H1278" t="s">
        <v>6638</v>
      </c>
      <c r="Q1278" t="s">
        <v>6022</v>
      </c>
      <c r="R1278" t="s">
        <v>6022</v>
      </c>
      <c r="S1278" t="s">
        <v>6023</v>
      </c>
      <c r="U1278" t="s">
        <v>5306</v>
      </c>
      <c r="V1278" t="s">
        <v>6019</v>
      </c>
      <c r="W1278" t="s">
        <v>6632</v>
      </c>
      <c r="X1278" t="s">
        <v>6027</v>
      </c>
      <c r="Y1278" t="s">
        <v>6633</v>
      </c>
      <c r="Z1278" t="s">
        <v>6048</v>
      </c>
      <c r="AA1278">
        <v>10937.48</v>
      </c>
      <c r="AD1278" t="s">
        <v>6635</v>
      </c>
      <c r="AE1278" t="s">
        <v>6636</v>
      </c>
      <c r="AG1278" t="s">
        <v>6634</v>
      </c>
      <c r="AI1278" t="s">
        <v>397</v>
      </c>
      <c r="AJ1278" t="s">
        <v>5312</v>
      </c>
      <c r="AK1278" t="s">
        <v>5312</v>
      </c>
    </row>
    <row r="1279" spans="2:38" x14ac:dyDescent="0.55000000000000004">
      <c r="B1279" t="s">
        <v>17</v>
      </c>
      <c r="C1279" t="s">
        <v>5346</v>
      </c>
      <c r="D1279" t="s">
        <v>40</v>
      </c>
      <c r="E1279" t="s">
        <v>5346</v>
      </c>
      <c r="F1279" t="s">
        <v>3601</v>
      </c>
      <c r="G1279" t="s">
        <v>5347</v>
      </c>
      <c r="H1279" t="s">
        <v>5348</v>
      </c>
      <c r="Q1279" t="s">
        <v>6022</v>
      </c>
      <c r="R1279" t="s">
        <v>6022</v>
      </c>
      <c r="S1279" t="s">
        <v>6023</v>
      </c>
      <c r="U1279" t="s">
        <v>5306</v>
      </c>
      <c r="V1279" t="s">
        <v>6019</v>
      </c>
      <c r="W1279" t="s">
        <v>5346</v>
      </c>
      <c r="X1279" t="s">
        <v>6027</v>
      </c>
      <c r="Y1279" t="s">
        <v>5341</v>
      </c>
      <c r="Z1279" t="s">
        <v>6640</v>
      </c>
      <c r="AA1279" s="1">
        <v>10710</v>
      </c>
      <c r="AD1279" t="s">
        <v>5344</v>
      </c>
      <c r="AE1279" t="s">
        <v>6642</v>
      </c>
      <c r="AF1279" t="s">
        <v>6033</v>
      </c>
      <c r="AG1279" t="s">
        <v>6641</v>
      </c>
      <c r="AI1279" t="s">
        <v>397</v>
      </c>
      <c r="AJ1279" t="s">
        <v>5312</v>
      </c>
      <c r="AK1279" t="s">
        <v>5312</v>
      </c>
      <c r="AL1279" t="s">
        <v>2191</v>
      </c>
    </row>
    <row r="1280" spans="2:38" x14ac:dyDescent="0.55000000000000004">
      <c r="B1280" t="s">
        <v>17</v>
      </c>
      <c r="C1280" t="s">
        <v>920</v>
      </c>
      <c r="D1280" t="s">
        <v>30</v>
      </c>
      <c r="F1280" t="s">
        <v>30</v>
      </c>
      <c r="Q1280" t="s">
        <v>6022</v>
      </c>
      <c r="R1280" t="s">
        <v>6022</v>
      </c>
      <c r="S1280" t="s">
        <v>6023</v>
      </c>
      <c r="U1280" t="s">
        <v>5306</v>
      </c>
      <c r="V1280" t="s">
        <v>6019</v>
      </c>
      <c r="W1280" t="s">
        <v>6643</v>
      </c>
      <c r="X1280" t="s">
        <v>6271</v>
      </c>
      <c r="Y1280" t="s">
        <v>914</v>
      </c>
      <c r="Z1280" t="s">
        <v>365</v>
      </c>
      <c r="AA1280">
        <v>10695.72</v>
      </c>
      <c r="AD1280" t="s">
        <v>918</v>
      </c>
      <c r="AE1280" t="s">
        <v>6645</v>
      </c>
      <c r="AG1280" t="s">
        <v>6644</v>
      </c>
      <c r="AI1280" t="s">
        <v>397</v>
      </c>
      <c r="AJ1280" t="s">
        <v>5312</v>
      </c>
      <c r="AK1280" t="s">
        <v>395</v>
      </c>
      <c r="AL1280" t="s">
        <v>31</v>
      </c>
    </row>
    <row r="1281" spans="2:38" x14ac:dyDescent="0.55000000000000004">
      <c r="B1281" t="s">
        <v>17</v>
      </c>
      <c r="C1281" t="s">
        <v>6646</v>
      </c>
      <c r="D1281" t="s">
        <v>30</v>
      </c>
      <c r="F1281" t="s">
        <v>30</v>
      </c>
      <c r="Q1281" t="s">
        <v>6022</v>
      </c>
      <c r="R1281" t="s">
        <v>6022</v>
      </c>
      <c r="S1281" t="s">
        <v>6023</v>
      </c>
      <c r="U1281" t="s">
        <v>5306</v>
      </c>
      <c r="V1281" t="s">
        <v>6019</v>
      </c>
      <c r="W1281" t="s">
        <v>6646</v>
      </c>
      <c r="AA1281">
        <v>10560.820000000003</v>
      </c>
      <c r="AF1281" t="s">
        <v>6025</v>
      </c>
      <c r="AI1281" t="s">
        <v>397</v>
      </c>
      <c r="AJ1281" t="s">
        <v>5312</v>
      </c>
    </row>
    <row r="1282" spans="2:38" x14ac:dyDescent="0.55000000000000004">
      <c r="B1282" t="s">
        <v>17</v>
      </c>
      <c r="C1282" t="s">
        <v>1839</v>
      </c>
      <c r="D1282" t="s">
        <v>30</v>
      </c>
      <c r="F1282" t="s">
        <v>30</v>
      </c>
      <c r="Q1282" t="s">
        <v>6022</v>
      </c>
      <c r="R1282" t="s">
        <v>6022</v>
      </c>
      <c r="S1282" t="s">
        <v>6023</v>
      </c>
      <c r="U1282" t="s">
        <v>5306</v>
      </c>
      <c r="V1282" t="s">
        <v>6019</v>
      </c>
      <c r="W1282" t="s">
        <v>6647</v>
      </c>
      <c r="X1282" t="s">
        <v>6271</v>
      </c>
      <c r="Y1282" t="s">
        <v>4761</v>
      </c>
      <c r="Z1282" t="s">
        <v>1265</v>
      </c>
      <c r="AA1282" s="1">
        <v>10560</v>
      </c>
      <c r="AD1282" t="s">
        <v>4764</v>
      </c>
      <c r="AE1282" t="s">
        <v>6649</v>
      </c>
      <c r="AG1282" t="s">
        <v>6648</v>
      </c>
      <c r="AI1282" t="s">
        <v>397</v>
      </c>
      <c r="AJ1282" t="s">
        <v>5312</v>
      </c>
      <c r="AK1282" t="s">
        <v>395</v>
      </c>
      <c r="AL1282" t="s">
        <v>19</v>
      </c>
    </row>
    <row r="1283" spans="2:38" x14ac:dyDescent="0.55000000000000004">
      <c r="B1283" t="s">
        <v>17</v>
      </c>
      <c r="C1283" t="s">
        <v>6650</v>
      </c>
      <c r="D1283" t="s">
        <v>30</v>
      </c>
      <c r="F1283" t="s">
        <v>30</v>
      </c>
      <c r="Q1283" t="s">
        <v>6022</v>
      </c>
      <c r="R1283" t="s">
        <v>6022</v>
      </c>
      <c r="S1283" t="s">
        <v>6023</v>
      </c>
      <c r="U1283" t="s">
        <v>5306</v>
      </c>
      <c r="V1283" t="s">
        <v>6019</v>
      </c>
      <c r="W1283" t="s">
        <v>6650</v>
      </c>
      <c r="AA1283">
        <v>10472.81</v>
      </c>
      <c r="AF1283" t="s">
        <v>6025</v>
      </c>
      <c r="AI1283" t="s">
        <v>397</v>
      </c>
      <c r="AJ1283" t="s">
        <v>5312</v>
      </c>
    </row>
    <row r="1284" spans="2:38" x14ac:dyDescent="0.55000000000000004">
      <c r="B1284" t="s">
        <v>17</v>
      </c>
      <c r="C1284" t="s">
        <v>6651</v>
      </c>
      <c r="D1284" t="s">
        <v>30</v>
      </c>
      <c r="F1284" t="s">
        <v>30</v>
      </c>
      <c r="Q1284" t="s">
        <v>6022</v>
      </c>
      <c r="R1284" t="s">
        <v>6022</v>
      </c>
      <c r="S1284" t="s">
        <v>6023</v>
      </c>
      <c r="U1284" t="s">
        <v>5306</v>
      </c>
      <c r="V1284" t="s">
        <v>6019</v>
      </c>
      <c r="W1284" t="s">
        <v>6651</v>
      </c>
      <c r="AA1284">
        <v>10162.780000000001</v>
      </c>
      <c r="AF1284" t="s">
        <v>6025</v>
      </c>
      <c r="AI1284" t="s">
        <v>397</v>
      </c>
      <c r="AJ1284" t="s">
        <v>5312</v>
      </c>
    </row>
    <row r="1285" spans="2:38" x14ac:dyDescent="0.55000000000000004">
      <c r="B1285" t="s">
        <v>17</v>
      </c>
      <c r="C1285" t="s">
        <v>6652</v>
      </c>
      <c r="D1285" t="s">
        <v>30</v>
      </c>
      <c r="F1285" t="s">
        <v>30</v>
      </c>
      <c r="Q1285" t="s">
        <v>6022</v>
      </c>
      <c r="R1285" t="s">
        <v>6022</v>
      </c>
      <c r="S1285" t="s">
        <v>6023</v>
      </c>
      <c r="U1285" t="s">
        <v>5306</v>
      </c>
      <c r="V1285" t="s">
        <v>6019</v>
      </c>
      <c r="W1285" t="s">
        <v>6652</v>
      </c>
      <c r="X1285" t="s">
        <v>6027</v>
      </c>
      <c r="Y1285" t="s">
        <v>6653</v>
      </c>
      <c r="Z1285" t="s">
        <v>636</v>
      </c>
      <c r="AA1285" s="1">
        <v>10155</v>
      </c>
      <c r="AD1285" t="s">
        <v>6655</v>
      </c>
      <c r="AE1285" t="s">
        <v>6656</v>
      </c>
      <c r="AG1285" t="s">
        <v>6654</v>
      </c>
      <c r="AI1285" t="s">
        <v>397</v>
      </c>
      <c r="AJ1285" t="s">
        <v>5312</v>
      </c>
      <c r="AK1285" t="s">
        <v>5312</v>
      </c>
      <c r="AL1285" t="s">
        <v>642</v>
      </c>
    </row>
    <row r="1286" spans="2:38" x14ac:dyDescent="0.55000000000000004">
      <c r="B1286" t="s">
        <v>17</v>
      </c>
      <c r="C1286" t="s">
        <v>6657</v>
      </c>
      <c r="D1286" t="s">
        <v>30</v>
      </c>
      <c r="F1286" t="s">
        <v>30</v>
      </c>
      <c r="Q1286" t="s">
        <v>6022</v>
      </c>
      <c r="R1286" t="s">
        <v>6022</v>
      </c>
      <c r="S1286" t="s">
        <v>6023</v>
      </c>
      <c r="U1286" t="s">
        <v>5306</v>
      </c>
      <c r="V1286" t="s">
        <v>6019</v>
      </c>
      <c r="W1286" t="s">
        <v>6657</v>
      </c>
      <c r="X1286" t="s">
        <v>6027</v>
      </c>
      <c r="Y1286" t="s">
        <v>6658</v>
      </c>
      <c r="Z1286" t="s">
        <v>4186</v>
      </c>
      <c r="AA1286" s="1">
        <v>10115</v>
      </c>
      <c r="AD1286" t="s">
        <v>6660</v>
      </c>
      <c r="AE1286" t="s">
        <v>6661</v>
      </c>
      <c r="AG1286" t="s">
        <v>6659</v>
      </c>
      <c r="AI1286" t="s">
        <v>397</v>
      </c>
      <c r="AJ1286" t="s">
        <v>5312</v>
      </c>
      <c r="AK1286" t="s">
        <v>5312</v>
      </c>
      <c r="AL1286" t="s">
        <v>491</v>
      </c>
    </row>
    <row r="1287" spans="2:38" x14ac:dyDescent="0.55000000000000004">
      <c r="B1287" t="s">
        <v>424</v>
      </c>
      <c r="C1287" t="s">
        <v>6662</v>
      </c>
      <c r="D1287" t="s">
        <v>424</v>
      </c>
      <c r="F1287" t="s">
        <v>424</v>
      </c>
      <c r="Q1287" t="s">
        <v>6022</v>
      </c>
      <c r="R1287" t="s">
        <v>6022</v>
      </c>
      <c r="S1287" t="s">
        <v>6023</v>
      </c>
      <c r="U1287" t="s">
        <v>5306</v>
      </c>
      <c r="V1287" t="s">
        <v>6019</v>
      </c>
      <c r="W1287" t="s">
        <v>6662</v>
      </c>
      <c r="AA1287">
        <v>10109.6</v>
      </c>
      <c r="AF1287" t="s">
        <v>6025</v>
      </c>
      <c r="AI1287" t="s">
        <v>397</v>
      </c>
      <c r="AJ1287" t="s">
        <v>5312</v>
      </c>
    </row>
    <row r="1288" spans="2:38" x14ac:dyDescent="0.55000000000000004">
      <c r="B1288" t="s">
        <v>424</v>
      </c>
      <c r="C1288" t="s">
        <v>6663</v>
      </c>
      <c r="D1288" t="s">
        <v>424</v>
      </c>
      <c r="F1288" t="s">
        <v>424</v>
      </c>
      <c r="Q1288" t="s">
        <v>6022</v>
      </c>
      <c r="R1288" t="s">
        <v>6022</v>
      </c>
      <c r="S1288" t="s">
        <v>6023</v>
      </c>
      <c r="U1288" t="s">
        <v>5306</v>
      </c>
      <c r="V1288" t="s">
        <v>6019</v>
      </c>
      <c r="W1288" t="s">
        <v>6663</v>
      </c>
      <c r="AA1288">
        <v>10067.89</v>
      </c>
      <c r="AF1288" t="s">
        <v>6025</v>
      </c>
      <c r="AI1288" t="s">
        <v>397</v>
      </c>
      <c r="AJ1288" t="s">
        <v>5312</v>
      </c>
    </row>
    <row r="1289" spans="2:38" x14ac:dyDescent="0.55000000000000004">
      <c r="B1289" t="s">
        <v>17</v>
      </c>
      <c r="C1289" t="s">
        <v>6664</v>
      </c>
      <c r="D1289" t="s">
        <v>30</v>
      </c>
      <c r="F1289" t="s">
        <v>30</v>
      </c>
      <c r="Q1289" t="s">
        <v>6022</v>
      </c>
      <c r="R1289" t="s">
        <v>6022</v>
      </c>
      <c r="S1289" t="s">
        <v>6023</v>
      </c>
      <c r="U1289" t="s">
        <v>5306</v>
      </c>
      <c r="V1289" t="s">
        <v>6019</v>
      </c>
      <c r="W1289" t="s">
        <v>6664</v>
      </c>
      <c r="X1289" t="s">
        <v>6027</v>
      </c>
      <c r="Y1289" t="s">
        <v>6665</v>
      </c>
      <c r="Z1289" t="s">
        <v>4186</v>
      </c>
      <c r="AA1289">
        <v>9976.9599999999991</v>
      </c>
      <c r="AD1289" t="s">
        <v>6667</v>
      </c>
      <c r="AE1289" t="s">
        <v>6668</v>
      </c>
      <c r="AG1289" t="s">
        <v>6666</v>
      </c>
      <c r="AI1289" t="s">
        <v>397</v>
      </c>
      <c r="AJ1289" t="s">
        <v>5312</v>
      </c>
      <c r="AK1289" t="s">
        <v>5312</v>
      </c>
      <c r="AL1289" t="s">
        <v>491</v>
      </c>
    </row>
    <row r="1290" spans="2:38" x14ac:dyDescent="0.55000000000000004">
      <c r="B1290" t="s">
        <v>17</v>
      </c>
      <c r="C1290" t="s">
        <v>6669</v>
      </c>
      <c r="D1290" t="s">
        <v>30</v>
      </c>
      <c r="F1290" t="s">
        <v>30</v>
      </c>
      <c r="Q1290" t="s">
        <v>6022</v>
      </c>
      <c r="R1290" t="s">
        <v>6022</v>
      </c>
      <c r="S1290" t="s">
        <v>6023</v>
      </c>
      <c r="U1290" t="s">
        <v>5306</v>
      </c>
      <c r="V1290" t="s">
        <v>6019</v>
      </c>
      <c r="W1290" t="s">
        <v>6669</v>
      </c>
      <c r="X1290" t="s">
        <v>6670</v>
      </c>
      <c r="Y1290" t="s">
        <v>6671</v>
      </c>
      <c r="Z1290" t="s">
        <v>6672</v>
      </c>
      <c r="AA1290" s="1">
        <v>9940</v>
      </c>
      <c r="AD1290" t="s">
        <v>6674</v>
      </c>
      <c r="AE1290" t="s">
        <v>6675</v>
      </c>
      <c r="AG1290" t="s">
        <v>6673</v>
      </c>
      <c r="AI1290" t="s">
        <v>397</v>
      </c>
      <c r="AJ1290" t="s">
        <v>5312</v>
      </c>
      <c r="AK1290" t="s">
        <v>6676</v>
      </c>
    </row>
    <row r="1291" spans="2:38" x14ac:dyDescent="0.55000000000000004">
      <c r="B1291" t="s">
        <v>17</v>
      </c>
      <c r="C1291" t="s">
        <v>6544</v>
      </c>
      <c r="D1291" t="s">
        <v>30</v>
      </c>
      <c r="F1291" t="s">
        <v>30</v>
      </c>
      <c r="Q1291" t="s">
        <v>6022</v>
      </c>
      <c r="R1291" t="s">
        <v>6022</v>
      </c>
      <c r="S1291" t="s">
        <v>6023</v>
      </c>
      <c r="U1291" t="s">
        <v>5306</v>
      </c>
      <c r="V1291" t="s">
        <v>6019</v>
      </c>
      <c r="W1291" t="s">
        <v>6544</v>
      </c>
      <c r="Y1291" t="s">
        <v>6540</v>
      </c>
      <c r="AA1291">
        <v>9923.5400000000009</v>
      </c>
      <c r="AD1291" t="s">
        <v>6542</v>
      </c>
      <c r="AF1291" t="s">
        <v>6025</v>
      </c>
      <c r="AI1291" t="s">
        <v>397</v>
      </c>
      <c r="AJ1291" t="s">
        <v>5312</v>
      </c>
    </row>
    <row r="1292" spans="2:38" x14ac:dyDescent="0.55000000000000004">
      <c r="B1292" t="s">
        <v>17</v>
      </c>
      <c r="C1292" t="s">
        <v>6677</v>
      </c>
      <c r="D1292" t="s">
        <v>30</v>
      </c>
      <c r="F1292" t="s">
        <v>30</v>
      </c>
      <c r="Q1292" t="s">
        <v>6022</v>
      </c>
      <c r="R1292" t="s">
        <v>6022</v>
      </c>
      <c r="S1292" t="s">
        <v>6023</v>
      </c>
      <c r="U1292" t="s">
        <v>5306</v>
      </c>
      <c r="V1292" t="s">
        <v>6019</v>
      </c>
      <c r="W1292" t="s">
        <v>6677</v>
      </c>
      <c r="X1292" t="s">
        <v>6027</v>
      </c>
      <c r="Y1292" t="s">
        <v>6678</v>
      </c>
      <c r="Z1292" t="s">
        <v>6048</v>
      </c>
      <c r="AA1292">
        <v>9882.85</v>
      </c>
      <c r="AD1292" t="s">
        <v>6680</v>
      </c>
      <c r="AE1292" t="s">
        <v>6681</v>
      </c>
      <c r="AG1292" t="s">
        <v>6679</v>
      </c>
      <c r="AI1292" t="s">
        <v>397</v>
      </c>
      <c r="AJ1292" t="s">
        <v>5312</v>
      </c>
      <c r="AK1292" t="s">
        <v>5312</v>
      </c>
    </row>
    <row r="1293" spans="2:38" x14ac:dyDescent="0.55000000000000004">
      <c r="B1293" t="s">
        <v>17</v>
      </c>
      <c r="C1293" t="s">
        <v>6682</v>
      </c>
      <c r="D1293" t="s">
        <v>30</v>
      </c>
      <c r="F1293" t="s">
        <v>30</v>
      </c>
      <c r="Q1293" t="s">
        <v>6022</v>
      </c>
      <c r="R1293" t="s">
        <v>6022</v>
      </c>
      <c r="S1293" t="s">
        <v>6023</v>
      </c>
      <c r="U1293" t="s">
        <v>5306</v>
      </c>
      <c r="V1293" t="s">
        <v>6019</v>
      </c>
      <c r="W1293" t="s">
        <v>6682</v>
      </c>
      <c r="X1293" t="s">
        <v>6027</v>
      </c>
      <c r="Y1293" t="s">
        <v>6683</v>
      </c>
      <c r="Z1293" t="s">
        <v>417</v>
      </c>
      <c r="AA1293">
        <v>9763.9500000000007</v>
      </c>
      <c r="AD1293" t="s">
        <v>6685</v>
      </c>
      <c r="AE1293" t="s">
        <v>6686</v>
      </c>
      <c r="AG1293" t="s">
        <v>6684</v>
      </c>
      <c r="AI1293" t="s">
        <v>397</v>
      </c>
      <c r="AJ1293" t="s">
        <v>5312</v>
      </c>
      <c r="AK1293" t="s">
        <v>5312</v>
      </c>
      <c r="AL1293" t="s">
        <v>425</v>
      </c>
    </row>
    <row r="1294" spans="2:38" x14ac:dyDescent="0.55000000000000004">
      <c r="B1294" t="s">
        <v>424</v>
      </c>
      <c r="C1294" t="s">
        <v>6687</v>
      </c>
      <c r="D1294" t="s">
        <v>424</v>
      </c>
      <c r="F1294" t="s">
        <v>424</v>
      </c>
      <c r="Q1294" t="s">
        <v>6022</v>
      </c>
      <c r="R1294" t="s">
        <v>6022</v>
      </c>
      <c r="S1294" t="s">
        <v>6023</v>
      </c>
      <c r="U1294" t="s">
        <v>5306</v>
      </c>
      <c r="V1294" t="s">
        <v>6019</v>
      </c>
      <c r="W1294" t="s">
        <v>6687</v>
      </c>
      <c r="AA1294">
        <v>9631.2800000000007</v>
      </c>
      <c r="AF1294" t="s">
        <v>6025</v>
      </c>
      <c r="AI1294" t="s">
        <v>397</v>
      </c>
      <c r="AJ1294" t="s">
        <v>5312</v>
      </c>
    </row>
    <row r="1295" spans="2:38" x14ac:dyDescent="0.55000000000000004">
      <c r="B1295" t="s">
        <v>424</v>
      </c>
      <c r="C1295" t="s">
        <v>6688</v>
      </c>
      <c r="D1295" t="s">
        <v>424</v>
      </c>
      <c r="F1295" t="s">
        <v>424</v>
      </c>
      <c r="Q1295" t="s">
        <v>6022</v>
      </c>
      <c r="R1295" t="s">
        <v>6022</v>
      </c>
      <c r="S1295" t="s">
        <v>6023</v>
      </c>
      <c r="U1295" t="s">
        <v>5306</v>
      </c>
      <c r="V1295" t="s">
        <v>6019</v>
      </c>
      <c r="W1295" t="s">
        <v>6688</v>
      </c>
      <c r="AA1295">
        <v>9585.75</v>
      </c>
      <c r="AF1295" t="s">
        <v>6025</v>
      </c>
      <c r="AI1295" t="s">
        <v>397</v>
      </c>
      <c r="AJ1295" t="s">
        <v>5312</v>
      </c>
    </row>
    <row r="1296" spans="2:38" x14ac:dyDescent="0.55000000000000004">
      <c r="B1296" t="s">
        <v>17</v>
      </c>
      <c r="C1296" t="s">
        <v>6689</v>
      </c>
      <c r="D1296" t="s">
        <v>30</v>
      </c>
      <c r="F1296" t="s">
        <v>30</v>
      </c>
      <c r="Q1296" t="s">
        <v>6022</v>
      </c>
      <c r="R1296" t="s">
        <v>6022</v>
      </c>
      <c r="S1296" t="s">
        <v>6023</v>
      </c>
      <c r="U1296" t="s">
        <v>5306</v>
      </c>
      <c r="V1296" t="s">
        <v>6019</v>
      </c>
      <c r="W1296" t="s">
        <v>6689</v>
      </c>
      <c r="AA1296">
        <v>9425.84</v>
      </c>
      <c r="AF1296" t="s">
        <v>6025</v>
      </c>
      <c r="AI1296" t="s">
        <v>397</v>
      </c>
      <c r="AJ1296" t="s">
        <v>5312</v>
      </c>
    </row>
    <row r="1297" spans="2:38" x14ac:dyDescent="0.55000000000000004">
      <c r="B1297" t="s">
        <v>17</v>
      </c>
      <c r="C1297" t="s">
        <v>6690</v>
      </c>
      <c r="D1297" t="s">
        <v>30</v>
      </c>
      <c r="F1297" t="s">
        <v>30</v>
      </c>
      <c r="Q1297" t="s">
        <v>6022</v>
      </c>
      <c r="R1297" t="s">
        <v>6022</v>
      </c>
      <c r="S1297" t="s">
        <v>6023</v>
      </c>
      <c r="U1297" t="s">
        <v>5306</v>
      </c>
      <c r="V1297" t="s">
        <v>6019</v>
      </c>
      <c r="W1297" t="s">
        <v>6690</v>
      </c>
      <c r="X1297" t="s">
        <v>6027</v>
      </c>
      <c r="Y1297" t="s">
        <v>6691</v>
      </c>
      <c r="Z1297" t="s">
        <v>1265</v>
      </c>
      <c r="AA1297" s="1">
        <v>9401</v>
      </c>
      <c r="AD1297" t="s">
        <v>6693</v>
      </c>
      <c r="AE1297" t="s">
        <v>6694</v>
      </c>
      <c r="AG1297" t="s">
        <v>6692</v>
      </c>
      <c r="AI1297" t="s">
        <v>397</v>
      </c>
      <c r="AJ1297" t="s">
        <v>5312</v>
      </c>
      <c r="AK1297" t="s">
        <v>5312</v>
      </c>
      <c r="AL1297" t="s">
        <v>19</v>
      </c>
    </row>
    <row r="1298" spans="2:38" x14ac:dyDescent="0.55000000000000004">
      <c r="B1298" t="s">
        <v>17</v>
      </c>
      <c r="C1298" t="s">
        <v>6695</v>
      </c>
      <c r="D1298" t="s">
        <v>30</v>
      </c>
      <c r="F1298" t="s">
        <v>30</v>
      </c>
      <c r="Q1298" t="s">
        <v>6022</v>
      </c>
      <c r="R1298" t="s">
        <v>6022</v>
      </c>
      <c r="S1298" t="s">
        <v>6023</v>
      </c>
      <c r="U1298" t="s">
        <v>5306</v>
      </c>
      <c r="V1298" t="s">
        <v>6019</v>
      </c>
      <c r="W1298" t="s">
        <v>6695</v>
      </c>
      <c r="X1298" t="s">
        <v>6027</v>
      </c>
      <c r="Y1298" t="s">
        <v>6696</v>
      </c>
      <c r="Z1298" t="s">
        <v>6048</v>
      </c>
      <c r="AA1298">
        <v>9314.3899999999976</v>
      </c>
      <c r="AD1298" t="s">
        <v>6698</v>
      </c>
      <c r="AE1298" t="s">
        <v>6699</v>
      </c>
      <c r="AG1298" t="s">
        <v>6697</v>
      </c>
      <c r="AI1298" t="s">
        <v>397</v>
      </c>
      <c r="AJ1298" t="s">
        <v>5312</v>
      </c>
      <c r="AK1298" t="s">
        <v>5312</v>
      </c>
    </row>
    <row r="1299" spans="2:38" x14ac:dyDescent="0.55000000000000004">
      <c r="B1299" t="s">
        <v>17</v>
      </c>
      <c r="C1299" t="s">
        <v>6700</v>
      </c>
      <c r="D1299" t="s">
        <v>30</v>
      </c>
      <c r="F1299" t="s">
        <v>30</v>
      </c>
      <c r="Q1299" t="s">
        <v>6022</v>
      </c>
      <c r="R1299" t="s">
        <v>6022</v>
      </c>
      <c r="S1299" t="s">
        <v>6023</v>
      </c>
      <c r="U1299" t="s">
        <v>5306</v>
      </c>
      <c r="V1299" t="s">
        <v>6019</v>
      </c>
      <c r="W1299" t="s">
        <v>6700</v>
      </c>
      <c r="AA1299">
        <v>9221.1200000000008</v>
      </c>
      <c r="AF1299" t="s">
        <v>6025</v>
      </c>
      <c r="AI1299" t="s">
        <v>397</v>
      </c>
      <c r="AJ1299" t="s">
        <v>5312</v>
      </c>
    </row>
    <row r="1300" spans="2:38" x14ac:dyDescent="0.55000000000000004">
      <c r="B1300" t="s">
        <v>17</v>
      </c>
      <c r="C1300" t="s">
        <v>6701</v>
      </c>
      <c r="D1300" t="s">
        <v>30</v>
      </c>
      <c r="F1300" t="s">
        <v>30</v>
      </c>
      <c r="Q1300" t="s">
        <v>6022</v>
      </c>
      <c r="R1300" t="s">
        <v>6022</v>
      </c>
      <c r="S1300" t="s">
        <v>6023</v>
      </c>
      <c r="U1300" t="s">
        <v>5306</v>
      </c>
      <c r="V1300" t="s">
        <v>6019</v>
      </c>
      <c r="W1300" t="s">
        <v>6701</v>
      </c>
      <c r="X1300" t="s">
        <v>6027</v>
      </c>
      <c r="Y1300" t="s">
        <v>6702</v>
      </c>
      <c r="Z1300" t="s">
        <v>6395</v>
      </c>
      <c r="AA1300">
        <v>9126.93</v>
      </c>
      <c r="AD1300" t="s">
        <v>6704</v>
      </c>
      <c r="AE1300" t="s">
        <v>6705</v>
      </c>
      <c r="AG1300" t="s">
        <v>6703</v>
      </c>
      <c r="AI1300" t="s">
        <v>397</v>
      </c>
      <c r="AJ1300" t="s">
        <v>5312</v>
      </c>
      <c r="AK1300" t="s">
        <v>5312</v>
      </c>
      <c r="AL1300" t="s">
        <v>31</v>
      </c>
    </row>
    <row r="1301" spans="2:38" x14ac:dyDescent="0.55000000000000004">
      <c r="B1301" t="s">
        <v>424</v>
      </c>
      <c r="C1301" t="s">
        <v>6706</v>
      </c>
      <c r="D1301" t="s">
        <v>424</v>
      </c>
      <c r="F1301" t="s">
        <v>424</v>
      </c>
      <c r="Q1301" t="s">
        <v>6022</v>
      </c>
      <c r="R1301" t="s">
        <v>6022</v>
      </c>
      <c r="S1301" t="s">
        <v>6023</v>
      </c>
      <c r="U1301" t="s">
        <v>5306</v>
      </c>
      <c r="V1301" t="s">
        <v>6019</v>
      </c>
      <c r="W1301" t="s">
        <v>6706</v>
      </c>
      <c r="AA1301">
        <v>9095.5499999999993</v>
      </c>
      <c r="AF1301" t="s">
        <v>6025</v>
      </c>
      <c r="AI1301" t="s">
        <v>397</v>
      </c>
      <c r="AJ1301" t="s">
        <v>5312</v>
      </c>
    </row>
    <row r="1302" spans="2:38" x14ac:dyDescent="0.55000000000000004">
      <c r="B1302" t="s">
        <v>17</v>
      </c>
      <c r="C1302" t="s">
        <v>6707</v>
      </c>
      <c r="D1302" t="s">
        <v>30</v>
      </c>
      <c r="F1302" t="s">
        <v>30</v>
      </c>
      <c r="Q1302" t="s">
        <v>6022</v>
      </c>
      <c r="R1302" t="s">
        <v>6022</v>
      </c>
      <c r="S1302" t="s">
        <v>6023</v>
      </c>
      <c r="U1302" t="s">
        <v>5306</v>
      </c>
      <c r="V1302" t="s">
        <v>6019</v>
      </c>
      <c r="W1302" t="s">
        <v>6707</v>
      </c>
      <c r="X1302" t="s">
        <v>6027</v>
      </c>
      <c r="Y1302" t="s">
        <v>6708</v>
      </c>
      <c r="Z1302" t="s">
        <v>417</v>
      </c>
      <c r="AA1302">
        <v>8831.1</v>
      </c>
      <c r="AD1302" t="s">
        <v>6710</v>
      </c>
      <c r="AE1302" t="s">
        <v>6711</v>
      </c>
      <c r="AG1302" t="s">
        <v>6709</v>
      </c>
      <c r="AI1302" t="s">
        <v>397</v>
      </c>
      <c r="AJ1302" t="s">
        <v>5312</v>
      </c>
      <c r="AK1302" t="s">
        <v>5312</v>
      </c>
      <c r="AL1302" t="s">
        <v>425</v>
      </c>
    </row>
    <row r="1303" spans="2:38" x14ac:dyDescent="0.55000000000000004">
      <c r="B1303" t="s">
        <v>17</v>
      </c>
      <c r="C1303" t="s">
        <v>6712</v>
      </c>
      <c r="D1303" t="s">
        <v>30</v>
      </c>
      <c r="F1303" t="s">
        <v>30</v>
      </c>
      <c r="Q1303" t="s">
        <v>6022</v>
      </c>
      <c r="R1303" t="s">
        <v>6022</v>
      </c>
      <c r="S1303" t="s">
        <v>6023</v>
      </c>
      <c r="U1303" t="s">
        <v>5306</v>
      </c>
      <c r="V1303" t="s">
        <v>6019</v>
      </c>
      <c r="W1303" t="s">
        <v>6712</v>
      </c>
      <c r="AA1303">
        <v>8819.52</v>
      </c>
      <c r="AF1303" t="s">
        <v>6025</v>
      </c>
      <c r="AI1303" t="s">
        <v>397</v>
      </c>
      <c r="AJ1303" t="s">
        <v>5312</v>
      </c>
    </row>
    <row r="1304" spans="2:38" x14ac:dyDescent="0.55000000000000004">
      <c r="B1304" t="s">
        <v>17</v>
      </c>
      <c r="C1304" t="s">
        <v>6719</v>
      </c>
      <c r="D1304" t="s">
        <v>30</v>
      </c>
      <c r="F1304" t="s">
        <v>30</v>
      </c>
      <c r="Q1304" t="s">
        <v>6022</v>
      </c>
      <c r="R1304" t="s">
        <v>6022</v>
      </c>
      <c r="S1304" t="s">
        <v>6023</v>
      </c>
      <c r="U1304" t="s">
        <v>5306</v>
      </c>
      <c r="V1304" t="s">
        <v>6019</v>
      </c>
      <c r="W1304" t="s">
        <v>6713</v>
      </c>
      <c r="X1304" t="s">
        <v>6714</v>
      </c>
      <c r="Y1304" t="s">
        <v>6715</v>
      </c>
      <c r="Z1304" t="s">
        <v>6458</v>
      </c>
      <c r="AA1304">
        <v>8686.98</v>
      </c>
      <c r="AD1304" t="s">
        <v>6717</v>
      </c>
      <c r="AE1304" t="s">
        <v>6718</v>
      </c>
      <c r="AG1304" t="s">
        <v>6716</v>
      </c>
      <c r="AI1304" t="s">
        <v>397</v>
      </c>
      <c r="AJ1304" t="s">
        <v>5312</v>
      </c>
      <c r="AK1304" t="s">
        <v>4215</v>
      </c>
      <c r="AL1304" t="s">
        <v>751</v>
      </c>
    </row>
    <row r="1305" spans="2:38" x14ac:dyDescent="0.55000000000000004">
      <c r="B1305" t="s">
        <v>17</v>
      </c>
      <c r="C1305" t="s">
        <v>6720</v>
      </c>
      <c r="D1305" t="s">
        <v>30</v>
      </c>
      <c r="F1305" t="s">
        <v>30</v>
      </c>
      <c r="Q1305" t="s">
        <v>6022</v>
      </c>
      <c r="R1305" t="s">
        <v>6022</v>
      </c>
      <c r="S1305" t="s">
        <v>6023</v>
      </c>
      <c r="U1305" t="s">
        <v>5306</v>
      </c>
      <c r="V1305" t="s">
        <v>6019</v>
      </c>
      <c r="W1305" t="s">
        <v>6720</v>
      </c>
      <c r="AA1305">
        <v>8475.77</v>
      </c>
      <c r="AF1305" t="s">
        <v>6025</v>
      </c>
      <c r="AI1305" t="s">
        <v>397</v>
      </c>
      <c r="AJ1305" t="s">
        <v>5312</v>
      </c>
    </row>
    <row r="1306" spans="2:38" x14ac:dyDescent="0.55000000000000004">
      <c r="B1306" t="s">
        <v>17</v>
      </c>
      <c r="C1306" t="s">
        <v>6721</v>
      </c>
      <c r="D1306" t="s">
        <v>30</v>
      </c>
      <c r="F1306" t="s">
        <v>30</v>
      </c>
      <c r="Q1306" t="s">
        <v>6022</v>
      </c>
      <c r="R1306" t="s">
        <v>6022</v>
      </c>
      <c r="S1306" t="s">
        <v>6023</v>
      </c>
      <c r="U1306" t="s">
        <v>5306</v>
      </c>
      <c r="V1306" t="s">
        <v>6019</v>
      </c>
      <c r="W1306" t="s">
        <v>6721</v>
      </c>
      <c r="AA1306">
        <v>8354.16</v>
      </c>
      <c r="AF1306" t="s">
        <v>6025</v>
      </c>
      <c r="AI1306" t="s">
        <v>397</v>
      </c>
      <c r="AJ1306" t="s">
        <v>5312</v>
      </c>
    </row>
    <row r="1307" spans="2:38" x14ac:dyDescent="0.55000000000000004">
      <c r="B1307" t="s">
        <v>17</v>
      </c>
      <c r="C1307" t="s">
        <v>6722</v>
      </c>
      <c r="D1307" t="s">
        <v>30</v>
      </c>
      <c r="F1307" t="s">
        <v>30</v>
      </c>
      <c r="Q1307" t="s">
        <v>6022</v>
      </c>
      <c r="R1307" t="s">
        <v>6022</v>
      </c>
      <c r="S1307" t="s">
        <v>6023</v>
      </c>
      <c r="U1307" t="s">
        <v>5306</v>
      </c>
      <c r="V1307" t="s">
        <v>6019</v>
      </c>
      <c r="W1307" t="s">
        <v>6722</v>
      </c>
      <c r="X1307" t="s">
        <v>6027</v>
      </c>
      <c r="Y1307" t="s">
        <v>6723</v>
      </c>
      <c r="Z1307" t="s">
        <v>4186</v>
      </c>
      <c r="AA1307" s="1">
        <v>8330</v>
      </c>
      <c r="AD1307" t="s">
        <v>6725</v>
      </c>
      <c r="AE1307" t="s">
        <v>6726</v>
      </c>
      <c r="AG1307" t="s">
        <v>6724</v>
      </c>
      <c r="AI1307" t="s">
        <v>397</v>
      </c>
      <c r="AJ1307" t="s">
        <v>5312</v>
      </c>
      <c r="AK1307" t="s">
        <v>5312</v>
      </c>
      <c r="AL1307" t="s">
        <v>491</v>
      </c>
    </row>
    <row r="1308" spans="2:38" x14ac:dyDescent="0.55000000000000004">
      <c r="B1308" t="s">
        <v>424</v>
      </c>
      <c r="C1308" t="s">
        <v>6727</v>
      </c>
      <c r="D1308" t="s">
        <v>424</v>
      </c>
      <c r="F1308" t="s">
        <v>424</v>
      </c>
      <c r="Q1308" t="s">
        <v>6022</v>
      </c>
      <c r="R1308" t="s">
        <v>6022</v>
      </c>
      <c r="S1308" t="s">
        <v>6023</v>
      </c>
      <c r="U1308" t="s">
        <v>5306</v>
      </c>
      <c r="V1308" t="s">
        <v>6019</v>
      </c>
      <c r="W1308" t="s">
        <v>6727</v>
      </c>
      <c r="AA1308">
        <v>8124.9700000000012</v>
      </c>
      <c r="AF1308" t="s">
        <v>6025</v>
      </c>
      <c r="AI1308" t="s">
        <v>397</v>
      </c>
      <c r="AJ1308" t="s">
        <v>5312</v>
      </c>
    </row>
    <row r="1309" spans="2:38" x14ac:dyDescent="0.55000000000000004">
      <c r="B1309" t="s">
        <v>17</v>
      </c>
      <c r="C1309" t="s">
        <v>6728</v>
      </c>
      <c r="D1309" t="s">
        <v>30</v>
      </c>
      <c r="F1309" t="s">
        <v>30</v>
      </c>
      <c r="Q1309" t="s">
        <v>6022</v>
      </c>
      <c r="R1309" t="s">
        <v>6022</v>
      </c>
      <c r="S1309" t="s">
        <v>6023</v>
      </c>
      <c r="U1309" t="s">
        <v>5306</v>
      </c>
      <c r="V1309" t="s">
        <v>6019</v>
      </c>
      <c r="W1309" t="s">
        <v>6728</v>
      </c>
      <c r="X1309" t="s">
        <v>6027</v>
      </c>
      <c r="Y1309" t="s">
        <v>6729</v>
      </c>
      <c r="Z1309" t="s">
        <v>4186</v>
      </c>
      <c r="AA1309">
        <v>8084.8599999999988</v>
      </c>
      <c r="AD1309" t="s">
        <v>6731</v>
      </c>
      <c r="AE1309" t="s">
        <v>6732</v>
      </c>
      <c r="AG1309" t="s">
        <v>6730</v>
      </c>
      <c r="AI1309" t="s">
        <v>397</v>
      </c>
      <c r="AJ1309" t="s">
        <v>5312</v>
      </c>
      <c r="AK1309" t="s">
        <v>5312</v>
      </c>
      <c r="AL1309" t="s">
        <v>491</v>
      </c>
    </row>
    <row r="1310" spans="2:38" x14ac:dyDescent="0.55000000000000004">
      <c r="B1310" t="s">
        <v>17</v>
      </c>
      <c r="C1310" t="s">
        <v>6733</v>
      </c>
      <c r="D1310" t="s">
        <v>30</v>
      </c>
      <c r="F1310" t="s">
        <v>30</v>
      </c>
      <c r="Q1310" t="s">
        <v>6022</v>
      </c>
      <c r="R1310" t="s">
        <v>6022</v>
      </c>
      <c r="S1310" t="s">
        <v>6023</v>
      </c>
      <c r="U1310" t="s">
        <v>5306</v>
      </c>
      <c r="V1310" t="s">
        <v>6019</v>
      </c>
      <c r="W1310" t="s">
        <v>6733</v>
      </c>
      <c r="AA1310">
        <v>8034.4600000000009</v>
      </c>
      <c r="AF1310" t="s">
        <v>6025</v>
      </c>
      <c r="AI1310" t="s">
        <v>397</v>
      </c>
      <c r="AJ1310" t="s">
        <v>5312</v>
      </c>
    </row>
    <row r="1311" spans="2:38" x14ac:dyDescent="0.55000000000000004">
      <c r="B1311" t="s">
        <v>17</v>
      </c>
      <c r="C1311" t="s">
        <v>6734</v>
      </c>
      <c r="D1311" t="s">
        <v>30</v>
      </c>
      <c r="F1311" t="s">
        <v>30</v>
      </c>
      <c r="Q1311" t="s">
        <v>6022</v>
      </c>
      <c r="R1311" t="s">
        <v>6022</v>
      </c>
      <c r="S1311" t="s">
        <v>6023</v>
      </c>
      <c r="U1311" t="s">
        <v>5306</v>
      </c>
      <c r="V1311" t="s">
        <v>6019</v>
      </c>
      <c r="W1311" t="s">
        <v>6734</v>
      </c>
      <c r="X1311" t="s">
        <v>6027</v>
      </c>
      <c r="Y1311" t="s">
        <v>6735</v>
      </c>
      <c r="Z1311" t="s">
        <v>6091</v>
      </c>
      <c r="AA1311">
        <v>8015.6499999999987</v>
      </c>
      <c r="AD1311" t="s">
        <v>6737</v>
      </c>
      <c r="AE1311" t="s">
        <v>6738</v>
      </c>
      <c r="AG1311" t="s">
        <v>6736</v>
      </c>
      <c r="AI1311" t="s">
        <v>397</v>
      </c>
      <c r="AJ1311" t="s">
        <v>5312</v>
      </c>
      <c r="AK1311" t="s">
        <v>5312</v>
      </c>
      <c r="AL1311" t="s">
        <v>751</v>
      </c>
    </row>
    <row r="1312" spans="2:38" x14ac:dyDescent="0.55000000000000004">
      <c r="B1312" t="s">
        <v>17</v>
      </c>
      <c r="C1312" t="s">
        <v>6739</v>
      </c>
      <c r="D1312" t="s">
        <v>30</v>
      </c>
      <c r="F1312" t="s">
        <v>30</v>
      </c>
      <c r="Q1312" t="s">
        <v>6022</v>
      </c>
      <c r="R1312" t="s">
        <v>6022</v>
      </c>
      <c r="S1312" t="s">
        <v>6023</v>
      </c>
      <c r="U1312" t="s">
        <v>5306</v>
      </c>
      <c r="V1312" t="s">
        <v>6019</v>
      </c>
      <c r="W1312" t="s">
        <v>6739</v>
      </c>
      <c r="X1312" t="s">
        <v>6027</v>
      </c>
      <c r="Y1312" t="s">
        <v>6740</v>
      </c>
      <c r="Z1312" t="s">
        <v>6622</v>
      </c>
      <c r="AA1312">
        <v>7987.39</v>
      </c>
      <c r="AD1312" t="s">
        <v>6742</v>
      </c>
      <c r="AE1312" t="s">
        <v>6743</v>
      </c>
      <c r="AG1312" t="s">
        <v>6741</v>
      </c>
      <c r="AI1312" t="s">
        <v>397</v>
      </c>
      <c r="AJ1312" t="s">
        <v>5312</v>
      </c>
      <c r="AK1312" t="s">
        <v>5312</v>
      </c>
      <c r="AL1312" t="s">
        <v>6626</v>
      </c>
    </row>
    <row r="1313" spans="2:38" x14ac:dyDescent="0.55000000000000004">
      <c r="B1313" t="s">
        <v>17</v>
      </c>
      <c r="C1313" t="s">
        <v>6744</v>
      </c>
      <c r="D1313" t="s">
        <v>30</v>
      </c>
      <c r="F1313" t="s">
        <v>30</v>
      </c>
      <c r="Q1313" t="s">
        <v>6022</v>
      </c>
      <c r="R1313" t="s">
        <v>6022</v>
      </c>
      <c r="S1313" t="s">
        <v>6023</v>
      </c>
      <c r="U1313" t="s">
        <v>5306</v>
      </c>
      <c r="V1313" t="s">
        <v>6019</v>
      </c>
      <c r="W1313" t="s">
        <v>6744</v>
      </c>
      <c r="AA1313">
        <v>7944.62</v>
      </c>
      <c r="AF1313" t="s">
        <v>6025</v>
      </c>
      <c r="AI1313" t="s">
        <v>397</v>
      </c>
      <c r="AJ1313" t="s">
        <v>5312</v>
      </c>
    </row>
    <row r="1314" spans="2:38" x14ac:dyDescent="0.55000000000000004">
      <c r="B1314" t="s">
        <v>17</v>
      </c>
      <c r="C1314" t="s">
        <v>6745</v>
      </c>
      <c r="D1314" t="s">
        <v>30</v>
      </c>
      <c r="F1314" t="s">
        <v>30</v>
      </c>
      <c r="Q1314" t="s">
        <v>6022</v>
      </c>
      <c r="R1314" t="s">
        <v>6022</v>
      </c>
      <c r="S1314" t="s">
        <v>6023</v>
      </c>
      <c r="U1314" t="s">
        <v>5306</v>
      </c>
      <c r="V1314" t="s">
        <v>6019</v>
      </c>
      <c r="W1314" t="s">
        <v>6745</v>
      </c>
      <c r="X1314" t="s">
        <v>6027</v>
      </c>
      <c r="Y1314" t="s">
        <v>6746</v>
      </c>
      <c r="Z1314" t="s">
        <v>6055</v>
      </c>
      <c r="AA1314">
        <v>7943.2500000000009</v>
      </c>
      <c r="AD1314" t="s">
        <v>6748</v>
      </c>
      <c r="AE1314" t="s">
        <v>6749</v>
      </c>
      <c r="AG1314" t="s">
        <v>6747</v>
      </c>
      <c r="AI1314" t="s">
        <v>397</v>
      </c>
      <c r="AJ1314" t="s">
        <v>5312</v>
      </c>
      <c r="AK1314" t="s">
        <v>5312</v>
      </c>
    </row>
    <row r="1315" spans="2:38" x14ac:dyDescent="0.55000000000000004">
      <c r="B1315" t="s">
        <v>17</v>
      </c>
      <c r="C1315" t="s">
        <v>6750</v>
      </c>
      <c r="D1315" t="s">
        <v>30</v>
      </c>
      <c r="F1315" t="s">
        <v>30</v>
      </c>
      <c r="Q1315" t="s">
        <v>6022</v>
      </c>
      <c r="R1315" t="s">
        <v>6022</v>
      </c>
      <c r="S1315" t="s">
        <v>6023</v>
      </c>
      <c r="U1315" t="s">
        <v>5306</v>
      </c>
      <c r="V1315" t="s">
        <v>6019</v>
      </c>
      <c r="W1315" t="s">
        <v>6750</v>
      </c>
      <c r="X1315" t="s">
        <v>6027</v>
      </c>
      <c r="Y1315" t="s">
        <v>6751</v>
      </c>
      <c r="Z1315" t="s">
        <v>6145</v>
      </c>
      <c r="AA1315">
        <v>7941.9</v>
      </c>
      <c r="AD1315" t="s">
        <v>6753</v>
      </c>
      <c r="AE1315" t="s">
        <v>6754</v>
      </c>
      <c r="AG1315" t="s">
        <v>6752</v>
      </c>
      <c r="AI1315" t="s">
        <v>397</v>
      </c>
      <c r="AJ1315" t="s">
        <v>5312</v>
      </c>
      <c r="AK1315" t="s">
        <v>5312</v>
      </c>
      <c r="AL1315" t="s">
        <v>31</v>
      </c>
    </row>
    <row r="1316" spans="2:38" x14ac:dyDescent="0.55000000000000004">
      <c r="B1316" t="s">
        <v>17</v>
      </c>
      <c r="C1316" t="s">
        <v>6755</v>
      </c>
      <c r="D1316" t="s">
        <v>30</v>
      </c>
      <c r="F1316" t="s">
        <v>30</v>
      </c>
      <c r="Q1316" t="s">
        <v>6022</v>
      </c>
      <c r="R1316" t="s">
        <v>6022</v>
      </c>
      <c r="S1316" t="s">
        <v>6023</v>
      </c>
      <c r="U1316" t="s">
        <v>5306</v>
      </c>
      <c r="V1316" t="s">
        <v>6019</v>
      </c>
      <c r="W1316" t="s">
        <v>6755</v>
      </c>
      <c r="AA1316">
        <v>7921.9500000000025</v>
      </c>
      <c r="AF1316" t="s">
        <v>6025</v>
      </c>
      <c r="AI1316" t="s">
        <v>397</v>
      </c>
      <c r="AJ1316" t="s">
        <v>5312</v>
      </c>
    </row>
    <row r="1317" spans="2:38" x14ac:dyDescent="0.55000000000000004">
      <c r="B1317" t="s">
        <v>17</v>
      </c>
      <c r="C1317" t="s">
        <v>760</v>
      </c>
      <c r="D1317" t="s">
        <v>30</v>
      </c>
      <c r="F1317" t="s">
        <v>30</v>
      </c>
      <c r="Q1317" t="s">
        <v>6022</v>
      </c>
      <c r="R1317" t="s">
        <v>6022</v>
      </c>
      <c r="S1317" t="s">
        <v>6023</v>
      </c>
      <c r="U1317" t="s">
        <v>5306</v>
      </c>
      <c r="V1317" t="s">
        <v>6019</v>
      </c>
      <c r="W1317" t="s">
        <v>6756</v>
      </c>
      <c r="X1317" t="s">
        <v>6271</v>
      </c>
      <c r="Y1317" t="s">
        <v>753</v>
      </c>
      <c r="Z1317" t="s">
        <v>6458</v>
      </c>
      <c r="AA1317" s="1">
        <v>7858</v>
      </c>
      <c r="AD1317" t="s">
        <v>758</v>
      </c>
      <c r="AE1317" t="s">
        <v>6758</v>
      </c>
      <c r="AF1317" t="s">
        <v>6033</v>
      </c>
      <c r="AG1317" t="s">
        <v>6757</v>
      </c>
      <c r="AI1317" t="s">
        <v>397</v>
      </c>
      <c r="AJ1317" t="s">
        <v>5312</v>
      </c>
      <c r="AK1317" t="s">
        <v>395</v>
      </c>
      <c r="AL1317" t="s">
        <v>751</v>
      </c>
    </row>
    <row r="1318" spans="2:38" x14ac:dyDescent="0.55000000000000004">
      <c r="B1318" t="s">
        <v>17</v>
      </c>
      <c r="C1318" t="s">
        <v>6764</v>
      </c>
      <c r="D1318" t="s">
        <v>30</v>
      </c>
      <c r="F1318" t="s">
        <v>30</v>
      </c>
      <c r="Q1318" t="s">
        <v>6022</v>
      </c>
      <c r="R1318" t="s">
        <v>6022</v>
      </c>
      <c r="S1318" t="s">
        <v>6023</v>
      </c>
      <c r="U1318" t="s">
        <v>5306</v>
      </c>
      <c r="V1318" t="s">
        <v>6019</v>
      </c>
      <c r="W1318" t="s">
        <v>6759</v>
      </c>
      <c r="X1318" t="s">
        <v>6027</v>
      </c>
      <c r="Y1318" t="s">
        <v>6760</v>
      </c>
      <c r="Z1318" t="s">
        <v>4186</v>
      </c>
      <c r="AA1318">
        <v>7746.19</v>
      </c>
      <c r="AD1318" t="s">
        <v>6762</v>
      </c>
      <c r="AE1318" t="s">
        <v>6763</v>
      </c>
      <c r="AG1318" t="s">
        <v>6761</v>
      </c>
      <c r="AI1318" t="s">
        <v>397</v>
      </c>
      <c r="AJ1318" t="s">
        <v>5312</v>
      </c>
      <c r="AK1318" t="s">
        <v>5312</v>
      </c>
      <c r="AL1318" t="s">
        <v>491</v>
      </c>
    </row>
    <row r="1319" spans="2:38" x14ac:dyDescent="0.55000000000000004">
      <c r="B1319" t="s">
        <v>17</v>
      </c>
      <c r="C1319" t="s">
        <v>6765</v>
      </c>
      <c r="D1319" t="s">
        <v>30</v>
      </c>
      <c r="F1319" t="s">
        <v>30</v>
      </c>
      <c r="Q1319" t="s">
        <v>6022</v>
      </c>
      <c r="R1319" t="s">
        <v>6022</v>
      </c>
      <c r="S1319" t="s">
        <v>6023</v>
      </c>
      <c r="U1319" t="s">
        <v>5306</v>
      </c>
      <c r="V1319" t="s">
        <v>6019</v>
      </c>
      <c r="W1319" t="s">
        <v>6765</v>
      </c>
      <c r="X1319" t="s">
        <v>6027</v>
      </c>
      <c r="Y1319" t="s">
        <v>6766</v>
      </c>
      <c r="Z1319" t="s">
        <v>4186</v>
      </c>
      <c r="AA1319" s="1">
        <v>7735</v>
      </c>
      <c r="AD1319" t="s">
        <v>6768</v>
      </c>
      <c r="AE1319" t="s">
        <v>6044</v>
      </c>
      <c r="AG1319" t="s">
        <v>6767</v>
      </c>
      <c r="AI1319" t="s">
        <v>397</v>
      </c>
      <c r="AJ1319" t="s">
        <v>5312</v>
      </c>
      <c r="AK1319" t="s">
        <v>5312</v>
      </c>
      <c r="AL1319" t="s">
        <v>491</v>
      </c>
    </row>
    <row r="1320" spans="2:38" x14ac:dyDescent="0.55000000000000004">
      <c r="B1320" t="s">
        <v>17</v>
      </c>
      <c r="C1320" t="s">
        <v>6769</v>
      </c>
      <c r="D1320" t="s">
        <v>30</v>
      </c>
      <c r="F1320" t="s">
        <v>30</v>
      </c>
      <c r="Q1320" t="s">
        <v>6022</v>
      </c>
      <c r="R1320" t="s">
        <v>6022</v>
      </c>
      <c r="S1320" t="s">
        <v>6023</v>
      </c>
      <c r="U1320" t="s">
        <v>5306</v>
      </c>
      <c r="V1320" t="s">
        <v>6019</v>
      </c>
      <c r="W1320" t="s">
        <v>6769</v>
      </c>
      <c r="X1320" t="s">
        <v>6027</v>
      </c>
      <c r="Y1320" t="s">
        <v>6770</v>
      </c>
      <c r="Z1320" t="s">
        <v>6061</v>
      </c>
      <c r="AA1320">
        <v>7675.36</v>
      </c>
      <c r="AD1320" t="s">
        <v>6772</v>
      </c>
      <c r="AE1320" t="s">
        <v>6773</v>
      </c>
      <c r="AF1320" t="s">
        <v>6033</v>
      </c>
      <c r="AG1320" t="s">
        <v>6771</v>
      </c>
      <c r="AI1320" t="s">
        <v>397</v>
      </c>
      <c r="AJ1320" t="s">
        <v>5312</v>
      </c>
      <c r="AK1320" t="s">
        <v>5312</v>
      </c>
      <c r="AL1320" t="s">
        <v>627</v>
      </c>
    </row>
    <row r="1321" spans="2:38" x14ac:dyDescent="0.55000000000000004">
      <c r="B1321" t="s">
        <v>424</v>
      </c>
      <c r="C1321" t="s">
        <v>6774</v>
      </c>
      <c r="D1321" t="s">
        <v>424</v>
      </c>
      <c r="F1321" t="s">
        <v>424</v>
      </c>
      <c r="Q1321" t="s">
        <v>6022</v>
      </c>
      <c r="R1321" t="s">
        <v>6022</v>
      </c>
      <c r="S1321" t="s">
        <v>6023</v>
      </c>
      <c r="U1321" t="s">
        <v>5306</v>
      </c>
      <c r="V1321" t="s">
        <v>6019</v>
      </c>
      <c r="W1321" t="s">
        <v>6774</v>
      </c>
      <c r="AA1321">
        <v>7572.89</v>
      </c>
      <c r="AF1321" t="s">
        <v>6025</v>
      </c>
      <c r="AI1321" t="s">
        <v>397</v>
      </c>
      <c r="AJ1321" t="s">
        <v>5312</v>
      </c>
    </row>
    <row r="1322" spans="2:38" x14ac:dyDescent="0.55000000000000004">
      <c r="B1322" t="s">
        <v>17</v>
      </c>
      <c r="C1322" t="s">
        <v>6775</v>
      </c>
      <c r="D1322" t="s">
        <v>30</v>
      </c>
      <c r="F1322" t="s">
        <v>30</v>
      </c>
      <c r="Q1322" t="s">
        <v>6022</v>
      </c>
      <c r="R1322" t="s">
        <v>6022</v>
      </c>
      <c r="S1322" t="s">
        <v>6023</v>
      </c>
      <c r="U1322" t="s">
        <v>5306</v>
      </c>
      <c r="V1322" t="s">
        <v>6019</v>
      </c>
      <c r="W1322" t="s">
        <v>6775</v>
      </c>
      <c r="AA1322">
        <v>7420.86</v>
      </c>
      <c r="AF1322" t="s">
        <v>6025</v>
      </c>
      <c r="AI1322" t="s">
        <v>397</v>
      </c>
      <c r="AJ1322" t="s">
        <v>5312</v>
      </c>
    </row>
    <row r="1323" spans="2:38" x14ac:dyDescent="0.55000000000000004">
      <c r="B1323" t="s">
        <v>424</v>
      </c>
      <c r="C1323" t="s">
        <v>6776</v>
      </c>
      <c r="D1323" t="s">
        <v>424</v>
      </c>
      <c r="F1323" t="s">
        <v>424</v>
      </c>
      <c r="Q1323" t="s">
        <v>6022</v>
      </c>
      <c r="R1323" t="s">
        <v>6022</v>
      </c>
      <c r="S1323" t="s">
        <v>6023</v>
      </c>
      <c r="U1323" t="s">
        <v>5306</v>
      </c>
      <c r="V1323" t="s">
        <v>6019</v>
      </c>
      <c r="W1323" t="s">
        <v>6776</v>
      </c>
      <c r="AA1323">
        <v>7247.1</v>
      </c>
      <c r="AF1323" t="s">
        <v>6025</v>
      </c>
      <c r="AI1323" t="s">
        <v>397</v>
      </c>
      <c r="AJ1323" t="s">
        <v>5312</v>
      </c>
    </row>
    <row r="1324" spans="2:38" x14ac:dyDescent="0.55000000000000004">
      <c r="B1324" t="s">
        <v>17</v>
      </c>
      <c r="C1324" t="s">
        <v>6777</v>
      </c>
      <c r="D1324" t="s">
        <v>30</v>
      </c>
      <c r="F1324" t="s">
        <v>30</v>
      </c>
      <c r="Q1324" t="s">
        <v>6022</v>
      </c>
      <c r="R1324" t="s">
        <v>6022</v>
      </c>
      <c r="S1324" t="s">
        <v>6023</v>
      </c>
      <c r="U1324" t="s">
        <v>5306</v>
      </c>
      <c r="V1324" t="s">
        <v>6019</v>
      </c>
      <c r="W1324" t="s">
        <v>6777</v>
      </c>
      <c r="AA1324">
        <v>7224.7400000000025</v>
      </c>
      <c r="AF1324" t="s">
        <v>6025</v>
      </c>
      <c r="AI1324" t="s">
        <v>397</v>
      </c>
      <c r="AJ1324" t="s">
        <v>5312</v>
      </c>
    </row>
    <row r="1325" spans="2:38" x14ac:dyDescent="0.55000000000000004">
      <c r="B1325" t="s">
        <v>17</v>
      </c>
      <c r="C1325" t="s">
        <v>6778</v>
      </c>
      <c r="D1325" t="s">
        <v>30</v>
      </c>
      <c r="F1325" t="s">
        <v>30</v>
      </c>
      <c r="Q1325" t="s">
        <v>6022</v>
      </c>
      <c r="R1325" t="s">
        <v>6022</v>
      </c>
      <c r="S1325" t="s">
        <v>6023</v>
      </c>
      <c r="U1325" t="s">
        <v>5306</v>
      </c>
      <c r="V1325" t="s">
        <v>6019</v>
      </c>
      <c r="W1325" t="s">
        <v>6778</v>
      </c>
      <c r="X1325" t="s">
        <v>6027</v>
      </c>
      <c r="Y1325" t="s">
        <v>6779</v>
      </c>
      <c r="Z1325" t="s">
        <v>6048</v>
      </c>
      <c r="AA1325" s="1">
        <v>6902</v>
      </c>
      <c r="AD1325" t="s">
        <v>6781</v>
      </c>
      <c r="AE1325" t="s">
        <v>6782</v>
      </c>
      <c r="AG1325" t="s">
        <v>6780</v>
      </c>
      <c r="AI1325" t="s">
        <v>397</v>
      </c>
      <c r="AJ1325" t="s">
        <v>5312</v>
      </c>
      <c r="AK1325" t="s">
        <v>5312</v>
      </c>
    </row>
    <row r="1326" spans="2:38" x14ac:dyDescent="0.55000000000000004">
      <c r="B1326" t="s">
        <v>424</v>
      </c>
      <c r="C1326" t="s">
        <v>6783</v>
      </c>
      <c r="D1326" t="s">
        <v>424</v>
      </c>
      <c r="F1326" t="s">
        <v>424</v>
      </c>
      <c r="Q1326" t="s">
        <v>6022</v>
      </c>
      <c r="R1326" t="s">
        <v>6022</v>
      </c>
      <c r="S1326" t="s">
        <v>6023</v>
      </c>
      <c r="U1326" t="s">
        <v>5306</v>
      </c>
      <c r="V1326" t="s">
        <v>6019</v>
      </c>
      <c r="W1326" t="s">
        <v>6783</v>
      </c>
      <c r="AA1326">
        <v>6863.82</v>
      </c>
      <c r="AF1326" t="s">
        <v>6025</v>
      </c>
      <c r="AI1326" t="s">
        <v>397</v>
      </c>
      <c r="AJ1326" t="s">
        <v>5312</v>
      </c>
    </row>
    <row r="1327" spans="2:38" x14ac:dyDescent="0.55000000000000004">
      <c r="B1327" t="s">
        <v>17</v>
      </c>
      <c r="C1327" t="s">
        <v>6784</v>
      </c>
      <c r="D1327" t="s">
        <v>30</v>
      </c>
      <c r="F1327" t="s">
        <v>30</v>
      </c>
      <c r="Q1327" t="s">
        <v>6022</v>
      </c>
      <c r="R1327" t="s">
        <v>6022</v>
      </c>
      <c r="S1327" t="s">
        <v>6023</v>
      </c>
      <c r="U1327" t="s">
        <v>5306</v>
      </c>
      <c r="V1327" t="s">
        <v>6019</v>
      </c>
      <c r="W1327" t="s">
        <v>6784</v>
      </c>
      <c r="X1327" t="s">
        <v>6027</v>
      </c>
      <c r="Y1327" t="s">
        <v>6785</v>
      </c>
      <c r="Z1327" t="s">
        <v>4186</v>
      </c>
      <c r="AA1327">
        <v>6836.5499999999975</v>
      </c>
      <c r="AD1327" t="s">
        <v>6787</v>
      </c>
      <c r="AE1327" t="s">
        <v>6788</v>
      </c>
      <c r="AG1327" t="s">
        <v>6786</v>
      </c>
      <c r="AI1327" t="s">
        <v>397</v>
      </c>
      <c r="AJ1327" t="s">
        <v>5312</v>
      </c>
      <c r="AK1327" t="s">
        <v>5312</v>
      </c>
      <c r="AL1327" t="s">
        <v>491</v>
      </c>
    </row>
    <row r="1328" spans="2:38" x14ac:dyDescent="0.55000000000000004">
      <c r="B1328" t="s">
        <v>17</v>
      </c>
      <c r="C1328" t="s">
        <v>6789</v>
      </c>
      <c r="D1328" t="s">
        <v>30</v>
      </c>
      <c r="F1328" t="s">
        <v>30</v>
      </c>
      <c r="Q1328" t="s">
        <v>6022</v>
      </c>
      <c r="R1328" t="s">
        <v>6022</v>
      </c>
      <c r="S1328" t="s">
        <v>6023</v>
      </c>
      <c r="U1328" t="s">
        <v>5306</v>
      </c>
      <c r="V1328" t="s">
        <v>6019</v>
      </c>
      <c r="W1328" t="s">
        <v>6789</v>
      </c>
      <c r="AA1328">
        <v>6784.34</v>
      </c>
      <c r="AF1328" t="s">
        <v>6025</v>
      </c>
      <c r="AI1328" t="s">
        <v>397</v>
      </c>
      <c r="AJ1328" t="s">
        <v>5312</v>
      </c>
    </row>
    <row r="1329" spans="2:38" x14ac:dyDescent="0.55000000000000004">
      <c r="B1329" t="s">
        <v>17</v>
      </c>
      <c r="C1329" t="s">
        <v>6790</v>
      </c>
      <c r="D1329" t="s">
        <v>30</v>
      </c>
      <c r="F1329" t="s">
        <v>30</v>
      </c>
      <c r="Q1329" t="s">
        <v>6022</v>
      </c>
      <c r="R1329" t="s">
        <v>6022</v>
      </c>
      <c r="S1329" t="s">
        <v>6023</v>
      </c>
      <c r="U1329" t="s">
        <v>5306</v>
      </c>
      <c r="V1329" t="s">
        <v>6019</v>
      </c>
      <c r="W1329" t="s">
        <v>6790</v>
      </c>
      <c r="AA1329">
        <v>6748.28</v>
      </c>
      <c r="AF1329" t="s">
        <v>6025</v>
      </c>
      <c r="AI1329" t="s">
        <v>397</v>
      </c>
      <c r="AJ1329" t="s">
        <v>5312</v>
      </c>
    </row>
    <row r="1330" spans="2:38" x14ac:dyDescent="0.55000000000000004">
      <c r="B1330" t="s">
        <v>17</v>
      </c>
      <c r="C1330" t="s">
        <v>6791</v>
      </c>
      <c r="D1330" t="s">
        <v>30</v>
      </c>
      <c r="F1330" t="s">
        <v>30</v>
      </c>
      <c r="Q1330" t="s">
        <v>6022</v>
      </c>
      <c r="R1330" t="s">
        <v>6022</v>
      </c>
      <c r="S1330" t="s">
        <v>6023</v>
      </c>
      <c r="U1330" t="s">
        <v>5306</v>
      </c>
      <c r="V1330" t="s">
        <v>6019</v>
      </c>
      <c r="W1330" t="s">
        <v>6791</v>
      </c>
      <c r="X1330" t="s">
        <v>6027</v>
      </c>
      <c r="Y1330" t="s">
        <v>6792</v>
      </c>
      <c r="Z1330" t="s">
        <v>4186</v>
      </c>
      <c r="AA1330">
        <v>6727.6100000000024</v>
      </c>
      <c r="AD1330" t="s">
        <v>6794</v>
      </c>
      <c r="AE1330" t="s">
        <v>6795</v>
      </c>
      <c r="AG1330" t="s">
        <v>6793</v>
      </c>
      <c r="AI1330" t="s">
        <v>397</v>
      </c>
      <c r="AJ1330" t="s">
        <v>5312</v>
      </c>
      <c r="AK1330" t="s">
        <v>5312</v>
      </c>
      <c r="AL1330" t="s">
        <v>491</v>
      </c>
    </row>
    <row r="1331" spans="2:38" x14ac:dyDescent="0.55000000000000004">
      <c r="B1331" t="s">
        <v>17</v>
      </c>
      <c r="C1331" t="s">
        <v>6796</v>
      </c>
      <c r="D1331" t="s">
        <v>30</v>
      </c>
      <c r="F1331" t="s">
        <v>30</v>
      </c>
      <c r="Q1331" t="s">
        <v>6022</v>
      </c>
      <c r="R1331" t="s">
        <v>6022</v>
      </c>
      <c r="S1331" t="s">
        <v>6023</v>
      </c>
      <c r="U1331" t="s">
        <v>5306</v>
      </c>
      <c r="V1331" t="s">
        <v>6019</v>
      </c>
      <c r="W1331" t="s">
        <v>6796</v>
      </c>
      <c r="X1331" t="s">
        <v>6027</v>
      </c>
      <c r="Y1331" t="s">
        <v>6797</v>
      </c>
      <c r="Z1331" t="s">
        <v>6055</v>
      </c>
      <c r="AA1331">
        <v>6652.1</v>
      </c>
      <c r="AD1331" t="s">
        <v>6799</v>
      </c>
      <c r="AE1331" t="s">
        <v>6800</v>
      </c>
      <c r="AG1331" t="s">
        <v>6798</v>
      </c>
      <c r="AI1331" t="s">
        <v>397</v>
      </c>
      <c r="AJ1331" t="s">
        <v>5312</v>
      </c>
      <c r="AK1331" t="s">
        <v>5312</v>
      </c>
    </row>
    <row r="1332" spans="2:38" x14ac:dyDescent="0.55000000000000004">
      <c r="B1332" t="s">
        <v>424</v>
      </c>
      <c r="C1332" t="s">
        <v>6801</v>
      </c>
      <c r="D1332" t="s">
        <v>424</v>
      </c>
      <c r="F1332" t="s">
        <v>424</v>
      </c>
      <c r="Q1332" t="s">
        <v>6022</v>
      </c>
      <c r="R1332" t="s">
        <v>6022</v>
      </c>
      <c r="S1332" t="s">
        <v>6023</v>
      </c>
      <c r="U1332" t="s">
        <v>5306</v>
      </c>
      <c r="V1332" t="s">
        <v>6019</v>
      </c>
      <c r="W1332" t="s">
        <v>6801</v>
      </c>
      <c r="AA1332">
        <v>6645.83</v>
      </c>
      <c r="AF1332" t="s">
        <v>6025</v>
      </c>
      <c r="AI1332" t="s">
        <v>397</v>
      </c>
      <c r="AJ1332" t="s">
        <v>5312</v>
      </c>
    </row>
    <row r="1333" spans="2:38" x14ac:dyDescent="0.55000000000000004">
      <c r="B1333" t="s">
        <v>17</v>
      </c>
      <c r="C1333" t="s">
        <v>6802</v>
      </c>
      <c r="D1333" t="s">
        <v>30</v>
      </c>
      <c r="F1333" t="s">
        <v>30</v>
      </c>
      <c r="Q1333" t="s">
        <v>6022</v>
      </c>
      <c r="R1333" t="s">
        <v>6022</v>
      </c>
      <c r="S1333" t="s">
        <v>6023</v>
      </c>
      <c r="U1333" t="s">
        <v>5306</v>
      </c>
      <c r="V1333" t="s">
        <v>6019</v>
      </c>
      <c r="W1333" t="s">
        <v>6802</v>
      </c>
      <c r="AA1333">
        <v>6624.9900000000025</v>
      </c>
      <c r="AF1333" t="s">
        <v>6025</v>
      </c>
      <c r="AI1333" t="s">
        <v>397</v>
      </c>
      <c r="AJ1333" t="s">
        <v>5312</v>
      </c>
    </row>
    <row r="1334" spans="2:38" x14ac:dyDescent="0.55000000000000004">
      <c r="B1334" t="s">
        <v>17</v>
      </c>
      <c r="C1334" t="s">
        <v>6803</v>
      </c>
      <c r="D1334" t="s">
        <v>30</v>
      </c>
      <c r="F1334" t="s">
        <v>30</v>
      </c>
      <c r="Q1334" t="s">
        <v>6022</v>
      </c>
      <c r="R1334" t="s">
        <v>6022</v>
      </c>
      <c r="S1334" t="s">
        <v>6023</v>
      </c>
      <c r="U1334" t="s">
        <v>5306</v>
      </c>
      <c r="V1334" t="s">
        <v>6019</v>
      </c>
      <c r="W1334" t="s">
        <v>6803</v>
      </c>
      <c r="X1334" t="s">
        <v>6027</v>
      </c>
      <c r="Y1334" t="s">
        <v>6804</v>
      </c>
      <c r="Z1334" t="s">
        <v>6145</v>
      </c>
      <c r="AA1334">
        <v>6585.3899999999985</v>
      </c>
      <c r="AD1334" t="s">
        <v>6806</v>
      </c>
      <c r="AE1334" t="s">
        <v>6807</v>
      </c>
      <c r="AG1334" t="s">
        <v>6805</v>
      </c>
      <c r="AI1334" t="s">
        <v>397</v>
      </c>
      <c r="AJ1334" t="s">
        <v>5312</v>
      </c>
      <c r="AK1334" t="s">
        <v>5312</v>
      </c>
      <c r="AL1334" t="s">
        <v>31</v>
      </c>
    </row>
    <row r="1335" spans="2:38" x14ac:dyDescent="0.55000000000000004">
      <c r="B1335" t="s">
        <v>17</v>
      </c>
      <c r="C1335" t="s">
        <v>6808</v>
      </c>
      <c r="D1335" t="s">
        <v>30</v>
      </c>
      <c r="F1335" t="s">
        <v>30</v>
      </c>
      <c r="Q1335" t="s">
        <v>6022</v>
      </c>
      <c r="R1335" t="s">
        <v>6022</v>
      </c>
      <c r="S1335" t="s">
        <v>6023</v>
      </c>
      <c r="U1335" t="s">
        <v>5306</v>
      </c>
      <c r="V1335" t="s">
        <v>6019</v>
      </c>
      <c r="W1335" t="s">
        <v>6808</v>
      </c>
      <c r="X1335" t="s">
        <v>6027</v>
      </c>
      <c r="Y1335" t="s">
        <v>6809</v>
      </c>
      <c r="Z1335" t="s">
        <v>4186</v>
      </c>
      <c r="AA1335" s="1">
        <v>6545</v>
      </c>
      <c r="AD1335" t="s">
        <v>6811</v>
      </c>
      <c r="AE1335" t="s">
        <v>6812</v>
      </c>
      <c r="AG1335" t="s">
        <v>6810</v>
      </c>
      <c r="AI1335" t="s">
        <v>397</v>
      </c>
      <c r="AJ1335" t="s">
        <v>5312</v>
      </c>
      <c r="AK1335" t="s">
        <v>5312</v>
      </c>
      <c r="AL1335" t="s">
        <v>491</v>
      </c>
    </row>
    <row r="1336" spans="2:38" x14ac:dyDescent="0.55000000000000004">
      <c r="B1336" t="s">
        <v>17</v>
      </c>
      <c r="C1336" t="s">
        <v>6813</v>
      </c>
      <c r="D1336" t="s">
        <v>30</v>
      </c>
      <c r="F1336" t="s">
        <v>30</v>
      </c>
      <c r="Q1336" t="s">
        <v>6022</v>
      </c>
      <c r="R1336" t="s">
        <v>6022</v>
      </c>
      <c r="S1336" t="s">
        <v>6023</v>
      </c>
      <c r="U1336" t="s">
        <v>5306</v>
      </c>
      <c r="V1336" t="s">
        <v>6019</v>
      </c>
      <c r="W1336" t="s">
        <v>6813</v>
      </c>
      <c r="AA1336">
        <v>6452.01</v>
      </c>
      <c r="AF1336" t="s">
        <v>6025</v>
      </c>
      <c r="AI1336" t="s">
        <v>397</v>
      </c>
      <c r="AJ1336" t="s">
        <v>5312</v>
      </c>
    </row>
    <row r="1337" spans="2:38" x14ac:dyDescent="0.55000000000000004">
      <c r="B1337" t="s">
        <v>17</v>
      </c>
      <c r="C1337" t="s">
        <v>6814</v>
      </c>
      <c r="D1337" t="s">
        <v>30</v>
      </c>
      <c r="F1337" t="s">
        <v>30</v>
      </c>
      <c r="Q1337" t="s">
        <v>6022</v>
      </c>
      <c r="R1337" t="s">
        <v>6022</v>
      </c>
      <c r="S1337" t="s">
        <v>6023</v>
      </c>
      <c r="U1337" t="s">
        <v>5306</v>
      </c>
      <c r="V1337" t="s">
        <v>6019</v>
      </c>
      <c r="W1337" t="s">
        <v>6814</v>
      </c>
      <c r="AA1337">
        <v>6420.84</v>
      </c>
      <c r="AF1337" t="s">
        <v>6025</v>
      </c>
      <c r="AI1337" t="s">
        <v>397</v>
      </c>
      <c r="AJ1337" t="s">
        <v>5312</v>
      </c>
    </row>
    <row r="1338" spans="2:38" x14ac:dyDescent="0.55000000000000004">
      <c r="B1338" t="s">
        <v>17</v>
      </c>
      <c r="C1338" t="s">
        <v>6815</v>
      </c>
      <c r="D1338" t="s">
        <v>30</v>
      </c>
      <c r="F1338" t="s">
        <v>30</v>
      </c>
      <c r="Q1338" t="s">
        <v>6022</v>
      </c>
      <c r="R1338" t="s">
        <v>6022</v>
      </c>
      <c r="S1338" t="s">
        <v>6023</v>
      </c>
      <c r="U1338" t="s">
        <v>5306</v>
      </c>
      <c r="V1338" t="s">
        <v>6019</v>
      </c>
      <c r="W1338" t="s">
        <v>6815</v>
      </c>
      <c r="AA1338">
        <v>6405.12</v>
      </c>
      <c r="AF1338" t="s">
        <v>6025</v>
      </c>
      <c r="AI1338" t="s">
        <v>397</v>
      </c>
      <c r="AJ1338" t="s">
        <v>5312</v>
      </c>
    </row>
    <row r="1339" spans="2:38" x14ac:dyDescent="0.55000000000000004">
      <c r="B1339" t="s">
        <v>424</v>
      </c>
      <c r="C1339" t="s">
        <v>6816</v>
      </c>
      <c r="D1339" t="s">
        <v>424</v>
      </c>
      <c r="F1339" t="s">
        <v>424</v>
      </c>
      <c r="Q1339" t="s">
        <v>6022</v>
      </c>
      <c r="R1339" t="s">
        <v>6022</v>
      </c>
      <c r="S1339" t="s">
        <v>6023</v>
      </c>
      <c r="U1339" t="s">
        <v>5306</v>
      </c>
      <c r="V1339" t="s">
        <v>6019</v>
      </c>
      <c r="W1339" t="s">
        <v>6816</v>
      </c>
      <c r="AA1339">
        <v>6400.83</v>
      </c>
      <c r="AF1339" t="s">
        <v>6025</v>
      </c>
      <c r="AI1339" t="s">
        <v>397</v>
      </c>
      <c r="AJ1339" t="s">
        <v>5312</v>
      </c>
    </row>
    <row r="1340" spans="2:38" x14ac:dyDescent="0.55000000000000004">
      <c r="B1340" t="s">
        <v>424</v>
      </c>
      <c r="C1340" t="s">
        <v>6817</v>
      </c>
      <c r="D1340" t="s">
        <v>424</v>
      </c>
      <c r="F1340" t="s">
        <v>424</v>
      </c>
      <c r="Q1340" t="s">
        <v>6022</v>
      </c>
      <c r="R1340" t="s">
        <v>6022</v>
      </c>
      <c r="S1340" t="s">
        <v>6023</v>
      </c>
      <c r="U1340" t="s">
        <v>5306</v>
      </c>
      <c r="V1340" t="s">
        <v>6019</v>
      </c>
      <c r="W1340" t="s">
        <v>6817</v>
      </c>
      <c r="AA1340">
        <v>6396.71</v>
      </c>
      <c r="AF1340" t="s">
        <v>6025</v>
      </c>
      <c r="AI1340" t="s">
        <v>397</v>
      </c>
      <c r="AJ1340" t="s">
        <v>5312</v>
      </c>
    </row>
    <row r="1341" spans="2:38" x14ac:dyDescent="0.55000000000000004">
      <c r="B1341" t="s">
        <v>17</v>
      </c>
      <c r="C1341" t="s">
        <v>6818</v>
      </c>
      <c r="D1341" t="s">
        <v>30</v>
      </c>
      <c r="F1341" t="s">
        <v>30</v>
      </c>
      <c r="Q1341" t="s">
        <v>6022</v>
      </c>
      <c r="R1341" t="s">
        <v>6022</v>
      </c>
      <c r="S1341" t="s">
        <v>6023</v>
      </c>
      <c r="U1341" t="s">
        <v>5306</v>
      </c>
      <c r="V1341" t="s">
        <v>6019</v>
      </c>
      <c r="W1341" t="s">
        <v>6818</v>
      </c>
      <c r="AA1341">
        <v>6305.5</v>
      </c>
      <c r="AF1341" t="s">
        <v>6025</v>
      </c>
      <c r="AI1341" t="s">
        <v>397</v>
      </c>
      <c r="AJ1341" t="s">
        <v>5312</v>
      </c>
    </row>
    <row r="1342" spans="2:38" x14ac:dyDescent="0.55000000000000004">
      <c r="B1342" t="s">
        <v>17</v>
      </c>
      <c r="C1342" t="s">
        <v>6819</v>
      </c>
      <c r="D1342" t="s">
        <v>30</v>
      </c>
      <c r="F1342" t="s">
        <v>30</v>
      </c>
      <c r="Q1342" t="s">
        <v>6022</v>
      </c>
      <c r="R1342" t="s">
        <v>6022</v>
      </c>
      <c r="S1342" t="s">
        <v>6023</v>
      </c>
      <c r="U1342" t="s">
        <v>5306</v>
      </c>
      <c r="V1342" t="s">
        <v>6019</v>
      </c>
      <c r="W1342" t="s">
        <v>6819</v>
      </c>
      <c r="X1342" t="s">
        <v>6027</v>
      </c>
      <c r="Y1342" t="s">
        <v>6820</v>
      </c>
      <c r="Z1342" t="s">
        <v>365</v>
      </c>
      <c r="AA1342">
        <v>6300.05</v>
      </c>
      <c r="AD1342" t="s">
        <v>6822</v>
      </c>
      <c r="AE1342" t="s">
        <v>6823</v>
      </c>
      <c r="AG1342" t="s">
        <v>6821</v>
      </c>
      <c r="AI1342" t="s">
        <v>397</v>
      </c>
      <c r="AJ1342" t="s">
        <v>5312</v>
      </c>
      <c r="AK1342" t="s">
        <v>5312</v>
      </c>
      <c r="AL1342" t="s">
        <v>31</v>
      </c>
    </row>
    <row r="1343" spans="2:38" x14ac:dyDescent="0.55000000000000004">
      <c r="B1343" t="s">
        <v>17</v>
      </c>
      <c r="C1343" t="s">
        <v>6824</v>
      </c>
      <c r="D1343" t="s">
        <v>30</v>
      </c>
      <c r="F1343" t="s">
        <v>30</v>
      </c>
      <c r="Q1343" t="s">
        <v>6022</v>
      </c>
      <c r="R1343" t="s">
        <v>6022</v>
      </c>
      <c r="S1343" t="s">
        <v>6023</v>
      </c>
      <c r="U1343" t="s">
        <v>5306</v>
      </c>
      <c r="V1343" t="s">
        <v>6019</v>
      </c>
      <c r="W1343" t="s">
        <v>6824</v>
      </c>
      <c r="X1343" t="s">
        <v>6027</v>
      </c>
      <c r="Y1343" t="s">
        <v>6825</v>
      </c>
      <c r="Z1343" t="s">
        <v>4186</v>
      </c>
      <c r="AA1343">
        <v>6204.38</v>
      </c>
      <c r="AD1343" t="s">
        <v>6827</v>
      </c>
      <c r="AE1343" t="s">
        <v>6828</v>
      </c>
      <c r="AG1343" t="s">
        <v>6826</v>
      </c>
      <c r="AI1343" t="s">
        <v>397</v>
      </c>
      <c r="AJ1343" t="s">
        <v>5312</v>
      </c>
      <c r="AK1343" t="s">
        <v>5312</v>
      </c>
      <c r="AL1343" t="s">
        <v>491</v>
      </c>
    </row>
    <row r="1344" spans="2:38" x14ac:dyDescent="0.55000000000000004">
      <c r="B1344" t="s">
        <v>17</v>
      </c>
      <c r="C1344" t="s">
        <v>6829</v>
      </c>
      <c r="D1344" t="s">
        <v>30</v>
      </c>
      <c r="F1344" t="s">
        <v>30</v>
      </c>
      <c r="Q1344" t="s">
        <v>6022</v>
      </c>
      <c r="R1344" t="s">
        <v>6022</v>
      </c>
      <c r="S1344" t="s">
        <v>6023</v>
      </c>
      <c r="U1344" t="s">
        <v>5306</v>
      </c>
      <c r="V1344" t="s">
        <v>6019</v>
      </c>
      <c r="W1344" t="s">
        <v>6829</v>
      </c>
      <c r="X1344" t="s">
        <v>6027</v>
      </c>
      <c r="Y1344" t="s">
        <v>6830</v>
      </c>
      <c r="Z1344" t="s">
        <v>6055</v>
      </c>
      <c r="AA1344">
        <v>6164.2000000000025</v>
      </c>
      <c r="AD1344" t="s">
        <v>6832</v>
      </c>
      <c r="AE1344" t="s">
        <v>6833</v>
      </c>
      <c r="AG1344" t="s">
        <v>6831</v>
      </c>
      <c r="AI1344" t="s">
        <v>397</v>
      </c>
      <c r="AJ1344" t="s">
        <v>5312</v>
      </c>
      <c r="AK1344" t="s">
        <v>5312</v>
      </c>
    </row>
    <row r="1345" spans="2:38" x14ac:dyDescent="0.55000000000000004">
      <c r="B1345" t="s">
        <v>17</v>
      </c>
      <c r="C1345" t="s">
        <v>6838</v>
      </c>
      <c r="D1345" t="s">
        <v>30</v>
      </c>
      <c r="F1345" t="s">
        <v>30</v>
      </c>
      <c r="Q1345" t="s">
        <v>6022</v>
      </c>
      <c r="R1345" t="s">
        <v>6022</v>
      </c>
      <c r="S1345" t="s">
        <v>6023</v>
      </c>
      <c r="U1345" t="s">
        <v>5306</v>
      </c>
      <c r="V1345" t="s">
        <v>6019</v>
      </c>
      <c r="W1345" t="s">
        <v>6834</v>
      </c>
      <c r="X1345" t="s">
        <v>6027</v>
      </c>
      <c r="Y1345" t="s">
        <v>6835</v>
      </c>
      <c r="Z1345" t="s">
        <v>4186</v>
      </c>
      <c r="AA1345" s="1">
        <v>6135</v>
      </c>
      <c r="AD1345" t="s">
        <v>6837</v>
      </c>
      <c r="AE1345" t="s">
        <v>6044</v>
      </c>
      <c r="AG1345" t="s">
        <v>6836</v>
      </c>
      <c r="AI1345" t="s">
        <v>397</v>
      </c>
      <c r="AJ1345" t="s">
        <v>5312</v>
      </c>
      <c r="AK1345" t="s">
        <v>5312</v>
      </c>
      <c r="AL1345" t="s">
        <v>491</v>
      </c>
    </row>
    <row r="1346" spans="2:38" x14ac:dyDescent="0.55000000000000004">
      <c r="B1346" t="s">
        <v>17</v>
      </c>
      <c r="C1346" t="s">
        <v>6839</v>
      </c>
      <c r="D1346" t="s">
        <v>40</v>
      </c>
      <c r="E1346" t="s">
        <v>6844</v>
      </c>
      <c r="F1346" t="s">
        <v>53</v>
      </c>
      <c r="G1346" t="s">
        <v>2102</v>
      </c>
      <c r="H1346" t="s">
        <v>6845</v>
      </c>
      <c r="Q1346" t="s">
        <v>6022</v>
      </c>
      <c r="R1346" t="s">
        <v>6022</v>
      </c>
      <c r="S1346" t="s">
        <v>6023</v>
      </c>
      <c r="U1346" t="s">
        <v>5306</v>
      </c>
      <c r="V1346" t="s">
        <v>6019</v>
      </c>
      <c r="W1346" t="s">
        <v>6839</v>
      </c>
      <c r="X1346" t="s">
        <v>6027</v>
      </c>
      <c r="Y1346" t="s">
        <v>6840</v>
      </c>
      <c r="Z1346" t="s">
        <v>4186</v>
      </c>
      <c r="AA1346">
        <v>6122.9699999999975</v>
      </c>
      <c r="AD1346" t="s">
        <v>6842</v>
      </c>
      <c r="AE1346" t="s">
        <v>6843</v>
      </c>
      <c r="AF1346" t="s">
        <v>6033</v>
      </c>
      <c r="AG1346" t="s">
        <v>6841</v>
      </c>
      <c r="AI1346" t="s">
        <v>397</v>
      </c>
      <c r="AJ1346" t="s">
        <v>5312</v>
      </c>
      <c r="AK1346" t="s">
        <v>5312</v>
      </c>
      <c r="AL1346" t="s">
        <v>491</v>
      </c>
    </row>
    <row r="1347" spans="2:38" x14ac:dyDescent="0.55000000000000004">
      <c r="B1347" t="s">
        <v>424</v>
      </c>
      <c r="C1347" t="s">
        <v>6846</v>
      </c>
      <c r="D1347" t="s">
        <v>424</v>
      </c>
      <c r="F1347" t="s">
        <v>424</v>
      </c>
      <c r="Q1347" t="s">
        <v>6022</v>
      </c>
      <c r="R1347" t="s">
        <v>6022</v>
      </c>
      <c r="S1347" t="s">
        <v>6023</v>
      </c>
      <c r="U1347" t="s">
        <v>5306</v>
      </c>
      <c r="V1347" t="s">
        <v>6019</v>
      </c>
      <c r="W1347" t="s">
        <v>6846</v>
      </c>
      <c r="AA1347">
        <v>6072.1200000000008</v>
      </c>
      <c r="AF1347" t="s">
        <v>6025</v>
      </c>
      <c r="AI1347" t="s">
        <v>397</v>
      </c>
      <c r="AJ1347" t="s">
        <v>5312</v>
      </c>
    </row>
    <row r="1348" spans="2:38" x14ac:dyDescent="0.55000000000000004">
      <c r="B1348" t="s">
        <v>17</v>
      </c>
      <c r="C1348" t="s">
        <v>6847</v>
      </c>
      <c r="D1348" t="s">
        <v>30</v>
      </c>
      <c r="F1348" t="s">
        <v>30</v>
      </c>
      <c r="Q1348" t="s">
        <v>6022</v>
      </c>
      <c r="R1348" t="s">
        <v>6022</v>
      </c>
      <c r="S1348" t="s">
        <v>6023</v>
      </c>
      <c r="U1348" t="s">
        <v>5306</v>
      </c>
      <c r="V1348" t="s">
        <v>6019</v>
      </c>
      <c r="W1348" t="s">
        <v>6847</v>
      </c>
      <c r="AA1348">
        <v>6028.7900000000009</v>
      </c>
      <c r="AF1348" t="s">
        <v>6025</v>
      </c>
      <c r="AI1348" t="s">
        <v>397</v>
      </c>
      <c r="AJ1348" t="s">
        <v>5312</v>
      </c>
    </row>
    <row r="1349" spans="2:38" x14ac:dyDescent="0.55000000000000004">
      <c r="B1349" t="s">
        <v>17</v>
      </c>
      <c r="C1349" t="s">
        <v>6848</v>
      </c>
      <c r="D1349" t="s">
        <v>30</v>
      </c>
      <c r="F1349" t="s">
        <v>30</v>
      </c>
      <c r="Q1349" t="s">
        <v>6022</v>
      </c>
      <c r="R1349" t="s">
        <v>6022</v>
      </c>
      <c r="S1349" t="s">
        <v>6023</v>
      </c>
      <c r="U1349" t="s">
        <v>5306</v>
      </c>
      <c r="V1349" t="s">
        <v>6019</v>
      </c>
      <c r="W1349" t="s">
        <v>6848</v>
      </c>
      <c r="X1349" t="s">
        <v>6027</v>
      </c>
      <c r="Y1349" t="s">
        <v>6849</v>
      </c>
      <c r="Z1349" t="s">
        <v>4186</v>
      </c>
      <c r="AA1349" s="1">
        <v>5950</v>
      </c>
      <c r="AD1349" t="s">
        <v>6851</v>
      </c>
      <c r="AE1349" t="s">
        <v>6852</v>
      </c>
      <c r="AG1349" t="s">
        <v>6850</v>
      </c>
      <c r="AI1349" t="s">
        <v>397</v>
      </c>
      <c r="AJ1349" t="s">
        <v>5312</v>
      </c>
      <c r="AK1349" t="s">
        <v>5312</v>
      </c>
      <c r="AL1349" t="s">
        <v>491</v>
      </c>
    </row>
    <row r="1350" spans="2:38" x14ac:dyDescent="0.55000000000000004">
      <c r="B1350" t="s">
        <v>17</v>
      </c>
      <c r="C1350" t="s">
        <v>6853</v>
      </c>
      <c r="D1350" t="s">
        <v>30</v>
      </c>
      <c r="F1350" t="s">
        <v>30</v>
      </c>
      <c r="Q1350" t="s">
        <v>6022</v>
      </c>
      <c r="R1350" t="s">
        <v>6022</v>
      </c>
      <c r="S1350" t="s">
        <v>6023</v>
      </c>
      <c r="U1350" t="s">
        <v>5306</v>
      </c>
      <c r="V1350" t="s">
        <v>6019</v>
      </c>
      <c r="W1350" t="s">
        <v>6853</v>
      </c>
      <c r="X1350" t="s">
        <v>6027</v>
      </c>
      <c r="Y1350" t="s">
        <v>6854</v>
      </c>
      <c r="Z1350" t="s">
        <v>6048</v>
      </c>
      <c r="AA1350">
        <v>5944.05</v>
      </c>
      <c r="AD1350" t="s">
        <v>6856</v>
      </c>
      <c r="AE1350" t="s">
        <v>6857</v>
      </c>
      <c r="AG1350" t="s">
        <v>6855</v>
      </c>
      <c r="AI1350" t="s">
        <v>397</v>
      </c>
      <c r="AJ1350" t="s">
        <v>5312</v>
      </c>
      <c r="AK1350" t="s">
        <v>5312</v>
      </c>
    </row>
    <row r="1351" spans="2:38" x14ac:dyDescent="0.55000000000000004">
      <c r="B1351" t="s">
        <v>17</v>
      </c>
      <c r="C1351" t="s">
        <v>1774</v>
      </c>
      <c r="D1351" t="s">
        <v>30</v>
      </c>
      <c r="F1351" t="s">
        <v>30</v>
      </c>
      <c r="Q1351" t="s">
        <v>6022</v>
      </c>
      <c r="R1351" t="s">
        <v>6022</v>
      </c>
      <c r="S1351" t="s">
        <v>6023</v>
      </c>
      <c r="U1351" t="s">
        <v>5306</v>
      </c>
      <c r="V1351" t="s">
        <v>6019</v>
      </c>
      <c r="W1351" t="s">
        <v>6858</v>
      </c>
      <c r="X1351" t="s">
        <v>6027</v>
      </c>
      <c r="Y1351" t="s">
        <v>6859</v>
      </c>
      <c r="Z1351" t="s">
        <v>4186</v>
      </c>
      <c r="AA1351">
        <v>5721.9499999999925</v>
      </c>
      <c r="AD1351" t="s">
        <v>6861</v>
      </c>
      <c r="AE1351" t="s">
        <v>6044</v>
      </c>
      <c r="AG1351" t="s">
        <v>6860</v>
      </c>
      <c r="AI1351" t="s">
        <v>397</v>
      </c>
      <c r="AJ1351" t="s">
        <v>5312</v>
      </c>
      <c r="AK1351" t="s">
        <v>5312</v>
      </c>
      <c r="AL1351" t="s">
        <v>491</v>
      </c>
    </row>
    <row r="1352" spans="2:38" x14ac:dyDescent="0.55000000000000004">
      <c r="B1352" t="s">
        <v>17</v>
      </c>
      <c r="C1352" t="s">
        <v>920</v>
      </c>
      <c r="D1352" t="s">
        <v>30</v>
      </c>
      <c r="F1352" t="s">
        <v>30</v>
      </c>
      <c r="Q1352" t="s">
        <v>6022</v>
      </c>
      <c r="R1352" t="s">
        <v>6022</v>
      </c>
      <c r="S1352" t="s">
        <v>6023</v>
      </c>
      <c r="U1352" t="s">
        <v>5306</v>
      </c>
      <c r="V1352" t="s">
        <v>6019</v>
      </c>
      <c r="W1352" t="s">
        <v>6862</v>
      </c>
      <c r="X1352" t="s">
        <v>6271</v>
      </c>
      <c r="Y1352" t="s">
        <v>914</v>
      </c>
      <c r="Z1352" t="s">
        <v>365</v>
      </c>
      <c r="AA1352">
        <v>5692.0000000000027</v>
      </c>
      <c r="AD1352" t="s">
        <v>918</v>
      </c>
      <c r="AE1352" t="s">
        <v>6645</v>
      </c>
      <c r="AG1352" t="s">
        <v>6644</v>
      </c>
      <c r="AI1352" t="s">
        <v>397</v>
      </c>
      <c r="AJ1352" t="s">
        <v>5312</v>
      </c>
      <c r="AK1352" t="s">
        <v>395</v>
      </c>
      <c r="AL1352" t="s">
        <v>31</v>
      </c>
    </row>
    <row r="1353" spans="2:38" x14ac:dyDescent="0.55000000000000004">
      <c r="B1353" t="s">
        <v>17</v>
      </c>
      <c r="C1353" t="s">
        <v>6863</v>
      </c>
      <c r="D1353" t="s">
        <v>30</v>
      </c>
      <c r="F1353" t="s">
        <v>30</v>
      </c>
      <c r="Q1353" t="s">
        <v>6022</v>
      </c>
      <c r="R1353" t="s">
        <v>6022</v>
      </c>
      <c r="S1353" t="s">
        <v>6023</v>
      </c>
      <c r="U1353" t="s">
        <v>5306</v>
      </c>
      <c r="V1353" t="s">
        <v>6019</v>
      </c>
      <c r="W1353" t="s">
        <v>6863</v>
      </c>
      <c r="X1353" t="s">
        <v>6027</v>
      </c>
      <c r="Y1353" t="s">
        <v>6864</v>
      </c>
      <c r="Z1353" t="s">
        <v>4186</v>
      </c>
      <c r="AA1353">
        <v>5620.43</v>
      </c>
      <c r="AD1353" t="s">
        <v>6866</v>
      </c>
      <c r="AE1353" t="s">
        <v>6867</v>
      </c>
      <c r="AG1353" t="s">
        <v>6865</v>
      </c>
      <c r="AI1353" t="s">
        <v>397</v>
      </c>
      <c r="AJ1353" t="s">
        <v>5312</v>
      </c>
      <c r="AK1353" t="s">
        <v>5312</v>
      </c>
      <c r="AL1353" t="s">
        <v>491</v>
      </c>
    </row>
    <row r="1354" spans="2:38" x14ac:dyDescent="0.55000000000000004">
      <c r="B1354" t="s">
        <v>424</v>
      </c>
      <c r="C1354" t="s">
        <v>6868</v>
      </c>
      <c r="D1354" t="s">
        <v>424</v>
      </c>
      <c r="F1354" t="s">
        <v>424</v>
      </c>
      <c r="Q1354" t="s">
        <v>6022</v>
      </c>
      <c r="R1354" t="s">
        <v>6022</v>
      </c>
      <c r="S1354" t="s">
        <v>6023</v>
      </c>
      <c r="U1354" t="s">
        <v>5306</v>
      </c>
      <c r="V1354" t="s">
        <v>6019</v>
      </c>
      <c r="W1354" t="s">
        <v>6868</v>
      </c>
      <c r="AA1354">
        <v>5507.7800000000025</v>
      </c>
      <c r="AF1354" t="s">
        <v>6025</v>
      </c>
      <c r="AI1354" t="s">
        <v>397</v>
      </c>
      <c r="AJ1354" t="s">
        <v>5312</v>
      </c>
    </row>
    <row r="1355" spans="2:38" x14ac:dyDescent="0.55000000000000004">
      <c r="B1355" t="s">
        <v>17</v>
      </c>
      <c r="C1355" t="s">
        <v>6869</v>
      </c>
      <c r="D1355" t="s">
        <v>30</v>
      </c>
      <c r="F1355" t="s">
        <v>30</v>
      </c>
      <c r="Q1355" t="s">
        <v>6022</v>
      </c>
      <c r="R1355" t="s">
        <v>6022</v>
      </c>
      <c r="S1355" t="s">
        <v>6023</v>
      </c>
      <c r="U1355" t="s">
        <v>5306</v>
      </c>
      <c r="V1355" t="s">
        <v>6019</v>
      </c>
      <c r="W1355" t="s">
        <v>6869</v>
      </c>
      <c r="X1355" t="s">
        <v>6027</v>
      </c>
      <c r="Y1355" t="s">
        <v>6870</v>
      </c>
      <c r="Z1355" t="s">
        <v>636</v>
      </c>
      <c r="AA1355" s="1">
        <v>5473</v>
      </c>
      <c r="AD1355" t="s">
        <v>6872</v>
      </c>
      <c r="AE1355" t="s">
        <v>6873</v>
      </c>
      <c r="AG1355" t="s">
        <v>6871</v>
      </c>
      <c r="AI1355" t="s">
        <v>397</v>
      </c>
      <c r="AJ1355" t="s">
        <v>5312</v>
      </c>
      <c r="AK1355" t="s">
        <v>5312</v>
      </c>
      <c r="AL1355" t="s">
        <v>642</v>
      </c>
    </row>
    <row r="1356" spans="2:38" x14ac:dyDescent="0.55000000000000004">
      <c r="B1356" t="s">
        <v>17</v>
      </c>
      <c r="C1356" t="s">
        <v>6874</v>
      </c>
      <c r="D1356" t="s">
        <v>30</v>
      </c>
      <c r="F1356" t="s">
        <v>30</v>
      </c>
      <c r="Q1356" t="s">
        <v>6022</v>
      </c>
      <c r="R1356" t="s">
        <v>6022</v>
      </c>
      <c r="S1356" t="s">
        <v>6023</v>
      </c>
      <c r="U1356" t="s">
        <v>5306</v>
      </c>
      <c r="V1356" t="s">
        <v>6019</v>
      </c>
      <c r="W1356" t="s">
        <v>6874</v>
      </c>
      <c r="X1356" t="s">
        <v>6027</v>
      </c>
      <c r="Y1356" t="s">
        <v>6875</v>
      </c>
      <c r="Z1356" t="s">
        <v>4186</v>
      </c>
      <c r="AA1356">
        <v>5450.2</v>
      </c>
      <c r="AD1356" t="s">
        <v>6877</v>
      </c>
      <c r="AE1356" t="s">
        <v>6878</v>
      </c>
      <c r="AG1356" t="s">
        <v>6876</v>
      </c>
      <c r="AI1356" t="s">
        <v>397</v>
      </c>
      <c r="AJ1356" t="s">
        <v>5312</v>
      </c>
      <c r="AK1356" t="s">
        <v>5312</v>
      </c>
      <c r="AL1356" t="s">
        <v>491</v>
      </c>
    </row>
    <row r="1357" spans="2:38" x14ac:dyDescent="0.55000000000000004">
      <c r="B1357" t="s">
        <v>17</v>
      </c>
      <c r="C1357" t="s">
        <v>6879</v>
      </c>
      <c r="D1357" t="s">
        <v>30</v>
      </c>
      <c r="F1357" t="s">
        <v>30</v>
      </c>
      <c r="Q1357" t="s">
        <v>6022</v>
      </c>
      <c r="R1357" t="s">
        <v>6022</v>
      </c>
      <c r="S1357" t="s">
        <v>6023</v>
      </c>
      <c r="U1357" t="s">
        <v>5306</v>
      </c>
      <c r="V1357" t="s">
        <v>6019</v>
      </c>
      <c r="W1357" t="s">
        <v>6879</v>
      </c>
      <c r="AA1357">
        <v>5411.74</v>
      </c>
      <c r="AF1357" t="s">
        <v>6025</v>
      </c>
      <c r="AI1357" t="s">
        <v>397</v>
      </c>
      <c r="AJ1357" t="s">
        <v>5312</v>
      </c>
    </row>
    <row r="1358" spans="2:38" x14ac:dyDescent="0.55000000000000004">
      <c r="B1358" t="s">
        <v>17</v>
      </c>
      <c r="C1358" t="s">
        <v>6880</v>
      </c>
      <c r="D1358" t="s">
        <v>30</v>
      </c>
      <c r="F1358" t="s">
        <v>30</v>
      </c>
      <c r="Q1358" t="s">
        <v>6022</v>
      </c>
      <c r="R1358" t="s">
        <v>6022</v>
      </c>
      <c r="S1358" t="s">
        <v>6023</v>
      </c>
      <c r="U1358" t="s">
        <v>5306</v>
      </c>
      <c r="V1358" t="s">
        <v>6019</v>
      </c>
      <c r="W1358" t="s">
        <v>6880</v>
      </c>
      <c r="AA1358">
        <v>5403.85</v>
      </c>
      <c r="AF1358" t="s">
        <v>6025</v>
      </c>
      <c r="AI1358" t="s">
        <v>397</v>
      </c>
      <c r="AJ1358" t="s">
        <v>5312</v>
      </c>
    </row>
    <row r="1359" spans="2:38" x14ac:dyDescent="0.55000000000000004">
      <c r="B1359" t="s">
        <v>17</v>
      </c>
      <c r="C1359" t="s">
        <v>6881</v>
      </c>
      <c r="D1359" t="s">
        <v>30</v>
      </c>
      <c r="F1359" t="s">
        <v>30</v>
      </c>
      <c r="Q1359" t="s">
        <v>6022</v>
      </c>
      <c r="R1359" t="s">
        <v>6022</v>
      </c>
      <c r="S1359" t="s">
        <v>6023</v>
      </c>
      <c r="U1359" t="s">
        <v>5306</v>
      </c>
      <c r="V1359" t="s">
        <v>6019</v>
      </c>
      <c r="W1359" t="s">
        <v>6881</v>
      </c>
      <c r="X1359" t="s">
        <v>6027</v>
      </c>
      <c r="Y1359" t="s">
        <v>6882</v>
      </c>
      <c r="Z1359" t="s">
        <v>4186</v>
      </c>
      <c r="AA1359" s="1">
        <v>5331</v>
      </c>
      <c r="AD1359" t="s">
        <v>6884</v>
      </c>
      <c r="AE1359" t="s">
        <v>6044</v>
      </c>
      <c r="AG1359" t="s">
        <v>6883</v>
      </c>
      <c r="AI1359" t="s">
        <v>397</v>
      </c>
      <c r="AJ1359" t="s">
        <v>5312</v>
      </c>
      <c r="AK1359" t="s">
        <v>5312</v>
      </c>
      <c r="AL1359" t="s">
        <v>491</v>
      </c>
    </row>
    <row r="1360" spans="2:38" x14ac:dyDescent="0.55000000000000004">
      <c r="B1360" t="s">
        <v>17</v>
      </c>
      <c r="C1360" t="s">
        <v>6889</v>
      </c>
      <c r="D1360" t="s">
        <v>30</v>
      </c>
      <c r="F1360" t="s">
        <v>30</v>
      </c>
      <c r="Q1360" t="s">
        <v>6022</v>
      </c>
      <c r="R1360" t="s">
        <v>6022</v>
      </c>
      <c r="S1360" t="s">
        <v>6023</v>
      </c>
      <c r="U1360" t="s">
        <v>5306</v>
      </c>
      <c r="V1360" t="s">
        <v>6019</v>
      </c>
      <c r="W1360" t="s">
        <v>6885</v>
      </c>
      <c r="X1360" t="s">
        <v>6027</v>
      </c>
      <c r="Y1360" t="s">
        <v>6886</v>
      </c>
      <c r="Z1360" t="s">
        <v>4186</v>
      </c>
      <c r="AA1360">
        <v>5319.3</v>
      </c>
      <c r="AE1360" t="s">
        <v>6888</v>
      </c>
      <c r="AG1360" t="s">
        <v>6887</v>
      </c>
      <c r="AI1360" t="s">
        <v>397</v>
      </c>
      <c r="AJ1360" t="s">
        <v>5312</v>
      </c>
      <c r="AK1360" t="s">
        <v>5312</v>
      </c>
      <c r="AL1360" t="s">
        <v>491</v>
      </c>
    </row>
    <row r="1361" spans="2:38" x14ac:dyDescent="0.55000000000000004">
      <c r="B1361" t="s">
        <v>17</v>
      </c>
      <c r="C1361" t="s">
        <v>6895</v>
      </c>
      <c r="D1361" t="s">
        <v>30</v>
      </c>
      <c r="F1361" t="s">
        <v>30</v>
      </c>
      <c r="Q1361" t="s">
        <v>6022</v>
      </c>
      <c r="R1361" t="s">
        <v>6022</v>
      </c>
      <c r="S1361" t="s">
        <v>6023</v>
      </c>
      <c r="U1361" t="s">
        <v>5306</v>
      </c>
      <c r="V1361" t="s">
        <v>6019</v>
      </c>
      <c r="W1361" t="s">
        <v>6890</v>
      </c>
      <c r="X1361" t="s">
        <v>6891</v>
      </c>
      <c r="Y1361" t="s">
        <v>6892</v>
      </c>
      <c r="Z1361" t="s">
        <v>417</v>
      </c>
      <c r="AA1361" s="1">
        <v>5300</v>
      </c>
      <c r="AD1361" t="s">
        <v>6894</v>
      </c>
      <c r="AG1361" t="s">
        <v>6893</v>
      </c>
      <c r="AI1361" t="s">
        <v>397</v>
      </c>
      <c r="AJ1361" t="s">
        <v>5312</v>
      </c>
      <c r="AK1361" t="s">
        <v>6476</v>
      </c>
      <c r="AL1361" t="s">
        <v>425</v>
      </c>
    </row>
    <row r="1362" spans="2:38" x14ac:dyDescent="0.55000000000000004">
      <c r="B1362" t="s">
        <v>424</v>
      </c>
      <c r="C1362" t="s">
        <v>6896</v>
      </c>
      <c r="D1362" t="s">
        <v>424</v>
      </c>
      <c r="F1362" t="s">
        <v>424</v>
      </c>
      <c r="Q1362" t="s">
        <v>6022</v>
      </c>
      <c r="R1362" t="s">
        <v>6022</v>
      </c>
      <c r="S1362" t="s">
        <v>6023</v>
      </c>
      <c r="U1362" t="s">
        <v>5306</v>
      </c>
      <c r="V1362" t="s">
        <v>6019</v>
      </c>
      <c r="W1362" t="s">
        <v>6896</v>
      </c>
      <c r="AA1362">
        <v>5149.7000000000016</v>
      </c>
      <c r="AF1362" t="s">
        <v>6025</v>
      </c>
      <c r="AI1362" t="s">
        <v>397</v>
      </c>
      <c r="AJ1362" t="s">
        <v>5312</v>
      </c>
    </row>
    <row r="1363" spans="2:38" x14ac:dyDescent="0.55000000000000004">
      <c r="B1363" t="s">
        <v>17</v>
      </c>
      <c r="C1363" t="s">
        <v>6897</v>
      </c>
      <c r="D1363" t="s">
        <v>30</v>
      </c>
      <c r="F1363" t="s">
        <v>30</v>
      </c>
      <c r="Q1363" t="s">
        <v>6022</v>
      </c>
      <c r="R1363" t="s">
        <v>6022</v>
      </c>
      <c r="S1363" t="s">
        <v>6023</v>
      </c>
      <c r="U1363" t="s">
        <v>5306</v>
      </c>
      <c r="V1363" t="s">
        <v>6019</v>
      </c>
      <c r="W1363" t="s">
        <v>6897</v>
      </c>
      <c r="X1363" t="s">
        <v>6027</v>
      </c>
      <c r="Y1363" t="s">
        <v>6898</v>
      </c>
      <c r="Z1363" t="s">
        <v>4186</v>
      </c>
      <c r="AA1363">
        <v>5068.0600000000004</v>
      </c>
      <c r="AD1363" t="s">
        <v>6900</v>
      </c>
      <c r="AE1363" t="s">
        <v>6901</v>
      </c>
      <c r="AG1363" t="s">
        <v>6899</v>
      </c>
      <c r="AI1363" t="s">
        <v>397</v>
      </c>
      <c r="AJ1363" t="s">
        <v>5312</v>
      </c>
      <c r="AK1363" t="s">
        <v>5312</v>
      </c>
      <c r="AL1363" t="s">
        <v>491</v>
      </c>
    </row>
    <row r="1364" spans="2:38" x14ac:dyDescent="0.55000000000000004">
      <c r="B1364" t="s">
        <v>17</v>
      </c>
      <c r="C1364" t="s">
        <v>6902</v>
      </c>
      <c r="D1364" t="s">
        <v>30</v>
      </c>
      <c r="F1364" t="s">
        <v>30</v>
      </c>
      <c r="Q1364" t="s">
        <v>6022</v>
      </c>
      <c r="R1364" t="s">
        <v>6022</v>
      </c>
      <c r="S1364" t="s">
        <v>6023</v>
      </c>
      <c r="U1364" t="s">
        <v>5306</v>
      </c>
      <c r="V1364" t="s">
        <v>6019</v>
      </c>
      <c r="W1364" t="s">
        <v>6902</v>
      </c>
      <c r="AA1364">
        <v>5018.01</v>
      </c>
      <c r="AF1364" t="s">
        <v>6025</v>
      </c>
      <c r="AI1364" t="s">
        <v>397</v>
      </c>
      <c r="AJ1364" t="s">
        <v>5312</v>
      </c>
    </row>
    <row r="1365" spans="2:38" x14ac:dyDescent="0.55000000000000004">
      <c r="B1365" t="s">
        <v>17</v>
      </c>
      <c r="C1365" t="s">
        <v>6903</v>
      </c>
      <c r="D1365" t="s">
        <v>30</v>
      </c>
      <c r="F1365" t="s">
        <v>30</v>
      </c>
      <c r="Q1365" t="s">
        <v>6022</v>
      </c>
      <c r="R1365" t="s">
        <v>6022</v>
      </c>
      <c r="S1365" t="s">
        <v>6023</v>
      </c>
      <c r="U1365" t="s">
        <v>5306</v>
      </c>
      <c r="V1365" t="s">
        <v>6019</v>
      </c>
      <c r="W1365" t="s">
        <v>6903</v>
      </c>
      <c r="X1365" t="s">
        <v>6027</v>
      </c>
      <c r="Y1365" t="s">
        <v>6904</v>
      </c>
      <c r="Z1365" t="s">
        <v>6345</v>
      </c>
      <c r="AA1365">
        <v>5010.57</v>
      </c>
      <c r="AD1365" t="s">
        <v>6906</v>
      </c>
      <c r="AE1365" t="s">
        <v>6907</v>
      </c>
      <c r="AG1365" t="s">
        <v>6905</v>
      </c>
      <c r="AI1365" t="s">
        <v>397</v>
      </c>
      <c r="AJ1365" t="s">
        <v>5312</v>
      </c>
      <c r="AK1365" t="s">
        <v>5312</v>
      </c>
      <c r="AL1365" t="s">
        <v>578</v>
      </c>
    </row>
    <row r="1366" spans="2:38" x14ac:dyDescent="0.55000000000000004">
      <c r="B1366" t="s">
        <v>17</v>
      </c>
      <c r="C1366" t="s">
        <v>6922</v>
      </c>
      <c r="D1366" t="s">
        <v>40</v>
      </c>
      <c r="E1366" t="s">
        <v>6909</v>
      </c>
      <c r="F1366" t="s">
        <v>1009</v>
      </c>
      <c r="G1366" t="s">
        <v>6918</v>
      </c>
      <c r="H1366" t="s">
        <v>6919</v>
      </c>
      <c r="Q1366" t="s">
        <v>15</v>
      </c>
      <c r="R1366" t="s">
        <v>3386</v>
      </c>
      <c r="S1366" t="s">
        <v>6920</v>
      </c>
      <c r="U1366" t="s">
        <v>6921</v>
      </c>
      <c r="V1366" t="s">
        <v>6908</v>
      </c>
      <c r="W1366" t="s">
        <v>6909</v>
      </c>
      <c r="X1366" t="s">
        <v>6910</v>
      </c>
      <c r="Y1366" t="s">
        <v>6911</v>
      </c>
      <c r="Z1366" t="s">
        <v>6912</v>
      </c>
      <c r="AA1366">
        <v>940281.60714285693</v>
      </c>
      <c r="AB1366" t="s">
        <v>6913</v>
      </c>
      <c r="AC1366" t="s">
        <v>6914</v>
      </c>
      <c r="AD1366" t="s">
        <v>6916</v>
      </c>
      <c r="AE1366" t="s">
        <v>6917</v>
      </c>
      <c r="AG1366" t="s">
        <v>6915</v>
      </c>
      <c r="AI1366" t="s">
        <v>3389</v>
      </c>
      <c r="AJ1366" t="s">
        <v>6924</v>
      </c>
      <c r="AK1366" t="s">
        <v>6923</v>
      </c>
      <c r="AL1366" t="s">
        <v>245</v>
      </c>
    </row>
    <row r="1367" spans="2:38" x14ac:dyDescent="0.55000000000000004">
      <c r="B1367" t="s">
        <v>424</v>
      </c>
      <c r="C1367" t="s">
        <v>6925</v>
      </c>
      <c r="D1367" t="s">
        <v>424</v>
      </c>
      <c r="F1367" t="s">
        <v>424</v>
      </c>
      <c r="Q1367" t="s">
        <v>15</v>
      </c>
      <c r="R1367" t="s">
        <v>3386</v>
      </c>
      <c r="S1367" t="s">
        <v>6920</v>
      </c>
      <c r="U1367" t="s">
        <v>6921</v>
      </c>
      <c r="V1367" t="s">
        <v>6908</v>
      </c>
      <c r="W1367" t="s">
        <v>6925</v>
      </c>
      <c r="X1367" t="s">
        <v>6910</v>
      </c>
      <c r="Y1367" t="s">
        <v>6926</v>
      </c>
      <c r="Z1367" t="s">
        <v>1278</v>
      </c>
      <c r="AA1367">
        <v>779982.1875</v>
      </c>
      <c r="AB1367" t="s">
        <v>6927</v>
      </c>
      <c r="AC1367" t="s">
        <v>6928</v>
      </c>
      <c r="AD1367" t="s">
        <v>6930</v>
      </c>
      <c r="AE1367" t="s">
        <v>6931</v>
      </c>
      <c r="AG1367" t="s">
        <v>6929</v>
      </c>
      <c r="AI1367" t="s">
        <v>3389</v>
      </c>
      <c r="AJ1367" t="s">
        <v>6924</v>
      </c>
      <c r="AK1367" t="s">
        <v>6923</v>
      </c>
      <c r="AL1367" t="s">
        <v>1279</v>
      </c>
    </row>
    <row r="1368" spans="2:38" x14ac:dyDescent="0.55000000000000004">
      <c r="B1368" t="s">
        <v>17</v>
      </c>
      <c r="C1368" t="s">
        <v>6932</v>
      </c>
      <c r="D1368" t="s">
        <v>30</v>
      </c>
      <c r="F1368" t="s">
        <v>30</v>
      </c>
      <c r="Q1368" t="s">
        <v>15</v>
      </c>
      <c r="R1368" t="s">
        <v>3386</v>
      </c>
      <c r="S1368" t="s">
        <v>6920</v>
      </c>
      <c r="U1368" t="s">
        <v>6921</v>
      </c>
      <c r="V1368" t="s">
        <v>6908</v>
      </c>
      <c r="W1368" t="s">
        <v>6932</v>
      </c>
      <c r="X1368" t="s">
        <v>6910</v>
      </c>
      <c r="Y1368" t="s">
        <v>6933</v>
      </c>
      <c r="Z1368" t="s">
        <v>6934</v>
      </c>
      <c r="AA1368">
        <v>450482.49107142852</v>
      </c>
      <c r="AB1368" t="s">
        <v>6935</v>
      </c>
      <c r="AC1368" t="s">
        <v>6936</v>
      </c>
      <c r="AD1368" t="s">
        <v>6938</v>
      </c>
      <c r="AE1368" t="s">
        <v>6939</v>
      </c>
      <c r="AG1368" t="s">
        <v>6937</v>
      </c>
      <c r="AI1368" t="s">
        <v>3389</v>
      </c>
      <c r="AJ1368" t="s">
        <v>6924</v>
      </c>
      <c r="AK1368" t="s">
        <v>6923</v>
      </c>
      <c r="AL1368" t="s">
        <v>1077</v>
      </c>
    </row>
    <row r="1369" spans="2:38" x14ac:dyDescent="0.55000000000000004">
      <c r="B1369" t="s">
        <v>17</v>
      </c>
      <c r="C1369" t="s">
        <v>6948</v>
      </c>
      <c r="D1369" t="s">
        <v>30</v>
      </c>
      <c r="F1369" t="s">
        <v>30</v>
      </c>
      <c r="Q1369" t="s">
        <v>15</v>
      </c>
      <c r="R1369" t="s">
        <v>3386</v>
      </c>
      <c r="S1369" t="s">
        <v>6920</v>
      </c>
      <c r="U1369" t="s">
        <v>6921</v>
      </c>
      <c r="V1369" t="s">
        <v>6908</v>
      </c>
      <c r="W1369" t="s">
        <v>6940</v>
      </c>
      <c r="X1369" t="s">
        <v>6910</v>
      </c>
      <c r="Y1369" t="s">
        <v>6941</v>
      </c>
      <c r="Z1369" t="s">
        <v>6942</v>
      </c>
      <c r="AA1369">
        <v>355657.50892857125</v>
      </c>
      <c r="AB1369" t="s">
        <v>6943</v>
      </c>
      <c r="AC1369" t="s">
        <v>6944</v>
      </c>
      <c r="AD1369" t="s">
        <v>6946</v>
      </c>
      <c r="AE1369" t="s">
        <v>6947</v>
      </c>
      <c r="AG1369" t="s">
        <v>6945</v>
      </c>
      <c r="AI1369" t="s">
        <v>3389</v>
      </c>
      <c r="AJ1369" t="s">
        <v>6924</v>
      </c>
      <c r="AK1369" t="s">
        <v>6923</v>
      </c>
      <c r="AL1369" t="s">
        <v>1640</v>
      </c>
    </row>
    <row r="1370" spans="2:38" x14ac:dyDescent="0.55000000000000004">
      <c r="B1370" t="s">
        <v>17</v>
      </c>
      <c r="C1370" t="s">
        <v>1029</v>
      </c>
      <c r="D1370" t="s">
        <v>30</v>
      </c>
      <c r="F1370" t="s">
        <v>30</v>
      </c>
      <c r="Q1370" t="s">
        <v>15</v>
      </c>
      <c r="R1370" t="s">
        <v>3386</v>
      </c>
      <c r="S1370" t="s">
        <v>6920</v>
      </c>
      <c r="U1370" t="s">
        <v>6921</v>
      </c>
      <c r="V1370" t="s">
        <v>6908</v>
      </c>
      <c r="W1370" t="s">
        <v>6949</v>
      </c>
      <c r="X1370" t="s">
        <v>4209</v>
      </c>
      <c r="Z1370" t="s">
        <v>6950</v>
      </c>
      <c r="AA1370">
        <v>295452.26785714284</v>
      </c>
      <c r="AB1370" t="s">
        <v>6951</v>
      </c>
      <c r="AD1370" t="s">
        <v>4197</v>
      </c>
      <c r="AE1370" t="s">
        <v>6953</v>
      </c>
      <c r="AG1370" t="s">
        <v>6952</v>
      </c>
      <c r="AI1370" t="s">
        <v>3389</v>
      </c>
      <c r="AJ1370" t="s">
        <v>6924</v>
      </c>
      <c r="AK1370" t="s">
        <v>4215</v>
      </c>
      <c r="AL1370" t="s">
        <v>19</v>
      </c>
    </row>
    <row r="1371" spans="2:38" x14ac:dyDescent="0.55000000000000004">
      <c r="B1371" t="s">
        <v>17</v>
      </c>
      <c r="C1371" t="s">
        <v>6961</v>
      </c>
      <c r="D1371" t="s">
        <v>30</v>
      </c>
      <c r="F1371" t="s">
        <v>30</v>
      </c>
      <c r="Q1371" t="s">
        <v>15</v>
      </c>
      <c r="R1371" t="s">
        <v>3386</v>
      </c>
      <c r="S1371" t="s">
        <v>6920</v>
      </c>
      <c r="U1371" t="s">
        <v>6921</v>
      </c>
      <c r="V1371" t="s">
        <v>6908</v>
      </c>
      <c r="W1371" t="s">
        <v>6954</v>
      </c>
      <c r="X1371" t="s">
        <v>6910</v>
      </c>
      <c r="Y1371" t="s">
        <v>6955</v>
      </c>
      <c r="Z1371" t="s">
        <v>983</v>
      </c>
      <c r="AA1371">
        <v>216119.41071428565</v>
      </c>
      <c r="AB1371" t="s">
        <v>6956</v>
      </c>
      <c r="AC1371" t="s">
        <v>6957</v>
      </c>
      <c r="AD1371" t="s">
        <v>6959</v>
      </c>
      <c r="AE1371" t="s">
        <v>6960</v>
      </c>
      <c r="AG1371" t="s">
        <v>6958</v>
      </c>
      <c r="AI1371" t="s">
        <v>3389</v>
      </c>
      <c r="AJ1371" t="s">
        <v>6924</v>
      </c>
      <c r="AK1371" t="s">
        <v>6923</v>
      </c>
      <c r="AL1371" t="s">
        <v>627</v>
      </c>
    </row>
    <row r="1372" spans="2:38" x14ac:dyDescent="0.55000000000000004">
      <c r="B1372" t="s">
        <v>17</v>
      </c>
      <c r="C1372" t="s">
        <v>6962</v>
      </c>
      <c r="D1372" t="s">
        <v>30</v>
      </c>
      <c r="F1372" t="s">
        <v>30</v>
      </c>
      <c r="Q1372" t="s">
        <v>15</v>
      </c>
      <c r="R1372" t="s">
        <v>3386</v>
      </c>
      <c r="S1372" t="s">
        <v>6920</v>
      </c>
      <c r="U1372" t="s">
        <v>6921</v>
      </c>
      <c r="V1372" t="s">
        <v>6908</v>
      </c>
      <c r="W1372" t="s">
        <v>6962</v>
      </c>
      <c r="X1372" t="s">
        <v>6910</v>
      </c>
      <c r="Y1372" t="s">
        <v>6963</v>
      </c>
      <c r="Z1372" t="s">
        <v>365</v>
      </c>
      <c r="AA1372">
        <v>214343.38392857145</v>
      </c>
      <c r="AB1372" t="s">
        <v>6964</v>
      </c>
      <c r="AC1372" t="s">
        <v>6965</v>
      </c>
      <c r="AD1372" t="s">
        <v>6967</v>
      </c>
      <c r="AE1372" t="s">
        <v>6968</v>
      </c>
      <c r="AG1372" t="s">
        <v>6966</v>
      </c>
      <c r="AI1372" t="s">
        <v>3389</v>
      </c>
      <c r="AJ1372" t="s">
        <v>6924</v>
      </c>
      <c r="AK1372" t="s">
        <v>6923</v>
      </c>
      <c r="AL1372" t="s">
        <v>31</v>
      </c>
    </row>
    <row r="1373" spans="2:38" x14ac:dyDescent="0.55000000000000004">
      <c r="B1373" t="s">
        <v>17</v>
      </c>
      <c r="C1373" t="s">
        <v>1040</v>
      </c>
      <c r="D1373" t="s">
        <v>40</v>
      </c>
      <c r="E1373" t="s">
        <v>1036</v>
      </c>
      <c r="F1373" t="s">
        <v>1037</v>
      </c>
      <c r="G1373" t="s">
        <v>1038</v>
      </c>
      <c r="H1373" t="s">
        <v>1039</v>
      </c>
      <c r="Q1373" t="s">
        <v>15</v>
      </c>
      <c r="R1373" t="s">
        <v>3386</v>
      </c>
      <c r="S1373" t="s">
        <v>6920</v>
      </c>
      <c r="U1373" t="s">
        <v>6921</v>
      </c>
      <c r="V1373" t="s">
        <v>6908</v>
      </c>
      <c r="W1373" t="s">
        <v>4208</v>
      </c>
      <c r="X1373" t="s">
        <v>4209</v>
      </c>
      <c r="Z1373" t="s">
        <v>6950</v>
      </c>
      <c r="AA1373">
        <v>168170.24107142855</v>
      </c>
      <c r="AB1373" t="s">
        <v>6969</v>
      </c>
      <c r="AC1373" t="s">
        <v>6970</v>
      </c>
      <c r="AD1373" t="s">
        <v>4213</v>
      </c>
      <c r="AE1373" t="s">
        <v>6972</v>
      </c>
      <c r="AG1373" t="s">
        <v>6971</v>
      </c>
      <c r="AI1373" t="s">
        <v>3389</v>
      </c>
      <c r="AJ1373" t="s">
        <v>6924</v>
      </c>
      <c r="AK1373" t="s">
        <v>4215</v>
      </c>
      <c r="AL1373" t="s">
        <v>19</v>
      </c>
    </row>
    <row r="1374" spans="2:38" x14ac:dyDescent="0.55000000000000004">
      <c r="B1374" t="s">
        <v>17</v>
      </c>
      <c r="C1374" t="s">
        <v>1209</v>
      </c>
      <c r="D1374" t="s">
        <v>40</v>
      </c>
      <c r="E1374" t="s">
        <v>1206</v>
      </c>
      <c r="F1374" t="s">
        <v>444</v>
      </c>
      <c r="G1374" t="s">
        <v>1207</v>
      </c>
      <c r="H1374" t="s">
        <v>1208</v>
      </c>
      <c r="Q1374" t="s">
        <v>15</v>
      </c>
      <c r="R1374" t="s">
        <v>3386</v>
      </c>
      <c r="S1374" t="s">
        <v>6920</v>
      </c>
      <c r="U1374" t="s">
        <v>6921</v>
      </c>
      <c r="V1374" t="s">
        <v>6908</v>
      </c>
      <c r="W1374" t="s">
        <v>6973</v>
      </c>
      <c r="X1374" t="s">
        <v>6910</v>
      </c>
      <c r="Y1374" t="s">
        <v>6974</v>
      </c>
      <c r="Z1374" t="s">
        <v>983</v>
      </c>
      <c r="AA1374">
        <v>156114.53571428571</v>
      </c>
      <c r="AB1374" t="s">
        <v>6975</v>
      </c>
      <c r="AC1374" t="s">
        <v>6976</v>
      </c>
      <c r="AD1374" t="s">
        <v>6978</v>
      </c>
      <c r="AE1374" t="s">
        <v>6979</v>
      </c>
      <c r="AG1374" t="s">
        <v>6977</v>
      </c>
      <c r="AI1374" t="s">
        <v>3389</v>
      </c>
      <c r="AJ1374" t="s">
        <v>6924</v>
      </c>
      <c r="AK1374" t="s">
        <v>6923</v>
      </c>
      <c r="AL1374" t="s">
        <v>627</v>
      </c>
    </row>
    <row r="1375" spans="2:38" x14ac:dyDescent="0.55000000000000004">
      <c r="B1375" t="s">
        <v>17</v>
      </c>
      <c r="C1375" t="s">
        <v>6980</v>
      </c>
      <c r="D1375" t="s">
        <v>40</v>
      </c>
      <c r="E1375" t="s">
        <v>6980</v>
      </c>
      <c r="F1375" t="s">
        <v>1136</v>
      </c>
      <c r="G1375" t="s">
        <v>6987</v>
      </c>
      <c r="H1375" t="s">
        <v>6988</v>
      </c>
      <c r="Q1375" t="s">
        <v>15</v>
      </c>
      <c r="R1375" t="s">
        <v>3386</v>
      </c>
      <c r="S1375" t="s">
        <v>6920</v>
      </c>
      <c r="U1375" t="s">
        <v>6921</v>
      </c>
      <c r="V1375" t="s">
        <v>6908</v>
      </c>
      <c r="W1375" t="s">
        <v>6980</v>
      </c>
      <c r="X1375" t="s">
        <v>6910</v>
      </c>
      <c r="Y1375" t="s">
        <v>6981</v>
      </c>
      <c r="Z1375" t="s">
        <v>6934</v>
      </c>
      <c r="AA1375">
        <v>147541.92857142858</v>
      </c>
      <c r="AB1375" t="s">
        <v>6982</v>
      </c>
      <c r="AC1375" t="s">
        <v>6983</v>
      </c>
      <c r="AD1375" t="s">
        <v>6985</v>
      </c>
      <c r="AE1375" t="s">
        <v>6986</v>
      </c>
      <c r="AG1375" t="s">
        <v>6984</v>
      </c>
      <c r="AI1375" t="s">
        <v>3389</v>
      </c>
      <c r="AJ1375" t="s">
        <v>6924</v>
      </c>
      <c r="AK1375" t="s">
        <v>6923</v>
      </c>
      <c r="AL1375" t="s">
        <v>1077</v>
      </c>
    </row>
    <row r="1376" spans="2:38" x14ac:dyDescent="0.55000000000000004">
      <c r="B1376" t="s">
        <v>17</v>
      </c>
      <c r="C1376" t="s">
        <v>6998</v>
      </c>
      <c r="D1376" t="s">
        <v>40</v>
      </c>
      <c r="E1376" t="s">
        <v>6995</v>
      </c>
      <c r="F1376" t="s">
        <v>2095</v>
      </c>
      <c r="G1376" t="s">
        <v>6996</v>
      </c>
      <c r="H1376" t="s">
        <v>6997</v>
      </c>
      <c r="Q1376" t="s">
        <v>15</v>
      </c>
      <c r="R1376" t="s">
        <v>3386</v>
      </c>
      <c r="S1376" t="s">
        <v>6920</v>
      </c>
      <c r="U1376" t="s">
        <v>6921</v>
      </c>
      <c r="V1376" t="s">
        <v>6908</v>
      </c>
      <c r="W1376" t="s">
        <v>6989</v>
      </c>
      <c r="X1376" t="s">
        <v>388</v>
      </c>
      <c r="Z1376" t="s">
        <v>983</v>
      </c>
      <c r="AA1376">
        <v>140871.89285714278</v>
      </c>
      <c r="AB1376" t="s">
        <v>6990</v>
      </c>
      <c r="AC1376" t="s">
        <v>6991</v>
      </c>
      <c r="AD1376" t="s">
        <v>6993</v>
      </c>
      <c r="AE1376" t="s">
        <v>6994</v>
      </c>
      <c r="AG1376" t="s">
        <v>6992</v>
      </c>
      <c r="AI1376" t="s">
        <v>3389</v>
      </c>
      <c r="AJ1376" t="s">
        <v>6924</v>
      </c>
      <c r="AK1376" t="s">
        <v>395</v>
      </c>
      <c r="AL1376" t="s">
        <v>627</v>
      </c>
    </row>
    <row r="1377" spans="2:38" x14ac:dyDescent="0.55000000000000004">
      <c r="B1377" t="s">
        <v>17</v>
      </c>
      <c r="C1377" t="s">
        <v>6999</v>
      </c>
      <c r="D1377" t="s">
        <v>30</v>
      </c>
      <c r="F1377" t="s">
        <v>30</v>
      </c>
      <c r="Q1377" t="s">
        <v>15</v>
      </c>
      <c r="R1377" t="s">
        <v>3386</v>
      </c>
      <c r="S1377" t="s">
        <v>6920</v>
      </c>
      <c r="U1377" t="s">
        <v>6921</v>
      </c>
      <c r="V1377" t="s">
        <v>6908</v>
      </c>
      <c r="W1377" t="s">
        <v>6999</v>
      </c>
      <c r="X1377" t="s">
        <v>6910</v>
      </c>
      <c r="Z1377" t="s">
        <v>6950</v>
      </c>
      <c r="AA1377">
        <v>131495.73214285713</v>
      </c>
      <c r="AB1377" t="s">
        <v>7000</v>
      </c>
      <c r="AC1377" t="s">
        <v>7001</v>
      </c>
      <c r="AD1377" t="s">
        <v>7003</v>
      </c>
      <c r="AE1377" t="s">
        <v>7004</v>
      </c>
      <c r="AG1377" t="s">
        <v>7002</v>
      </c>
      <c r="AI1377" t="s">
        <v>3389</v>
      </c>
      <c r="AJ1377" t="s">
        <v>6924</v>
      </c>
      <c r="AK1377" t="s">
        <v>6923</v>
      </c>
      <c r="AL1377" t="s">
        <v>19</v>
      </c>
    </row>
    <row r="1378" spans="2:38" x14ac:dyDescent="0.55000000000000004">
      <c r="B1378" t="s">
        <v>17</v>
      </c>
      <c r="C1378" t="s">
        <v>7005</v>
      </c>
      <c r="D1378" t="s">
        <v>40</v>
      </c>
      <c r="E1378" t="s">
        <v>7005</v>
      </c>
      <c r="F1378" t="s">
        <v>1051</v>
      </c>
      <c r="G1378" t="s">
        <v>7013</v>
      </c>
      <c r="H1378" t="s">
        <v>7014</v>
      </c>
      <c r="Q1378" t="s">
        <v>15</v>
      </c>
      <c r="R1378" t="s">
        <v>3386</v>
      </c>
      <c r="S1378" t="s">
        <v>6920</v>
      </c>
      <c r="U1378" t="s">
        <v>6921</v>
      </c>
      <c r="V1378" t="s">
        <v>6908</v>
      </c>
      <c r="W1378" t="s">
        <v>7005</v>
      </c>
      <c r="X1378" t="s">
        <v>6910</v>
      </c>
      <c r="Y1378" t="s">
        <v>7006</v>
      </c>
      <c r="Z1378" t="s">
        <v>7007</v>
      </c>
      <c r="AA1378">
        <v>105431.74107142859</v>
      </c>
      <c r="AB1378" t="s">
        <v>7008</v>
      </c>
      <c r="AC1378" t="s">
        <v>7009</v>
      </c>
      <c r="AD1378" t="s">
        <v>7011</v>
      </c>
      <c r="AE1378" t="s">
        <v>7012</v>
      </c>
      <c r="AG1378" t="s">
        <v>7010</v>
      </c>
      <c r="AI1378" t="s">
        <v>3389</v>
      </c>
      <c r="AJ1378" t="s">
        <v>6924</v>
      </c>
      <c r="AK1378" t="s">
        <v>6923</v>
      </c>
      <c r="AL1378" t="s">
        <v>266</v>
      </c>
    </row>
    <row r="1379" spans="2:38" x14ac:dyDescent="0.55000000000000004">
      <c r="B1379" t="s">
        <v>17</v>
      </c>
      <c r="C1379" t="s">
        <v>7015</v>
      </c>
      <c r="D1379" t="s">
        <v>30</v>
      </c>
      <c r="F1379" t="s">
        <v>30</v>
      </c>
      <c r="Q1379" t="s">
        <v>15</v>
      </c>
      <c r="R1379" t="s">
        <v>3386</v>
      </c>
      <c r="S1379" t="s">
        <v>6920</v>
      </c>
      <c r="U1379" t="s">
        <v>6921</v>
      </c>
      <c r="V1379" t="s">
        <v>6908</v>
      </c>
      <c r="W1379" t="s">
        <v>7015</v>
      </c>
      <c r="X1379" t="s">
        <v>6910</v>
      </c>
      <c r="Y1379" t="s">
        <v>7016</v>
      </c>
      <c r="Z1379" t="s">
        <v>7017</v>
      </c>
      <c r="AA1379">
        <v>98741.026785714261</v>
      </c>
      <c r="AB1379" t="s">
        <v>7018</v>
      </c>
      <c r="AC1379" t="s">
        <v>7019</v>
      </c>
      <c r="AD1379" t="s">
        <v>7021</v>
      </c>
      <c r="AE1379" t="s">
        <v>7022</v>
      </c>
      <c r="AG1379" t="s">
        <v>7020</v>
      </c>
      <c r="AI1379" t="s">
        <v>3389</v>
      </c>
      <c r="AJ1379" t="s">
        <v>6924</v>
      </c>
      <c r="AK1379" t="s">
        <v>6923</v>
      </c>
      <c r="AL1379" t="s">
        <v>1054</v>
      </c>
    </row>
    <row r="1380" spans="2:38" x14ac:dyDescent="0.55000000000000004">
      <c r="B1380" t="s">
        <v>17</v>
      </c>
      <c r="C1380" t="s">
        <v>7023</v>
      </c>
      <c r="D1380" t="s">
        <v>10</v>
      </c>
      <c r="E1380" t="s">
        <v>7030</v>
      </c>
      <c r="F1380" t="s">
        <v>7031</v>
      </c>
      <c r="G1380" t="s">
        <v>7032</v>
      </c>
      <c r="H1380" t="s">
        <v>7033</v>
      </c>
      <c r="Q1380" t="s">
        <v>15</v>
      </c>
      <c r="R1380" t="s">
        <v>3386</v>
      </c>
      <c r="S1380" t="s">
        <v>6920</v>
      </c>
      <c r="U1380" t="s">
        <v>6921</v>
      </c>
      <c r="V1380" t="s">
        <v>6908</v>
      </c>
      <c r="W1380" t="s">
        <v>7023</v>
      </c>
      <c r="X1380" t="s">
        <v>6910</v>
      </c>
      <c r="Y1380" t="s">
        <v>7024</v>
      </c>
      <c r="Z1380" t="s">
        <v>983</v>
      </c>
      <c r="AA1380">
        <v>91615.651785714275</v>
      </c>
      <c r="AB1380" t="s">
        <v>7025</v>
      </c>
      <c r="AC1380" t="s">
        <v>7026</v>
      </c>
      <c r="AD1380" t="s">
        <v>7028</v>
      </c>
      <c r="AE1380" t="s">
        <v>7029</v>
      </c>
      <c r="AG1380" t="s">
        <v>7027</v>
      </c>
      <c r="AI1380" t="s">
        <v>3389</v>
      </c>
      <c r="AJ1380" t="s">
        <v>6924</v>
      </c>
      <c r="AK1380" t="s">
        <v>6923</v>
      </c>
      <c r="AL1380" t="s">
        <v>627</v>
      </c>
    </row>
    <row r="1381" spans="2:38" x14ac:dyDescent="0.55000000000000004">
      <c r="B1381" t="s">
        <v>17</v>
      </c>
      <c r="C1381" t="s">
        <v>7042</v>
      </c>
      <c r="D1381" t="s">
        <v>30</v>
      </c>
      <c r="F1381" t="s">
        <v>30</v>
      </c>
      <c r="Q1381" t="s">
        <v>15</v>
      </c>
      <c r="R1381" t="s">
        <v>3386</v>
      </c>
      <c r="S1381" t="s">
        <v>6920</v>
      </c>
      <c r="U1381" t="s">
        <v>6921</v>
      </c>
      <c r="V1381" t="s">
        <v>6908</v>
      </c>
      <c r="W1381" t="s">
        <v>7034</v>
      </c>
      <c r="X1381" t="s">
        <v>6910</v>
      </c>
      <c r="Y1381" t="s">
        <v>7035</v>
      </c>
      <c r="Z1381" t="s">
        <v>7036</v>
      </c>
      <c r="AA1381">
        <v>85394.25892857142</v>
      </c>
      <c r="AB1381" t="s">
        <v>7037</v>
      </c>
      <c r="AC1381" t="s">
        <v>7038</v>
      </c>
      <c r="AD1381" t="s">
        <v>7040</v>
      </c>
      <c r="AE1381" t="s">
        <v>7041</v>
      </c>
      <c r="AG1381" t="s">
        <v>7039</v>
      </c>
      <c r="AI1381" t="s">
        <v>3389</v>
      </c>
      <c r="AJ1381" t="s">
        <v>6924</v>
      </c>
      <c r="AK1381" t="s">
        <v>6923</v>
      </c>
      <c r="AL1381" t="s">
        <v>1532</v>
      </c>
    </row>
    <row r="1382" spans="2:38" x14ac:dyDescent="0.55000000000000004">
      <c r="B1382" t="s">
        <v>17</v>
      </c>
      <c r="C1382" t="s">
        <v>7043</v>
      </c>
      <c r="D1382" t="s">
        <v>30</v>
      </c>
      <c r="F1382" t="s">
        <v>30</v>
      </c>
      <c r="Q1382" t="s">
        <v>15</v>
      </c>
      <c r="R1382" t="s">
        <v>3386</v>
      </c>
      <c r="S1382" t="s">
        <v>6920</v>
      </c>
      <c r="U1382" t="s">
        <v>6921</v>
      </c>
      <c r="V1382" t="s">
        <v>6908</v>
      </c>
      <c r="W1382" t="s">
        <v>7043</v>
      </c>
      <c r="X1382" t="s">
        <v>7044</v>
      </c>
      <c r="Z1382" t="s">
        <v>417</v>
      </c>
      <c r="AA1382">
        <v>78589.28571428571</v>
      </c>
      <c r="AB1382" t="s">
        <v>1573</v>
      </c>
      <c r="AC1382" t="s">
        <v>7045</v>
      </c>
      <c r="AD1382" t="s">
        <v>7047</v>
      </c>
      <c r="AE1382" t="s">
        <v>7048</v>
      </c>
      <c r="AG1382" t="s">
        <v>7046</v>
      </c>
      <c r="AI1382" t="s">
        <v>3389</v>
      </c>
      <c r="AJ1382" t="s">
        <v>6924</v>
      </c>
      <c r="AK1382" t="s">
        <v>7049</v>
      </c>
      <c r="AL1382" t="s">
        <v>425</v>
      </c>
    </row>
    <row r="1383" spans="2:38" x14ac:dyDescent="0.55000000000000004">
      <c r="B1383" t="s">
        <v>17</v>
      </c>
      <c r="C1383" t="s">
        <v>7050</v>
      </c>
      <c r="D1383" t="s">
        <v>30</v>
      </c>
      <c r="F1383" t="s">
        <v>30</v>
      </c>
      <c r="Q1383" t="s">
        <v>15</v>
      </c>
      <c r="R1383" t="s">
        <v>3386</v>
      </c>
      <c r="S1383" t="s">
        <v>6920</v>
      </c>
      <c r="U1383" t="s">
        <v>6921</v>
      </c>
      <c r="V1383" t="s">
        <v>6908</v>
      </c>
      <c r="W1383" t="s">
        <v>7050</v>
      </c>
      <c r="X1383" t="s">
        <v>6910</v>
      </c>
      <c r="Y1383" t="s">
        <v>7051</v>
      </c>
      <c r="Z1383" t="s">
        <v>7052</v>
      </c>
      <c r="AA1383">
        <v>75564.553571428551</v>
      </c>
      <c r="AB1383" t="s">
        <v>7053</v>
      </c>
      <c r="AC1383" t="s">
        <v>7054</v>
      </c>
      <c r="AD1383" t="s">
        <v>7056</v>
      </c>
      <c r="AE1383" t="s">
        <v>7057</v>
      </c>
      <c r="AG1383" t="s">
        <v>7055</v>
      </c>
      <c r="AI1383" t="s">
        <v>3389</v>
      </c>
      <c r="AJ1383" t="s">
        <v>6924</v>
      </c>
      <c r="AK1383" t="s">
        <v>6923</v>
      </c>
      <c r="AL1383" t="s">
        <v>751</v>
      </c>
    </row>
    <row r="1384" spans="2:38" x14ac:dyDescent="0.55000000000000004">
      <c r="B1384" t="s">
        <v>17</v>
      </c>
      <c r="C1384" t="s">
        <v>7066</v>
      </c>
      <c r="D1384" t="s">
        <v>30</v>
      </c>
      <c r="F1384" t="s">
        <v>30</v>
      </c>
      <c r="Q1384" t="s">
        <v>15</v>
      </c>
      <c r="R1384" t="s">
        <v>3386</v>
      </c>
      <c r="S1384" t="s">
        <v>6920</v>
      </c>
      <c r="U1384" t="s">
        <v>6921</v>
      </c>
      <c r="V1384" t="s">
        <v>6908</v>
      </c>
      <c r="W1384" t="s">
        <v>7058</v>
      </c>
      <c r="X1384" t="s">
        <v>6910</v>
      </c>
      <c r="Y1384" t="s">
        <v>7059</v>
      </c>
      <c r="Z1384" t="s">
        <v>7060</v>
      </c>
      <c r="AA1384">
        <v>74358.23214285713</v>
      </c>
      <c r="AB1384" t="s">
        <v>7061</v>
      </c>
      <c r="AC1384" t="s">
        <v>7062</v>
      </c>
      <c r="AD1384" t="s">
        <v>7064</v>
      </c>
      <c r="AE1384" t="s">
        <v>7065</v>
      </c>
      <c r="AG1384" t="s">
        <v>7063</v>
      </c>
      <c r="AI1384" t="s">
        <v>3389</v>
      </c>
      <c r="AJ1384" t="s">
        <v>6924</v>
      </c>
      <c r="AK1384" t="s">
        <v>6923</v>
      </c>
      <c r="AL1384" t="s">
        <v>245</v>
      </c>
    </row>
    <row r="1385" spans="2:38" x14ac:dyDescent="0.55000000000000004">
      <c r="B1385" t="s">
        <v>17</v>
      </c>
      <c r="C1385" t="s">
        <v>7067</v>
      </c>
      <c r="D1385" t="s">
        <v>30</v>
      </c>
      <c r="F1385" t="s">
        <v>30</v>
      </c>
      <c r="Q1385" t="s">
        <v>15</v>
      </c>
      <c r="R1385" t="s">
        <v>3386</v>
      </c>
      <c r="S1385" t="s">
        <v>6920</v>
      </c>
      <c r="U1385" t="s">
        <v>6921</v>
      </c>
      <c r="V1385" t="s">
        <v>6908</v>
      </c>
      <c r="W1385" t="s">
        <v>7067</v>
      </c>
      <c r="X1385" t="s">
        <v>7068</v>
      </c>
      <c r="Z1385" t="s">
        <v>6950</v>
      </c>
      <c r="AA1385">
        <v>66577.69642857142</v>
      </c>
      <c r="AB1385" t="s">
        <v>7000</v>
      </c>
      <c r="AC1385" t="s">
        <v>7001</v>
      </c>
      <c r="AD1385" t="s">
        <v>7003</v>
      </c>
      <c r="AE1385" t="s">
        <v>7004</v>
      </c>
      <c r="AG1385" t="s">
        <v>7002</v>
      </c>
      <c r="AI1385" t="s">
        <v>3389</v>
      </c>
      <c r="AJ1385" t="s">
        <v>6924</v>
      </c>
      <c r="AK1385" t="s">
        <v>7069</v>
      </c>
      <c r="AL1385" t="s">
        <v>19</v>
      </c>
    </row>
    <row r="1386" spans="2:38" x14ac:dyDescent="0.55000000000000004">
      <c r="B1386" t="s">
        <v>17</v>
      </c>
      <c r="C1386" t="s">
        <v>7077</v>
      </c>
      <c r="D1386" t="s">
        <v>30</v>
      </c>
      <c r="F1386" t="s">
        <v>30</v>
      </c>
      <c r="Q1386" t="s">
        <v>15</v>
      </c>
      <c r="R1386" t="s">
        <v>3386</v>
      </c>
      <c r="S1386" t="s">
        <v>6920</v>
      </c>
      <c r="U1386" t="s">
        <v>6921</v>
      </c>
      <c r="V1386" t="s">
        <v>6908</v>
      </c>
      <c r="W1386" t="s">
        <v>7070</v>
      </c>
      <c r="X1386" t="s">
        <v>6910</v>
      </c>
      <c r="Y1386" t="s">
        <v>7071</v>
      </c>
      <c r="Z1386" t="s">
        <v>6950</v>
      </c>
      <c r="AA1386">
        <v>65045.321428571428</v>
      </c>
      <c r="AB1386" t="s">
        <v>7072</v>
      </c>
      <c r="AC1386" t="s">
        <v>7073</v>
      </c>
      <c r="AD1386" t="s">
        <v>7075</v>
      </c>
      <c r="AE1386" t="s">
        <v>7076</v>
      </c>
      <c r="AG1386" t="s">
        <v>7074</v>
      </c>
      <c r="AI1386" t="s">
        <v>3389</v>
      </c>
      <c r="AJ1386" t="s">
        <v>6924</v>
      </c>
      <c r="AK1386" t="s">
        <v>6923</v>
      </c>
      <c r="AL1386" t="s">
        <v>19</v>
      </c>
    </row>
    <row r="1387" spans="2:38" x14ac:dyDescent="0.55000000000000004">
      <c r="B1387" t="s">
        <v>17</v>
      </c>
      <c r="C1387" t="s">
        <v>7085</v>
      </c>
      <c r="D1387" t="s">
        <v>30</v>
      </c>
      <c r="F1387" t="s">
        <v>30</v>
      </c>
      <c r="Q1387" t="s">
        <v>15</v>
      </c>
      <c r="R1387" t="s">
        <v>3386</v>
      </c>
      <c r="S1387" t="s">
        <v>6920</v>
      </c>
      <c r="U1387" t="s">
        <v>6921</v>
      </c>
      <c r="V1387" t="s">
        <v>6908</v>
      </c>
      <c r="W1387" t="s">
        <v>7078</v>
      </c>
      <c r="X1387" t="s">
        <v>6910</v>
      </c>
      <c r="Y1387" t="s">
        <v>7079</v>
      </c>
      <c r="Z1387" t="s">
        <v>365</v>
      </c>
      <c r="AA1387">
        <v>60967.178571428572</v>
      </c>
      <c r="AB1387" t="s">
        <v>7080</v>
      </c>
      <c r="AC1387" t="s">
        <v>7081</v>
      </c>
      <c r="AD1387" t="s">
        <v>7083</v>
      </c>
      <c r="AE1387" t="s">
        <v>7084</v>
      </c>
      <c r="AG1387" t="s">
        <v>7082</v>
      </c>
      <c r="AI1387" t="s">
        <v>3389</v>
      </c>
      <c r="AJ1387" t="s">
        <v>6924</v>
      </c>
      <c r="AK1387" t="s">
        <v>6923</v>
      </c>
      <c r="AL1387" t="s">
        <v>31</v>
      </c>
    </row>
    <row r="1388" spans="2:38" x14ac:dyDescent="0.55000000000000004">
      <c r="B1388" t="s">
        <v>17</v>
      </c>
      <c r="C1388" t="s">
        <v>7093</v>
      </c>
      <c r="D1388" t="s">
        <v>30</v>
      </c>
      <c r="F1388" t="s">
        <v>30</v>
      </c>
      <c r="Q1388" t="s">
        <v>15</v>
      </c>
      <c r="R1388" t="s">
        <v>3386</v>
      </c>
      <c r="S1388" t="s">
        <v>6920</v>
      </c>
      <c r="U1388" t="s">
        <v>6921</v>
      </c>
      <c r="V1388" t="s">
        <v>6908</v>
      </c>
      <c r="W1388" t="s">
        <v>7086</v>
      </c>
      <c r="X1388" t="s">
        <v>6910</v>
      </c>
      <c r="Y1388" t="s">
        <v>7087</v>
      </c>
      <c r="Z1388" t="s">
        <v>983</v>
      </c>
      <c r="AA1388">
        <v>59092.553571428565</v>
      </c>
      <c r="AB1388" t="s">
        <v>7088</v>
      </c>
      <c r="AC1388" t="s">
        <v>7089</v>
      </c>
      <c r="AD1388" t="s">
        <v>7091</v>
      </c>
      <c r="AE1388" t="s">
        <v>7092</v>
      </c>
      <c r="AG1388" t="s">
        <v>7090</v>
      </c>
      <c r="AI1388" t="s">
        <v>3389</v>
      </c>
      <c r="AJ1388" t="s">
        <v>6924</v>
      </c>
      <c r="AK1388" t="s">
        <v>6923</v>
      </c>
      <c r="AL1388" t="s">
        <v>627</v>
      </c>
    </row>
    <row r="1389" spans="2:38" x14ac:dyDescent="0.55000000000000004">
      <c r="B1389" t="s">
        <v>17</v>
      </c>
      <c r="C1389" t="s">
        <v>7094</v>
      </c>
      <c r="D1389" t="s">
        <v>30</v>
      </c>
      <c r="F1389" t="s">
        <v>30</v>
      </c>
      <c r="Q1389" t="s">
        <v>15</v>
      </c>
      <c r="R1389" t="s">
        <v>3386</v>
      </c>
      <c r="S1389" t="s">
        <v>6920</v>
      </c>
      <c r="U1389" t="s">
        <v>6921</v>
      </c>
      <c r="V1389" t="s">
        <v>6908</v>
      </c>
      <c r="W1389" t="s">
        <v>7094</v>
      </c>
      <c r="X1389" t="s">
        <v>388</v>
      </c>
      <c r="Z1389" t="s">
        <v>983</v>
      </c>
      <c r="AA1389">
        <v>58473.955357142855</v>
      </c>
      <c r="AB1389" t="s">
        <v>932</v>
      </c>
      <c r="AC1389" t="s">
        <v>7095</v>
      </c>
      <c r="AD1389" t="s">
        <v>7097</v>
      </c>
      <c r="AE1389" t="s">
        <v>7098</v>
      </c>
      <c r="AG1389" t="s">
        <v>7096</v>
      </c>
      <c r="AI1389" t="s">
        <v>3389</v>
      </c>
      <c r="AJ1389" t="s">
        <v>6924</v>
      </c>
      <c r="AK1389" t="s">
        <v>395</v>
      </c>
      <c r="AL1389" t="s">
        <v>627</v>
      </c>
    </row>
    <row r="1390" spans="2:38" x14ac:dyDescent="0.55000000000000004">
      <c r="B1390" t="s">
        <v>17</v>
      </c>
      <c r="C1390" t="s">
        <v>7099</v>
      </c>
      <c r="D1390" t="s">
        <v>30</v>
      </c>
      <c r="F1390" t="s">
        <v>30</v>
      </c>
      <c r="Q1390" t="s">
        <v>15</v>
      </c>
      <c r="R1390" t="s">
        <v>3386</v>
      </c>
      <c r="S1390" t="s">
        <v>6920</v>
      </c>
      <c r="U1390" t="s">
        <v>6921</v>
      </c>
      <c r="V1390" t="s">
        <v>6908</v>
      </c>
      <c r="W1390" t="s">
        <v>7099</v>
      </c>
      <c r="X1390" t="s">
        <v>6910</v>
      </c>
      <c r="Y1390" t="s">
        <v>7100</v>
      </c>
      <c r="Z1390" t="s">
        <v>6934</v>
      </c>
      <c r="AA1390">
        <v>56105.419642857138</v>
      </c>
      <c r="AB1390" t="s">
        <v>7101</v>
      </c>
      <c r="AC1390" t="s">
        <v>7102</v>
      </c>
      <c r="AD1390" t="s">
        <v>7104</v>
      </c>
      <c r="AE1390" t="s">
        <v>7105</v>
      </c>
      <c r="AG1390" t="s">
        <v>7103</v>
      </c>
      <c r="AI1390" t="s">
        <v>3389</v>
      </c>
      <c r="AJ1390" t="s">
        <v>6924</v>
      </c>
      <c r="AK1390" t="s">
        <v>6923</v>
      </c>
      <c r="AL1390" t="s">
        <v>1077</v>
      </c>
    </row>
    <row r="1391" spans="2:38" x14ac:dyDescent="0.55000000000000004">
      <c r="B1391" t="s">
        <v>17</v>
      </c>
      <c r="C1391" t="s">
        <v>7106</v>
      </c>
      <c r="D1391" t="s">
        <v>30</v>
      </c>
      <c r="F1391" t="s">
        <v>30</v>
      </c>
      <c r="Q1391" t="s">
        <v>15</v>
      </c>
      <c r="R1391" t="s">
        <v>3386</v>
      </c>
      <c r="S1391" t="s">
        <v>6920</v>
      </c>
      <c r="U1391" t="s">
        <v>6921</v>
      </c>
      <c r="V1391" t="s">
        <v>6908</v>
      </c>
      <c r="W1391" t="s">
        <v>7106</v>
      </c>
      <c r="X1391" t="s">
        <v>6910</v>
      </c>
      <c r="Y1391" t="s">
        <v>7107</v>
      </c>
      <c r="Z1391" t="s">
        <v>6950</v>
      </c>
      <c r="AA1391">
        <v>54918.991071428565</v>
      </c>
      <c r="AB1391" t="s">
        <v>7108</v>
      </c>
      <c r="AC1391" t="s">
        <v>7109</v>
      </c>
      <c r="AD1391" t="s">
        <v>7111</v>
      </c>
      <c r="AE1391" t="s">
        <v>7112</v>
      </c>
      <c r="AG1391" t="s">
        <v>7110</v>
      </c>
      <c r="AI1391" t="s">
        <v>3389</v>
      </c>
      <c r="AJ1391" t="s">
        <v>6924</v>
      </c>
      <c r="AK1391" t="s">
        <v>6923</v>
      </c>
      <c r="AL1391" t="s">
        <v>19</v>
      </c>
    </row>
    <row r="1392" spans="2:38" x14ac:dyDescent="0.55000000000000004">
      <c r="B1392" t="s">
        <v>17</v>
      </c>
      <c r="C1392" t="s">
        <v>7005</v>
      </c>
      <c r="D1392" t="s">
        <v>40</v>
      </c>
      <c r="E1392" t="s">
        <v>7005</v>
      </c>
      <c r="F1392" t="s">
        <v>1051</v>
      </c>
      <c r="G1392" t="s">
        <v>7013</v>
      </c>
      <c r="H1392" t="s">
        <v>7014</v>
      </c>
      <c r="Q1392" t="s">
        <v>15</v>
      </c>
      <c r="R1392" t="s">
        <v>3386</v>
      </c>
      <c r="S1392" t="s">
        <v>6920</v>
      </c>
      <c r="U1392" t="s">
        <v>6921</v>
      </c>
      <c r="V1392" t="s">
        <v>6908</v>
      </c>
      <c r="W1392" t="s">
        <v>7113</v>
      </c>
      <c r="X1392" t="s">
        <v>6910</v>
      </c>
      <c r="Y1392" t="s">
        <v>7006</v>
      </c>
      <c r="Z1392" t="s">
        <v>6942</v>
      </c>
      <c r="AA1392">
        <v>53643.75</v>
      </c>
      <c r="AB1392" t="s">
        <v>7114</v>
      </c>
      <c r="AC1392" t="s">
        <v>7115</v>
      </c>
      <c r="AD1392" t="s">
        <v>7011</v>
      </c>
      <c r="AE1392" t="s">
        <v>7117</v>
      </c>
      <c r="AG1392" t="s">
        <v>7116</v>
      </c>
      <c r="AI1392" t="s">
        <v>3389</v>
      </c>
      <c r="AJ1392" t="s">
        <v>6924</v>
      </c>
      <c r="AK1392" t="s">
        <v>6923</v>
      </c>
      <c r="AL1392" t="s">
        <v>1640</v>
      </c>
    </row>
    <row r="1393" spans="2:38" x14ac:dyDescent="0.55000000000000004">
      <c r="B1393" t="s">
        <v>17</v>
      </c>
      <c r="C1393" t="s">
        <v>7118</v>
      </c>
      <c r="D1393" t="s">
        <v>40</v>
      </c>
      <c r="E1393" t="s">
        <v>7118</v>
      </c>
      <c r="F1393" t="s">
        <v>1370</v>
      </c>
      <c r="G1393" t="s">
        <v>7125</v>
      </c>
      <c r="H1393" t="s">
        <v>7126</v>
      </c>
      <c r="Q1393" t="s">
        <v>15</v>
      </c>
      <c r="R1393" t="s">
        <v>3386</v>
      </c>
      <c r="S1393" t="s">
        <v>6920</v>
      </c>
      <c r="U1393" t="s">
        <v>6921</v>
      </c>
      <c r="V1393" t="s">
        <v>6908</v>
      </c>
      <c r="W1393" t="s">
        <v>7118</v>
      </c>
      <c r="X1393" t="s">
        <v>6910</v>
      </c>
      <c r="Y1393" t="s">
        <v>7119</v>
      </c>
      <c r="Z1393" t="s">
        <v>6934</v>
      </c>
      <c r="AA1393">
        <v>52311.48214285713</v>
      </c>
      <c r="AB1393" t="s">
        <v>7120</v>
      </c>
      <c r="AC1393" t="s">
        <v>7121</v>
      </c>
      <c r="AD1393" t="s">
        <v>7123</v>
      </c>
      <c r="AE1393" t="s">
        <v>7124</v>
      </c>
      <c r="AG1393" t="s">
        <v>7122</v>
      </c>
      <c r="AI1393" t="s">
        <v>3389</v>
      </c>
      <c r="AJ1393" t="s">
        <v>6924</v>
      </c>
      <c r="AK1393" t="s">
        <v>6923</v>
      </c>
      <c r="AL1393" t="s">
        <v>1077</v>
      </c>
    </row>
    <row r="1394" spans="2:38" x14ac:dyDescent="0.55000000000000004">
      <c r="B1394" t="s">
        <v>17</v>
      </c>
      <c r="C1394" t="s">
        <v>7127</v>
      </c>
      <c r="D1394" t="s">
        <v>30</v>
      </c>
      <c r="F1394" t="s">
        <v>30</v>
      </c>
      <c r="Q1394" t="s">
        <v>15</v>
      </c>
      <c r="R1394" t="s">
        <v>3386</v>
      </c>
      <c r="S1394" t="s">
        <v>6920</v>
      </c>
      <c r="U1394" t="s">
        <v>6921</v>
      </c>
      <c r="V1394" t="s">
        <v>6908</v>
      </c>
      <c r="W1394" t="s">
        <v>7127</v>
      </c>
      <c r="X1394" t="s">
        <v>388</v>
      </c>
      <c r="Z1394" t="s">
        <v>983</v>
      </c>
      <c r="AA1394">
        <v>50924.991071428565</v>
      </c>
      <c r="AB1394" t="s">
        <v>7128</v>
      </c>
      <c r="AC1394" t="s">
        <v>7129</v>
      </c>
      <c r="AD1394" t="s">
        <v>7131</v>
      </c>
      <c r="AE1394" t="s">
        <v>7132</v>
      </c>
      <c r="AG1394" t="s">
        <v>7130</v>
      </c>
      <c r="AI1394" t="s">
        <v>3389</v>
      </c>
      <c r="AJ1394" t="s">
        <v>6924</v>
      </c>
      <c r="AK1394" t="s">
        <v>395</v>
      </c>
      <c r="AL1394" t="s">
        <v>627</v>
      </c>
    </row>
    <row r="1395" spans="2:38" x14ac:dyDescent="0.55000000000000004">
      <c r="B1395" t="s">
        <v>17</v>
      </c>
      <c r="C1395" t="s">
        <v>7140</v>
      </c>
      <c r="D1395" t="s">
        <v>30</v>
      </c>
      <c r="F1395" t="s">
        <v>30</v>
      </c>
      <c r="Q1395" t="s">
        <v>15</v>
      </c>
      <c r="R1395" t="s">
        <v>3386</v>
      </c>
      <c r="S1395" t="s">
        <v>6920</v>
      </c>
      <c r="U1395" t="s">
        <v>6921</v>
      </c>
      <c r="V1395" t="s">
        <v>6908</v>
      </c>
      <c r="W1395" t="s">
        <v>7133</v>
      </c>
      <c r="X1395" t="s">
        <v>6910</v>
      </c>
      <c r="Y1395" t="s">
        <v>7134</v>
      </c>
      <c r="Z1395" t="s">
        <v>983</v>
      </c>
      <c r="AA1395">
        <v>49579.839285714275</v>
      </c>
      <c r="AB1395" t="s">
        <v>7135</v>
      </c>
      <c r="AC1395" t="s">
        <v>7136</v>
      </c>
      <c r="AD1395" t="s">
        <v>7138</v>
      </c>
      <c r="AE1395" t="s">
        <v>7139</v>
      </c>
      <c r="AG1395" t="s">
        <v>7137</v>
      </c>
      <c r="AI1395" t="s">
        <v>3389</v>
      </c>
      <c r="AJ1395" t="s">
        <v>6924</v>
      </c>
      <c r="AK1395" t="s">
        <v>6923</v>
      </c>
      <c r="AL1395" t="s">
        <v>627</v>
      </c>
    </row>
    <row r="1396" spans="2:38" x14ac:dyDescent="0.55000000000000004">
      <c r="B1396" t="s">
        <v>17</v>
      </c>
      <c r="C1396" t="s">
        <v>7141</v>
      </c>
      <c r="D1396" t="s">
        <v>40</v>
      </c>
      <c r="E1396" t="s">
        <v>7141</v>
      </c>
      <c r="F1396" t="s">
        <v>184</v>
      </c>
      <c r="G1396" t="s">
        <v>7149</v>
      </c>
      <c r="H1396" t="s">
        <v>7150</v>
      </c>
      <c r="Q1396" t="s">
        <v>15</v>
      </c>
      <c r="R1396" t="s">
        <v>3386</v>
      </c>
      <c r="S1396" t="s">
        <v>6920</v>
      </c>
      <c r="U1396" t="s">
        <v>6921</v>
      </c>
      <c r="V1396" t="s">
        <v>6908</v>
      </c>
      <c r="W1396" t="s">
        <v>7141</v>
      </c>
      <c r="X1396" t="s">
        <v>6910</v>
      </c>
      <c r="Y1396" t="s">
        <v>7142</v>
      </c>
      <c r="Z1396" t="s">
        <v>7143</v>
      </c>
      <c r="AA1396">
        <v>47827.22321428571</v>
      </c>
      <c r="AB1396" t="s">
        <v>7144</v>
      </c>
      <c r="AC1396" t="s">
        <v>7145</v>
      </c>
      <c r="AD1396" t="s">
        <v>7147</v>
      </c>
      <c r="AE1396" t="s">
        <v>7148</v>
      </c>
      <c r="AG1396" t="s">
        <v>7146</v>
      </c>
      <c r="AI1396" t="s">
        <v>3389</v>
      </c>
      <c r="AJ1396" t="s">
        <v>6924</v>
      </c>
      <c r="AK1396" t="s">
        <v>6923</v>
      </c>
      <c r="AL1396" t="s">
        <v>1077</v>
      </c>
    </row>
    <row r="1397" spans="2:38" x14ac:dyDescent="0.55000000000000004">
      <c r="B1397" t="s">
        <v>17</v>
      </c>
      <c r="C1397" t="s">
        <v>7157</v>
      </c>
      <c r="D1397" t="s">
        <v>30</v>
      </c>
      <c r="F1397" t="s">
        <v>30</v>
      </c>
      <c r="Q1397" t="s">
        <v>15</v>
      </c>
      <c r="R1397" t="s">
        <v>3386</v>
      </c>
      <c r="S1397" t="s">
        <v>6920</v>
      </c>
      <c r="U1397" t="s">
        <v>6921</v>
      </c>
      <c r="V1397" t="s">
        <v>6908</v>
      </c>
      <c r="W1397" t="s">
        <v>7151</v>
      </c>
      <c r="X1397" t="s">
        <v>6910</v>
      </c>
      <c r="Y1397" t="s">
        <v>7152</v>
      </c>
      <c r="Z1397" t="s">
        <v>6934</v>
      </c>
      <c r="AA1397">
        <v>42278.482142857159</v>
      </c>
      <c r="AB1397" t="s">
        <v>7089</v>
      </c>
      <c r="AC1397" t="s">
        <v>7153</v>
      </c>
      <c r="AD1397" t="s">
        <v>7155</v>
      </c>
      <c r="AE1397" t="s">
        <v>7156</v>
      </c>
      <c r="AG1397" t="s">
        <v>7154</v>
      </c>
      <c r="AI1397" t="s">
        <v>3389</v>
      </c>
      <c r="AJ1397" t="s">
        <v>6924</v>
      </c>
      <c r="AK1397" t="s">
        <v>6923</v>
      </c>
      <c r="AL1397" t="s">
        <v>1077</v>
      </c>
    </row>
    <row r="1398" spans="2:38" x14ac:dyDescent="0.55000000000000004">
      <c r="B1398" t="s">
        <v>17</v>
      </c>
      <c r="C1398" t="s">
        <v>7158</v>
      </c>
      <c r="D1398" t="s">
        <v>30</v>
      </c>
      <c r="F1398" t="s">
        <v>30</v>
      </c>
      <c r="Q1398" t="s">
        <v>15</v>
      </c>
      <c r="R1398" t="s">
        <v>3386</v>
      </c>
      <c r="S1398" t="s">
        <v>6920</v>
      </c>
      <c r="U1398" t="s">
        <v>6921</v>
      </c>
      <c r="V1398" t="s">
        <v>6908</v>
      </c>
      <c r="W1398" t="s">
        <v>7158</v>
      </c>
      <c r="X1398" t="s">
        <v>6910</v>
      </c>
      <c r="Y1398" t="s">
        <v>7159</v>
      </c>
      <c r="Z1398" t="s">
        <v>983</v>
      </c>
      <c r="AA1398">
        <v>42119.946428571428</v>
      </c>
      <c r="AB1398" t="s">
        <v>7160</v>
      </c>
      <c r="AC1398" t="s">
        <v>7161</v>
      </c>
      <c r="AD1398" t="s">
        <v>7163</v>
      </c>
      <c r="AE1398" t="s">
        <v>7164</v>
      </c>
      <c r="AG1398" t="s">
        <v>7162</v>
      </c>
      <c r="AI1398" t="s">
        <v>3389</v>
      </c>
      <c r="AJ1398" t="s">
        <v>6924</v>
      </c>
      <c r="AK1398" t="s">
        <v>6923</v>
      </c>
      <c r="AL1398" t="s">
        <v>627</v>
      </c>
    </row>
    <row r="1399" spans="2:38" x14ac:dyDescent="0.55000000000000004">
      <c r="B1399" t="s">
        <v>17</v>
      </c>
      <c r="C1399" t="s">
        <v>7172</v>
      </c>
      <c r="D1399" t="s">
        <v>30</v>
      </c>
      <c r="F1399" t="s">
        <v>30</v>
      </c>
      <c r="Q1399" t="s">
        <v>15</v>
      </c>
      <c r="R1399" t="s">
        <v>3386</v>
      </c>
      <c r="S1399" t="s">
        <v>6920</v>
      </c>
      <c r="U1399" t="s">
        <v>6921</v>
      </c>
      <c r="V1399" t="s">
        <v>6908</v>
      </c>
      <c r="W1399" t="s">
        <v>7165</v>
      </c>
      <c r="X1399" t="s">
        <v>6910</v>
      </c>
      <c r="Y1399" t="s">
        <v>7166</v>
      </c>
      <c r="Z1399" t="s">
        <v>6942</v>
      </c>
      <c r="AA1399">
        <v>40964.294642857138</v>
      </c>
      <c r="AB1399" t="s">
        <v>7167</v>
      </c>
      <c r="AC1399" t="s">
        <v>7168</v>
      </c>
      <c r="AD1399" t="s">
        <v>7170</v>
      </c>
      <c r="AE1399" t="s">
        <v>7171</v>
      </c>
      <c r="AG1399" t="s">
        <v>7169</v>
      </c>
      <c r="AI1399" t="s">
        <v>3389</v>
      </c>
      <c r="AJ1399" t="s">
        <v>6924</v>
      </c>
      <c r="AK1399" t="s">
        <v>6923</v>
      </c>
      <c r="AL1399" t="s">
        <v>1640</v>
      </c>
    </row>
    <row r="1400" spans="2:38" x14ac:dyDescent="0.55000000000000004">
      <c r="B1400" t="s">
        <v>17</v>
      </c>
      <c r="C1400" t="s">
        <v>7173</v>
      </c>
      <c r="D1400" t="s">
        <v>30</v>
      </c>
      <c r="F1400" t="s">
        <v>30</v>
      </c>
      <c r="Q1400" t="s">
        <v>15</v>
      </c>
      <c r="R1400" t="s">
        <v>3386</v>
      </c>
      <c r="S1400" t="s">
        <v>6920</v>
      </c>
      <c r="U1400" t="s">
        <v>6921</v>
      </c>
      <c r="V1400" t="s">
        <v>6908</v>
      </c>
      <c r="W1400" t="s">
        <v>7173</v>
      </c>
      <c r="X1400" t="s">
        <v>6910</v>
      </c>
      <c r="Y1400" t="s">
        <v>7174</v>
      </c>
      <c r="Z1400" t="s">
        <v>7143</v>
      </c>
      <c r="AA1400">
        <v>39594.69642857142</v>
      </c>
      <c r="AB1400" t="s">
        <v>6936</v>
      </c>
      <c r="AC1400" t="s">
        <v>7136</v>
      </c>
      <c r="AD1400" t="s">
        <v>7176</v>
      </c>
      <c r="AE1400" t="s">
        <v>7177</v>
      </c>
      <c r="AG1400" t="s">
        <v>7175</v>
      </c>
      <c r="AI1400" t="s">
        <v>3389</v>
      </c>
      <c r="AJ1400" t="s">
        <v>6924</v>
      </c>
      <c r="AK1400" t="s">
        <v>6923</v>
      </c>
      <c r="AL1400" t="s">
        <v>1077</v>
      </c>
    </row>
    <row r="1401" spans="2:38" x14ac:dyDescent="0.55000000000000004">
      <c r="B1401" t="s">
        <v>17</v>
      </c>
      <c r="C1401" t="s">
        <v>7186</v>
      </c>
      <c r="D1401" t="s">
        <v>30</v>
      </c>
      <c r="F1401" t="s">
        <v>30</v>
      </c>
      <c r="Q1401" t="s">
        <v>15</v>
      </c>
      <c r="R1401" t="s">
        <v>3386</v>
      </c>
      <c r="S1401" t="s">
        <v>6920</v>
      </c>
      <c r="U1401" t="s">
        <v>6921</v>
      </c>
      <c r="V1401" t="s">
        <v>6908</v>
      </c>
      <c r="W1401" t="s">
        <v>7178</v>
      </c>
      <c r="X1401" t="s">
        <v>6910</v>
      </c>
      <c r="Y1401" t="s">
        <v>7179</v>
      </c>
      <c r="Z1401" t="s">
        <v>7180</v>
      </c>
      <c r="AA1401">
        <v>38888.776785714283</v>
      </c>
      <c r="AB1401" t="s">
        <v>7181</v>
      </c>
      <c r="AC1401" t="s">
        <v>7182</v>
      </c>
      <c r="AD1401" t="s">
        <v>7184</v>
      </c>
      <c r="AE1401" t="s">
        <v>7185</v>
      </c>
      <c r="AG1401" t="s">
        <v>7183</v>
      </c>
      <c r="AI1401" t="s">
        <v>3389</v>
      </c>
      <c r="AJ1401" t="s">
        <v>6924</v>
      </c>
      <c r="AK1401" t="s">
        <v>6923</v>
      </c>
      <c r="AL1401" t="s">
        <v>408</v>
      </c>
    </row>
    <row r="1402" spans="2:38" x14ac:dyDescent="0.55000000000000004">
      <c r="B1402" t="s">
        <v>17</v>
      </c>
      <c r="C1402" t="s">
        <v>7192</v>
      </c>
      <c r="D1402" t="s">
        <v>30</v>
      </c>
      <c r="F1402" t="s">
        <v>30</v>
      </c>
      <c r="Q1402" t="s">
        <v>15</v>
      </c>
      <c r="R1402" t="s">
        <v>3386</v>
      </c>
      <c r="S1402" t="s">
        <v>6920</v>
      </c>
      <c r="U1402" t="s">
        <v>6921</v>
      </c>
      <c r="V1402" t="s">
        <v>6908</v>
      </c>
      <c r="W1402" t="s">
        <v>7187</v>
      </c>
      <c r="X1402" t="s">
        <v>388</v>
      </c>
      <c r="Z1402" t="s">
        <v>983</v>
      </c>
      <c r="AA1402">
        <v>37969.821428571377</v>
      </c>
      <c r="AB1402" t="s">
        <v>502</v>
      </c>
      <c r="AC1402" t="s">
        <v>7188</v>
      </c>
      <c r="AD1402" t="s">
        <v>7190</v>
      </c>
      <c r="AE1402" t="s">
        <v>7191</v>
      </c>
      <c r="AG1402" t="s">
        <v>7189</v>
      </c>
      <c r="AI1402" t="s">
        <v>3389</v>
      </c>
      <c r="AJ1402" t="s">
        <v>6924</v>
      </c>
      <c r="AK1402" t="s">
        <v>395</v>
      </c>
      <c r="AL1402" t="s">
        <v>627</v>
      </c>
    </row>
    <row r="1403" spans="2:38" x14ac:dyDescent="0.55000000000000004">
      <c r="B1403" t="s">
        <v>17</v>
      </c>
      <c r="C1403" t="s">
        <v>4865</v>
      </c>
      <c r="D1403" t="s">
        <v>40</v>
      </c>
      <c r="E1403" t="s">
        <v>6312</v>
      </c>
      <c r="F1403" t="s">
        <v>566</v>
      </c>
      <c r="G1403" t="s">
        <v>4338</v>
      </c>
      <c r="H1403" t="s">
        <v>6313</v>
      </c>
      <c r="Q1403" t="s">
        <v>15</v>
      </c>
      <c r="R1403" t="s">
        <v>3386</v>
      </c>
      <c r="S1403" t="s">
        <v>6920</v>
      </c>
      <c r="U1403" t="s">
        <v>6921</v>
      </c>
      <c r="V1403" t="s">
        <v>6908</v>
      </c>
      <c r="W1403" t="s">
        <v>7193</v>
      </c>
      <c r="X1403" t="s">
        <v>6910</v>
      </c>
      <c r="Y1403" t="s">
        <v>7194</v>
      </c>
      <c r="Z1403" t="s">
        <v>6942</v>
      </c>
      <c r="AA1403">
        <v>37271.642857142855</v>
      </c>
      <c r="AB1403" t="s">
        <v>7195</v>
      </c>
      <c r="AC1403" t="s">
        <v>7196</v>
      </c>
      <c r="AD1403" t="s">
        <v>7198</v>
      </c>
      <c r="AE1403" t="s">
        <v>7199</v>
      </c>
      <c r="AG1403" t="s">
        <v>7197</v>
      </c>
      <c r="AI1403" t="s">
        <v>3389</v>
      </c>
      <c r="AJ1403" t="s">
        <v>6924</v>
      </c>
      <c r="AK1403" t="s">
        <v>6923</v>
      </c>
      <c r="AL1403" t="s">
        <v>1640</v>
      </c>
    </row>
    <row r="1404" spans="2:38" x14ac:dyDescent="0.55000000000000004">
      <c r="B1404" t="s">
        <v>17</v>
      </c>
      <c r="C1404" t="s">
        <v>1791</v>
      </c>
      <c r="D1404" t="s">
        <v>30</v>
      </c>
      <c r="F1404" t="s">
        <v>30</v>
      </c>
      <c r="Q1404" t="s">
        <v>15</v>
      </c>
      <c r="R1404" t="s">
        <v>3386</v>
      </c>
      <c r="S1404" t="s">
        <v>6920</v>
      </c>
      <c r="U1404" t="s">
        <v>6921</v>
      </c>
      <c r="V1404" t="s">
        <v>6908</v>
      </c>
      <c r="W1404" t="s">
        <v>7200</v>
      </c>
      <c r="X1404" t="s">
        <v>7201</v>
      </c>
      <c r="Y1404" t="s">
        <v>7202</v>
      </c>
      <c r="Z1404" t="s">
        <v>6950</v>
      </c>
      <c r="AA1404">
        <v>31056.455357142866</v>
      </c>
      <c r="AB1404" t="s">
        <v>7203</v>
      </c>
      <c r="AD1404" t="s">
        <v>7205</v>
      </c>
      <c r="AG1404" t="s">
        <v>7204</v>
      </c>
      <c r="AI1404" t="s">
        <v>3389</v>
      </c>
      <c r="AJ1404" t="s">
        <v>6924</v>
      </c>
      <c r="AK1404" t="s">
        <v>7206</v>
      </c>
      <c r="AL1404" t="s">
        <v>19</v>
      </c>
    </row>
    <row r="1405" spans="2:38" x14ac:dyDescent="0.55000000000000004">
      <c r="B1405" t="s">
        <v>17</v>
      </c>
      <c r="C1405" t="s">
        <v>7207</v>
      </c>
      <c r="D1405" t="s">
        <v>30</v>
      </c>
      <c r="F1405" t="s">
        <v>30</v>
      </c>
      <c r="Q1405" t="s">
        <v>15</v>
      </c>
      <c r="R1405" t="s">
        <v>3386</v>
      </c>
      <c r="S1405" t="s">
        <v>6920</v>
      </c>
      <c r="U1405" t="s">
        <v>6921</v>
      </c>
      <c r="V1405" t="s">
        <v>6908</v>
      </c>
      <c r="W1405" t="s">
        <v>7207</v>
      </c>
      <c r="X1405" t="s">
        <v>6910</v>
      </c>
      <c r="Y1405" t="s">
        <v>7208</v>
      </c>
      <c r="Z1405" t="s">
        <v>6950</v>
      </c>
      <c r="AA1405">
        <v>30705.053571428569</v>
      </c>
      <c r="AB1405" t="s">
        <v>7209</v>
      </c>
      <c r="AC1405" t="s">
        <v>7210</v>
      </c>
      <c r="AD1405" t="s">
        <v>7212</v>
      </c>
      <c r="AE1405" t="s">
        <v>7213</v>
      </c>
      <c r="AG1405" t="s">
        <v>7211</v>
      </c>
      <c r="AI1405" t="s">
        <v>3389</v>
      </c>
      <c r="AJ1405" t="s">
        <v>6924</v>
      </c>
      <c r="AK1405" t="s">
        <v>6923</v>
      </c>
      <c r="AL1405" t="s">
        <v>19</v>
      </c>
    </row>
    <row r="1406" spans="2:38" x14ac:dyDescent="0.55000000000000004">
      <c r="B1406" t="s">
        <v>17</v>
      </c>
      <c r="C1406" t="s">
        <v>7214</v>
      </c>
      <c r="D1406" t="s">
        <v>30</v>
      </c>
      <c r="F1406" t="s">
        <v>30</v>
      </c>
      <c r="Q1406" t="s">
        <v>15</v>
      </c>
      <c r="R1406" t="s">
        <v>3386</v>
      </c>
      <c r="S1406" t="s">
        <v>6920</v>
      </c>
      <c r="U1406" t="s">
        <v>6921</v>
      </c>
      <c r="V1406" t="s">
        <v>6908</v>
      </c>
      <c r="W1406" t="s">
        <v>7214</v>
      </c>
      <c r="X1406" t="s">
        <v>6910</v>
      </c>
      <c r="Y1406" t="s">
        <v>7215</v>
      </c>
      <c r="Z1406" t="s">
        <v>417</v>
      </c>
      <c r="AA1406">
        <v>29384.017857142851</v>
      </c>
      <c r="AB1406" t="s">
        <v>7216</v>
      </c>
      <c r="AC1406" t="s">
        <v>7217</v>
      </c>
      <c r="AD1406" t="s">
        <v>7219</v>
      </c>
      <c r="AE1406" t="s">
        <v>7220</v>
      </c>
      <c r="AG1406" t="s">
        <v>7218</v>
      </c>
      <c r="AI1406" t="s">
        <v>3389</v>
      </c>
      <c r="AJ1406" t="s">
        <v>6924</v>
      </c>
      <c r="AK1406" t="s">
        <v>6923</v>
      </c>
      <c r="AL1406" t="s">
        <v>425</v>
      </c>
    </row>
    <row r="1407" spans="2:38" x14ac:dyDescent="0.55000000000000004">
      <c r="B1407" t="s">
        <v>17</v>
      </c>
      <c r="C1407" t="s">
        <v>7221</v>
      </c>
      <c r="D1407" t="s">
        <v>30</v>
      </c>
      <c r="F1407" t="s">
        <v>30</v>
      </c>
      <c r="Q1407" t="s">
        <v>15</v>
      </c>
      <c r="R1407" t="s">
        <v>3386</v>
      </c>
      <c r="S1407" t="s">
        <v>6920</v>
      </c>
      <c r="U1407" t="s">
        <v>6921</v>
      </c>
      <c r="V1407" t="s">
        <v>6908</v>
      </c>
      <c r="W1407" t="s">
        <v>7221</v>
      </c>
      <c r="X1407" t="s">
        <v>6910</v>
      </c>
      <c r="Y1407" t="s">
        <v>7222</v>
      </c>
      <c r="Z1407" t="s">
        <v>6934</v>
      </c>
      <c r="AA1407">
        <v>26761.392857142851</v>
      </c>
      <c r="AB1407" t="s">
        <v>7223</v>
      </c>
      <c r="AC1407" t="s">
        <v>7224</v>
      </c>
      <c r="AD1407" t="s">
        <v>7226</v>
      </c>
      <c r="AE1407" t="s">
        <v>7227</v>
      </c>
      <c r="AG1407" t="s">
        <v>7225</v>
      </c>
      <c r="AI1407" t="s">
        <v>3389</v>
      </c>
      <c r="AJ1407" t="s">
        <v>6924</v>
      </c>
      <c r="AK1407" t="s">
        <v>6923</v>
      </c>
      <c r="AL1407" t="s">
        <v>1077</v>
      </c>
    </row>
    <row r="1408" spans="2:38" x14ac:dyDescent="0.55000000000000004">
      <c r="B1408" t="s">
        <v>17</v>
      </c>
      <c r="C1408" t="s">
        <v>7228</v>
      </c>
      <c r="D1408" t="s">
        <v>30</v>
      </c>
      <c r="F1408" t="s">
        <v>30</v>
      </c>
      <c r="Q1408" t="s">
        <v>15</v>
      </c>
      <c r="R1408" t="s">
        <v>3386</v>
      </c>
      <c r="S1408" t="s">
        <v>6920</v>
      </c>
      <c r="U1408" t="s">
        <v>6921</v>
      </c>
      <c r="V1408" t="s">
        <v>6908</v>
      </c>
      <c r="W1408" t="s">
        <v>7228</v>
      </c>
      <c r="X1408" t="s">
        <v>6910</v>
      </c>
      <c r="Y1408" t="s">
        <v>7229</v>
      </c>
      <c r="Z1408" t="s">
        <v>365</v>
      </c>
      <c r="AA1408">
        <v>24719.0625</v>
      </c>
      <c r="AB1408" t="s">
        <v>7230</v>
      </c>
      <c r="AC1408" t="s">
        <v>7231</v>
      </c>
      <c r="AD1408" t="s">
        <v>7233</v>
      </c>
      <c r="AE1408" t="s">
        <v>7234</v>
      </c>
      <c r="AG1408" t="s">
        <v>7232</v>
      </c>
      <c r="AI1408" t="s">
        <v>3389</v>
      </c>
      <c r="AJ1408" t="s">
        <v>6924</v>
      </c>
      <c r="AK1408" t="s">
        <v>6923</v>
      </c>
      <c r="AL1408" t="s">
        <v>31</v>
      </c>
    </row>
    <row r="1409" spans="2:38" x14ac:dyDescent="0.55000000000000004">
      <c r="B1409" t="s">
        <v>17</v>
      </c>
      <c r="C1409" t="s">
        <v>7235</v>
      </c>
      <c r="D1409" t="s">
        <v>30</v>
      </c>
      <c r="F1409" t="s">
        <v>30</v>
      </c>
      <c r="Q1409" t="s">
        <v>15</v>
      </c>
      <c r="R1409" t="s">
        <v>3386</v>
      </c>
      <c r="S1409" t="s">
        <v>6920</v>
      </c>
      <c r="U1409" t="s">
        <v>6921</v>
      </c>
      <c r="V1409" t="s">
        <v>6908</v>
      </c>
      <c r="W1409" t="s">
        <v>7235</v>
      </c>
      <c r="X1409" t="s">
        <v>6910</v>
      </c>
      <c r="Y1409" t="s">
        <v>7236</v>
      </c>
      <c r="Z1409" t="s">
        <v>7143</v>
      </c>
      <c r="AA1409">
        <v>21025.848214285714</v>
      </c>
      <c r="AB1409" t="s">
        <v>7237</v>
      </c>
      <c r="AC1409" t="s">
        <v>7238</v>
      </c>
      <c r="AD1409" t="s">
        <v>7240</v>
      </c>
      <c r="AG1409" t="s">
        <v>7239</v>
      </c>
      <c r="AI1409" t="s">
        <v>3389</v>
      </c>
      <c r="AJ1409" t="s">
        <v>6924</v>
      </c>
      <c r="AK1409" t="s">
        <v>6923</v>
      </c>
      <c r="AL1409" t="s">
        <v>1077</v>
      </c>
    </row>
    <row r="1410" spans="2:38" x14ac:dyDescent="0.55000000000000004">
      <c r="B1410" t="s">
        <v>17</v>
      </c>
      <c r="C1410" t="s">
        <v>7248</v>
      </c>
      <c r="D1410" t="s">
        <v>30</v>
      </c>
      <c r="F1410" t="s">
        <v>30</v>
      </c>
      <c r="Q1410" t="s">
        <v>15</v>
      </c>
      <c r="R1410" t="s">
        <v>3386</v>
      </c>
      <c r="S1410" t="s">
        <v>6920</v>
      </c>
      <c r="U1410" t="s">
        <v>6921</v>
      </c>
      <c r="V1410" t="s">
        <v>6908</v>
      </c>
      <c r="W1410" t="s">
        <v>7241</v>
      </c>
      <c r="X1410" t="s">
        <v>6910</v>
      </c>
      <c r="Y1410" t="s">
        <v>7242</v>
      </c>
      <c r="Z1410" t="s">
        <v>6942</v>
      </c>
      <c r="AA1410">
        <v>20990.857142857141</v>
      </c>
      <c r="AB1410" t="s">
        <v>7243</v>
      </c>
      <c r="AC1410" t="s">
        <v>7244</v>
      </c>
      <c r="AD1410" t="s">
        <v>7246</v>
      </c>
      <c r="AE1410" t="s">
        <v>7247</v>
      </c>
      <c r="AG1410" t="s">
        <v>7245</v>
      </c>
      <c r="AI1410" t="s">
        <v>3389</v>
      </c>
      <c r="AJ1410" t="s">
        <v>6924</v>
      </c>
      <c r="AK1410" t="s">
        <v>6923</v>
      </c>
      <c r="AL1410" t="s">
        <v>1640</v>
      </c>
    </row>
    <row r="1411" spans="2:38" x14ac:dyDescent="0.55000000000000004">
      <c r="B1411" t="s">
        <v>17</v>
      </c>
      <c r="C1411" t="s">
        <v>7249</v>
      </c>
      <c r="D1411" t="s">
        <v>30</v>
      </c>
      <c r="F1411" t="s">
        <v>30</v>
      </c>
      <c r="Q1411" t="s">
        <v>15</v>
      </c>
      <c r="R1411" t="s">
        <v>3386</v>
      </c>
      <c r="S1411" t="s">
        <v>6920</v>
      </c>
      <c r="U1411" t="s">
        <v>6921</v>
      </c>
      <c r="V1411" t="s">
        <v>6908</v>
      </c>
      <c r="W1411" t="s">
        <v>7249</v>
      </c>
      <c r="X1411" t="s">
        <v>6910</v>
      </c>
      <c r="Y1411" t="s">
        <v>7250</v>
      </c>
      <c r="Z1411" t="s">
        <v>6950</v>
      </c>
      <c r="AA1411">
        <v>19608.303571428569</v>
      </c>
      <c r="AB1411" t="s">
        <v>7251</v>
      </c>
      <c r="AC1411" t="s">
        <v>7144</v>
      </c>
      <c r="AD1411" t="s">
        <v>7253</v>
      </c>
      <c r="AE1411" t="s">
        <v>7254</v>
      </c>
      <c r="AG1411" t="s">
        <v>7252</v>
      </c>
      <c r="AI1411" t="s">
        <v>3389</v>
      </c>
      <c r="AJ1411" t="s">
        <v>6924</v>
      </c>
      <c r="AK1411" t="s">
        <v>6923</v>
      </c>
      <c r="AL1411" t="s">
        <v>19</v>
      </c>
    </row>
    <row r="1412" spans="2:38" x14ac:dyDescent="0.55000000000000004">
      <c r="B1412" t="s">
        <v>17</v>
      </c>
      <c r="C1412" t="s">
        <v>7255</v>
      </c>
      <c r="D1412" t="s">
        <v>30</v>
      </c>
      <c r="F1412" t="s">
        <v>30</v>
      </c>
      <c r="Q1412" t="s">
        <v>15</v>
      </c>
      <c r="R1412" t="s">
        <v>3386</v>
      </c>
      <c r="S1412" t="s">
        <v>6920</v>
      </c>
      <c r="U1412" t="s">
        <v>6921</v>
      </c>
      <c r="V1412" t="s">
        <v>6908</v>
      </c>
      <c r="W1412" t="s">
        <v>7255</v>
      </c>
      <c r="X1412" t="s">
        <v>6910</v>
      </c>
      <c r="Y1412" t="s">
        <v>7256</v>
      </c>
      <c r="Z1412" t="s">
        <v>6950</v>
      </c>
      <c r="AA1412">
        <v>18921.151785714286</v>
      </c>
      <c r="AB1412" t="s">
        <v>7257</v>
      </c>
      <c r="AC1412" t="s">
        <v>7258</v>
      </c>
      <c r="AD1412" t="s">
        <v>7260</v>
      </c>
      <c r="AE1412" t="s">
        <v>7261</v>
      </c>
      <c r="AG1412" t="s">
        <v>7259</v>
      </c>
      <c r="AI1412" t="s">
        <v>3389</v>
      </c>
      <c r="AJ1412" t="s">
        <v>6924</v>
      </c>
      <c r="AK1412" t="s">
        <v>6923</v>
      </c>
      <c r="AL1412" t="s">
        <v>19</v>
      </c>
    </row>
    <row r="1413" spans="2:38" x14ac:dyDescent="0.55000000000000004">
      <c r="B1413" t="s">
        <v>17</v>
      </c>
      <c r="C1413" t="s">
        <v>760</v>
      </c>
      <c r="D1413" t="s">
        <v>40</v>
      </c>
      <c r="E1413" t="s">
        <v>1233</v>
      </c>
      <c r="F1413" t="s">
        <v>53</v>
      </c>
      <c r="G1413" t="s">
        <v>1234</v>
      </c>
      <c r="H1413" t="s">
        <v>1235</v>
      </c>
      <c r="Q1413" t="s">
        <v>15</v>
      </c>
      <c r="R1413" t="s">
        <v>3386</v>
      </c>
      <c r="S1413" t="s">
        <v>6920</v>
      </c>
      <c r="U1413" t="s">
        <v>6921</v>
      </c>
      <c r="V1413" t="s">
        <v>6908</v>
      </c>
      <c r="W1413" t="s">
        <v>7262</v>
      </c>
      <c r="X1413" t="s">
        <v>388</v>
      </c>
      <c r="Z1413" t="s">
        <v>7263</v>
      </c>
      <c r="AA1413">
        <v>18070.008928571424</v>
      </c>
      <c r="AB1413" t="s">
        <v>531</v>
      </c>
      <c r="AC1413" t="s">
        <v>7264</v>
      </c>
      <c r="AD1413" t="s">
        <v>7266</v>
      </c>
      <c r="AE1413" t="s">
        <v>7267</v>
      </c>
      <c r="AG1413" t="s">
        <v>7265</v>
      </c>
      <c r="AI1413" t="s">
        <v>3389</v>
      </c>
      <c r="AJ1413" t="s">
        <v>6924</v>
      </c>
      <c r="AK1413" t="s">
        <v>395</v>
      </c>
      <c r="AL1413" t="s">
        <v>2191</v>
      </c>
    </row>
    <row r="1414" spans="2:38" x14ac:dyDescent="0.55000000000000004">
      <c r="B1414" t="s">
        <v>17</v>
      </c>
      <c r="C1414" t="s">
        <v>7268</v>
      </c>
      <c r="D1414" t="s">
        <v>40</v>
      </c>
      <c r="E1414" t="s">
        <v>7268</v>
      </c>
      <c r="F1414" t="s">
        <v>3601</v>
      </c>
      <c r="G1414" t="s">
        <v>7274</v>
      </c>
      <c r="H1414" t="s">
        <v>7275</v>
      </c>
      <c r="Q1414" t="s">
        <v>15</v>
      </c>
      <c r="R1414" t="s">
        <v>3386</v>
      </c>
      <c r="S1414" t="s">
        <v>6920</v>
      </c>
      <c r="U1414" t="s">
        <v>6921</v>
      </c>
      <c r="V1414" t="s">
        <v>6908</v>
      </c>
      <c r="W1414" t="s">
        <v>7268</v>
      </c>
      <c r="X1414" t="s">
        <v>6910</v>
      </c>
      <c r="Y1414" t="s">
        <v>7269</v>
      </c>
      <c r="Z1414" t="s">
        <v>417</v>
      </c>
      <c r="AA1414">
        <v>15257.750000000002</v>
      </c>
      <c r="AB1414" t="s">
        <v>7188</v>
      </c>
      <c r="AC1414" t="s">
        <v>7270</v>
      </c>
      <c r="AD1414" t="s">
        <v>7272</v>
      </c>
      <c r="AE1414" t="s">
        <v>7273</v>
      </c>
      <c r="AG1414" t="s">
        <v>7271</v>
      </c>
      <c r="AI1414" t="s">
        <v>3389</v>
      </c>
      <c r="AJ1414" t="s">
        <v>6924</v>
      </c>
      <c r="AK1414" t="s">
        <v>6923</v>
      </c>
      <c r="AL1414" t="s">
        <v>425</v>
      </c>
    </row>
    <row r="1415" spans="2:38" x14ac:dyDescent="0.55000000000000004">
      <c r="B1415" t="s">
        <v>17</v>
      </c>
      <c r="C1415" t="s">
        <v>7276</v>
      </c>
      <c r="D1415" t="s">
        <v>30</v>
      </c>
      <c r="F1415" t="s">
        <v>30</v>
      </c>
      <c r="Q1415" t="s">
        <v>15</v>
      </c>
      <c r="R1415" t="s">
        <v>3386</v>
      </c>
      <c r="S1415" t="s">
        <v>6920</v>
      </c>
      <c r="U1415" t="s">
        <v>6921</v>
      </c>
      <c r="V1415" t="s">
        <v>6908</v>
      </c>
      <c r="W1415" t="s">
        <v>7276</v>
      </c>
      <c r="X1415" t="s">
        <v>6910</v>
      </c>
      <c r="Z1415" t="s">
        <v>6942</v>
      </c>
      <c r="AA1415">
        <v>14708.383928571428</v>
      </c>
      <c r="AB1415" t="s">
        <v>7277</v>
      </c>
      <c r="AC1415" t="s">
        <v>7278</v>
      </c>
      <c r="AD1415" t="s">
        <v>7280</v>
      </c>
      <c r="AE1415" t="s">
        <v>7281</v>
      </c>
      <c r="AG1415" t="s">
        <v>7279</v>
      </c>
      <c r="AI1415" t="s">
        <v>3389</v>
      </c>
      <c r="AJ1415" t="s">
        <v>6924</v>
      </c>
      <c r="AK1415" t="s">
        <v>6923</v>
      </c>
      <c r="AL1415" t="s">
        <v>1640</v>
      </c>
    </row>
    <row r="1416" spans="2:38" x14ac:dyDescent="0.55000000000000004">
      <c r="B1416" t="s">
        <v>17</v>
      </c>
      <c r="C1416" t="s">
        <v>7282</v>
      </c>
      <c r="D1416" t="s">
        <v>30</v>
      </c>
      <c r="F1416" t="s">
        <v>30</v>
      </c>
      <c r="Q1416" t="s">
        <v>15</v>
      </c>
      <c r="R1416" t="s">
        <v>3386</v>
      </c>
      <c r="S1416" t="s">
        <v>6920</v>
      </c>
      <c r="U1416" t="s">
        <v>6921</v>
      </c>
      <c r="V1416" t="s">
        <v>6908</v>
      </c>
      <c r="W1416" t="s">
        <v>7282</v>
      </c>
      <c r="X1416" t="s">
        <v>6910</v>
      </c>
      <c r="Y1416" t="s">
        <v>7283</v>
      </c>
      <c r="Z1416" t="s">
        <v>983</v>
      </c>
      <c r="AA1416">
        <v>13404.732142857141</v>
      </c>
      <c r="AB1416" t="s">
        <v>7284</v>
      </c>
      <c r="AC1416" t="s">
        <v>7285</v>
      </c>
      <c r="AD1416" t="s">
        <v>7287</v>
      </c>
      <c r="AE1416" t="s">
        <v>7288</v>
      </c>
      <c r="AG1416" t="s">
        <v>7286</v>
      </c>
      <c r="AI1416" t="s">
        <v>3389</v>
      </c>
      <c r="AJ1416" t="s">
        <v>6924</v>
      </c>
      <c r="AK1416" t="s">
        <v>6923</v>
      </c>
      <c r="AL1416" t="s">
        <v>627</v>
      </c>
    </row>
    <row r="1417" spans="2:38" x14ac:dyDescent="0.55000000000000004">
      <c r="B1417" t="s">
        <v>17</v>
      </c>
      <c r="C1417" t="s">
        <v>7289</v>
      </c>
      <c r="D1417" t="s">
        <v>30</v>
      </c>
      <c r="F1417" t="s">
        <v>30</v>
      </c>
      <c r="Q1417" t="s">
        <v>15</v>
      </c>
      <c r="R1417" t="s">
        <v>3386</v>
      </c>
      <c r="S1417" t="s">
        <v>6920</v>
      </c>
      <c r="U1417" t="s">
        <v>6921</v>
      </c>
      <c r="V1417" t="s">
        <v>6908</v>
      </c>
      <c r="W1417" t="s">
        <v>7289</v>
      </c>
      <c r="X1417" t="s">
        <v>6910</v>
      </c>
      <c r="Y1417" t="s">
        <v>7290</v>
      </c>
      <c r="Z1417" t="s">
        <v>6942</v>
      </c>
      <c r="AA1417">
        <v>12946.499999999998</v>
      </c>
      <c r="AB1417" t="s">
        <v>7291</v>
      </c>
      <c r="AC1417" t="s">
        <v>7292</v>
      </c>
      <c r="AD1417" t="s">
        <v>7294</v>
      </c>
      <c r="AE1417" t="s">
        <v>7295</v>
      </c>
      <c r="AG1417" t="s">
        <v>7293</v>
      </c>
      <c r="AI1417" t="s">
        <v>3389</v>
      </c>
      <c r="AJ1417" t="s">
        <v>6924</v>
      </c>
      <c r="AK1417" t="s">
        <v>6923</v>
      </c>
      <c r="AL1417" t="s">
        <v>1640</v>
      </c>
    </row>
    <row r="1418" spans="2:38" x14ac:dyDescent="0.55000000000000004">
      <c r="B1418" t="s">
        <v>17</v>
      </c>
      <c r="C1418" t="s">
        <v>7296</v>
      </c>
      <c r="D1418" t="s">
        <v>30</v>
      </c>
      <c r="F1418" t="s">
        <v>30</v>
      </c>
      <c r="Q1418" t="s">
        <v>15</v>
      </c>
      <c r="R1418" t="s">
        <v>3386</v>
      </c>
      <c r="S1418" t="s">
        <v>6920</v>
      </c>
      <c r="U1418" t="s">
        <v>6921</v>
      </c>
      <c r="V1418" t="s">
        <v>6908</v>
      </c>
      <c r="W1418" t="s">
        <v>7296</v>
      </c>
      <c r="X1418" t="s">
        <v>6910</v>
      </c>
      <c r="Y1418" t="s">
        <v>7297</v>
      </c>
      <c r="Z1418" t="s">
        <v>983</v>
      </c>
      <c r="AA1418">
        <v>12796.446428571398</v>
      </c>
      <c r="AB1418" t="s">
        <v>7298</v>
      </c>
      <c r="AC1418" t="s">
        <v>7299</v>
      </c>
      <c r="AD1418" t="s">
        <v>7301</v>
      </c>
      <c r="AE1418" t="s">
        <v>7302</v>
      </c>
      <c r="AG1418" t="s">
        <v>7300</v>
      </c>
      <c r="AI1418" t="s">
        <v>3389</v>
      </c>
      <c r="AJ1418" t="s">
        <v>6924</v>
      </c>
      <c r="AK1418" t="s">
        <v>6923</v>
      </c>
      <c r="AL1418" t="s">
        <v>627</v>
      </c>
    </row>
    <row r="1419" spans="2:38" x14ac:dyDescent="0.55000000000000004">
      <c r="B1419" t="s">
        <v>17</v>
      </c>
      <c r="C1419" t="s">
        <v>7303</v>
      </c>
      <c r="D1419" t="s">
        <v>30</v>
      </c>
      <c r="F1419" t="s">
        <v>30</v>
      </c>
      <c r="Q1419" t="s">
        <v>15</v>
      </c>
      <c r="R1419" t="s">
        <v>3386</v>
      </c>
      <c r="S1419" t="s">
        <v>6920</v>
      </c>
      <c r="U1419" t="s">
        <v>6921</v>
      </c>
      <c r="V1419" t="s">
        <v>6908</v>
      </c>
      <c r="W1419" t="s">
        <v>7303</v>
      </c>
      <c r="X1419" t="s">
        <v>6910</v>
      </c>
      <c r="Y1419" t="s">
        <v>7304</v>
      </c>
      <c r="Z1419" t="s">
        <v>417</v>
      </c>
      <c r="AA1419">
        <v>12229.124999999998</v>
      </c>
      <c r="AB1419" t="s">
        <v>7305</v>
      </c>
      <c r="AC1419" t="s">
        <v>7306</v>
      </c>
      <c r="AD1419" t="s">
        <v>7308</v>
      </c>
      <c r="AE1419" t="s">
        <v>7309</v>
      </c>
      <c r="AG1419" t="s">
        <v>7307</v>
      </c>
      <c r="AI1419" t="s">
        <v>3389</v>
      </c>
      <c r="AJ1419" t="s">
        <v>6924</v>
      </c>
      <c r="AK1419" t="s">
        <v>6923</v>
      </c>
      <c r="AL1419" t="s">
        <v>425</v>
      </c>
    </row>
    <row r="1420" spans="2:38" x14ac:dyDescent="0.55000000000000004">
      <c r="B1420" t="s">
        <v>17</v>
      </c>
      <c r="C1420" t="s">
        <v>7310</v>
      </c>
      <c r="D1420" t="s">
        <v>30</v>
      </c>
      <c r="F1420" t="s">
        <v>30</v>
      </c>
      <c r="Q1420" t="s">
        <v>15</v>
      </c>
      <c r="R1420" t="s">
        <v>3386</v>
      </c>
      <c r="S1420" t="s">
        <v>6920</v>
      </c>
      <c r="U1420" t="s">
        <v>6921</v>
      </c>
      <c r="V1420" t="s">
        <v>6908</v>
      </c>
      <c r="W1420" t="s">
        <v>7310</v>
      </c>
      <c r="X1420" t="s">
        <v>6910</v>
      </c>
      <c r="Y1420" t="s">
        <v>7311</v>
      </c>
      <c r="Z1420" t="s">
        <v>7143</v>
      </c>
      <c r="AA1420">
        <v>12195.160714285714</v>
      </c>
      <c r="AB1420" t="s">
        <v>7312</v>
      </c>
      <c r="AC1420" t="s">
        <v>7144</v>
      </c>
      <c r="AD1420" t="s">
        <v>7314</v>
      </c>
      <c r="AE1420" t="s">
        <v>7315</v>
      </c>
      <c r="AG1420" t="s">
        <v>7313</v>
      </c>
      <c r="AI1420" t="s">
        <v>3389</v>
      </c>
      <c r="AJ1420" t="s">
        <v>6924</v>
      </c>
      <c r="AK1420" t="s">
        <v>6923</v>
      </c>
      <c r="AL1420" t="s">
        <v>1077</v>
      </c>
    </row>
    <row r="1421" spans="2:38" x14ac:dyDescent="0.55000000000000004">
      <c r="B1421" t="s">
        <v>17</v>
      </c>
      <c r="C1421" t="s">
        <v>7316</v>
      </c>
      <c r="D1421" t="s">
        <v>30</v>
      </c>
      <c r="F1421" t="s">
        <v>30</v>
      </c>
      <c r="Q1421" t="s">
        <v>15</v>
      </c>
      <c r="R1421" t="s">
        <v>3386</v>
      </c>
      <c r="S1421" t="s">
        <v>6920</v>
      </c>
      <c r="U1421" t="s">
        <v>6921</v>
      </c>
      <c r="V1421" t="s">
        <v>6908</v>
      </c>
      <c r="W1421" t="s">
        <v>7316</v>
      </c>
      <c r="X1421" t="s">
        <v>6910</v>
      </c>
      <c r="Z1421" t="s">
        <v>983</v>
      </c>
      <c r="AA1421">
        <v>11849.241071428567</v>
      </c>
      <c r="AB1421" t="s">
        <v>7317</v>
      </c>
      <c r="AC1421" t="s">
        <v>7318</v>
      </c>
      <c r="AD1421" t="s">
        <v>7320</v>
      </c>
      <c r="AE1421" t="s">
        <v>7321</v>
      </c>
      <c r="AG1421" t="s">
        <v>7319</v>
      </c>
      <c r="AI1421" t="s">
        <v>3389</v>
      </c>
      <c r="AJ1421" t="s">
        <v>6924</v>
      </c>
      <c r="AK1421" t="s">
        <v>6923</v>
      </c>
      <c r="AL1421" t="s">
        <v>627</v>
      </c>
    </row>
    <row r="1422" spans="2:38" x14ac:dyDescent="0.55000000000000004">
      <c r="B1422" t="s">
        <v>17</v>
      </c>
      <c r="C1422" t="s">
        <v>7322</v>
      </c>
      <c r="D1422" t="s">
        <v>30</v>
      </c>
      <c r="F1422" t="s">
        <v>30</v>
      </c>
      <c r="Q1422" t="s">
        <v>15</v>
      </c>
      <c r="R1422" t="s">
        <v>3386</v>
      </c>
      <c r="S1422" t="s">
        <v>6920</v>
      </c>
      <c r="U1422" t="s">
        <v>6921</v>
      </c>
      <c r="V1422" t="s">
        <v>6908</v>
      </c>
      <c r="W1422" t="s">
        <v>7322</v>
      </c>
      <c r="X1422" t="s">
        <v>6910</v>
      </c>
      <c r="Y1422" t="s">
        <v>7323</v>
      </c>
      <c r="Z1422" t="s">
        <v>7324</v>
      </c>
      <c r="AA1422">
        <v>11816.589285714284</v>
      </c>
      <c r="AB1422" t="s">
        <v>1415</v>
      </c>
      <c r="AC1422" t="s">
        <v>7325</v>
      </c>
      <c r="AD1422" t="s">
        <v>7327</v>
      </c>
      <c r="AE1422" t="s">
        <v>7328</v>
      </c>
      <c r="AG1422" t="s">
        <v>7326</v>
      </c>
      <c r="AI1422" t="s">
        <v>3389</v>
      </c>
      <c r="AJ1422" t="s">
        <v>6924</v>
      </c>
      <c r="AK1422" t="s">
        <v>6923</v>
      </c>
      <c r="AL1422" t="s">
        <v>1640</v>
      </c>
    </row>
    <row r="1423" spans="2:38" x14ac:dyDescent="0.55000000000000004">
      <c r="B1423" t="s">
        <v>17</v>
      </c>
      <c r="C1423" t="s">
        <v>7329</v>
      </c>
      <c r="D1423" t="s">
        <v>30</v>
      </c>
      <c r="F1423" t="s">
        <v>30</v>
      </c>
      <c r="Q1423" t="s">
        <v>15</v>
      </c>
      <c r="R1423" t="s">
        <v>3386</v>
      </c>
      <c r="S1423" t="s">
        <v>6920</v>
      </c>
      <c r="U1423" t="s">
        <v>6921</v>
      </c>
      <c r="V1423" t="s">
        <v>6908</v>
      </c>
      <c r="W1423" t="s">
        <v>7329</v>
      </c>
      <c r="X1423" t="s">
        <v>6910</v>
      </c>
      <c r="Y1423" t="s">
        <v>7330</v>
      </c>
      <c r="Z1423" t="s">
        <v>7331</v>
      </c>
      <c r="AA1423">
        <v>11446.705357142857</v>
      </c>
      <c r="AB1423" t="s">
        <v>7332</v>
      </c>
      <c r="AC1423" t="s">
        <v>7333</v>
      </c>
      <c r="AD1423" t="s">
        <v>7335</v>
      </c>
      <c r="AE1423" t="s">
        <v>7336</v>
      </c>
      <c r="AG1423" t="s">
        <v>7334</v>
      </c>
      <c r="AI1423" t="s">
        <v>3389</v>
      </c>
      <c r="AJ1423" t="s">
        <v>6924</v>
      </c>
      <c r="AK1423" t="s">
        <v>6923</v>
      </c>
      <c r="AL1423" t="s">
        <v>1077</v>
      </c>
    </row>
    <row r="1424" spans="2:38" x14ac:dyDescent="0.55000000000000004">
      <c r="B1424" t="s">
        <v>17</v>
      </c>
      <c r="C1424" t="s">
        <v>7337</v>
      </c>
      <c r="D1424" t="s">
        <v>30</v>
      </c>
      <c r="F1424" t="s">
        <v>30</v>
      </c>
      <c r="Q1424" t="s">
        <v>15</v>
      </c>
      <c r="R1424" t="s">
        <v>3386</v>
      </c>
      <c r="S1424" t="s">
        <v>6920</v>
      </c>
      <c r="U1424" t="s">
        <v>6921</v>
      </c>
      <c r="V1424" t="s">
        <v>6908</v>
      </c>
      <c r="W1424" t="s">
        <v>7337</v>
      </c>
      <c r="X1424" t="s">
        <v>1218</v>
      </c>
      <c r="Z1424" t="s">
        <v>6950</v>
      </c>
      <c r="AA1424">
        <v>11235.660714285714</v>
      </c>
      <c r="AB1424" t="s">
        <v>7338</v>
      </c>
      <c r="AC1424" t="s">
        <v>7339</v>
      </c>
      <c r="AD1424" t="s">
        <v>7341</v>
      </c>
      <c r="AG1424" t="s">
        <v>7340</v>
      </c>
      <c r="AI1424" t="s">
        <v>3389</v>
      </c>
      <c r="AJ1424" t="s">
        <v>6924</v>
      </c>
      <c r="AK1424" t="s">
        <v>1228</v>
      </c>
      <c r="AL1424" t="s">
        <v>19</v>
      </c>
    </row>
    <row r="1425" spans="2:38" x14ac:dyDescent="0.55000000000000004">
      <c r="B1425" t="s">
        <v>17</v>
      </c>
      <c r="C1425" t="s">
        <v>7342</v>
      </c>
      <c r="D1425" t="s">
        <v>30</v>
      </c>
      <c r="F1425" t="s">
        <v>30</v>
      </c>
      <c r="Q1425" t="s">
        <v>15</v>
      </c>
      <c r="R1425" t="s">
        <v>3386</v>
      </c>
      <c r="S1425" t="s">
        <v>6920</v>
      </c>
      <c r="U1425" t="s">
        <v>6921</v>
      </c>
      <c r="V1425" t="s">
        <v>6908</v>
      </c>
      <c r="W1425" t="s">
        <v>7342</v>
      </c>
      <c r="X1425" t="s">
        <v>6910</v>
      </c>
      <c r="Y1425" t="s">
        <v>7343</v>
      </c>
      <c r="Z1425" t="s">
        <v>7324</v>
      </c>
      <c r="AA1425">
        <v>10587.874999999998</v>
      </c>
      <c r="AB1425" t="s">
        <v>7344</v>
      </c>
      <c r="AC1425" t="s">
        <v>7345</v>
      </c>
      <c r="AD1425" t="s">
        <v>7347</v>
      </c>
      <c r="AE1425" t="s">
        <v>7348</v>
      </c>
      <c r="AG1425" t="s">
        <v>7346</v>
      </c>
      <c r="AI1425" t="s">
        <v>3389</v>
      </c>
      <c r="AJ1425" t="s">
        <v>6924</v>
      </c>
      <c r="AK1425" t="s">
        <v>6923</v>
      </c>
      <c r="AL1425" t="s">
        <v>1640</v>
      </c>
    </row>
    <row r="1426" spans="2:38" x14ac:dyDescent="0.55000000000000004">
      <c r="B1426" t="s">
        <v>17</v>
      </c>
      <c r="C1426" t="s">
        <v>7349</v>
      </c>
      <c r="D1426" t="s">
        <v>30</v>
      </c>
      <c r="F1426" t="s">
        <v>30</v>
      </c>
      <c r="Q1426" t="s">
        <v>15</v>
      </c>
      <c r="R1426" t="s">
        <v>3386</v>
      </c>
      <c r="S1426" t="s">
        <v>6920</v>
      </c>
      <c r="U1426" t="s">
        <v>6921</v>
      </c>
      <c r="V1426" t="s">
        <v>6908</v>
      </c>
      <c r="W1426" t="s">
        <v>7349</v>
      </c>
      <c r="X1426" t="s">
        <v>6910</v>
      </c>
      <c r="Z1426" t="s">
        <v>6950</v>
      </c>
      <c r="AA1426">
        <v>8928.5714285714312</v>
      </c>
      <c r="AB1426" t="s">
        <v>7350</v>
      </c>
      <c r="AC1426" t="s">
        <v>7351</v>
      </c>
      <c r="AD1426" t="s">
        <v>7352</v>
      </c>
      <c r="AE1426" t="s">
        <v>7353</v>
      </c>
      <c r="AI1426" t="s">
        <v>3389</v>
      </c>
      <c r="AJ1426" t="s">
        <v>6924</v>
      </c>
      <c r="AK1426" t="s">
        <v>6923</v>
      </c>
      <c r="AL1426" t="s">
        <v>19</v>
      </c>
    </row>
    <row r="1427" spans="2:38" x14ac:dyDescent="0.55000000000000004">
      <c r="B1427" t="s">
        <v>17</v>
      </c>
      <c r="C1427" t="s">
        <v>7354</v>
      </c>
      <c r="D1427" t="s">
        <v>30</v>
      </c>
      <c r="F1427" t="s">
        <v>30</v>
      </c>
      <c r="Q1427" t="s">
        <v>15</v>
      </c>
      <c r="R1427" t="s">
        <v>3386</v>
      </c>
      <c r="S1427" t="s">
        <v>6920</v>
      </c>
      <c r="U1427" t="s">
        <v>6921</v>
      </c>
      <c r="V1427" t="s">
        <v>6908</v>
      </c>
      <c r="W1427" t="s">
        <v>7354</v>
      </c>
      <c r="X1427" t="s">
        <v>6910</v>
      </c>
      <c r="Y1427" t="s">
        <v>7355</v>
      </c>
      <c r="Z1427" t="s">
        <v>6950</v>
      </c>
      <c r="AA1427" s="1">
        <v>8905</v>
      </c>
      <c r="AB1427" t="s">
        <v>7356</v>
      </c>
      <c r="AC1427" t="s">
        <v>7357</v>
      </c>
      <c r="AD1427" t="s">
        <v>7359</v>
      </c>
      <c r="AE1427" t="s">
        <v>7360</v>
      </c>
      <c r="AG1427" t="s">
        <v>7358</v>
      </c>
      <c r="AI1427" t="s">
        <v>3389</v>
      </c>
      <c r="AJ1427" t="s">
        <v>6924</v>
      </c>
      <c r="AK1427" t="s">
        <v>6923</v>
      </c>
      <c r="AL1427" t="s">
        <v>19</v>
      </c>
    </row>
    <row r="1428" spans="2:38" x14ac:dyDescent="0.55000000000000004">
      <c r="B1428" t="s">
        <v>17</v>
      </c>
      <c r="C1428" t="s">
        <v>6639</v>
      </c>
      <c r="D1428" t="s">
        <v>40</v>
      </c>
      <c r="E1428" t="s">
        <v>6637</v>
      </c>
      <c r="F1428" t="s">
        <v>651</v>
      </c>
      <c r="G1428" t="s">
        <v>2247</v>
      </c>
      <c r="H1428" t="s">
        <v>6638</v>
      </c>
      <c r="Q1428" t="s">
        <v>15</v>
      </c>
      <c r="R1428" t="s">
        <v>3386</v>
      </c>
      <c r="S1428" t="s">
        <v>6920</v>
      </c>
      <c r="U1428" t="s">
        <v>6921</v>
      </c>
      <c r="V1428" t="s">
        <v>6908</v>
      </c>
      <c r="W1428" t="s">
        <v>7361</v>
      </c>
      <c r="X1428" t="s">
        <v>6910</v>
      </c>
      <c r="Y1428" t="s">
        <v>7362</v>
      </c>
      <c r="Z1428" t="s">
        <v>6942</v>
      </c>
      <c r="AA1428">
        <v>8736.3928571428569</v>
      </c>
      <c r="AB1428" t="s">
        <v>7363</v>
      </c>
      <c r="AC1428" t="s">
        <v>7364</v>
      </c>
      <c r="AD1428" t="s">
        <v>7366</v>
      </c>
      <c r="AE1428" t="s">
        <v>7367</v>
      </c>
      <c r="AG1428" t="s">
        <v>7365</v>
      </c>
      <c r="AI1428" t="s">
        <v>3389</v>
      </c>
      <c r="AJ1428" t="s">
        <v>6924</v>
      </c>
      <c r="AK1428" t="s">
        <v>6923</v>
      </c>
      <c r="AL1428" t="s">
        <v>1640</v>
      </c>
    </row>
    <row r="1429" spans="2:38" x14ac:dyDescent="0.55000000000000004">
      <c r="B1429" t="s">
        <v>17</v>
      </c>
      <c r="C1429" t="s">
        <v>7368</v>
      </c>
      <c r="D1429" t="s">
        <v>30</v>
      </c>
      <c r="F1429" t="s">
        <v>30</v>
      </c>
      <c r="Q1429" t="s">
        <v>15</v>
      </c>
      <c r="R1429" t="s">
        <v>3386</v>
      </c>
      <c r="S1429" t="s">
        <v>6920</v>
      </c>
      <c r="U1429" t="s">
        <v>6921</v>
      </c>
      <c r="V1429" t="s">
        <v>6908</v>
      </c>
      <c r="W1429" t="s">
        <v>7368</v>
      </c>
      <c r="X1429" t="s">
        <v>7369</v>
      </c>
      <c r="Z1429" t="s">
        <v>6950</v>
      </c>
      <c r="AA1429">
        <v>8705.3571428571413</v>
      </c>
      <c r="AB1429" t="s">
        <v>7370</v>
      </c>
      <c r="AC1429" t="s">
        <v>7371</v>
      </c>
      <c r="AE1429" t="s">
        <v>7372</v>
      </c>
      <c r="AI1429" t="s">
        <v>3389</v>
      </c>
      <c r="AJ1429" t="s">
        <v>6924</v>
      </c>
      <c r="AK1429" t="s">
        <v>7373</v>
      </c>
      <c r="AL1429" t="s">
        <v>19</v>
      </c>
    </row>
    <row r="1430" spans="2:38" x14ac:dyDescent="0.55000000000000004">
      <c r="B1430" t="s">
        <v>17</v>
      </c>
      <c r="C1430" t="s">
        <v>7374</v>
      </c>
      <c r="D1430" t="s">
        <v>30</v>
      </c>
      <c r="F1430" t="s">
        <v>30</v>
      </c>
      <c r="Q1430" t="s">
        <v>15</v>
      </c>
      <c r="R1430" t="s">
        <v>3386</v>
      </c>
      <c r="S1430" t="s">
        <v>6920</v>
      </c>
      <c r="U1430" t="s">
        <v>6921</v>
      </c>
      <c r="V1430" t="s">
        <v>6908</v>
      </c>
      <c r="W1430" t="s">
        <v>7374</v>
      </c>
      <c r="X1430" t="s">
        <v>7369</v>
      </c>
      <c r="Z1430" t="s">
        <v>6950</v>
      </c>
      <c r="AA1430">
        <v>8705.3571428571413</v>
      </c>
      <c r="AB1430" t="s">
        <v>7375</v>
      </c>
      <c r="AC1430" t="s">
        <v>7376</v>
      </c>
      <c r="AE1430" t="s">
        <v>7372</v>
      </c>
      <c r="AI1430" t="s">
        <v>3389</v>
      </c>
      <c r="AJ1430" t="s">
        <v>6924</v>
      </c>
      <c r="AK1430" t="s">
        <v>7373</v>
      </c>
      <c r="AL1430" t="s">
        <v>19</v>
      </c>
    </row>
    <row r="1431" spans="2:38" x14ac:dyDescent="0.55000000000000004">
      <c r="B1431" t="s">
        <v>17</v>
      </c>
      <c r="C1431" t="s">
        <v>7377</v>
      </c>
      <c r="D1431" t="s">
        <v>30</v>
      </c>
      <c r="F1431" t="s">
        <v>30</v>
      </c>
      <c r="Q1431" t="s">
        <v>15</v>
      </c>
      <c r="R1431" t="s">
        <v>3386</v>
      </c>
      <c r="S1431" t="s">
        <v>6920</v>
      </c>
      <c r="U1431" t="s">
        <v>6921</v>
      </c>
      <c r="V1431" t="s">
        <v>6908</v>
      </c>
      <c r="W1431" t="s">
        <v>7377</v>
      </c>
      <c r="X1431" t="s">
        <v>7369</v>
      </c>
      <c r="Z1431" t="s">
        <v>6950</v>
      </c>
      <c r="AA1431">
        <v>8705.3571428571413</v>
      </c>
      <c r="AB1431" t="s">
        <v>7378</v>
      </c>
      <c r="AC1431" t="s">
        <v>7379</v>
      </c>
      <c r="AE1431" t="s">
        <v>7372</v>
      </c>
      <c r="AI1431" t="s">
        <v>3389</v>
      </c>
      <c r="AJ1431" t="s">
        <v>6924</v>
      </c>
      <c r="AK1431" t="s">
        <v>7373</v>
      </c>
      <c r="AL1431" t="s">
        <v>19</v>
      </c>
    </row>
    <row r="1432" spans="2:38" x14ac:dyDescent="0.55000000000000004">
      <c r="B1432" t="s">
        <v>17</v>
      </c>
      <c r="C1432" t="s">
        <v>7380</v>
      </c>
      <c r="D1432" t="s">
        <v>30</v>
      </c>
      <c r="F1432" t="s">
        <v>30</v>
      </c>
      <c r="Q1432" t="s">
        <v>15</v>
      </c>
      <c r="R1432" t="s">
        <v>3386</v>
      </c>
      <c r="S1432" t="s">
        <v>6920</v>
      </c>
      <c r="U1432" t="s">
        <v>6921</v>
      </c>
      <c r="V1432" t="s">
        <v>6908</v>
      </c>
      <c r="W1432" t="s">
        <v>7380</v>
      </c>
      <c r="X1432" t="s">
        <v>6910</v>
      </c>
      <c r="Y1432" t="s">
        <v>7381</v>
      </c>
      <c r="Z1432" t="s">
        <v>6950</v>
      </c>
      <c r="AA1432">
        <v>8559.375</v>
      </c>
      <c r="AB1432" t="s">
        <v>7382</v>
      </c>
      <c r="AC1432" t="s">
        <v>7383</v>
      </c>
      <c r="AD1432" t="s">
        <v>7385</v>
      </c>
      <c r="AE1432" t="s">
        <v>7386</v>
      </c>
      <c r="AG1432" t="s">
        <v>7384</v>
      </c>
      <c r="AI1432" t="s">
        <v>3389</v>
      </c>
      <c r="AJ1432" t="s">
        <v>6924</v>
      </c>
      <c r="AK1432" t="s">
        <v>6923</v>
      </c>
      <c r="AL1432" t="s">
        <v>19</v>
      </c>
    </row>
    <row r="1433" spans="2:38" x14ac:dyDescent="0.55000000000000004">
      <c r="B1433" t="s">
        <v>17</v>
      </c>
      <c r="C1433" t="s">
        <v>7387</v>
      </c>
      <c r="D1433" t="s">
        <v>30</v>
      </c>
      <c r="F1433" t="s">
        <v>30</v>
      </c>
      <c r="Q1433" t="s">
        <v>15</v>
      </c>
      <c r="R1433" t="s">
        <v>3386</v>
      </c>
      <c r="S1433" t="s">
        <v>6920</v>
      </c>
      <c r="U1433" t="s">
        <v>6921</v>
      </c>
      <c r="V1433" t="s">
        <v>6908</v>
      </c>
      <c r="W1433" t="s">
        <v>7387</v>
      </c>
      <c r="X1433" t="s">
        <v>6910</v>
      </c>
      <c r="Y1433" t="s">
        <v>7388</v>
      </c>
      <c r="Z1433" t="s">
        <v>6942</v>
      </c>
      <c r="AA1433">
        <v>8057.6160714285706</v>
      </c>
      <c r="AB1433" t="s">
        <v>7389</v>
      </c>
      <c r="AC1433" t="s">
        <v>7390</v>
      </c>
      <c r="AD1433" t="s">
        <v>7392</v>
      </c>
      <c r="AE1433" t="s">
        <v>7393</v>
      </c>
      <c r="AG1433" t="s">
        <v>7391</v>
      </c>
      <c r="AI1433" t="s">
        <v>3389</v>
      </c>
      <c r="AJ1433" t="s">
        <v>6924</v>
      </c>
      <c r="AK1433" t="s">
        <v>6923</v>
      </c>
      <c r="AL1433" t="s">
        <v>1640</v>
      </c>
    </row>
    <row r="1434" spans="2:38" x14ac:dyDescent="0.55000000000000004">
      <c r="B1434" t="s">
        <v>17</v>
      </c>
      <c r="C1434" t="s">
        <v>5608</v>
      </c>
      <c r="D1434" t="s">
        <v>40</v>
      </c>
      <c r="E1434" t="s">
        <v>6600</v>
      </c>
      <c r="F1434" t="s">
        <v>3601</v>
      </c>
      <c r="G1434" t="s">
        <v>6601</v>
      </c>
      <c r="H1434" t="s">
        <v>6602</v>
      </c>
      <c r="Q1434" t="s">
        <v>15</v>
      </c>
      <c r="R1434" t="s">
        <v>3386</v>
      </c>
      <c r="S1434" t="s">
        <v>6920</v>
      </c>
      <c r="U1434" t="s">
        <v>6921</v>
      </c>
      <c r="V1434" t="s">
        <v>6908</v>
      </c>
      <c r="W1434" t="s">
        <v>7394</v>
      </c>
      <c r="X1434" t="s">
        <v>388</v>
      </c>
      <c r="Y1434" t="s">
        <v>5603</v>
      </c>
      <c r="Z1434" t="s">
        <v>6950</v>
      </c>
      <c r="AA1434">
        <v>8041.9464285714284</v>
      </c>
      <c r="AB1434" t="s">
        <v>7395</v>
      </c>
      <c r="AC1434" t="s">
        <v>7396</v>
      </c>
      <c r="AD1434" t="s">
        <v>5606</v>
      </c>
      <c r="AE1434" t="s">
        <v>7398</v>
      </c>
      <c r="AG1434" t="s">
        <v>7397</v>
      </c>
      <c r="AI1434" t="s">
        <v>3389</v>
      </c>
      <c r="AJ1434" t="s">
        <v>6924</v>
      </c>
      <c r="AK1434" t="s">
        <v>395</v>
      </c>
      <c r="AL1434" t="s">
        <v>19</v>
      </c>
    </row>
    <row r="1435" spans="2:38" x14ac:dyDescent="0.55000000000000004">
      <c r="B1435" t="s">
        <v>17</v>
      </c>
      <c r="C1435" t="s">
        <v>7399</v>
      </c>
      <c r="D1435" t="s">
        <v>30</v>
      </c>
      <c r="F1435" t="s">
        <v>30</v>
      </c>
      <c r="Q1435" t="s">
        <v>15</v>
      </c>
      <c r="R1435" t="s">
        <v>3386</v>
      </c>
      <c r="S1435" t="s">
        <v>6920</v>
      </c>
      <c r="U1435" t="s">
        <v>6921</v>
      </c>
      <c r="V1435" t="s">
        <v>6908</v>
      </c>
      <c r="W1435" t="s">
        <v>7399</v>
      </c>
      <c r="X1435" t="s">
        <v>6910</v>
      </c>
      <c r="Y1435" t="s">
        <v>7400</v>
      </c>
      <c r="Z1435" t="s">
        <v>7401</v>
      </c>
      <c r="AA1435">
        <v>8015.4642857142835</v>
      </c>
      <c r="AB1435" t="s">
        <v>7402</v>
      </c>
      <c r="AD1435" t="s">
        <v>7404</v>
      </c>
      <c r="AE1435" t="s">
        <v>7405</v>
      </c>
      <c r="AG1435" t="s">
        <v>7403</v>
      </c>
      <c r="AI1435" t="s">
        <v>3389</v>
      </c>
      <c r="AJ1435" t="s">
        <v>6924</v>
      </c>
      <c r="AK1435" t="s">
        <v>6923</v>
      </c>
      <c r="AL1435" t="s">
        <v>2191</v>
      </c>
    </row>
    <row r="1436" spans="2:38" x14ac:dyDescent="0.55000000000000004">
      <c r="B1436" t="s">
        <v>17</v>
      </c>
      <c r="C1436" t="s">
        <v>7406</v>
      </c>
      <c r="D1436" t="s">
        <v>30</v>
      </c>
      <c r="F1436" t="s">
        <v>30</v>
      </c>
      <c r="Q1436" t="s">
        <v>15</v>
      </c>
      <c r="R1436" t="s">
        <v>3386</v>
      </c>
      <c r="S1436" t="s">
        <v>6920</v>
      </c>
      <c r="U1436" t="s">
        <v>6921</v>
      </c>
      <c r="V1436" t="s">
        <v>6908</v>
      </c>
      <c r="W1436" t="s">
        <v>7406</v>
      </c>
      <c r="X1436" t="s">
        <v>7407</v>
      </c>
      <c r="Z1436" t="s">
        <v>417</v>
      </c>
      <c r="AA1436">
        <v>7142.8571428571422</v>
      </c>
      <c r="AB1436" t="s">
        <v>7408</v>
      </c>
      <c r="AC1436" t="s">
        <v>7409</v>
      </c>
      <c r="AD1436" t="s">
        <v>7411</v>
      </c>
      <c r="AG1436" t="s">
        <v>7410</v>
      </c>
      <c r="AI1436" t="s">
        <v>3389</v>
      </c>
      <c r="AJ1436" t="s">
        <v>6924</v>
      </c>
      <c r="AK1436" t="s">
        <v>7412</v>
      </c>
      <c r="AL1436" t="s">
        <v>425</v>
      </c>
    </row>
    <row r="1437" spans="2:38" x14ac:dyDescent="0.55000000000000004">
      <c r="B1437" t="s">
        <v>17</v>
      </c>
      <c r="C1437" t="s">
        <v>1091</v>
      </c>
      <c r="D1437" t="s">
        <v>40</v>
      </c>
      <c r="E1437" t="s">
        <v>1088</v>
      </c>
      <c r="F1437" t="s">
        <v>85</v>
      </c>
      <c r="G1437" t="s">
        <v>1089</v>
      </c>
      <c r="H1437" t="s">
        <v>1090</v>
      </c>
      <c r="Q1437" t="s">
        <v>15</v>
      </c>
      <c r="R1437" t="s">
        <v>3386</v>
      </c>
      <c r="S1437" t="s">
        <v>6920</v>
      </c>
      <c r="U1437" t="s">
        <v>6921</v>
      </c>
      <c r="V1437" t="s">
        <v>6908</v>
      </c>
      <c r="W1437" t="s">
        <v>7413</v>
      </c>
      <c r="X1437" t="s">
        <v>6910</v>
      </c>
      <c r="Y1437" t="s">
        <v>7414</v>
      </c>
      <c r="Z1437" t="s">
        <v>983</v>
      </c>
      <c r="AA1437">
        <v>6770.3214285714266</v>
      </c>
      <c r="AB1437" t="s">
        <v>7415</v>
      </c>
      <c r="AC1437" t="s">
        <v>7416</v>
      </c>
      <c r="AD1437" t="s">
        <v>7418</v>
      </c>
      <c r="AE1437" t="s">
        <v>7419</v>
      </c>
      <c r="AG1437" t="s">
        <v>7417</v>
      </c>
      <c r="AI1437" t="s">
        <v>3389</v>
      </c>
      <c r="AJ1437" t="s">
        <v>6924</v>
      </c>
      <c r="AK1437" t="s">
        <v>6923</v>
      </c>
      <c r="AL1437" t="s">
        <v>627</v>
      </c>
    </row>
    <row r="1438" spans="2:38" x14ac:dyDescent="0.55000000000000004">
      <c r="B1438" t="s">
        <v>17</v>
      </c>
      <c r="C1438" t="s">
        <v>7420</v>
      </c>
      <c r="D1438" t="s">
        <v>30</v>
      </c>
      <c r="F1438" t="s">
        <v>30</v>
      </c>
      <c r="Q1438" t="s">
        <v>15</v>
      </c>
      <c r="R1438" t="s">
        <v>3386</v>
      </c>
      <c r="S1438" t="s">
        <v>6920</v>
      </c>
      <c r="U1438" t="s">
        <v>6921</v>
      </c>
      <c r="V1438" t="s">
        <v>6908</v>
      </c>
      <c r="W1438" t="s">
        <v>7420</v>
      </c>
      <c r="X1438" t="s">
        <v>6910</v>
      </c>
      <c r="Z1438" t="s">
        <v>6950</v>
      </c>
      <c r="AA1438">
        <v>6386.2410714285706</v>
      </c>
      <c r="AB1438" t="s">
        <v>6975</v>
      </c>
      <c r="AC1438" t="s">
        <v>7421</v>
      </c>
      <c r="AD1438" t="s">
        <v>7423</v>
      </c>
      <c r="AE1438" t="s">
        <v>7424</v>
      </c>
      <c r="AG1438" t="s">
        <v>7422</v>
      </c>
      <c r="AI1438" t="s">
        <v>3389</v>
      </c>
      <c r="AJ1438" t="s">
        <v>6924</v>
      </c>
      <c r="AK1438" t="s">
        <v>6923</v>
      </c>
      <c r="AL1438" t="s">
        <v>19</v>
      </c>
    </row>
    <row r="1439" spans="2:38" x14ac:dyDescent="0.55000000000000004">
      <c r="B1439" t="s">
        <v>17</v>
      </c>
      <c r="C1439" t="s">
        <v>7432</v>
      </c>
      <c r="D1439" t="s">
        <v>30</v>
      </c>
      <c r="F1439" t="s">
        <v>30</v>
      </c>
      <c r="Q1439" t="s">
        <v>15</v>
      </c>
      <c r="R1439" t="s">
        <v>3386</v>
      </c>
      <c r="S1439" t="s">
        <v>6920</v>
      </c>
      <c r="U1439" t="s">
        <v>6921</v>
      </c>
      <c r="V1439" t="s">
        <v>6908</v>
      </c>
      <c r="W1439" t="s">
        <v>7425</v>
      </c>
      <c r="X1439" t="s">
        <v>7426</v>
      </c>
      <c r="Z1439" t="s">
        <v>6934</v>
      </c>
      <c r="AA1439">
        <v>6098.0178571428569</v>
      </c>
      <c r="AB1439" t="s">
        <v>7427</v>
      </c>
      <c r="AC1439" t="s">
        <v>7428</v>
      </c>
      <c r="AD1439" t="s">
        <v>7430</v>
      </c>
      <c r="AE1439" t="s">
        <v>7431</v>
      </c>
      <c r="AG1439" t="s">
        <v>7429</v>
      </c>
      <c r="AI1439" t="s">
        <v>3389</v>
      </c>
      <c r="AJ1439" t="s">
        <v>6924</v>
      </c>
      <c r="AK1439" t="s">
        <v>3767</v>
      </c>
      <c r="AL1439" t="s">
        <v>1077</v>
      </c>
    </row>
    <row r="1440" spans="2:38" x14ac:dyDescent="0.55000000000000004">
      <c r="B1440" t="s">
        <v>17</v>
      </c>
      <c r="C1440" t="s">
        <v>7433</v>
      </c>
      <c r="D1440" t="s">
        <v>30</v>
      </c>
      <c r="F1440" t="s">
        <v>30</v>
      </c>
      <c r="Q1440" t="s">
        <v>15</v>
      </c>
      <c r="R1440" t="s">
        <v>3386</v>
      </c>
      <c r="S1440" t="s">
        <v>6920</v>
      </c>
      <c r="U1440" t="s">
        <v>6921</v>
      </c>
      <c r="V1440" t="s">
        <v>6908</v>
      </c>
      <c r="W1440" t="s">
        <v>7433</v>
      </c>
      <c r="X1440" t="s">
        <v>7434</v>
      </c>
      <c r="Z1440" t="s">
        <v>7331</v>
      </c>
      <c r="AA1440">
        <v>5979.6428571428569</v>
      </c>
      <c r="AE1440" t="s">
        <v>7436</v>
      </c>
      <c r="AG1440" t="s">
        <v>7435</v>
      </c>
      <c r="AI1440" t="s">
        <v>3389</v>
      </c>
      <c r="AJ1440" t="s">
        <v>6924</v>
      </c>
      <c r="AK1440" t="s">
        <v>7437</v>
      </c>
      <c r="AL1440" t="s">
        <v>1077</v>
      </c>
    </row>
    <row r="1441" spans="2:38" x14ac:dyDescent="0.55000000000000004">
      <c r="B1441" t="s">
        <v>17</v>
      </c>
      <c r="C1441" t="s">
        <v>7445</v>
      </c>
      <c r="D1441" t="s">
        <v>30</v>
      </c>
      <c r="F1441" t="s">
        <v>30</v>
      </c>
      <c r="Q1441" t="s">
        <v>15</v>
      </c>
      <c r="R1441" t="s">
        <v>3386</v>
      </c>
      <c r="S1441" t="s">
        <v>6920</v>
      </c>
      <c r="U1441" t="s">
        <v>6921</v>
      </c>
      <c r="V1441" t="s">
        <v>6908</v>
      </c>
      <c r="W1441" t="s">
        <v>7438</v>
      </c>
      <c r="X1441" t="s">
        <v>6910</v>
      </c>
      <c r="Y1441" t="s">
        <v>7439</v>
      </c>
      <c r="Z1441" t="s">
        <v>6942</v>
      </c>
      <c r="AA1441">
        <v>5875.3392857142835</v>
      </c>
      <c r="AB1441" t="s">
        <v>7440</v>
      </c>
      <c r="AC1441" t="s">
        <v>7441</v>
      </c>
      <c r="AD1441" t="s">
        <v>7443</v>
      </c>
      <c r="AE1441" t="s">
        <v>7444</v>
      </c>
      <c r="AG1441" t="s">
        <v>7442</v>
      </c>
      <c r="AI1441" t="s">
        <v>3389</v>
      </c>
      <c r="AJ1441" t="s">
        <v>6924</v>
      </c>
      <c r="AK1441" t="s">
        <v>6923</v>
      </c>
      <c r="AL1441" t="s">
        <v>1640</v>
      </c>
    </row>
    <row r="1442" spans="2:38" x14ac:dyDescent="0.55000000000000004">
      <c r="B1442" t="s">
        <v>17</v>
      </c>
      <c r="C1442" t="s">
        <v>7454</v>
      </c>
      <c r="D1442" t="s">
        <v>30</v>
      </c>
      <c r="F1442" t="s">
        <v>30</v>
      </c>
      <c r="Q1442" t="s">
        <v>15</v>
      </c>
      <c r="R1442" t="s">
        <v>3386</v>
      </c>
      <c r="S1442" t="s">
        <v>6920</v>
      </c>
      <c r="U1442" t="s">
        <v>6921</v>
      </c>
      <c r="V1442" t="s">
        <v>6908</v>
      </c>
      <c r="W1442" t="s">
        <v>7446</v>
      </c>
      <c r="X1442" t="s">
        <v>6910</v>
      </c>
      <c r="Y1442" t="s">
        <v>7447</v>
      </c>
      <c r="Z1442" t="s">
        <v>7448</v>
      </c>
      <c r="AA1442">
        <v>5805.9999999999991</v>
      </c>
      <c r="AB1442" t="s">
        <v>7449</v>
      </c>
      <c r="AC1442" t="s">
        <v>7450</v>
      </c>
      <c r="AD1442" t="s">
        <v>7452</v>
      </c>
      <c r="AE1442" t="s">
        <v>7453</v>
      </c>
      <c r="AG1442" t="s">
        <v>7451</v>
      </c>
      <c r="AI1442" t="s">
        <v>3389</v>
      </c>
      <c r="AJ1442" t="s">
        <v>6924</v>
      </c>
      <c r="AK1442" t="s">
        <v>6923</v>
      </c>
    </row>
    <row r="1443" spans="2:38" x14ac:dyDescent="0.55000000000000004">
      <c r="B1443" t="s">
        <v>17</v>
      </c>
      <c r="C1443" t="s">
        <v>2312</v>
      </c>
      <c r="D1443" t="s">
        <v>30</v>
      </c>
      <c r="F1443" t="s">
        <v>30</v>
      </c>
      <c r="Q1443" t="s">
        <v>15</v>
      </c>
      <c r="R1443" t="s">
        <v>3386</v>
      </c>
      <c r="S1443" t="s">
        <v>6920</v>
      </c>
      <c r="U1443" t="s">
        <v>6921</v>
      </c>
      <c r="V1443" t="s">
        <v>6908</v>
      </c>
      <c r="W1443" t="s">
        <v>5860</v>
      </c>
      <c r="X1443" t="s">
        <v>388</v>
      </c>
      <c r="Z1443" t="s">
        <v>7143</v>
      </c>
      <c r="AA1443">
        <v>5769.7499999999991</v>
      </c>
      <c r="AB1443" t="s">
        <v>7455</v>
      </c>
      <c r="AC1443" t="s">
        <v>7456</v>
      </c>
      <c r="AD1443" t="s">
        <v>5863</v>
      </c>
      <c r="AE1443" t="s">
        <v>7458</v>
      </c>
      <c r="AG1443" t="s">
        <v>7457</v>
      </c>
      <c r="AI1443" t="s">
        <v>3389</v>
      </c>
      <c r="AJ1443" t="s">
        <v>6924</v>
      </c>
      <c r="AK1443" t="s">
        <v>395</v>
      </c>
      <c r="AL1443" t="s">
        <v>1077</v>
      </c>
    </row>
    <row r="1444" spans="2:38" x14ac:dyDescent="0.55000000000000004">
      <c r="B1444" t="s">
        <v>17</v>
      </c>
      <c r="C1444" t="s">
        <v>7459</v>
      </c>
      <c r="D1444" t="s">
        <v>30</v>
      </c>
      <c r="F1444" t="s">
        <v>30</v>
      </c>
      <c r="Q1444" t="s">
        <v>15</v>
      </c>
      <c r="R1444" t="s">
        <v>3386</v>
      </c>
      <c r="S1444" t="s">
        <v>6920</v>
      </c>
      <c r="U1444" t="s">
        <v>6921</v>
      </c>
      <c r="V1444" t="s">
        <v>6908</v>
      </c>
      <c r="W1444" t="s">
        <v>7459</v>
      </c>
      <c r="X1444" t="s">
        <v>6910</v>
      </c>
      <c r="Y1444" t="s">
        <v>7460</v>
      </c>
      <c r="Z1444" t="s">
        <v>6950</v>
      </c>
      <c r="AA1444">
        <v>5624.9999999999991</v>
      </c>
      <c r="AB1444" t="s">
        <v>7461</v>
      </c>
      <c r="AC1444" t="s">
        <v>7462</v>
      </c>
      <c r="AD1444" t="s">
        <v>7463</v>
      </c>
      <c r="AI1444" t="s">
        <v>3389</v>
      </c>
      <c r="AJ1444" t="s">
        <v>6924</v>
      </c>
      <c r="AK1444" t="s">
        <v>6923</v>
      </c>
      <c r="AL1444" t="s">
        <v>19</v>
      </c>
    </row>
    <row r="1445" spans="2:38" x14ac:dyDescent="0.55000000000000004">
      <c r="B1445" t="s">
        <v>17</v>
      </c>
      <c r="C1445" t="s">
        <v>7464</v>
      </c>
      <c r="D1445" t="s">
        <v>30</v>
      </c>
      <c r="F1445" t="s">
        <v>30</v>
      </c>
      <c r="Q1445" t="s">
        <v>15</v>
      </c>
      <c r="R1445" t="s">
        <v>3386</v>
      </c>
      <c r="S1445" t="s">
        <v>6920</v>
      </c>
      <c r="U1445" t="s">
        <v>6921</v>
      </c>
      <c r="V1445" t="s">
        <v>6908</v>
      </c>
      <c r="W1445" t="s">
        <v>7464</v>
      </c>
      <c r="X1445" t="s">
        <v>7068</v>
      </c>
      <c r="Z1445" t="s">
        <v>983</v>
      </c>
      <c r="AA1445">
        <v>5554.1160714285706</v>
      </c>
      <c r="AB1445" t="s">
        <v>7465</v>
      </c>
      <c r="AC1445" t="s">
        <v>7466</v>
      </c>
      <c r="AD1445" t="s">
        <v>7468</v>
      </c>
      <c r="AE1445" t="s">
        <v>7469</v>
      </c>
      <c r="AG1445" t="s">
        <v>7467</v>
      </c>
      <c r="AI1445" t="s">
        <v>3389</v>
      </c>
      <c r="AJ1445" t="s">
        <v>6924</v>
      </c>
      <c r="AK1445" t="s">
        <v>7069</v>
      </c>
      <c r="AL1445" t="s">
        <v>627</v>
      </c>
    </row>
    <row r="1446" spans="2:38" x14ac:dyDescent="0.55000000000000004">
      <c r="B1446" t="s">
        <v>17</v>
      </c>
      <c r="C1446" t="s">
        <v>7470</v>
      </c>
      <c r="D1446" t="s">
        <v>30</v>
      </c>
      <c r="F1446" t="s">
        <v>30</v>
      </c>
      <c r="Q1446" t="s">
        <v>15</v>
      </c>
      <c r="R1446" t="s">
        <v>3386</v>
      </c>
      <c r="S1446" t="s">
        <v>6920</v>
      </c>
      <c r="U1446" t="s">
        <v>6921</v>
      </c>
      <c r="V1446" t="s">
        <v>6908</v>
      </c>
      <c r="W1446" t="s">
        <v>7470</v>
      </c>
      <c r="X1446" t="s">
        <v>7044</v>
      </c>
      <c r="Z1446" t="s">
        <v>6950</v>
      </c>
      <c r="AA1446">
        <v>5370.2857142857129</v>
      </c>
      <c r="AB1446" t="s">
        <v>7471</v>
      </c>
      <c r="AC1446" t="s">
        <v>7101</v>
      </c>
      <c r="AD1446" t="s">
        <v>7473</v>
      </c>
      <c r="AE1446" t="s">
        <v>7474</v>
      </c>
      <c r="AG1446" t="s">
        <v>7472</v>
      </c>
      <c r="AI1446" t="s">
        <v>3389</v>
      </c>
      <c r="AJ1446" t="s">
        <v>6924</v>
      </c>
      <c r="AK1446" t="s">
        <v>7049</v>
      </c>
      <c r="AL1446" t="s">
        <v>19</v>
      </c>
    </row>
    <row r="1447" spans="2:38" x14ac:dyDescent="0.55000000000000004">
      <c r="B1447" t="s">
        <v>17</v>
      </c>
      <c r="C1447" t="s">
        <v>7475</v>
      </c>
      <c r="D1447" t="s">
        <v>30</v>
      </c>
      <c r="F1447" t="s">
        <v>30</v>
      </c>
      <c r="Q1447" t="s">
        <v>15</v>
      </c>
      <c r="R1447" t="s">
        <v>3386</v>
      </c>
      <c r="S1447" t="s">
        <v>6920</v>
      </c>
      <c r="U1447" t="s">
        <v>6921</v>
      </c>
      <c r="V1447" t="s">
        <v>6908</v>
      </c>
      <c r="W1447" t="s">
        <v>7475</v>
      </c>
      <c r="X1447" t="s">
        <v>6910</v>
      </c>
      <c r="Y1447" t="s">
        <v>7476</v>
      </c>
      <c r="Z1447" t="s">
        <v>6950</v>
      </c>
      <c r="AA1447">
        <v>5095.4910714285716</v>
      </c>
      <c r="AE1447" t="s">
        <v>7478</v>
      </c>
      <c r="AG1447" t="s">
        <v>7477</v>
      </c>
      <c r="AI1447" t="s">
        <v>3389</v>
      </c>
      <c r="AJ1447" t="s">
        <v>6924</v>
      </c>
      <c r="AK1447" t="s">
        <v>6923</v>
      </c>
      <c r="AL1447" t="s">
        <v>19</v>
      </c>
    </row>
    <row r="1448" spans="2:38" x14ac:dyDescent="0.55000000000000004">
      <c r="B1448" t="s">
        <v>17</v>
      </c>
      <c r="C1448" t="s">
        <v>1839</v>
      </c>
      <c r="D1448" t="s">
        <v>30</v>
      </c>
      <c r="F1448" t="s">
        <v>30</v>
      </c>
      <c r="Q1448" t="s">
        <v>15</v>
      </c>
      <c r="R1448" t="s">
        <v>3386</v>
      </c>
      <c r="S1448" t="s">
        <v>6920</v>
      </c>
      <c r="U1448" t="s">
        <v>6921</v>
      </c>
      <c r="V1448" t="s">
        <v>6908</v>
      </c>
      <c r="W1448" t="s">
        <v>1839</v>
      </c>
      <c r="X1448" t="s">
        <v>388</v>
      </c>
      <c r="Z1448" t="s">
        <v>6950</v>
      </c>
      <c r="AA1448">
        <v>5064.4285714285716</v>
      </c>
      <c r="AB1448" t="s">
        <v>7479</v>
      </c>
      <c r="AC1448" t="s">
        <v>7480</v>
      </c>
      <c r="AD1448" t="s">
        <v>4764</v>
      </c>
      <c r="AE1448" t="s">
        <v>7482</v>
      </c>
      <c r="AG1448" t="s">
        <v>7481</v>
      </c>
      <c r="AI1448" t="s">
        <v>3389</v>
      </c>
      <c r="AJ1448" t="s">
        <v>6924</v>
      </c>
      <c r="AK1448" t="s">
        <v>395</v>
      </c>
      <c r="AL1448" t="s">
        <v>19</v>
      </c>
    </row>
    <row r="1449" spans="2:38" x14ac:dyDescent="0.55000000000000004">
      <c r="B1449" t="s">
        <v>102</v>
      </c>
      <c r="C1449" t="s">
        <v>426</v>
      </c>
      <c r="D1449" t="s">
        <v>102</v>
      </c>
      <c r="F1449" t="s">
        <v>102</v>
      </c>
      <c r="Q1449" t="s">
        <v>15</v>
      </c>
      <c r="R1449" t="s">
        <v>3386</v>
      </c>
      <c r="S1449" t="s">
        <v>7484</v>
      </c>
      <c r="U1449" t="s">
        <v>5024</v>
      </c>
      <c r="V1449" t="s">
        <v>3379</v>
      </c>
      <c r="W1449" t="s">
        <v>426</v>
      </c>
      <c r="X1449" t="s">
        <v>388</v>
      </c>
      <c r="Y1449" t="s">
        <v>427</v>
      </c>
      <c r="Z1449" t="s">
        <v>100</v>
      </c>
      <c r="AA1449">
        <v>53445646.57</v>
      </c>
      <c r="AE1449" t="s">
        <v>391</v>
      </c>
      <c r="AF1449" t="s">
        <v>7483</v>
      </c>
      <c r="AG1449" t="s">
        <v>428</v>
      </c>
      <c r="AI1449" t="s">
        <v>3389</v>
      </c>
      <c r="AJ1449" t="s">
        <v>3388</v>
      </c>
      <c r="AK1449" t="s">
        <v>395</v>
      </c>
    </row>
    <row r="1450" spans="2:38" x14ac:dyDescent="0.55000000000000004">
      <c r="B1450" t="s">
        <v>102</v>
      </c>
      <c r="C1450" t="s">
        <v>7485</v>
      </c>
      <c r="D1450" t="s">
        <v>102</v>
      </c>
      <c r="F1450" t="s">
        <v>102</v>
      </c>
      <c r="Q1450" t="s">
        <v>15</v>
      </c>
      <c r="R1450" t="s">
        <v>3386</v>
      </c>
      <c r="S1450" t="s">
        <v>7484</v>
      </c>
      <c r="U1450" t="s">
        <v>5024</v>
      </c>
      <c r="V1450" t="s">
        <v>3379</v>
      </c>
      <c r="W1450" t="s">
        <v>7485</v>
      </c>
      <c r="X1450" t="s">
        <v>7201</v>
      </c>
      <c r="Z1450" t="s">
        <v>100</v>
      </c>
      <c r="AA1450">
        <v>23163750.449999999</v>
      </c>
      <c r="AF1450" t="s">
        <v>7483</v>
      </c>
      <c r="AG1450" t="s">
        <v>7486</v>
      </c>
      <c r="AI1450" t="s">
        <v>3389</v>
      </c>
      <c r="AJ1450" t="s">
        <v>3388</v>
      </c>
      <c r="AK1450" t="s">
        <v>7206</v>
      </c>
    </row>
    <row r="1451" spans="2:38" x14ac:dyDescent="0.55000000000000004">
      <c r="B1451" t="s">
        <v>102</v>
      </c>
      <c r="C1451" t="s">
        <v>387</v>
      </c>
      <c r="D1451" t="s">
        <v>102</v>
      </c>
      <c r="F1451" t="s">
        <v>102</v>
      </c>
      <c r="Q1451" t="s">
        <v>15</v>
      </c>
      <c r="R1451" t="s">
        <v>3386</v>
      </c>
      <c r="S1451" t="s">
        <v>7484</v>
      </c>
      <c r="U1451" t="s">
        <v>5024</v>
      </c>
      <c r="V1451" t="s">
        <v>3379</v>
      </c>
      <c r="W1451" t="s">
        <v>387</v>
      </c>
      <c r="X1451" t="s">
        <v>388</v>
      </c>
      <c r="Y1451" t="s">
        <v>389</v>
      </c>
      <c r="Z1451" t="s">
        <v>100</v>
      </c>
      <c r="AA1451">
        <v>9557328.2200000007</v>
      </c>
      <c r="AE1451" t="s">
        <v>391</v>
      </c>
      <c r="AF1451" t="s">
        <v>7483</v>
      </c>
      <c r="AG1451" t="s">
        <v>390</v>
      </c>
      <c r="AI1451" t="s">
        <v>3389</v>
      </c>
      <c r="AJ1451" t="s">
        <v>3388</v>
      </c>
      <c r="AK1451" t="s">
        <v>395</v>
      </c>
    </row>
    <row r="1452" spans="2:38" x14ac:dyDescent="0.55000000000000004">
      <c r="B1452" t="s">
        <v>424</v>
      </c>
      <c r="C1452" t="s">
        <v>7487</v>
      </c>
      <c r="D1452" t="s">
        <v>424</v>
      </c>
      <c r="F1452" t="s">
        <v>424</v>
      </c>
      <c r="Q1452" t="s">
        <v>15</v>
      </c>
      <c r="R1452" t="s">
        <v>3386</v>
      </c>
      <c r="S1452" t="s">
        <v>7484</v>
      </c>
      <c r="U1452" t="s">
        <v>5024</v>
      </c>
      <c r="V1452" t="s">
        <v>3379</v>
      </c>
      <c r="W1452" t="s">
        <v>7487</v>
      </c>
      <c r="X1452" t="s">
        <v>5306</v>
      </c>
      <c r="Y1452" t="s">
        <v>7488</v>
      </c>
      <c r="Z1452" t="s">
        <v>1278</v>
      </c>
      <c r="AA1452">
        <v>6513886.0099999998</v>
      </c>
      <c r="AB1452" t="s">
        <v>7489</v>
      </c>
      <c r="AC1452" t="s">
        <v>7490</v>
      </c>
      <c r="AD1452" t="s">
        <v>7492</v>
      </c>
      <c r="AG1452" t="s">
        <v>7491</v>
      </c>
      <c r="AI1452" t="s">
        <v>3389</v>
      </c>
      <c r="AJ1452" t="s">
        <v>3388</v>
      </c>
      <c r="AK1452" t="s">
        <v>5312</v>
      </c>
      <c r="AL1452" t="s">
        <v>1279</v>
      </c>
    </row>
    <row r="1453" spans="2:38" x14ac:dyDescent="0.55000000000000004">
      <c r="B1453" t="s">
        <v>424</v>
      </c>
      <c r="C1453" t="s">
        <v>7493</v>
      </c>
      <c r="D1453" t="s">
        <v>424</v>
      </c>
      <c r="F1453" t="s">
        <v>424</v>
      </c>
      <c r="Q1453" t="s">
        <v>15</v>
      </c>
      <c r="R1453" t="s">
        <v>3386</v>
      </c>
      <c r="S1453" t="s">
        <v>7484</v>
      </c>
      <c r="U1453" t="s">
        <v>5024</v>
      </c>
      <c r="V1453" t="s">
        <v>3379</v>
      </c>
      <c r="W1453" t="s">
        <v>7493</v>
      </c>
      <c r="X1453" t="s">
        <v>388</v>
      </c>
      <c r="Y1453" t="s">
        <v>7494</v>
      </c>
      <c r="Z1453" t="s">
        <v>1278</v>
      </c>
      <c r="AA1453">
        <v>3247483.94</v>
      </c>
      <c r="AG1453" t="s">
        <v>7495</v>
      </c>
      <c r="AI1453" t="s">
        <v>3389</v>
      </c>
      <c r="AJ1453" t="s">
        <v>3388</v>
      </c>
      <c r="AK1453" t="s">
        <v>395</v>
      </c>
      <c r="AL1453" t="s">
        <v>1279</v>
      </c>
    </row>
    <row r="1454" spans="2:38" x14ac:dyDescent="0.55000000000000004">
      <c r="B1454" t="s">
        <v>102</v>
      </c>
      <c r="C1454" t="s">
        <v>7496</v>
      </c>
      <c r="D1454" t="s">
        <v>102</v>
      </c>
      <c r="F1454" t="s">
        <v>102</v>
      </c>
      <c r="Q1454" t="s">
        <v>15</v>
      </c>
      <c r="R1454" t="s">
        <v>3386</v>
      </c>
      <c r="S1454" t="s">
        <v>7484</v>
      </c>
      <c r="U1454" t="s">
        <v>5024</v>
      </c>
      <c r="V1454" t="s">
        <v>3379</v>
      </c>
      <c r="W1454" t="s">
        <v>7496</v>
      </c>
      <c r="X1454" t="s">
        <v>1218</v>
      </c>
      <c r="Z1454" t="s">
        <v>100</v>
      </c>
      <c r="AA1454">
        <v>2260336.94</v>
      </c>
      <c r="AE1454" t="s">
        <v>7498</v>
      </c>
      <c r="AF1454" t="s">
        <v>7483</v>
      </c>
      <c r="AG1454" t="s">
        <v>7497</v>
      </c>
      <c r="AI1454" t="s">
        <v>3389</v>
      </c>
      <c r="AJ1454" t="s">
        <v>3388</v>
      </c>
      <c r="AK1454" t="s">
        <v>1228</v>
      </c>
    </row>
    <row r="1455" spans="2:38" x14ac:dyDescent="0.55000000000000004">
      <c r="B1455" t="s">
        <v>102</v>
      </c>
      <c r="C1455" t="s">
        <v>7499</v>
      </c>
      <c r="D1455" t="s">
        <v>102</v>
      </c>
      <c r="F1455" t="s">
        <v>102</v>
      </c>
      <c r="Q1455" t="s">
        <v>15</v>
      </c>
      <c r="R1455" t="s">
        <v>3386</v>
      </c>
      <c r="S1455" t="s">
        <v>7484</v>
      </c>
      <c r="U1455" t="s">
        <v>5024</v>
      </c>
      <c r="V1455" t="s">
        <v>3379</v>
      </c>
      <c r="W1455" t="s">
        <v>7499</v>
      </c>
      <c r="X1455" t="s">
        <v>5024</v>
      </c>
      <c r="Z1455" t="s">
        <v>100</v>
      </c>
      <c r="AA1455">
        <v>1611409.05</v>
      </c>
      <c r="AE1455" t="s">
        <v>7501</v>
      </c>
      <c r="AF1455" t="s">
        <v>7483</v>
      </c>
      <c r="AG1455" t="s">
        <v>7500</v>
      </c>
      <c r="AI1455" t="s">
        <v>3389</v>
      </c>
      <c r="AJ1455" t="s">
        <v>3388</v>
      </c>
      <c r="AK1455" t="s">
        <v>3388</v>
      </c>
    </row>
    <row r="1456" spans="2:38" x14ac:dyDescent="0.55000000000000004">
      <c r="B1456" t="s">
        <v>424</v>
      </c>
      <c r="C1456" t="s">
        <v>7509</v>
      </c>
      <c r="D1456" t="s">
        <v>424</v>
      </c>
      <c r="F1456" t="s">
        <v>424</v>
      </c>
      <c r="Q1456" t="s">
        <v>15</v>
      </c>
      <c r="R1456" t="s">
        <v>3386</v>
      </c>
      <c r="S1456" t="s">
        <v>7484</v>
      </c>
      <c r="U1456" t="s">
        <v>5024</v>
      </c>
      <c r="V1456" t="s">
        <v>3379</v>
      </c>
      <c r="W1456" t="s">
        <v>7502</v>
      </c>
      <c r="X1456" t="s">
        <v>7503</v>
      </c>
      <c r="Y1456" t="s">
        <v>7504</v>
      </c>
      <c r="Z1456" t="s">
        <v>431</v>
      </c>
      <c r="AA1456">
        <v>1512754.47</v>
      </c>
      <c r="AB1456" t="s">
        <v>7505</v>
      </c>
      <c r="AC1456" t="s">
        <v>7506</v>
      </c>
      <c r="AD1456" t="s">
        <v>7508</v>
      </c>
      <c r="AG1456" t="s">
        <v>7507</v>
      </c>
      <c r="AI1456" t="s">
        <v>3389</v>
      </c>
      <c r="AJ1456" t="s">
        <v>3388</v>
      </c>
      <c r="AK1456" t="s">
        <v>7510</v>
      </c>
      <c r="AL1456" t="s">
        <v>434</v>
      </c>
    </row>
    <row r="1457" spans="2:38" x14ac:dyDescent="0.55000000000000004">
      <c r="B1457" t="s">
        <v>424</v>
      </c>
      <c r="C1457" t="s">
        <v>7511</v>
      </c>
      <c r="D1457" t="s">
        <v>424</v>
      </c>
      <c r="F1457" t="s">
        <v>424</v>
      </c>
      <c r="Q1457" t="s">
        <v>15</v>
      </c>
      <c r="R1457" t="s">
        <v>3386</v>
      </c>
      <c r="S1457" t="s">
        <v>7484</v>
      </c>
      <c r="U1457" t="s">
        <v>5024</v>
      </c>
      <c r="V1457" t="s">
        <v>3379</v>
      </c>
      <c r="W1457" t="s">
        <v>7511</v>
      </c>
      <c r="X1457" t="s">
        <v>7512</v>
      </c>
      <c r="Y1457" t="s">
        <v>7513</v>
      </c>
      <c r="Z1457" t="s">
        <v>431</v>
      </c>
      <c r="AA1457" s="1">
        <v>1164929</v>
      </c>
      <c r="AD1457" t="s">
        <v>7515</v>
      </c>
      <c r="AG1457" t="s">
        <v>7514</v>
      </c>
      <c r="AI1457" t="s">
        <v>3389</v>
      </c>
      <c r="AJ1457" t="s">
        <v>3388</v>
      </c>
      <c r="AK1457" t="s">
        <v>7516</v>
      </c>
      <c r="AL1457" t="s">
        <v>434</v>
      </c>
    </row>
    <row r="1458" spans="2:38" x14ac:dyDescent="0.55000000000000004">
      <c r="B1458" t="s">
        <v>102</v>
      </c>
      <c r="C1458" t="s">
        <v>7517</v>
      </c>
      <c r="D1458" t="s">
        <v>102</v>
      </c>
      <c r="F1458" t="s">
        <v>102</v>
      </c>
      <c r="Q1458" t="s">
        <v>15</v>
      </c>
      <c r="R1458" t="s">
        <v>3386</v>
      </c>
      <c r="S1458" t="s">
        <v>7484</v>
      </c>
      <c r="U1458" t="s">
        <v>5024</v>
      </c>
      <c r="V1458" t="s">
        <v>3379</v>
      </c>
      <c r="W1458" t="s">
        <v>7517</v>
      </c>
      <c r="X1458" t="s">
        <v>5723</v>
      </c>
      <c r="Y1458" t="s">
        <v>7518</v>
      </c>
      <c r="Z1458" t="s">
        <v>100</v>
      </c>
      <c r="AA1458">
        <v>916210.33</v>
      </c>
      <c r="AE1458" t="s">
        <v>7520</v>
      </c>
      <c r="AF1458" t="s">
        <v>7483</v>
      </c>
      <c r="AG1458" t="s">
        <v>7519</v>
      </c>
      <c r="AI1458" t="s">
        <v>3389</v>
      </c>
      <c r="AJ1458" t="s">
        <v>3388</v>
      </c>
      <c r="AK1458" t="s">
        <v>5729</v>
      </c>
    </row>
    <row r="1459" spans="2:38" x14ac:dyDescent="0.55000000000000004">
      <c r="B1459" t="s">
        <v>424</v>
      </c>
      <c r="C1459" t="s">
        <v>7525</v>
      </c>
      <c r="D1459" t="s">
        <v>424</v>
      </c>
      <c r="F1459" t="s">
        <v>424</v>
      </c>
      <c r="Q1459" t="s">
        <v>15</v>
      </c>
      <c r="R1459" t="s">
        <v>3386</v>
      </c>
      <c r="S1459" t="s">
        <v>7484</v>
      </c>
      <c r="U1459" t="s">
        <v>5024</v>
      </c>
      <c r="V1459" t="s">
        <v>3379</v>
      </c>
      <c r="W1459" t="s">
        <v>7521</v>
      </c>
      <c r="X1459" t="s">
        <v>5024</v>
      </c>
      <c r="Y1459" t="s">
        <v>7522</v>
      </c>
      <c r="Z1459" t="s">
        <v>431</v>
      </c>
      <c r="AA1459">
        <v>825908.34</v>
      </c>
      <c r="AD1459" t="s">
        <v>7524</v>
      </c>
      <c r="AG1459" t="s">
        <v>7523</v>
      </c>
      <c r="AI1459" t="s">
        <v>3389</v>
      </c>
      <c r="AJ1459" t="s">
        <v>3388</v>
      </c>
      <c r="AK1459" t="s">
        <v>3388</v>
      </c>
      <c r="AL1459" t="s">
        <v>434</v>
      </c>
    </row>
    <row r="1460" spans="2:38" x14ac:dyDescent="0.55000000000000004">
      <c r="B1460" t="s">
        <v>102</v>
      </c>
      <c r="C1460" t="s">
        <v>7526</v>
      </c>
      <c r="D1460" t="s">
        <v>102</v>
      </c>
      <c r="F1460" t="s">
        <v>102</v>
      </c>
      <c r="Q1460" t="s">
        <v>15</v>
      </c>
      <c r="R1460" t="s">
        <v>3386</v>
      </c>
      <c r="S1460" t="s">
        <v>7484</v>
      </c>
      <c r="U1460" t="s">
        <v>5024</v>
      </c>
      <c r="V1460" t="s">
        <v>3379</v>
      </c>
      <c r="W1460" t="s">
        <v>7526</v>
      </c>
      <c r="X1460" t="s">
        <v>5024</v>
      </c>
      <c r="Z1460" t="s">
        <v>528</v>
      </c>
      <c r="AA1460">
        <v>685927.45</v>
      </c>
      <c r="AE1460" t="s">
        <v>7528</v>
      </c>
      <c r="AF1460" t="s">
        <v>7483</v>
      </c>
      <c r="AG1460" t="s">
        <v>7527</v>
      </c>
      <c r="AI1460" t="s">
        <v>3389</v>
      </c>
      <c r="AJ1460" t="s">
        <v>3388</v>
      </c>
      <c r="AK1460" t="s">
        <v>3388</v>
      </c>
      <c r="AL1460" t="s">
        <v>491</v>
      </c>
    </row>
    <row r="1461" spans="2:38" x14ac:dyDescent="0.55000000000000004">
      <c r="B1461" t="s">
        <v>17</v>
      </c>
      <c r="C1461" t="s">
        <v>7529</v>
      </c>
      <c r="D1461" t="s">
        <v>30</v>
      </c>
      <c r="F1461" t="s">
        <v>30</v>
      </c>
      <c r="Q1461" t="s">
        <v>15</v>
      </c>
      <c r="R1461" t="s">
        <v>3386</v>
      </c>
      <c r="S1461" t="s">
        <v>7484</v>
      </c>
      <c r="U1461" t="s">
        <v>5024</v>
      </c>
      <c r="V1461" t="s">
        <v>3379</v>
      </c>
      <c r="W1461" t="s">
        <v>7529</v>
      </c>
      <c r="X1461" t="s">
        <v>5024</v>
      </c>
      <c r="Y1461" t="s">
        <v>7530</v>
      </c>
      <c r="Z1461" t="s">
        <v>667</v>
      </c>
      <c r="AA1461">
        <v>620076.53</v>
      </c>
      <c r="AB1461" t="s">
        <v>7332</v>
      </c>
      <c r="AC1461" t="s">
        <v>7531</v>
      </c>
      <c r="AD1461" t="s">
        <v>7533</v>
      </c>
      <c r="AE1461" t="s">
        <v>7534</v>
      </c>
      <c r="AG1461" t="s">
        <v>7532</v>
      </c>
      <c r="AI1461" t="s">
        <v>3389</v>
      </c>
      <c r="AJ1461" t="s">
        <v>3388</v>
      </c>
      <c r="AK1461" t="s">
        <v>3388</v>
      </c>
      <c r="AL1461" t="s">
        <v>19</v>
      </c>
    </row>
    <row r="1462" spans="2:38" x14ac:dyDescent="0.55000000000000004">
      <c r="B1462" t="s">
        <v>17</v>
      </c>
      <c r="C1462" t="s">
        <v>2283</v>
      </c>
      <c r="D1462" t="s">
        <v>30</v>
      </c>
      <c r="F1462" t="s">
        <v>30</v>
      </c>
      <c r="Q1462" t="s">
        <v>15</v>
      </c>
      <c r="R1462" t="s">
        <v>3386</v>
      </c>
      <c r="S1462" t="s">
        <v>7484</v>
      </c>
      <c r="U1462" t="s">
        <v>5024</v>
      </c>
      <c r="V1462" t="s">
        <v>3379</v>
      </c>
      <c r="W1462" t="s">
        <v>7535</v>
      </c>
      <c r="X1462" t="s">
        <v>5024</v>
      </c>
      <c r="Y1462" t="s">
        <v>7536</v>
      </c>
      <c r="Z1462" t="s">
        <v>636</v>
      </c>
      <c r="AA1462">
        <v>513937.22</v>
      </c>
      <c r="AB1462" t="s">
        <v>7537</v>
      </c>
      <c r="AC1462" t="s">
        <v>7538</v>
      </c>
      <c r="AD1462" t="s">
        <v>7540</v>
      </c>
      <c r="AE1462" t="s">
        <v>7541</v>
      </c>
      <c r="AG1462" t="s">
        <v>7539</v>
      </c>
      <c r="AI1462" t="s">
        <v>3389</v>
      </c>
      <c r="AJ1462" t="s">
        <v>3388</v>
      </c>
      <c r="AK1462" t="s">
        <v>3388</v>
      </c>
      <c r="AL1462" t="s">
        <v>642</v>
      </c>
    </row>
    <row r="1463" spans="2:38" x14ac:dyDescent="0.55000000000000004">
      <c r="B1463" t="s">
        <v>17</v>
      </c>
      <c r="C1463" t="s">
        <v>1029</v>
      </c>
      <c r="D1463" t="s">
        <v>30</v>
      </c>
      <c r="F1463" t="s">
        <v>30</v>
      </c>
      <c r="Q1463" t="s">
        <v>15</v>
      </c>
      <c r="R1463" t="s">
        <v>3386</v>
      </c>
      <c r="S1463" t="s">
        <v>7484</v>
      </c>
      <c r="U1463" t="s">
        <v>5024</v>
      </c>
      <c r="V1463" t="s">
        <v>3379</v>
      </c>
      <c r="W1463" t="s">
        <v>7542</v>
      </c>
      <c r="X1463" t="s">
        <v>4209</v>
      </c>
      <c r="Y1463" t="s">
        <v>7543</v>
      </c>
      <c r="Z1463" t="s">
        <v>4186</v>
      </c>
      <c r="AA1463">
        <v>434565.22</v>
      </c>
      <c r="AD1463" t="s">
        <v>7545</v>
      </c>
      <c r="AG1463" t="s">
        <v>7544</v>
      </c>
      <c r="AI1463" t="s">
        <v>3389</v>
      </c>
      <c r="AJ1463" t="s">
        <v>3388</v>
      </c>
      <c r="AK1463" t="s">
        <v>4215</v>
      </c>
      <c r="AL1463" t="s">
        <v>491</v>
      </c>
    </row>
    <row r="1464" spans="2:38" x14ac:dyDescent="0.55000000000000004">
      <c r="B1464" t="s">
        <v>17</v>
      </c>
      <c r="C1464" t="s">
        <v>7552</v>
      </c>
      <c r="D1464" t="s">
        <v>40</v>
      </c>
      <c r="E1464" t="s">
        <v>7550</v>
      </c>
      <c r="F1464" t="s">
        <v>3254</v>
      </c>
      <c r="G1464" t="s">
        <v>1089</v>
      </c>
      <c r="H1464" t="s">
        <v>7551</v>
      </c>
      <c r="Q1464" t="s">
        <v>15</v>
      </c>
      <c r="R1464" t="s">
        <v>3386</v>
      </c>
      <c r="S1464" t="s">
        <v>7484</v>
      </c>
      <c r="U1464" t="s">
        <v>5024</v>
      </c>
      <c r="V1464" t="s">
        <v>3379</v>
      </c>
      <c r="W1464" t="s">
        <v>7546</v>
      </c>
      <c r="X1464" t="s">
        <v>5723</v>
      </c>
      <c r="Z1464" t="s">
        <v>895</v>
      </c>
      <c r="AA1464">
        <v>428530.11</v>
      </c>
      <c r="AD1464" t="s">
        <v>7548</v>
      </c>
      <c r="AE1464" t="s">
        <v>7549</v>
      </c>
      <c r="AG1464" t="s">
        <v>7547</v>
      </c>
      <c r="AI1464" t="s">
        <v>3389</v>
      </c>
      <c r="AJ1464" t="s">
        <v>3388</v>
      </c>
      <c r="AK1464" t="s">
        <v>5729</v>
      </c>
      <c r="AL1464" t="s">
        <v>31</v>
      </c>
    </row>
    <row r="1465" spans="2:38" x14ac:dyDescent="0.55000000000000004">
      <c r="B1465" t="s">
        <v>17</v>
      </c>
      <c r="C1465" t="s">
        <v>7560</v>
      </c>
      <c r="D1465" t="s">
        <v>30</v>
      </c>
      <c r="F1465" t="s">
        <v>30</v>
      </c>
      <c r="Q1465" t="s">
        <v>15</v>
      </c>
      <c r="R1465" t="s">
        <v>3386</v>
      </c>
      <c r="S1465" t="s">
        <v>7484</v>
      </c>
      <c r="U1465" t="s">
        <v>5024</v>
      </c>
      <c r="V1465" t="s">
        <v>3379</v>
      </c>
      <c r="W1465" t="s">
        <v>7553</v>
      </c>
      <c r="X1465" t="s">
        <v>388</v>
      </c>
      <c r="Y1465" t="s">
        <v>7554</v>
      </c>
      <c r="Z1465" t="s">
        <v>621</v>
      </c>
      <c r="AA1465">
        <v>406671.2</v>
      </c>
      <c r="AB1465" t="s">
        <v>7555</v>
      </c>
      <c r="AC1465" t="s">
        <v>7556</v>
      </c>
      <c r="AD1465" t="s">
        <v>7558</v>
      </c>
      <c r="AE1465" t="s">
        <v>7559</v>
      </c>
      <c r="AG1465" t="s">
        <v>7557</v>
      </c>
      <c r="AI1465" t="s">
        <v>3389</v>
      </c>
      <c r="AJ1465" t="s">
        <v>3388</v>
      </c>
      <c r="AK1465" t="s">
        <v>395</v>
      </c>
      <c r="AL1465" t="s">
        <v>627</v>
      </c>
    </row>
    <row r="1466" spans="2:38" x14ac:dyDescent="0.55000000000000004">
      <c r="B1466" t="s">
        <v>102</v>
      </c>
      <c r="C1466" t="s">
        <v>7561</v>
      </c>
      <c r="D1466" t="s">
        <v>102</v>
      </c>
      <c r="F1466" t="s">
        <v>102</v>
      </c>
      <c r="Q1466" t="s">
        <v>15</v>
      </c>
      <c r="R1466" t="s">
        <v>3386</v>
      </c>
      <c r="S1466" t="s">
        <v>7484</v>
      </c>
      <c r="U1466" t="s">
        <v>5024</v>
      </c>
      <c r="V1466" t="s">
        <v>3379</v>
      </c>
      <c r="W1466" t="s">
        <v>7561</v>
      </c>
      <c r="X1466" t="s">
        <v>4209</v>
      </c>
      <c r="Y1466" t="s">
        <v>7562</v>
      </c>
      <c r="Z1466" t="s">
        <v>528</v>
      </c>
      <c r="AA1466">
        <v>398790.56</v>
      </c>
      <c r="AF1466" t="s">
        <v>7483</v>
      </c>
      <c r="AG1466" t="s">
        <v>7563</v>
      </c>
      <c r="AI1466" t="s">
        <v>3389</v>
      </c>
      <c r="AJ1466" t="s">
        <v>3388</v>
      </c>
      <c r="AK1466" t="s">
        <v>4215</v>
      </c>
      <c r="AL1466" t="s">
        <v>491</v>
      </c>
    </row>
    <row r="1467" spans="2:38" x14ac:dyDescent="0.55000000000000004">
      <c r="B1467" t="s">
        <v>17</v>
      </c>
      <c r="C1467" t="s">
        <v>6053</v>
      </c>
      <c r="D1467" t="s">
        <v>30</v>
      </c>
      <c r="F1467" t="s">
        <v>30</v>
      </c>
      <c r="Q1467" t="s">
        <v>15</v>
      </c>
      <c r="R1467" t="s">
        <v>3386</v>
      </c>
      <c r="S1467" t="s">
        <v>7484</v>
      </c>
      <c r="U1467" t="s">
        <v>5024</v>
      </c>
      <c r="V1467" t="s">
        <v>3379</v>
      </c>
      <c r="W1467" t="s">
        <v>6053</v>
      </c>
      <c r="X1467" t="s">
        <v>5306</v>
      </c>
      <c r="Y1467" t="s">
        <v>6054</v>
      </c>
      <c r="Z1467" t="s">
        <v>4440</v>
      </c>
      <c r="AA1467">
        <v>381220.47</v>
      </c>
      <c r="AB1467" t="s">
        <v>7564</v>
      </c>
      <c r="AC1467" t="s">
        <v>7565</v>
      </c>
      <c r="AD1467" t="s">
        <v>6057</v>
      </c>
      <c r="AE1467" t="s">
        <v>7567</v>
      </c>
      <c r="AG1467" t="s">
        <v>7566</v>
      </c>
      <c r="AI1467" t="s">
        <v>3389</v>
      </c>
      <c r="AJ1467" t="s">
        <v>3388</v>
      </c>
      <c r="AK1467" t="s">
        <v>5312</v>
      </c>
      <c r="AL1467" t="s">
        <v>1077</v>
      </c>
    </row>
    <row r="1468" spans="2:38" x14ac:dyDescent="0.55000000000000004">
      <c r="B1468" t="s">
        <v>424</v>
      </c>
      <c r="C1468" t="s">
        <v>7568</v>
      </c>
      <c r="D1468" t="s">
        <v>424</v>
      </c>
      <c r="F1468" t="s">
        <v>424</v>
      </c>
      <c r="Q1468" t="s">
        <v>15</v>
      </c>
      <c r="R1468" t="s">
        <v>3386</v>
      </c>
      <c r="S1468" t="s">
        <v>7484</v>
      </c>
      <c r="U1468" t="s">
        <v>5024</v>
      </c>
      <c r="V1468" t="s">
        <v>3379</v>
      </c>
      <c r="W1468" t="s">
        <v>7568</v>
      </c>
      <c r="X1468" t="s">
        <v>7569</v>
      </c>
      <c r="Y1468" t="s">
        <v>7570</v>
      </c>
      <c r="Z1468" t="s">
        <v>431</v>
      </c>
      <c r="AA1468" s="1">
        <v>377569</v>
      </c>
      <c r="AD1468" t="s">
        <v>7572</v>
      </c>
      <c r="AG1468" t="s">
        <v>7571</v>
      </c>
      <c r="AI1468" t="s">
        <v>3389</v>
      </c>
      <c r="AJ1468" t="s">
        <v>3388</v>
      </c>
      <c r="AK1468" t="s">
        <v>6437</v>
      </c>
      <c r="AL1468" t="s">
        <v>434</v>
      </c>
    </row>
    <row r="1469" spans="2:38" x14ac:dyDescent="0.55000000000000004">
      <c r="B1469" t="s">
        <v>102</v>
      </c>
      <c r="C1469" t="s">
        <v>7573</v>
      </c>
      <c r="D1469" t="s">
        <v>102</v>
      </c>
      <c r="F1469" t="s">
        <v>102</v>
      </c>
      <c r="Q1469" t="s">
        <v>15</v>
      </c>
      <c r="R1469" t="s">
        <v>3386</v>
      </c>
      <c r="S1469" t="s">
        <v>7484</v>
      </c>
      <c r="U1469" t="s">
        <v>5024</v>
      </c>
      <c r="V1469" t="s">
        <v>3379</v>
      </c>
      <c r="W1469" t="s">
        <v>7573</v>
      </c>
      <c r="X1469" t="s">
        <v>7426</v>
      </c>
      <c r="Z1469" t="s">
        <v>100</v>
      </c>
      <c r="AA1469">
        <v>359547.96</v>
      </c>
      <c r="AE1469" t="s">
        <v>7575</v>
      </c>
      <c r="AF1469" t="s">
        <v>7483</v>
      </c>
      <c r="AG1469" t="s">
        <v>7574</v>
      </c>
      <c r="AI1469" t="s">
        <v>3389</v>
      </c>
      <c r="AJ1469" t="s">
        <v>3388</v>
      </c>
      <c r="AK1469" t="s">
        <v>3767</v>
      </c>
    </row>
    <row r="1470" spans="2:38" x14ac:dyDescent="0.55000000000000004">
      <c r="B1470" t="s">
        <v>424</v>
      </c>
      <c r="C1470" t="s">
        <v>7576</v>
      </c>
      <c r="D1470" t="s">
        <v>424</v>
      </c>
      <c r="F1470" t="s">
        <v>424</v>
      </c>
      <c r="Q1470" t="s">
        <v>15</v>
      </c>
      <c r="R1470" t="s">
        <v>3386</v>
      </c>
      <c r="S1470" t="s">
        <v>7484</v>
      </c>
      <c r="U1470" t="s">
        <v>5024</v>
      </c>
      <c r="V1470" t="s">
        <v>3379</v>
      </c>
      <c r="W1470" t="s">
        <v>7576</v>
      </c>
      <c r="X1470" t="s">
        <v>7577</v>
      </c>
      <c r="Y1470" t="s">
        <v>7578</v>
      </c>
      <c r="Z1470" t="s">
        <v>431</v>
      </c>
      <c r="AA1470">
        <v>342629.65</v>
      </c>
      <c r="AB1470" t="s">
        <v>7579</v>
      </c>
      <c r="AC1470" t="s">
        <v>7580</v>
      </c>
      <c r="AD1470" t="s">
        <v>7582</v>
      </c>
      <c r="AG1470" t="s">
        <v>7581</v>
      </c>
      <c r="AI1470" t="s">
        <v>3389</v>
      </c>
      <c r="AJ1470" t="s">
        <v>3388</v>
      </c>
      <c r="AK1470" t="s">
        <v>7583</v>
      </c>
      <c r="AL1470" t="s">
        <v>434</v>
      </c>
    </row>
    <row r="1471" spans="2:38" x14ac:dyDescent="0.55000000000000004">
      <c r="B1471" t="s">
        <v>17</v>
      </c>
      <c r="C1471" t="s">
        <v>7593</v>
      </c>
      <c r="D1471" t="s">
        <v>10</v>
      </c>
      <c r="E1471" t="s">
        <v>7590</v>
      </c>
      <c r="F1471" t="s">
        <v>692</v>
      </c>
      <c r="G1471" t="s">
        <v>7591</v>
      </c>
      <c r="H1471" t="s">
        <v>7592</v>
      </c>
      <c r="Q1471" t="s">
        <v>15</v>
      </c>
      <c r="R1471" t="s">
        <v>3386</v>
      </c>
      <c r="S1471" t="s">
        <v>7484</v>
      </c>
      <c r="U1471" t="s">
        <v>5024</v>
      </c>
      <c r="V1471" t="s">
        <v>3379</v>
      </c>
      <c r="W1471" t="s">
        <v>7584</v>
      </c>
      <c r="X1471" t="s">
        <v>1616</v>
      </c>
      <c r="Y1471" t="s">
        <v>7585</v>
      </c>
      <c r="Z1471" t="s">
        <v>417</v>
      </c>
      <c r="AA1471">
        <v>327872.40000000002</v>
      </c>
      <c r="AB1471" t="s">
        <v>7586</v>
      </c>
      <c r="AC1471" t="s">
        <v>7587</v>
      </c>
      <c r="AD1471" t="s">
        <v>7589</v>
      </c>
      <c r="AG1471" t="s">
        <v>7588</v>
      </c>
      <c r="AI1471" t="s">
        <v>3389</v>
      </c>
      <c r="AJ1471" t="s">
        <v>3388</v>
      </c>
      <c r="AK1471" t="s">
        <v>1623</v>
      </c>
      <c r="AL1471" t="s">
        <v>425</v>
      </c>
    </row>
    <row r="1472" spans="2:38" x14ac:dyDescent="0.55000000000000004">
      <c r="B1472" t="s">
        <v>424</v>
      </c>
      <c r="C1472" t="s">
        <v>7594</v>
      </c>
      <c r="D1472" t="s">
        <v>424</v>
      </c>
      <c r="F1472" t="s">
        <v>424</v>
      </c>
      <c r="Q1472" t="s">
        <v>15</v>
      </c>
      <c r="R1472" t="s">
        <v>3386</v>
      </c>
      <c r="S1472" t="s">
        <v>7484</v>
      </c>
      <c r="U1472" t="s">
        <v>5024</v>
      </c>
      <c r="V1472" t="s">
        <v>3379</v>
      </c>
      <c r="W1472" t="s">
        <v>7594</v>
      </c>
      <c r="X1472" t="s">
        <v>388</v>
      </c>
      <c r="Y1472" t="s">
        <v>7595</v>
      </c>
      <c r="Z1472" t="s">
        <v>431</v>
      </c>
      <c r="AA1472">
        <v>315216.34000000003</v>
      </c>
      <c r="AB1472" t="s">
        <v>7596</v>
      </c>
      <c r="AC1472" t="s">
        <v>7597</v>
      </c>
      <c r="AD1472" t="s">
        <v>7599</v>
      </c>
      <c r="AG1472" t="s">
        <v>7598</v>
      </c>
      <c r="AI1472" t="s">
        <v>3389</v>
      </c>
      <c r="AJ1472" t="s">
        <v>3388</v>
      </c>
      <c r="AK1472" t="s">
        <v>395</v>
      </c>
      <c r="AL1472" t="s">
        <v>434</v>
      </c>
    </row>
    <row r="1473" spans="2:38" x14ac:dyDescent="0.55000000000000004">
      <c r="B1473" t="s">
        <v>17</v>
      </c>
      <c r="C1473" t="s">
        <v>1040</v>
      </c>
      <c r="D1473" t="s">
        <v>40</v>
      </c>
      <c r="E1473" t="s">
        <v>1036</v>
      </c>
      <c r="F1473" t="s">
        <v>1037</v>
      </c>
      <c r="G1473" t="s">
        <v>1038</v>
      </c>
      <c r="H1473" t="s">
        <v>1039</v>
      </c>
      <c r="Q1473" t="s">
        <v>15</v>
      </c>
      <c r="R1473" t="s">
        <v>3386</v>
      </c>
      <c r="S1473" t="s">
        <v>7484</v>
      </c>
      <c r="U1473" t="s">
        <v>5024</v>
      </c>
      <c r="V1473" t="s">
        <v>3379</v>
      </c>
      <c r="W1473" t="s">
        <v>4208</v>
      </c>
      <c r="X1473" t="s">
        <v>4209</v>
      </c>
      <c r="Y1473" t="s">
        <v>4210</v>
      </c>
      <c r="Z1473" t="s">
        <v>437</v>
      </c>
      <c r="AA1473">
        <v>314469.65000000002</v>
      </c>
      <c r="AB1473" t="s">
        <v>7600</v>
      </c>
      <c r="AC1473" t="s">
        <v>7601</v>
      </c>
      <c r="AD1473" t="s">
        <v>4213</v>
      </c>
      <c r="AE1473" t="s">
        <v>4214</v>
      </c>
      <c r="AG1473" t="s">
        <v>4212</v>
      </c>
      <c r="AI1473" t="s">
        <v>3389</v>
      </c>
      <c r="AJ1473" t="s">
        <v>3388</v>
      </c>
      <c r="AK1473" t="s">
        <v>4215</v>
      </c>
      <c r="AL1473" t="s">
        <v>19</v>
      </c>
    </row>
    <row r="1474" spans="2:38" x14ac:dyDescent="0.55000000000000004">
      <c r="B1474" t="s">
        <v>17</v>
      </c>
      <c r="C1474" t="s">
        <v>7602</v>
      </c>
      <c r="D1474" t="s">
        <v>30</v>
      </c>
      <c r="F1474" t="s">
        <v>30</v>
      </c>
      <c r="Q1474" t="s">
        <v>15</v>
      </c>
      <c r="R1474" t="s">
        <v>3386</v>
      </c>
      <c r="S1474" t="s">
        <v>7484</v>
      </c>
      <c r="U1474" t="s">
        <v>5024</v>
      </c>
      <c r="V1474" t="s">
        <v>3379</v>
      </c>
      <c r="W1474" t="s">
        <v>7602</v>
      </c>
      <c r="X1474" t="s">
        <v>7569</v>
      </c>
      <c r="Y1474" t="s">
        <v>7603</v>
      </c>
      <c r="Z1474" t="s">
        <v>4303</v>
      </c>
      <c r="AA1474">
        <v>313702.95</v>
      </c>
      <c r="AB1474" t="s">
        <v>7604</v>
      </c>
      <c r="AC1474" t="s">
        <v>7605</v>
      </c>
      <c r="AD1474" t="s">
        <v>7607</v>
      </c>
      <c r="AG1474" t="s">
        <v>7606</v>
      </c>
      <c r="AI1474" t="s">
        <v>3389</v>
      </c>
      <c r="AJ1474" t="s">
        <v>3388</v>
      </c>
      <c r="AK1474" t="s">
        <v>6437</v>
      </c>
      <c r="AL1474" t="s">
        <v>1077</v>
      </c>
    </row>
    <row r="1475" spans="2:38" x14ac:dyDescent="0.55000000000000004">
      <c r="B1475" t="s">
        <v>17</v>
      </c>
      <c r="C1475" t="s">
        <v>7608</v>
      </c>
      <c r="D1475" t="s">
        <v>30</v>
      </c>
      <c r="F1475" t="s">
        <v>30</v>
      </c>
      <c r="Q1475" t="s">
        <v>15</v>
      </c>
      <c r="R1475" t="s">
        <v>3386</v>
      </c>
      <c r="S1475" t="s">
        <v>7484</v>
      </c>
      <c r="U1475" t="s">
        <v>5024</v>
      </c>
      <c r="V1475" t="s">
        <v>3379</v>
      </c>
      <c r="W1475" t="s">
        <v>7608</v>
      </c>
      <c r="X1475" t="s">
        <v>1218</v>
      </c>
      <c r="Y1475" t="s">
        <v>7609</v>
      </c>
      <c r="Z1475" t="s">
        <v>4271</v>
      </c>
      <c r="AA1475">
        <v>304376.65000000002</v>
      </c>
      <c r="AB1475" t="s">
        <v>7610</v>
      </c>
      <c r="AC1475" t="s">
        <v>1904</v>
      </c>
      <c r="AD1475" t="s">
        <v>7612</v>
      </c>
      <c r="AE1475" t="s">
        <v>7613</v>
      </c>
      <c r="AG1475" t="s">
        <v>7611</v>
      </c>
      <c r="AI1475" t="s">
        <v>3389</v>
      </c>
      <c r="AJ1475" t="s">
        <v>3388</v>
      </c>
      <c r="AK1475" t="s">
        <v>1228</v>
      </c>
      <c r="AL1475" t="s">
        <v>4275</v>
      </c>
    </row>
    <row r="1476" spans="2:38" x14ac:dyDescent="0.55000000000000004">
      <c r="B1476" t="s">
        <v>17</v>
      </c>
      <c r="C1476" t="s">
        <v>7614</v>
      </c>
      <c r="D1476" t="s">
        <v>30</v>
      </c>
      <c r="F1476" t="s">
        <v>30</v>
      </c>
      <c r="Q1476" t="s">
        <v>15</v>
      </c>
      <c r="R1476" t="s">
        <v>3386</v>
      </c>
      <c r="S1476" t="s">
        <v>7484</v>
      </c>
      <c r="U1476" t="s">
        <v>5024</v>
      </c>
      <c r="V1476" t="s">
        <v>3379</v>
      </c>
      <c r="W1476" t="s">
        <v>7614</v>
      </c>
      <c r="X1476" t="s">
        <v>7615</v>
      </c>
      <c r="Y1476" t="s">
        <v>7616</v>
      </c>
      <c r="Z1476" t="s">
        <v>4524</v>
      </c>
      <c r="AA1476">
        <v>288872.5</v>
      </c>
      <c r="AB1476" t="s">
        <v>7617</v>
      </c>
      <c r="AC1476" t="s">
        <v>7618</v>
      </c>
      <c r="AD1476" t="s">
        <v>7620</v>
      </c>
      <c r="AG1476" t="s">
        <v>7619</v>
      </c>
      <c r="AI1476" t="s">
        <v>3389</v>
      </c>
      <c r="AJ1476" t="s">
        <v>3388</v>
      </c>
      <c r="AK1476" t="s">
        <v>6676</v>
      </c>
      <c r="AL1476" t="s">
        <v>491</v>
      </c>
    </row>
    <row r="1477" spans="2:38" x14ac:dyDescent="0.55000000000000004">
      <c r="B1477" t="s">
        <v>17</v>
      </c>
      <c r="C1477" t="s">
        <v>7621</v>
      </c>
      <c r="D1477" t="s">
        <v>10</v>
      </c>
      <c r="E1477" t="s">
        <v>7621</v>
      </c>
      <c r="F1477" t="s">
        <v>2122</v>
      </c>
      <c r="G1477" t="s">
        <v>7624</v>
      </c>
      <c r="H1477" t="s">
        <v>7625</v>
      </c>
      <c r="Q1477" t="s">
        <v>15</v>
      </c>
      <c r="R1477" t="s">
        <v>3386</v>
      </c>
      <c r="S1477" t="s">
        <v>7484</v>
      </c>
      <c r="U1477" t="s">
        <v>5024</v>
      </c>
      <c r="V1477" t="s">
        <v>3379</v>
      </c>
      <c r="W1477" t="s">
        <v>7621</v>
      </c>
      <c r="X1477" t="s">
        <v>7615</v>
      </c>
      <c r="Y1477" t="s">
        <v>7622</v>
      </c>
      <c r="Z1477" t="s">
        <v>4303</v>
      </c>
      <c r="AA1477">
        <v>285540.75</v>
      </c>
      <c r="AB1477" t="s">
        <v>7586</v>
      </c>
      <c r="AC1477" t="s">
        <v>7587</v>
      </c>
      <c r="AD1477" t="s">
        <v>7589</v>
      </c>
      <c r="AG1477" t="s">
        <v>7623</v>
      </c>
      <c r="AI1477" t="s">
        <v>3389</v>
      </c>
      <c r="AJ1477" t="s">
        <v>3388</v>
      </c>
      <c r="AK1477" t="s">
        <v>6676</v>
      </c>
      <c r="AL1477" t="s">
        <v>1077</v>
      </c>
    </row>
    <row r="1478" spans="2:38" x14ac:dyDescent="0.55000000000000004">
      <c r="B1478" t="s">
        <v>17</v>
      </c>
      <c r="C1478" t="s">
        <v>7630</v>
      </c>
      <c r="D1478" t="s">
        <v>40</v>
      </c>
      <c r="E1478" t="s">
        <v>7630</v>
      </c>
      <c r="F1478" t="s">
        <v>1224</v>
      </c>
      <c r="G1478" t="s">
        <v>7631</v>
      </c>
      <c r="H1478" t="s">
        <v>7632</v>
      </c>
      <c r="Q1478" t="s">
        <v>15</v>
      </c>
      <c r="R1478" t="s">
        <v>3386</v>
      </c>
      <c r="S1478" t="s">
        <v>7484</v>
      </c>
      <c r="U1478" t="s">
        <v>5024</v>
      </c>
      <c r="V1478" t="s">
        <v>3379</v>
      </c>
      <c r="W1478" t="s">
        <v>7626</v>
      </c>
      <c r="X1478" t="s">
        <v>1218</v>
      </c>
      <c r="Y1478" t="s">
        <v>7627</v>
      </c>
      <c r="Z1478" t="s">
        <v>4406</v>
      </c>
      <c r="AA1478">
        <v>280410.46999999997</v>
      </c>
      <c r="AD1478" t="s">
        <v>7629</v>
      </c>
      <c r="AG1478" t="s">
        <v>7628</v>
      </c>
      <c r="AI1478" t="s">
        <v>3389</v>
      </c>
      <c r="AJ1478" t="s">
        <v>3388</v>
      </c>
      <c r="AK1478" t="s">
        <v>1228</v>
      </c>
      <c r="AL1478" t="s">
        <v>19</v>
      </c>
    </row>
    <row r="1479" spans="2:38" x14ac:dyDescent="0.55000000000000004">
      <c r="B1479" t="s">
        <v>17</v>
      </c>
      <c r="C1479" t="s">
        <v>2968</v>
      </c>
      <c r="D1479" t="s">
        <v>40</v>
      </c>
      <c r="E1479" t="s">
        <v>7637</v>
      </c>
      <c r="F1479" t="s">
        <v>747</v>
      </c>
      <c r="G1479" t="s">
        <v>7638</v>
      </c>
      <c r="H1479" t="s">
        <v>7639</v>
      </c>
      <c r="Q1479" t="s">
        <v>15</v>
      </c>
      <c r="R1479" t="s">
        <v>3386</v>
      </c>
      <c r="S1479" t="s">
        <v>7484</v>
      </c>
      <c r="U1479" t="s">
        <v>5024</v>
      </c>
      <c r="V1479" t="s">
        <v>3379</v>
      </c>
      <c r="W1479" t="s">
        <v>7633</v>
      </c>
      <c r="X1479" t="s">
        <v>7634</v>
      </c>
      <c r="Y1479" t="s">
        <v>7635</v>
      </c>
      <c r="Z1479" t="s">
        <v>401</v>
      </c>
      <c r="AA1479">
        <v>262894.67</v>
      </c>
      <c r="AG1479" t="s">
        <v>7636</v>
      </c>
      <c r="AI1479" t="s">
        <v>3389</v>
      </c>
      <c r="AJ1479" t="s">
        <v>3388</v>
      </c>
      <c r="AK1479" t="s">
        <v>7640</v>
      </c>
      <c r="AL1479" t="s">
        <v>408</v>
      </c>
    </row>
    <row r="1480" spans="2:38" x14ac:dyDescent="0.55000000000000004">
      <c r="B1480" t="s">
        <v>424</v>
      </c>
      <c r="C1480" t="s">
        <v>7641</v>
      </c>
      <c r="D1480" t="s">
        <v>424</v>
      </c>
      <c r="F1480" t="s">
        <v>424</v>
      </c>
      <c r="Q1480" t="s">
        <v>15</v>
      </c>
      <c r="R1480" t="s">
        <v>3386</v>
      </c>
      <c r="S1480" t="s">
        <v>7484</v>
      </c>
      <c r="U1480" t="s">
        <v>5024</v>
      </c>
      <c r="V1480" t="s">
        <v>3379</v>
      </c>
      <c r="W1480" t="s">
        <v>7641</v>
      </c>
      <c r="X1480" t="s">
        <v>1616</v>
      </c>
      <c r="Y1480" t="s">
        <v>7642</v>
      </c>
      <c r="Z1480" t="s">
        <v>431</v>
      </c>
      <c r="AA1480">
        <v>261174.19</v>
      </c>
      <c r="AB1480" t="s">
        <v>1188</v>
      </c>
      <c r="AC1480" t="s">
        <v>7643</v>
      </c>
      <c r="AD1480" t="s">
        <v>7645</v>
      </c>
      <c r="AG1480" t="s">
        <v>7644</v>
      </c>
      <c r="AI1480" t="s">
        <v>3389</v>
      </c>
      <c r="AJ1480" t="s">
        <v>3388</v>
      </c>
      <c r="AK1480" t="s">
        <v>1623</v>
      </c>
      <c r="AL1480" t="s">
        <v>434</v>
      </c>
    </row>
    <row r="1481" spans="2:38" x14ac:dyDescent="0.55000000000000004">
      <c r="B1481" t="s">
        <v>424</v>
      </c>
      <c r="C1481" t="s">
        <v>7646</v>
      </c>
      <c r="D1481" t="s">
        <v>424</v>
      </c>
      <c r="F1481" t="s">
        <v>424</v>
      </c>
      <c r="Q1481" t="s">
        <v>15</v>
      </c>
      <c r="R1481" t="s">
        <v>3386</v>
      </c>
      <c r="S1481" t="s">
        <v>7484</v>
      </c>
      <c r="U1481" t="s">
        <v>5024</v>
      </c>
      <c r="V1481" t="s">
        <v>3379</v>
      </c>
      <c r="W1481" t="s">
        <v>7646</v>
      </c>
      <c r="X1481" t="s">
        <v>7647</v>
      </c>
      <c r="Y1481" t="s">
        <v>7648</v>
      </c>
      <c r="Z1481" t="s">
        <v>431</v>
      </c>
      <c r="AA1481">
        <v>259447.46</v>
      </c>
      <c r="AB1481" t="s">
        <v>7649</v>
      </c>
      <c r="AC1481" t="s">
        <v>7650</v>
      </c>
      <c r="AD1481" t="s">
        <v>7652</v>
      </c>
      <c r="AG1481" t="s">
        <v>7651</v>
      </c>
      <c r="AI1481" t="s">
        <v>3389</v>
      </c>
      <c r="AJ1481" t="s">
        <v>3388</v>
      </c>
      <c r="AK1481" t="s">
        <v>7653</v>
      </c>
      <c r="AL1481" t="s">
        <v>434</v>
      </c>
    </row>
    <row r="1482" spans="2:38" x14ac:dyDescent="0.55000000000000004">
      <c r="B1482" t="s">
        <v>17</v>
      </c>
      <c r="C1482" t="s">
        <v>7654</v>
      </c>
      <c r="D1482" t="s">
        <v>30</v>
      </c>
      <c r="F1482" t="s">
        <v>30</v>
      </c>
      <c r="Q1482" t="s">
        <v>15</v>
      </c>
      <c r="R1482" t="s">
        <v>3386</v>
      </c>
      <c r="S1482" t="s">
        <v>7484</v>
      </c>
      <c r="U1482" t="s">
        <v>5024</v>
      </c>
      <c r="V1482" t="s">
        <v>3379</v>
      </c>
      <c r="W1482" t="s">
        <v>7654</v>
      </c>
      <c r="X1482" t="s">
        <v>388</v>
      </c>
      <c r="Y1482" t="s">
        <v>7655</v>
      </c>
      <c r="Z1482" t="s">
        <v>667</v>
      </c>
      <c r="AA1482">
        <v>255361.43</v>
      </c>
      <c r="AB1482" t="s">
        <v>7656</v>
      </c>
      <c r="AC1482" t="s">
        <v>7657</v>
      </c>
      <c r="AD1482" t="s">
        <v>7659</v>
      </c>
      <c r="AE1482" t="s">
        <v>7660</v>
      </c>
      <c r="AG1482" t="s">
        <v>7658</v>
      </c>
      <c r="AI1482" t="s">
        <v>3389</v>
      </c>
      <c r="AJ1482" t="s">
        <v>3388</v>
      </c>
      <c r="AK1482" t="s">
        <v>395</v>
      </c>
      <c r="AL1482" t="s">
        <v>19</v>
      </c>
    </row>
    <row r="1483" spans="2:38" x14ac:dyDescent="0.55000000000000004">
      <c r="B1483" t="s">
        <v>17</v>
      </c>
      <c r="C1483" t="s">
        <v>4301</v>
      </c>
      <c r="D1483" t="s">
        <v>40</v>
      </c>
      <c r="E1483" t="s">
        <v>4308</v>
      </c>
      <c r="F1483" t="s">
        <v>3601</v>
      </c>
      <c r="G1483" t="s">
        <v>4309</v>
      </c>
      <c r="H1483" t="s">
        <v>4310</v>
      </c>
      <c r="Q1483" t="s">
        <v>15</v>
      </c>
      <c r="R1483" t="s">
        <v>3386</v>
      </c>
      <c r="S1483" t="s">
        <v>7484</v>
      </c>
      <c r="U1483" t="s">
        <v>5024</v>
      </c>
      <c r="V1483" t="s">
        <v>3379</v>
      </c>
      <c r="W1483" t="s">
        <v>4301</v>
      </c>
      <c r="X1483" t="s">
        <v>388</v>
      </c>
      <c r="Y1483" t="s">
        <v>4302</v>
      </c>
      <c r="Z1483" t="s">
        <v>4303</v>
      </c>
      <c r="AA1483">
        <v>230088.49</v>
      </c>
      <c r="AB1483" t="s">
        <v>486</v>
      </c>
      <c r="AC1483" t="s">
        <v>7661</v>
      </c>
      <c r="AD1483" t="s">
        <v>4306</v>
      </c>
      <c r="AE1483" t="s">
        <v>4307</v>
      </c>
      <c r="AG1483" t="s">
        <v>4305</v>
      </c>
      <c r="AI1483" t="s">
        <v>3389</v>
      </c>
      <c r="AJ1483" t="s">
        <v>3388</v>
      </c>
      <c r="AK1483" t="s">
        <v>395</v>
      </c>
      <c r="AL1483" t="s">
        <v>1077</v>
      </c>
    </row>
    <row r="1484" spans="2:38" x14ac:dyDescent="0.55000000000000004">
      <c r="B1484" t="s">
        <v>17</v>
      </c>
      <c r="C1484" t="s">
        <v>7662</v>
      </c>
      <c r="D1484" t="s">
        <v>30</v>
      </c>
      <c r="F1484" t="s">
        <v>30</v>
      </c>
      <c r="Q1484" t="s">
        <v>15</v>
      </c>
      <c r="R1484" t="s">
        <v>3386</v>
      </c>
      <c r="S1484" t="s">
        <v>7484</v>
      </c>
      <c r="U1484" t="s">
        <v>5024</v>
      </c>
      <c r="V1484" t="s">
        <v>3379</v>
      </c>
      <c r="W1484" t="s">
        <v>7662</v>
      </c>
      <c r="X1484" t="s">
        <v>7663</v>
      </c>
      <c r="Z1484" t="s">
        <v>4303</v>
      </c>
      <c r="AA1484">
        <v>210214.08</v>
      </c>
      <c r="AB1484" t="s">
        <v>7664</v>
      </c>
      <c r="AC1484" t="s">
        <v>7665</v>
      </c>
      <c r="AD1484" t="s">
        <v>7667</v>
      </c>
      <c r="AG1484" t="s">
        <v>7666</v>
      </c>
      <c r="AI1484" t="s">
        <v>3389</v>
      </c>
      <c r="AJ1484" t="s">
        <v>3388</v>
      </c>
      <c r="AK1484" t="s">
        <v>7668</v>
      </c>
      <c r="AL1484" t="s">
        <v>1077</v>
      </c>
    </row>
    <row r="1485" spans="2:38" x14ac:dyDescent="0.55000000000000004">
      <c r="B1485" t="s">
        <v>17</v>
      </c>
      <c r="C1485" t="s">
        <v>7669</v>
      </c>
      <c r="D1485" t="s">
        <v>40</v>
      </c>
      <c r="E1485" t="s">
        <v>7676</v>
      </c>
      <c r="F1485" t="s">
        <v>131</v>
      </c>
      <c r="G1485" t="s">
        <v>7677</v>
      </c>
      <c r="H1485" t="s">
        <v>7678</v>
      </c>
      <c r="Q1485" t="s">
        <v>15</v>
      </c>
      <c r="R1485" t="s">
        <v>3386</v>
      </c>
      <c r="S1485" t="s">
        <v>7484</v>
      </c>
      <c r="U1485" t="s">
        <v>5024</v>
      </c>
      <c r="V1485" t="s">
        <v>3379</v>
      </c>
      <c r="W1485" t="s">
        <v>7669</v>
      </c>
      <c r="X1485" t="s">
        <v>7503</v>
      </c>
      <c r="Y1485" t="s">
        <v>7670</v>
      </c>
      <c r="Z1485" t="s">
        <v>667</v>
      </c>
      <c r="AA1485">
        <v>194505.22</v>
      </c>
      <c r="AB1485" t="s">
        <v>7671</v>
      </c>
      <c r="AC1485" t="s">
        <v>7672</v>
      </c>
      <c r="AD1485" t="s">
        <v>7674</v>
      </c>
      <c r="AE1485" t="s">
        <v>7675</v>
      </c>
      <c r="AG1485" t="s">
        <v>7673</v>
      </c>
      <c r="AI1485" t="s">
        <v>3389</v>
      </c>
      <c r="AJ1485" t="s">
        <v>3388</v>
      </c>
      <c r="AK1485" t="s">
        <v>7510</v>
      </c>
      <c r="AL1485" t="s">
        <v>19</v>
      </c>
    </row>
    <row r="1486" spans="2:38" x14ac:dyDescent="0.55000000000000004">
      <c r="B1486" t="s">
        <v>424</v>
      </c>
      <c r="C1486" t="s">
        <v>7679</v>
      </c>
      <c r="D1486" t="s">
        <v>424</v>
      </c>
      <c r="F1486" t="s">
        <v>424</v>
      </c>
      <c r="Q1486" t="s">
        <v>15</v>
      </c>
      <c r="R1486" t="s">
        <v>3386</v>
      </c>
      <c r="S1486" t="s">
        <v>7484</v>
      </c>
      <c r="U1486" t="s">
        <v>5024</v>
      </c>
      <c r="V1486" t="s">
        <v>3379</v>
      </c>
      <c r="W1486" t="s">
        <v>7679</v>
      </c>
      <c r="X1486" t="s">
        <v>399</v>
      </c>
      <c r="Y1486" t="s">
        <v>7680</v>
      </c>
      <c r="Z1486" t="s">
        <v>1278</v>
      </c>
      <c r="AA1486">
        <v>171755.56</v>
      </c>
      <c r="AG1486" t="s">
        <v>7681</v>
      </c>
      <c r="AI1486" t="s">
        <v>3389</v>
      </c>
      <c r="AJ1486" t="s">
        <v>3388</v>
      </c>
      <c r="AK1486" t="s">
        <v>409</v>
      </c>
      <c r="AL1486" t="s">
        <v>1279</v>
      </c>
    </row>
    <row r="1487" spans="2:38" x14ac:dyDescent="0.55000000000000004">
      <c r="B1487" t="s">
        <v>17</v>
      </c>
      <c r="C1487" t="s">
        <v>7593</v>
      </c>
      <c r="D1487" t="s">
        <v>10</v>
      </c>
      <c r="E1487" t="s">
        <v>7590</v>
      </c>
      <c r="F1487" t="s">
        <v>692</v>
      </c>
      <c r="G1487" t="s">
        <v>7684</v>
      </c>
      <c r="H1487" t="s">
        <v>7592</v>
      </c>
      <c r="Q1487" t="s">
        <v>15</v>
      </c>
      <c r="R1487" t="s">
        <v>3386</v>
      </c>
      <c r="S1487" t="s">
        <v>7484</v>
      </c>
      <c r="U1487" t="s">
        <v>5024</v>
      </c>
      <c r="V1487" t="s">
        <v>3379</v>
      </c>
      <c r="W1487" t="s">
        <v>7593</v>
      </c>
      <c r="X1487" t="s">
        <v>1616</v>
      </c>
      <c r="Y1487" t="s">
        <v>7682</v>
      </c>
      <c r="Z1487" t="s">
        <v>4303</v>
      </c>
      <c r="AA1487">
        <v>167646.54999999999</v>
      </c>
      <c r="AB1487" t="s">
        <v>7586</v>
      </c>
      <c r="AC1487" t="s">
        <v>7587</v>
      </c>
      <c r="AD1487" t="s">
        <v>7589</v>
      </c>
      <c r="AG1487" t="s">
        <v>7683</v>
      </c>
      <c r="AI1487" t="s">
        <v>3389</v>
      </c>
      <c r="AJ1487" t="s">
        <v>3388</v>
      </c>
      <c r="AK1487" t="s">
        <v>1623</v>
      </c>
      <c r="AL1487" t="s">
        <v>1077</v>
      </c>
    </row>
    <row r="1488" spans="2:38" x14ac:dyDescent="0.55000000000000004">
      <c r="B1488" t="s">
        <v>17</v>
      </c>
      <c r="C1488" t="s">
        <v>7685</v>
      </c>
      <c r="D1488" t="s">
        <v>40</v>
      </c>
      <c r="E1488" t="s">
        <v>7691</v>
      </c>
      <c r="F1488" t="s">
        <v>616</v>
      </c>
      <c r="G1488" t="s">
        <v>162</v>
      </c>
      <c r="H1488" t="s">
        <v>7692</v>
      </c>
      <c r="Q1488" t="s">
        <v>15</v>
      </c>
      <c r="R1488" t="s">
        <v>3386</v>
      </c>
      <c r="S1488" t="s">
        <v>7484</v>
      </c>
      <c r="U1488" t="s">
        <v>5024</v>
      </c>
      <c r="V1488" t="s">
        <v>3379</v>
      </c>
      <c r="W1488" t="s">
        <v>7685</v>
      </c>
      <c r="X1488" t="s">
        <v>7634</v>
      </c>
      <c r="Y1488" t="s">
        <v>7686</v>
      </c>
      <c r="Z1488" t="s">
        <v>431</v>
      </c>
      <c r="AA1488" s="1">
        <v>167257</v>
      </c>
      <c r="AB1488" t="s">
        <v>7687</v>
      </c>
      <c r="AC1488" t="s">
        <v>7688</v>
      </c>
      <c r="AD1488" t="s">
        <v>7690</v>
      </c>
      <c r="AG1488" t="s">
        <v>7689</v>
      </c>
      <c r="AI1488" t="s">
        <v>3389</v>
      </c>
      <c r="AJ1488" t="s">
        <v>3388</v>
      </c>
      <c r="AK1488" t="s">
        <v>7640</v>
      </c>
      <c r="AL1488" t="s">
        <v>434</v>
      </c>
    </row>
    <row r="1489" spans="2:38" x14ac:dyDescent="0.55000000000000004">
      <c r="B1489" t="s">
        <v>17</v>
      </c>
      <c r="C1489" t="s">
        <v>7693</v>
      </c>
      <c r="D1489" t="s">
        <v>30</v>
      </c>
      <c r="F1489" t="s">
        <v>30</v>
      </c>
      <c r="Q1489" t="s">
        <v>15</v>
      </c>
      <c r="R1489" t="s">
        <v>3386</v>
      </c>
      <c r="S1489" t="s">
        <v>7484</v>
      </c>
      <c r="U1489" t="s">
        <v>5024</v>
      </c>
      <c r="V1489" t="s">
        <v>3379</v>
      </c>
      <c r="W1489" t="s">
        <v>7693</v>
      </c>
      <c r="X1489" t="s">
        <v>1616</v>
      </c>
      <c r="Y1489" t="s">
        <v>7694</v>
      </c>
      <c r="Z1489" t="s">
        <v>417</v>
      </c>
      <c r="AA1489">
        <v>158266.47</v>
      </c>
      <c r="AB1489" t="s">
        <v>7695</v>
      </c>
      <c r="AC1489" t="s">
        <v>7696</v>
      </c>
      <c r="AD1489" t="s">
        <v>7698</v>
      </c>
      <c r="AG1489" t="s">
        <v>7697</v>
      </c>
      <c r="AI1489" t="s">
        <v>3389</v>
      </c>
      <c r="AJ1489" t="s">
        <v>3388</v>
      </c>
      <c r="AK1489" t="s">
        <v>1623</v>
      </c>
      <c r="AL1489" t="s">
        <v>425</v>
      </c>
    </row>
    <row r="1490" spans="2:38" x14ac:dyDescent="0.55000000000000004">
      <c r="B1490" t="s">
        <v>17</v>
      </c>
      <c r="C1490" t="s">
        <v>7699</v>
      </c>
      <c r="D1490" t="s">
        <v>30</v>
      </c>
      <c r="F1490" t="s">
        <v>30</v>
      </c>
      <c r="Q1490" t="s">
        <v>15</v>
      </c>
      <c r="R1490" t="s">
        <v>3386</v>
      </c>
      <c r="S1490" t="s">
        <v>7484</v>
      </c>
      <c r="U1490" t="s">
        <v>5024</v>
      </c>
      <c r="V1490" t="s">
        <v>3379</v>
      </c>
      <c r="W1490" t="s">
        <v>7699</v>
      </c>
      <c r="X1490" t="s">
        <v>388</v>
      </c>
      <c r="Y1490" t="s">
        <v>7700</v>
      </c>
      <c r="Z1490" t="s">
        <v>4186</v>
      </c>
      <c r="AA1490">
        <v>157790.42000000001</v>
      </c>
      <c r="AD1490" t="s">
        <v>7702</v>
      </c>
      <c r="AG1490" t="s">
        <v>7701</v>
      </c>
      <c r="AI1490" t="s">
        <v>3389</v>
      </c>
      <c r="AJ1490" t="s">
        <v>3388</v>
      </c>
      <c r="AK1490" t="s">
        <v>395</v>
      </c>
      <c r="AL1490" t="s">
        <v>491</v>
      </c>
    </row>
    <row r="1491" spans="2:38" x14ac:dyDescent="0.55000000000000004">
      <c r="B1491" t="s">
        <v>424</v>
      </c>
      <c r="C1491" t="s">
        <v>7703</v>
      </c>
      <c r="D1491" t="s">
        <v>424</v>
      </c>
      <c r="F1491" t="s">
        <v>424</v>
      </c>
      <c r="Q1491" t="s">
        <v>15</v>
      </c>
      <c r="R1491" t="s">
        <v>3386</v>
      </c>
      <c r="S1491" t="s">
        <v>7484</v>
      </c>
      <c r="U1491" t="s">
        <v>5024</v>
      </c>
      <c r="V1491" t="s">
        <v>3379</v>
      </c>
      <c r="W1491" t="s">
        <v>7703</v>
      </c>
      <c r="X1491" t="s">
        <v>7615</v>
      </c>
      <c r="Y1491" t="s">
        <v>7704</v>
      </c>
      <c r="Z1491" t="s">
        <v>431</v>
      </c>
      <c r="AA1491">
        <v>142707.34</v>
      </c>
      <c r="AB1491" t="s">
        <v>7705</v>
      </c>
      <c r="AC1491" t="s">
        <v>7706</v>
      </c>
      <c r="AD1491" t="s">
        <v>7708</v>
      </c>
      <c r="AG1491" t="s">
        <v>7707</v>
      </c>
      <c r="AI1491" t="s">
        <v>3389</v>
      </c>
      <c r="AJ1491" t="s">
        <v>3388</v>
      </c>
      <c r="AK1491" t="s">
        <v>6676</v>
      </c>
      <c r="AL1491" t="s">
        <v>434</v>
      </c>
    </row>
    <row r="1492" spans="2:38" x14ac:dyDescent="0.55000000000000004">
      <c r="B1492" t="s">
        <v>102</v>
      </c>
      <c r="C1492" t="s">
        <v>6019</v>
      </c>
      <c r="D1492" t="s">
        <v>102</v>
      </c>
      <c r="F1492" t="s">
        <v>102</v>
      </c>
      <c r="Q1492" t="s">
        <v>15</v>
      </c>
      <c r="R1492" t="s">
        <v>3386</v>
      </c>
      <c r="S1492" t="s">
        <v>7484</v>
      </c>
      <c r="U1492" t="s">
        <v>5024</v>
      </c>
      <c r="V1492" t="s">
        <v>3379</v>
      </c>
      <c r="W1492" t="s">
        <v>6019</v>
      </c>
      <c r="X1492" t="s">
        <v>5306</v>
      </c>
      <c r="Y1492" t="s">
        <v>7709</v>
      </c>
      <c r="Z1492" t="s">
        <v>100</v>
      </c>
      <c r="AA1492">
        <v>138173.73000000001</v>
      </c>
      <c r="AE1492" t="s">
        <v>7711</v>
      </c>
      <c r="AF1492" t="s">
        <v>7483</v>
      </c>
      <c r="AG1492" t="s">
        <v>7710</v>
      </c>
      <c r="AI1492" t="s">
        <v>3389</v>
      </c>
      <c r="AJ1492" t="s">
        <v>3388</v>
      </c>
      <c r="AK1492" t="s">
        <v>5312</v>
      </c>
    </row>
    <row r="1493" spans="2:38" x14ac:dyDescent="0.55000000000000004">
      <c r="B1493" t="s">
        <v>17</v>
      </c>
      <c r="C1493" t="s">
        <v>7721</v>
      </c>
      <c r="D1493" t="s">
        <v>10</v>
      </c>
      <c r="E1493" t="s">
        <v>7717</v>
      </c>
      <c r="F1493" t="s">
        <v>7718</v>
      </c>
      <c r="G1493" t="s">
        <v>7719</v>
      </c>
      <c r="H1493" t="s">
        <v>7720</v>
      </c>
      <c r="Q1493" t="s">
        <v>15</v>
      </c>
      <c r="R1493" t="s">
        <v>3386</v>
      </c>
      <c r="S1493" t="s">
        <v>7484</v>
      </c>
      <c r="U1493" t="s">
        <v>5024</v>
      </c>
      <c r="V1493" t="s">
        <v>3379</v>
      </c>
      <c r="W1493" t="s">
        <v>7712</v>
      </c>
      <c r="X1493" t="s">
        <v>388</v>
      </c>
      <c r="Y1493" t="s">
        <v>7713</v>
      </c>
      <c r="Z1493" t="s">
        <v>450</v>
      </c>
      <c r="AA1493">
        <v>135078.56</v>
      </c>
      <c r="AD1493" t="s">
        <v>7715</v>
      </c>
      <c r="AE1493" t="s">
        <v>7716</v>
      </c>
      <c r="AG1493" t="s">
        <v>7714</v>
      </c>
      <c r="AI1493" t="s">
        <v>3389</v>
      </c>
      <c r="AJ1493" t="s">
        <v>3388</v>
      </c>
      <c r="AK1493" t="s">
        <v>395</v>
      </c>
      <c r="AL1493" t="s">
        <v>31</v>
      </c>
    </row>
    <row r="1494" spans="2:38" x14ac:dyDescent="0.55000000000000004">
      <c r="B1494" t="s">
        <v>17</v>
      </c>
      <c r="C1494" t="s">
        <v>1209</v>
      </c>
      <c r="D1494" t="s">
        <v>40</v>
      </c>
      <c r="E1494" t="s">
        <v>1206</v>
      </c>
      <c r="F1494" t="s">
        <v>444</v>
      </c>
      <c r="G1494" t="s">
        <v>1207</v>
      </c>
      <c r="H1494" t="s">
        <v>1208</v>
      </c>
      <c r="Q1494" t="s">
        <v>15</v>
      </c>
      <c r="R1494" t="s">
        <v>3386</v>
      </c>
      <c r="S1494" t="s">
        <v>7484</v>
      </c>
      <c r="U1494" t="s">
        <v>5024</v>
      </c>
      <c r="V1494" t="s">
        <v>3379</v>
      </c>
      <c r="W1494" t="s">
        <v>5153</v>
      </c>
      <c r="X1494" t="s">
        <v>388</v>
      </c>
      <c r="Y1494" t="s">
        <v>5154</v>
      </c>
      <c r="Z1494" t="s">
        <v>621</v>
      </c>
      <c r="AA1494">
        <v>134660.85</v>
      </c>
      <c r="AB1494" t="s">
        <v>7722</v>
      </c>
      <c r="AC1494" t="s">
        <v>7723</v>
      </c>
      <c r="AD1494" t="s">
        <v>5157</v>
      </c>
      <c r="AE1494" t="s">
        <v>5158</v>
      </c>
      <c r="AG1494" t="s">
        <v>5156</v>
      </c>
      <c r="AI1494" t="s">
        <v>3389</v>
      </c>
      <c r="AJ1494" t="s">
        <v>3388</v>
      </c>
      <c r="AK1494" t="s">
        <v>395</v>
      </c>
      <c r="AL1494" t="s">
        <v>627</v>
      </c>
    </row>
    <row r="1495" spans="2:38" x14ac:dyDescent="0.55000000000000004">
      <c r="B1495" t="s">
        <v>102</v>
      </c>
      <c r="C1495" t="s">
        <v>579</v>
      </c>
      <c r="D1495" t="s">
        <v>102</v>
      </c>
      <c r="F1495" t="s">
        <v>102</v>
      </c>
      <c r="Q1495" t="s">
        <v>15</v>
      </c>
      <c r="R1495" t="s">
        <v>3386</v>
      </c>
      <c r="S1495" t="s">
        <v>7484</v>
      </c>
      <c r="U1495" t="s">
        <v>5024</v>
      </c>
      <c r="V1495" t="s">
        <v>3379</v>
      </c>
      <c r="W1495" t="s">
        <v>579</v>
      </c>
      <c r="X1495" t="s">
        <v>388</v>
      </c>
      <c r="Y1495" t="s">
        <v>580</v>
      </c>
      <c r="Z1495" t="s">
        <v>100</v>
      </c>
      <c r="AA1495" s="1">
        <v>132519</v>
      </c>
      <c r="AE1495" t="s">
        <v>391</v>
      </c>
      <c r="AF1495" t="s">
        <v>7483</v>
      </c>
      <c r="AG1495" t="s">
        <v>428</v>
      </c>
      <c r="AI1495" t="s">
        <v>3389</v>
      </c>
      <c r="AJ1495" t="s">
        <v>3388</v>
      </c>
      <c r="AK1495" t="s">
        <v>395</v>
      </c>
    </row>
    <row r="1496" spans="2:38" x14ac:dyDescent="0.55000000000000004">
      <c r="B1496" t="s">
        <v>424</v>
      </c>
      <c r="C1496" t="s">
        <v>7724</v>
      </c>
      <c r="D1496" t="s">
        <v>424</v>
      </c>
      <c r="F1496" t="s">
        <v>424</v>
      </c>
      <c r="Q1496" t="s">
        <v>15</v>
      </c>
      <c r="R1496" t="s">
        <v>3386</v>
      </c>
      <c r="S1496" t="s">
        <v>7484</v>
      </c>
      <c r="U1496" t="s">
        <v>5024</v>
      </c>
      <c r="V1496" t="s">
        <v>3379</v>
      </c>
      <c r="W1496" t="s">
        <v>7724</v>
      </c>
      <c r="X1496" t="s">
        <v>7663</v>
      </c>
      <c r="Y1496" t="s">
        <v>7725</v>
      </c>
      <c r="Z1496" t="s">
        <v>431</v>
      </c>
      <c r="AA1496">
        <v>130421.25</v>
      </c>
      <c r="AB1496" t="s">
        <v>7726</v>
      </c>
      <c r="AC1496" t="s">
        <v>7727</v>
      </c>
      <c r="AD1496" t="s">
        <v>7729</v>
      </c>
      <c r="AG1496" t="s">
        <v>7728</v>
      </c>
      <c r="AI1496" t="s">
        <v>3389</v>
      </c>
      <c r="AJ1496" t="s">
        <v>3388</v>
      </c>
      <c r="AK1496" t="s">
        <v>7668</v>
      </c>
      <c r="AL1496" t="s">
        <v>434</v>
      </c>
    </row>
    <row r="1497" spans="2:38" x14ac:dyDescent="0.55000000000000004">
      <c r="B1497" t="s">
        <v>17</v>
      </c>
      <c r="C1497" t="s">
        <v>760</v>
      </c>
      <c r="D1497" t="s">
        <v>40</v>
      </c>
      <c r="E1497" t="s">
        <v>1233</v>
      </c>
      <c r="F1497" t="s">
        <v>53</v>
      </c>
      <c r="G1497" t="s">
        <v>1234</v>
      </c>
      <c r="H1497" t="s">
        <v>1235</v>
      </c>
      <c r="Q1497" t="s">
        <v>15</v>
      </c>
      <c r="R1497" t="s">
        <v>3386</v>
      </c>
      <c r="S1497" t="s">
        <v>7484</v>
      </c>
      <c r="U1497" t="s">
        <v>5024</v>
      </c>
      <c r="V1497" t="s">
        <v>3379</v>
      </c>
      <c r="W1497" t="s">
        <v>752</v>
      </c>
      <c r="X1497" t="s">
        <v>388</v>
      </c>
      <c r="Y1497" t="s">
        <v>753</v>
      </c>
      <c r="Z1497" t="s">
        <v>754</v>
      </c>
      <c r="AA1497">
        <v>124580.01</v>
      </c>
      <c r="AD1497" t="s">
        <v>758</v>
      </c>
      <c r="AE1497" t="s">
        <v>759</v>
      </c>
      <c r="AG1497" t="s">
        <v>757</v>
      </c>
      <c r="AI1497" t="s">
        <v>3389</v>
      </c>
      <c r="AJ1497" t="s">
        <v>3388</v>
      </c>
      <c r="AK1497" t="s">
        <v>395</v>
      </c>
      <c r="AL1497" t="s">
        <v>31</v>
      </c>
    </row>
    <row r="1498" spans="2:38" x14ac:dyDescent="0.55000000000000004">
      <c r="B1498" t="s">
        <v>102</v>
      </c>
      <c r="C1498" t="s">
        <v>7730</v>
      </c>
      <c r="D1498" t="s">
        <v>102</v>
      </c>
      <c r="F1498" t="s">
        <v>102</v>
      </c>
      <c r="Q1498" t="s">
        <v>15</v>
      </c>
      <c r="R1498" t="s">
        <v>3386</v>
      </c>
      <c r="S1498" t="s">
        <v>7484</v>
      </c>
      <c r="U1498" t="s">
        <v>5024</v>
      </c>
      <c r="V1498" t="s">
        <v>3379</v>
      </c>
      <c r="W1498" t="s">
        <v>7730</v>
      </c>
      <c r="X1498" t="s">
        <v>7731</v>
      </c>
      <c r="Z1498" t="s">
        <v>100</v>
      </c>
      <c r="AA1498">
        <v>119092.63</v>
      </c>
      <c r="AF1498" t="s">
        <v>7483</v>
      </c>
      <c r="AG1498" t="s">
        <v>7732</v>
      </c>
      <c r="AI1498" t="s">
        <v>3389</v>
      </c>
      <c r="AJ1498" t="s">
        <v>3388</v>
      </c>
    </row>
    <row r="1499" spans="2:38" x14ac:dyDescent="0.55000000000000004">
      <c r="B1499" t="s">
        <v>17</v>
      </c>
      <c r="C1499" t="s">
        <v>7733</v>
      </c>
      <c r="D1499" t="s">
        <v>40</v>
      </c>
      <c r="E1499" t="s">
        <v>7739</v>
      </c>
      <c r="F1499" t="s">
        <v>1051</v>
      </c>
      <c r="G1499" t="s">
        <v>7740</v>
      </c>
      <c r="H1499" t="s">
        <v>7741</v>
      </c>
      <c r="Q1499" t="s">
        <v>15</v>
      </c>
      <c r="R1499" t="s">
        <v>3386</v>
      </c>
      <c r="S1499" t="s">
        <v>7484</v>
      </c>
      <c r="U1499" t="s">
        <v>5024</v>
      </c>
      <c r="V1499" t="s">
        <v>3379</v>
      </c>
      <c r="W1499" t="s">
        <v>7733</v>
      </c>
      <c r="X1499" t="s">
        <v>399</v>
      </c>
      <c r="Y1499" t="s">
        <v>7734</v>
      </c>
      <c r="Z1499" t="s">
        <v>4303</v>
      </c>
      <c r="AA1499">
        <v>116572.61</v>
      </c>
      <c r="AB1499" t="s">
        <v>7735</v>
      </c>
      <c r="AC1499" t="s">
        <v>7736</v>
      </c>
      <c r="AD1499" t="s">
        <v>7738</v>
      </c>
      <c r="AG1499" t="s">
        <v>7737</v>
      </c>
      <c r="AI1499" t="s">
        <v>3389</v>
      </c>
      <c r="AJ1499" t="s">
        <v>3388</v>
      </c>
      <c r="AK1499" t="s">
        <v>409</v>
      </c>
      <c r="AL1499" t="s">
        <v>1077</v>
      </c>
    </row>
    <row r="1500" spans="2:38" x14ac:dyDescent="0.55000000000000004">
      <c r="B1500" t="s">
        <v>17</v>
      </c>
      <c r="C1500" t="s">
        <v>7742</v>
      </c>
      <c r="D1500" t="s">
        <v>40</v>
      </c>
      <c r="E1500" t="s">
        <v>7749</v>
      </c>
      <c r="F1500" t="s">
        <v>2231</v>
      </c>
      <c r="G1500" t="s">
        <v>7750</v>
      </c>
      <c r="H1500" t="s">
        <v>7751</v>
      </c>
      <c r="Q1500" t="s">
        <v>15</v>
      </c>
      <c r="R1500" t="s">
        <v>3386</v>
      </c>
      <c r="S1500" t="s">
        <v>7484</v>
      </c>
      <c r="U1500" t="s">
        <v>5024</v>
      </c>
      <c r="V1500" t="s">
        <v>3379</v>
      </c>
      <c r="W1500" t="s">
        <v>7742</v>
      </c>
      <c r="X1500" t="s">
        <v>5024</v>
      </c>
      <c r="Y1500" t="s">
        <v>7743</v>
      </c>
      <c r="Z1500" t="s">
        <v>621</v>
      </c>
      <c r="AA1500">
        <v>114905.44</v>
      </c>
      <c r="AB1500" t="s">
        <v>7744</v>
      </c>
      <c r="AC1500" t="s">
        <v>7745</v>
      </c>
      <c r="AD1500" t="s">
        <v>7747</v>
      </c>
      <c r="AE1500" t="s">
        <v>7748</v>
      </c>
      <c r="AG1500" t="s">
        <v>7746</v>
      </c>
      <c r="AI1500" t="s">
        <v>3389</v>
      </c>
      <c r="AJ1500" t="s">
        <v>3388</v>
      </c>
      <c r="AK1500" t="s">
        <v>3388</v>
      </c>
      <c r="AL1500" t="s">
        <v>627</v>
      </c>
    </row>
    <row r="1501" spans="2:38" x14ac:dyDescent="0.55000000000000004">
      <c r="B1501" t="s">
        <v>424</v>
      </c>
      <c r="C1501" t="s">
        <v>7509</v>
      </c>
      <c r="D1501" t="s">
        <v>424</v>
      </c>
      <c r="F1501" t="s">
        <v>424</v>
      </c>
      <c r="Q1501" t="s">
        <v>15</v>
      </c>
      <c r="R1501" t="s">
        <v>3386</v>
      </c>
      <c r="S1501" t="s">
        <v>7484</v>
      </c>
      <c r="U1501" t="s">
        <v>5024</v>
      </c>
      <c r="V1501" t="s">
        <v>3379</v>
      </c>
      <c r="W1501" t="s">
        <v>7752</v>
      </c>
      <c r="X1501" t="s">
        <v>7512</v>
      </c>
      <c r="Y1501" t="s">
        <v>7753</v>
      </c>
      <c r="Z1501" t="s">
        <v>431</v>
      </c>
      <c r="AA1501">
        <v>113256.34</v>
      </c>
      <c r="AD1501" t="s">
        <v>7755</v>
      </c>
      <c r="AG1501" t="s">
        <v>7754</v>
      </c>
      <c r="AI1501" t="s">
        <v>3389</v>
      </c>
      <c r="AJ1501" t="s">
        <v>3388</v>
      </c>
      <c r="AK1501" t="s">
        <v>7516</v>
      </c>
      <c r="AL1501" t="s">
        <v>434</v>
      </c>
    </row>
    <row r="1502" spans="2:38" x14ac:dyDescent="0.55000000000000004">
      <c r="B1502" t="s">
        <v>17</v>
      </c>
      <c r="C1502" t="s">
        <v>7756</v>
      </c>
      <c r="D1502" t="s">
        <v>30</v>
      </c>
      <c r="F1502" t="s">
        <v>30</v>
      </c>
      <c r="Q1502" t="s">
        <v>15</v>
      </c>
      <c r="R1502" t="s">
        <v>3386</v>
      </c>
      <c r="S1502" t="s">
        <v>7484</v>
      </c>
      <c r="U1502" t="s">
        <v>5024</v>
      </c>
      <c r="V1502" t="s">
        <v>3379</v>
      </c>
      <c r="W1502" t="s">
        <v>7756</v>
      </c>
      <c r="X1502" t="s">
        <v>7757</v>
      </c>
      <c r="Y1502" t="s">
        <v>7758</v>
      </c>
      <c r="Z1502" t="s">
        <v>417</v>
      </c>
      <c r="AA1502">
        <v>111159.9</v>
      </c>
      <c r="AB1502" t="s">
        <v>7759</v>
      </c>
      <c r="AC1502" t="s">
        <v>7760</v>
      </c>
      <c r="AD1502" t="s">
        <v>7762</v>
      </c>
      <c r="AG1502" t="s">
        <v>7761</v>
      </c>
      <c r="AI1502" t="s">
        <v>3389</v>
      </c>
      <c r="AJ1502" t="s">
        <v>3388</v>
      </c>
      <c r="AK1502" t="s">
        <v>7763</v>
      </c>
      <c r="AL1502" t="s">
        <v>425</v>
      </c>
    </row>
    <row r="1503" spans="2:38" x14ac:dyDescent="0.55000000000000004">
      <c r="B1503" t="s">
        <v>424</v>
      </c>
      <c r="C1503" t="s">
        <v>7764</v>
      </c>
      <c r="D1503" t="s">
        <v>424</v>
      </c>
      <c r="F1503" t="s">
        <v>424</v>
      </c>
      <c r="Q1503" t="s">
        <v>15</v>
      </c>
      <c r="R1503" t="s">
        <v>3386</v>
      </c>
      <c r="S1503" t="s">
        <v>7484</v>
      </c>
      <c r="U1503" t="s">
        <v>5024</v>
      </c>
      <c r="V1503" t="s">
        <v>3379</v>
      </c>
      <c r="W1503" t="s">
        <v>7764</v>
      </c>
      <c r="X1503" t="s">
        <v>5024</v>
      </c>
      <c r="Z1503" t="s">
        <v>431</v>
      </c>
      <c r="AA1503">
        <v>106753.55</v>
      </c>
      <c r="AG1503" t="s">
        <v>7765</v>
      </c>
      <c r="AI1503" t="s">
        <v>3389</v>
      </c>
      <c r="AJ1503" t="s">
        <v>3388</v>
      </c>
      <c r="AK1503" t="s">
        <v>3388</v>
      </c>
      <c r="AL1503" t="s">
        <v>434</v>
      </c>
    </row>
    <row r="1504" spans="2:38" x14ac:dyDescent="0.55000000000000004">
      <c r="B1504" t="s">
        <v>17</v>
      </c>
      <c r="C1504" t="s">
        <v>7766</v>
      </c>
      <c r="D1504" t="s">
        <v>30</v>
      </c>
      <c r="F1504" t="s">
        <v>30</v>
      </c>
      <c r="Q1504" t="s">
        <v>15</v>
      </c>
      <c r="R1504" t="s">
        <v>3386</v>
      </c>
      <c r="S1504" t="s">
        <v>7484</v>
      </c>
      <c r="U1504" t="s">
        <v>5024</v>
      </c>
      <c r="V1504" t="s">
        <v>3379</v>
      </c>
      <c r="W1504" t="s">
        <v>7766</v>
      </c>
      <c r="X1504" t="s">
        <v>4209</v>
      </c>
      <c r="Y1504" t="s">
        <v>7767</v>
      </c>
      <c r="Z1504" t="s">
        <v>4303</v>
      </c>
      <c r="AA1504">
        <v>104943.09</v>
      </c>
      <c r="AB1504" t="s">
        <v>7768</v>
      </c>
      <c r="AC1504" t="s">
        <v>7769</v>
      </c>
      <c r="AD1504" t="s">
        <v>7771</v>
      </c>
      <c r="AG1504" t="s">
        <v>7770</v>
      </c>
      <c r="AI1504" t="s">
        <v>3389</v>
      </c>
      <c r="AJ1504" t="s">
        <v>3388</v>
      </c>
      <c r="AK1504" t="s">
        <v>4215</v>
      </c>
      <c r="AL1504" t="s">
        <v>1077</v>
      </c>
    </row>
    <row r="1505" spans="2:38" x14ac:dyDescent="0.55000000000000004">
      <c r="B1505" t="s">
        <v>424</v>
      </c>
      <c r="C1505" t="s">
        <v>7509</v>
      </c>
      <c r="D1505" t="s">
        <v>424</v>
      </c>
      <c r="F1505" t="s">
        <v>424</v>
      </c>
      <c r="Q1505" t="s">
        <v>15</v>
      </c>
      <c r="R1505" t="s">
        <v>3386</v>
      </c>
      <c r="S1505" t="s">
        <v>7484</v>
      </c>
      <c r="U1505" t="s">
        <v>5024</v>
      </c>
      <c r="V1505" t="s">
        <v>3379</v>
      </c>
      <c r="W1505" t="s">
        <v>7772</v>
      </c>
      <c r="X1505" t="s">
        <v>7773</v>
      </c>
      <c r="Y1505" t="s">
        <v>7774</v>
      </c>
      <c r="Z1505" t="s">
        <v>431</v>
      </c>
      <c r="AA1505">
        <v>104781.93</v>
      </c>
      <c r="AD1505" t="s">
        <v>7776</v>
      </c>
      <c r="AG1505" t="s">
        <v>7775</v>
      </c>
      <c r="AI1505" t="s">
        <v>3389</v>
      </c>
      <c r="AJ1505" t="s">
        <v>3388</v>
      </c>
      <c r="AK1505" t="s">
        <v>7777</v>
      </c>
      <c r="AL1505" t="s">
        <v>434</v>
      </c>
    </row>
    <row r="1506" spans="2:38" x14ac:dyDescent="0.55000000000000004">
      <c r="B1506" t="s">
        <v>17</v>
      </c>
      <c r="C1506" t="s">
        <v>7778</v>
      </c>
      <c r="D1506" t="s">
        <v>30</v>
      </c>
      <c r="F1506" t="s">
        <v>30</v>
      </c>
      <c r="Q1506" t="s">
        <v>15</v>
      </c>
      <c r="R1506" t="s">
        <v>3386</v>
      </c>
      <c r="S1506" t="s">
        <v>7484</v>
      </c>
      <c r="U1506" t="s">
        <v>5024</v>
      </c>
      <c r="V1506" t="s">
        <v>3379</v>
      </c>
      <c r="W1506" t="s">
        <v>7778</v>
      </c>
      <c r="X1506" t="s">
        <v>411</v>
      </c>
      <c r="Y1506" t="s">
        <v>7779</v>
      </c>
      <c r="Z1506" t="s">
        <v>401</v>
      </c>
      <c r="AA1506">
        <v>101879.76</v>
      </c>
      <c r="AB1506" t="s">
        <v>7780</v>
      </c>
      <c r="AC1506" t="s">
        <v>7781</v>
      </c>
      <c r="AD1506" t="s">
        <v>7783</v>
      </c>
      <c r="AG1506" t="s">
        <v>7782</v>
      </c>
      <c r="AI1506" t="s">
        <v>3389</v>
      </c>
      <c r="AJ1506" t="s">
        <v>3388</v>
      </c>
      <c r="AK1506" t="s">
        <v>414</v>
      </c>
      <c r="AL1506" t="s">
        <v>408</v>
      </c>
    </row>
    <row r="1507" spans="2:38" x14ac:dyDescent="0.55000000000000004">
      <c r="B1507" t="s">
        <v>424</v>
      </c>
      <c r="C1507" t="s">
        <v>7784</v>
      </c>
      <c r="D1507" t="s">
        <v>424</v>
      </c>
      <c r="F1507" t="s">
        <v>424</v>
      </c>
      <c r="Q1507" t="s">
        <v>15</v>
      </c>
      <c r="R1507" t="s">
        <v>3386</v>
      </c>
      <c r="S1507" t="s">
        <v>7484</v>
      </c>
      <c r="U1507" t="s">
        <v>5024</v>
      </c>
      <c r="V1507" t="s">
        <v>3379</v>
      </c>
      <c r="W1507" t="s">
        <v>7784</v>
      </c>
      <c r="X1507" t="s">
        <v>4209</v>
      </c>
      <c r="Y1507" t="s">
        <v>7785</v>
      </c>
      <c r="Z1507" t="s">
        <v>1278</v>
      </c>
      <c r="AA1507">
        <v>98921.74</v>
      </c>
      <c r="AD1507" t="s">
        <v>7787</v>
      </c>
      <c r="AG1507" t="s">
        <v>7786</v>
      </c>
      <c r="AI1507" t="s">
        <v>3389</v>
      </c>
      <c r="AJ1507" t="s">
        <v>3388</v>
      </c>
      <c r="AK1507" t="s">
        <v>4215</v>
      </c>
      <c r="AL1507" t="s">
        <v>1279</v>
      </c>
    </row>
    <row r="1508" spans="2:38" x14ac:dyDescent="0.55000000000000004">
      <c r="B1508" t="s">
        <v>17</v>
      </c>
      <c r="C1508" t="s">
        <v>7788</v>
      </c>
      <c r="D1508" t="s">
        <v>30</v>
      </c>
      <c r="F1508" t="s">
        <v>30</v>
      </c>
      <c r="Q1508" t="s">
        <v>15</v>
      </c>
      <c r="R1508" t="s">
        <v>3386</v>
      </c>
      <c r="S1508" t="s">
        <v>7484</v>
      </c>
      <c r="U1508" t="s">
        <v>5024</v>
      </c>
      <c r="V1508" t="s">
        <v>3379</v>
      </c>
      <c r="W1508" t="s">
        <v>7788</v>
      </c>
      <c r="X1508" t="s">
        <v>7615</v>
      </c>
      <c r="Y1508" t="s">
        <v>7789</v>
      </c>
      <c r="Z1508" t="s">
        <v>754</v>
      </c>
      <c r="AA1508">
        <v>98371.44</v>
      </c>
      <c r="AB1508" t="s">
        <v>7790</v>
      </c>
      <c r="AC1508" t="s">
        <v>7791</v>
      </c>
      <c r="AD1508" t="s">
        <v>7793</v>
      </c>
      <c r="AG1508" t="s">
        <v>7792</v>
      </c>
      <c r="AI1508" t="s">
        <v>3389</v>
      </c>
      <c r="AJ1508" t="s">
        <v>3388</v>
      </c>
      <c r="AK1508" t="s">
        <v>6676</v>
      </c>
      <c r="AL1508" t="s">
        <v>31</v>
      </c>
    </row>
    <row r="1509" spans="2:38" x14ac:dyDescent="0.55000000000000004">
      <c r="B1509" t="s">
        <v>17</v>
      </c>
      <c r="C1509" t="s">
        <v>4236</v>
      </c>
      <c r="D1509" t="s">
        <v>40</v>
      </c>
      <c r="E1509" t="s">
        <v>4233</v>
      </c>
      <c r="F1509" t="s">
        <v>2310</v>
      </c>
      <c r="G1509" t="s">
        <v>4234</v>
      </c>
      <c r="H1509" t="s">
        <v>4235</v>
      </c>
      <c r="Q1509" t="s">
        <v>15</v>
      </c>
      <c r="R1509" t="s">
        <v>3386</v>
      </c>
      <c r="S1509" t="s">
        <v>7484</v>
      </c>
      <c r="U1509" t="s">
        <v>5024</v>
      </c>
      <c r="V1509" t="s">
        <v>3379</v>
      </c>
      <c r="W1509" t="s">
        <v>4227</v>
      </c>
      <c r="X1509" t="s">
        <v>388</v>
      </c>
      <c r="Y1509" t="s">
        <v>4228</v>
      </c>
      <c r="Z1509" t="s">
        <v>4218</v>
      </c>
      <c r="AA1509">
        <v>96887.5</v>
      </c>
      <c r="AB1509" t="s">
        <v>675</v>
      </c>
      <c r="AC1509" t="s">
        <v>7794</v>
      </c>
      <c r="AD1509" t="s">
        <v>4231</v>
      </c>
      <c r="AE1509" t="s">
        <v>4232</v>
      </c>
      <c r="AG1509" t="s">
        <v>4230</v>
      </c>
      <c r="AI1509" t="s">
        <v>3389</v>
      </c>
      <c r="AJ1509" t="s">
        <v>3388</v>
      </c>
      <c r="AK1509" t="s">
        <v>395</v>
      </c>
      <c r="AL1509" t="s">
        <v>19</v>
      </c>
    </row>
    <row r="1510" spans="2:38" x14ac:dyDescent="0.55000000000000004">
      <c r="B1510" t="s">
        <v>17</v>
      </c>
      <c r="C1510" t="s">
        <v>7802</v>
      </c>
      <c r="D1510" t="s">
        <v>40</v>
      </c>
      <c r="E1510" t="s">
        <v>7800</v>
      </c>
      <c r="F1510" t="s">
        <v>2231</v>
      </c>
      <c r="G1510" t="s">
        <v>2232</v>
      </c>
      <c r="H1510" t="s">
        <v>7801</v>
      </c>
      <c r="Q1510" t="s">
        <v>15</v>
      </c>
      <c r="R1510" t="s">
        <v>3386</v>
      </c>
      <c r="S1510" t="s">
        <v>7484</v>
      </c>
      <c r="U1510" t="s">
        <v>5024</v>
      </c>
      <c r="V1510" t="s">
        <v>3379</v>
      </c>
      <c r="W1510" t="s">
        <v>7795</v>
      </c>
      <c r="X1510" t="s">
        <v>388</v>
      </c>
      <c r="Y1510" t="s">
        <v>7796</v>
      </c>
      <c r="Z1510" t="s">
        <v>621</v>
      </c>
      <c r="AA1510">
        <v>95901.3</v>
      </c>
      <c r="AD1510" t="s">
        <v>7798</v>
      </c>
      <c r="AE1510" t="s">
        <v>7799</v>
      </c>
      <c r="AG1510" t="s">
        <v>7797</v>
      </c>
      <c r="AI1510" t="s">
        <v>3389</v>
      </c>
      <c r="AJ1510" t="s">
        <v>3388</v>
      </c>
      <c r="AK1510" t="s">
        <v>395</v>
      </c>
      <c r="AL1510" t="s">
        <v>627</v>
      </c>
    </row>
    <row r="1511" spans="2:38" x14ac:dyDescent="0.55000000000000004">
      <c r="B1511" t="s">
        <v>17</v>
      </c>
      <c r="C1511" t="s">
        <v>7803</v>
      </c>
      <c r="D1511" t="s">
        <v>30</v>
      </c>
      <c r="F1511" t="s">
        <v>30</v>
      </c>
      <c r="Q1511" t="s">
        <v>15</v>
      </c>
      <c r="R1511" t="s">
        <v>3386</v>
      </c>
      <c r="S1511" t="s">
        <v>7484</v>
      </c>
      <c r="U1511" t="s">
        <v>5024</v>
      </c>
      <c r="V1511" t="s">
        <v>3379</v>
      </c>
      <c r="W1511" t="s">
        <v>7803</v>
      </c>
      <c r="X1511" t="s">
        <v>5723</v>
      </c>
      <c r="Y1511" t="s">
        <v>7804</v>
      </c>
      <c r="Z1511" t="s">
        <v>4303</v>
      </c>
      <c r="AA1511">
        <v>86081.49</v>
      </c>
      <c r="AB1511" t="s">
        <v>7805</v>
      </c>
      <c r="AC1511" t="s">
        <v>7806</v>
      </c>
      <c r="AD1511" t="s">
        <v>7808</v>
      </c>
      <c r="AE1511" t="s">
        <v>7809</v>
      </c>
      <c r="AG1511" t="s">
        <v>7807</v>
      </c>
      <c r="AI1511" t="s">
        <v>3389</v>
      </c>
      <c r="AJ1511" t="s">
        <v>3388</v>
      </c>
      <c r="AK1511" t="s">
        <v>5729</v>
      </c>
      <c r="AL1511" t="s">
        <v>1077</v>
      </c>
    </row>
    <row r="1512" spans="2:38" x14ac:dyDescent="0.55000000000000004">
      <c r="B1512" t="s">
        <v>17</v>
      </c>
      <c r="C1512" t="s">
        <v>7810</v>
      </c>
      <c r="D1512" t="s">
        <v>30</v>
      </c>
      <c r="F1512" t="s">
        <v>30</v>
      </c>
      <c r="Q1512" t="s">
        <v>15</v>
      </c>
      <c r="R1512" t="s">
        <v>3386</v>
      </c>
      <c r="S1512" t="s">
        <v>7484</v>
      </c>
      <c r="U1512" t="s">
        <v>5024</v>
      </c>
      <c r="V1512" t="s">
        <v>3379</v>
      </c>
      <c r="W1512" t="s">
        <v>7810</v>
      </c>
      <c r="X1512" t="s">
        <v>7811</v>
      </c>
      <c r="Y1512" t="s">
        <v>7812</v>
      </c>
      <c r="Z1512" t="s">
        <v>4303</v>
      </c>
      <c r="AA1512" s="1">
        <v>85934</v>
      </c>
      <c r="AB1512" t="s">
        <v>7813</v>
      </c>
      <c r="AC1512" t="s">
        <v>7814</v>
      </c>
      <c r="AD1512" t="s">
        <v>7816</v>
      </c>
      <c r="AG1512" t="s">
        <v>7815</v>
      </c>
      <c r="AI1512" t="s">
        <v>3389</v>
      </c>
      <c r="AJ1512" t="s">
        <v>3388</v>
      </c>
      <c r="AK1512" t="s">
        <v>7817</v>
      </c>
      <c r="AL1512" t="s">
        <v>1077</v>
      </c>
    </row>
    <row r="1513" spans="2:38" x14ac:dyDescent="0.55000000000000004">
      <c r="B1513" t="s">
        <v>17</v>
      </c>
      <c r="C1513" t="s">
        <v>7127</v>
      </c>
      <c r="D1513" t="s">
        <v>30</v>
      </c>
      <c r="F1513" t="s">
        <v>30</v>
      </c>
      <c r="Q1513" t="s">
        <v>15</v>
      </c>
      <c r="R1513" t="s">
        <v>3386</v>
      </c>
      <c r="S1513" t="s">
        <v>7484</v>
      </c>
      <c r="U1513" t="s">
        <v>5024</v>
      </c>
      <c r="V1513" t="s">
        <v>3379</v>
      </c>
      <c r="W1513" t="s">
        <v>7818</v>
      </c>
      <c r="X1513" t="s">
        <v>388</v>
      </c>
      <c r="Y1513" t="s">
        <v>7819</v>
      </c>
      <c r="Z1513" t="s">
        <v>621</v>
      </c>
      <c r="AA1513">
        <v>83219.42</v>
      </c>
      <c r="AB1513" t="s">
        <v>7820</v>
      </c>
      <c r="AC1513" t="s">
        <v>7821</v>
      </c>
      <c r="AD1513" t="s">
        <v>7823</v>
      </c>
      <c r="AE1513" t="s">
        <v>7824</v>
      </c>
      <c r="AG1513" t="s">
        <v>7822</v>
      </c>
      <c r="AI1513" t="s">
        <v>3389</v>
      </c>
      <c r="AJ1513" t="s">
        <v>3388</v>
      </c>
      <c r="AK1513" t="s">
        <v>395</v>
      </c>
      <c r="AL1513" t="s">
        <v>627</v>
      </c>
    </row>
    <row r="1514" spans="2:38" x14ac:dyDescent="0.55000000000000004">
      <c r="B1514" t="s">
        <v>424</v>
      </c>
      <c r="C1514" t="s">
        <v>7825</v>
      </c>
      <c r="D1514" t="s">
        <v>424</v>
      </c>
      <c r="F1514" t="s">
        <v>424</v>
      </c>
      <c r="Q1514" t="s">
        <v>15</v>
      </c>
      <c r="R1514" t="s">
        <v>3386</v>
      </c>
      <c r="S1514" t="s">
        <v>7484</v>
      </c>
      <c r="U1514" t="s">
        <v>5024</v>
      </c>
      <c r="V1514" t="s">
        <v>3379</v>
      </c>
      <c r="W1514" t="s">
        <v>7825</v>
      </c>
      <c r="X1514" t="s">
        <v>5024</v>
      </c>
      <c r="Y1514" t="s">
        <v>7826</v>
      </c>
      <c r="Z1514" t="s">
        <v>431</v>
      </c>
      <c r="AA1514" s="1">
        <v>82144</v>
      </c>
      <c r="AB1514" t="s">
        <v>7827</v>
      </c>
      <c r="AC1514" t="s">
        <v>7828</v>
      </c>
      <c r="AD1514" t="s">
        <v>7830</v>
      </c>
      <c r="AG1514" t="s">
        <v>7829</v>
      </c>
      <c r="AI1514" t="s">
        <v>3389</v>
      </c>
      <c r="AJ1514" t="s">
        <v>3388</v>
      </c>
      <c r="AK1514" t="s">
        <v>3388</v>
      </c>
      <c r="AL1514" t="s">
        <v>434</v>
      </c>
    </row>
    <row r="1515" spans="2:38" x14ac:dyDescent="0.55000000000000004">
      <c r="B1515" t="s">
        <v>17</v>
      </c>
      <c r="C1515" t="s">
        <v>7831</v>
      </c>
      <c r="D1515" t="s">
        <v>30</v>
      </c>
      <c r="F1515" t="s">
        <v>30</v>
      </c>
      <c r="Q1515" t="s">
        <v>15</v>
      </c>
      <c r="R1515" t="s">
        <v>3386</v>
      </c>
      <c r="S1515" t="s">
        <v>7484</v>
      </c>
      <c r="U1515" t="s">
        <v>5024</v>
      </c>
      <c r="V1515" t="s">
        <v>3379</v>
      </c>
      <c r="W1515" t="s">
        <v>7831</v>
      </c>
      <c r="X1515" t="s">
        <v>7832</v>
      </c>
      <c r="Y1515" t="s">
        <v>7833</v>
      </c>
      <c r="Z1515" t="s">
        <v>4524</v>
      </c>
      <c r="AA1515">
        <v>80225.78</v>
      </c>
      <c r="AB1515" t="s">
        <v>7834</v>
      </c>
      <c r="AC1515" t="s">
        <v>7835</v>
      </c>
      <c r="AD1515" t="s">
        <v>7837</v>
      </c>
      <c r="AG1515" t="s">
        <v>7836</v>
      </c>
      <c r="AI1515" t="s">
        <v>3389</v>
      </c>
      <c r="AJ1515" t="s">
        <v>3388</v>
      </c>
      <c r="AK1515" t="s">
        <v>7838</v>
      </c>
      <c r="AL1515" t="s">
        <v>491</v>
      </c>
    </row>
    <row r="1516" spans="2:38" x14ac:dyDescent="0.55000000000000004">
      <c r="B1516" t="s">
        <v>17</v>
      </c>
      <c r="C1516" t="s">
        <v>2968</v>
      </c>
      <c r="D1516" t="s">
        <v>40</v>
      </c>
      <c r="E1516" t="s">
        <v>7637</v>
      </c>
      <c r="F1516" t="s">
        <v>747</v>
      </c>
      <c r="G1516" t="s">
        <v>7638</v>
      </c>
      <c r="H1516" t="s">
        <v>7639</v>
      </c>
      <c r="Q1516" t="s">
        <v>15</v>
      </c>
      <c r="R1516" t="s">
        <v>3386</v>
      </c>
      <c r="S1516" t="s">
        <v>7484</v>
      </c>
      <c r="U1516" t="s">
        <v>5024</v>
      </c>
      <c r="V1516" t="s">
        <v>3379</v>
      </c>
      <c r="W1516" t="s">
        <v>7839</v>
      </c>
      <c r="X1516" t="s">
        <v>7811</v>
      </c>
      <c r="Y1516" t="s">
        <v>7840</v>
      </c>
      <c r="Z1516" t="s">
        <v>401</v>
      </c>
      <c r="AA1516">
        <v>77624.149999999994</v>
      </c>
      <c r="AG1516" t="s">
        <v>7841</v>
      </c>
      <c r="AI1516" t="s">
        <v>3389</v>
      </c>
      <c r="AJ1516" t="s">
        <v>3388</v>
      </c>
      <c r="AK1516" t="s">
        <v>7817</v>
      </c>
      <c r="AL1516" t="s">
        <v>408</v>
      </c>
    </row>
    <row r="1517" spans="2:38" x14ac:dyDescent="0.55000000000000004">
      <c r="B1517" t="s">
        <v>17</v>
      </c>
      <c r="C1517" t="s">
        <v>1091</v>
      </c>
      <c r="D1517" t="s">
        <v>40</v>
      </c>
      <c r="E1517" t="s">
        <v>1088</v>
      </c>
      <c r="F1517" t="s">
        <v>85</v>
      </c>
      <c r="G1517" t="s">
        <v>1089</v>
      </c>
      <c r="H1517" t="s">
        <v>1090</v>
      </c>
      <c r="Q1517" t="s">
        <v>15</v>
      </c>
      <c r="R1517" t="s">
        <v>3386</v>
      </c>
      <c r="S1517" t="s">
        <v>7484</v>
      </c>
      <c r="U1517" t="s">
        <v>5024</v>
      </c>
      <c r="V1517" t="s">
        <v>3379</v>
      </c>
      <c r="W1517" t="s">
        <v>7842</v>
      </c>
      <c r="X1517" t="s">
        <v>5024</v>
      </c>
      <c r="Y1517" t="s">
        <v>7843</v>
      </c>
      <c r="Z1517" t="s">
        <v>621</v>
      </c>
      <c r="AA1517">
        <v>73859.48</v>
      </c>
      <c r="AG1517" t="s">
        <v>7844</v>
      </c>
      <c r="AI1517" t="s">
        <v>3389</v>
      </c>
      <c r="AJ1517" t="s">
        <v>3388</v>
      </c>
      <c r="AK1517" t="s">
        <v>3388</v>
      </c>
      <c r="AL1517" t="s">
        <v>627</v>
      </c>
    </row>
    <row r="1518" spans="2:38" x14ac:dyDescent="0.55000000000000004">
      <c r="B1518" t="s">
        <v>17</v>
      </c>
      <c r="C1518" t="s">
        <v>7845</v>
      </c>
      <c r="D1518" t="s">
        <v>30</v>
      </c>
      <c r="F1518" t="s">
        <v>30</v>
      </c>
      <c r="Q1518" t="s">
        <v>15</v>
      </c>
      <c r="R1518" t="s">
        <v>3386</v>
      </c>
      <c r="S1518" t="s">
        <v>7484</v>
      </c>
      <c r="U1518" t="s">
        <v>5024</v>
      </c>
      <c r="V1518" t="s">
        <v>3379</v>
      </c>
      <c r="W1518" t="s">
        <v>7845</v>
      </c>
      <c r="X1518" t="s">
        <v>1218</v>
      </c>
      <c r="Y1518" t="s">
        <v>7846</v>
      </c>
      <c r="Z1518" t="s">
        <v>4303</v>
      </c>
      <c r="AA1518">
        <v>73822.820000000007</v>
      </c>
      <c r="AB1518" t="s">
        <v>7847</v>
      </c>
      <c r="AC1518" t="s">
        <v>7848</v>
      </c>
      <c r="AD1518" t="s">
        <v>7850</v>
      </c>
      <c r="AE1518" t="s">
        <v>7851</v>
      </c>
      <c r="AG1518" t="s">
        <v>7849</v>
      </c>
      <c r="AI1518" t="s">
        <v>3389</v>
      </c>
      <c r="AJ1518" t="s">
        <v>3388</v>
      </c>
      <c r="AK1518" t="s">
        <v>1228</v>
      </c>
      <c r="AL1518" t="s">
        <v>1077</v>
      </c>
    </row>
    <row r="1519" spans="2:38" x14ac:dyDescent="0.55000000000000004">
      <c r="B1519" t="s">
        <v>424</v>
      </c>
      <c r="C1519" t="s">
        <v>7852</v>
      </c>
      <c r="D1519" t="s">
        <v>424</v>
      </c>
      <c r="F1519" t="s">
        <v>424</v>
      </c>
      <c r="Q1519" t="s">
        <v>15</v>
      </c>
      <c r="R1519" t="s">
        <v>3386</v>
      </c>
      <c r="S1519" t="s">
        <v>7484</v>
      </c>
      <c r="U1519" t="s">
        <v>5024</v>
      </c>
      <c r="V1519" t="s">
        <v>3379</v>
      </c>
      <c r="W1519" t="s">
        <v>7852</v>
      </c>
      <c r="X1519" t="s">
        <v>6007</v>
      </c>
      <c r="Y1519" t="s">
        <v>7853</v>
      </c>
      <c r="Z1519" t="s">
        <v>431</v>
      </c>
      <c r="AA1519" s="1">
        <v>70795</v>
      </c>
      <c r="AB1519" t="s">
        <v>7854</v>
      </c>
      <c r="AC1519" t="s">
        <v>7855</v>
      </c>
      <c r="AD1519" t="s">
        <v>7857</v>
      </c>
      <c r="AG1519" t="s">
        <v>7856</v>
      </c>
      <c r="AI1519" t="s">
        <v>3389</v>
      </c>
      <c r="AJ1519" t="s">
        <v>3388</v>
      </c>
      <c r="AK1519" t="s">
        <v>6013</v>
      </c>
      <c r="AL1519" t="s">
        <v>434</v>
      </c>
    </row>
    <row r="1520" spans="2:38" x14ac:dyDescent="0.55000000000000004">
      <c r="B1520" t="s">
        <v>17</v>
      </c>
      <c r="C1520" t="s">
        <v>1192</v>
      </c>
      <c r="D1520" t="s">
        <v>40</v>
      </c>
      <c r="E1520" t="s">
        <v>650</v>
      </c>
      <c r="F1520" t="s">
        <v>651</v>
      </c>
      <c r="G1520" t="s">
        <v>652</v>
      </c>
      <c r="H1520" t="s">
        <v>653</v>
      </c>
      <c r="Q1520" t="s">
        <v>15</v>
      </c>
      <c r="R1520" t="s">
        <v>3386</v>
      </c>
      <c r="S1520" t="s">
        <v>7484</v>
      </c>
      <c r="U1520" t="s">
        <v>5024</v>
      </c>
      <c r="V1520" t="s">
        <v>3379</v>
      </c>
      <c r="W1520" t="s">
        <v>7858</v>
      </c>
      <c r="X1520" t="s">
        <v>5024</v>
      </c>
      <c r="Y1520" t="s">
        <v>7859</v>
      </c>
      <c r="Z1520" t="s">
        <v>5381</v>
      </c>
      <c r="AA1520">
        <v>68799.89</v>
      </c>
      <c r="AD1520" t="s">
        <v>7861</v>
      </c>
      <c r="AE1520" t="s">
        <v>7862</v>
      </c>
      <c r="AG1520" t="s">
        <v>7860</v>
      </c>
      <c r="AI1520" t="s">
        <v>3389</v>
      </c>
      <c r="AJ1520" t="s">
        <v>3388</v>
      </c>
      <c r="AK1520" t="s">
        <v>3388</v>
      </c>
      <c r="AL1520" t="s">
        <v>31</v>
      </c>
    </row>
    <row r="1521" spans="2:38" x14ac:dyDescent="0.55000000000000004">
      <c r="B1521" t="s">
        <v>17</v>
      </c>
      <c r="C1521" t="s">
        <v>7192</v>
      </c>
      <c r="D1521" t="s">
        <v>40</v>
      </c>
      <c r="E1521" t="s">
        <v>7192</v>
      </c>
      <c r="F1521" t="s">
        <v>3601</v>
      </c>
      <c r="G1521" t="s">
        <v>7868</v>
      </c>
      <c r="H1521" t="s">
        <v>7869</v>
      </c>
      <c r="Q1521" t="s">
        <v>15</v>
      </c>
      <c r="R1521" t="s">
        <v>3386</v>
      </c>
      <c r="S1521" t="s">
        <v>7484</v>
      </c>
      <c r="U1521" t="s">
        <v>5024</v>
      </c>
      <c r="V1521" t="s">
        <v>3379</v>
      </c>
      <c r="W1521" t="s">
        <v>7192</v>
      </c>
      <c r="X1521" t="s">
        <v>388</v>
      </c>
      <c r="Y1521" t="s">
        <v>7863</v>
      </c>
      <c r="Z1521" t="s">
        <v>621</v>
      </c>
      <c r="AA1521">
        <v>66690.02</v>
      </c>
      <c r="AB1521" t="s">
        <v>7864</v>
      </c>
      <c r="AC1521" t="s">
        <v>7865</v>
      </c>
      <c r="AD1521" t="s">
        <v>7867</v>
      </c>
      <c r="AG1521" t="s">
        <v>7866</v>
      </c>
      <c r="AI1521" t="s">
        <v>3389</v>
      </c>
      <c r="AJ1521" t="s">
        <v>3388</v>
      </c>
      <c r="AK1521" t="s">
        <v>395</v>
      </c>
      <c r="AL1521" t="s">
        <v>627</v>
      </c>
    </row>
    <row r="1522" spans="2:38" x14ac:dyDescent="0.55000000000000004">
      <c r="B1522" t="s">
        <v>424</v>
      </c>
      <c r="C1522" t="s">
        <v>7870</v>
      </c>
      <c r="D1522" t="s">
        <v>424</v>
      </c>
      <c r="F1522" t="s">
        <v>424</v>
      </c>
      <c r="Q1522" t="s">
        <v>15</v>
      </c>
      <c r="R1522" t="s">
        <v>3386</v>
      </c>
      <c r="S1522" t="s">
        <v>7484</v>
      </c>
      <c r="U1522" t="s">
        <v>5024</v>
      </c>
      <c r="V1522" t="s">
        <v>3379</v>
      </c>
      <c r="W1522" t="s">
        <v>7870</v>
      </c>
      <c r="X1522" t="s">
        <v>7871</v>
      </c>
      <c r="Y1522" t="s">
        <v>7872</v>
      </c>
      <c r="Z1522" t="s">
        <v>431</v>
      </c>
      <c r="AA1522">
        <v>65954.48</v>
      </c>
      <c r="AB1522" t="s">
        <v>7873</v>
      </c>
      <c r="AC1522" t="s">
        <v>7874</v>
      </c>
      <c r="AD1522" t="s">
        <v>7876</v>
      </c>
      <c r="AG1522" t="s">
        <v>7875</v>
      </c>
      <c r="AI1522" t="s">
        <v>3389</v>
      </c>
      <c r="AJ1522" t="s">
        <v>3388</v>
      </c>
      <c r="AK1522" t="s">
        <v>7877</v>
      </c>
      <c r="AL1522" t="s">
        <v>434</v>
      </c>
    </row>
    <row r="1523" spans="2:38" x14ac:dyDescent="0.55000000000000004">
      <c r="B1523" t="s">
        <v>17</v>
      </c>
      <c r="C1523" t="s">
        <v>7878</v>
      </c>
      <c r="D1523" t="s">
        <v>30</v>
      </c>
      <c r="F1523" t="s">
        <v>30</v>
      </c>
      <c r="Q1523" t="s">
        <v>15</v>
      </c>
      <c r="R1523" t="s">
        <v>3386</v>
      </c>
      <c r="S1523" t="s">
        <v>7484</v>
      </c>
      <c r="U1523" t="s">
        <v>5024</v>
      </c>
      <c r="V1523" t="s">
        <v>3379</v>
      </c>
      <c r="W1523" t="s">
        <v>7878</v>
      </c>
      <c r="X1523" t="s">
        <v>7201</v>
      </c>
      <c r="Y1523" t="s">
        <v>7879</v>
      </c>
      <c r="Z1523" t="s">
        <v>740</v>
      </c>
      <c r="AA1523" s="1">
        <v>62100</v>
      </c>
      <c r="AB1523" t="s">
        <v>7880</v>
      </c>
      <c r="AC1523" t="s">
        <v>7881</v>
      </c>
      <c r="AD1523" t="s">
        <v>7883</v>
      </c>
      <c r="AE1523" t="s">
        <v>7884</v>
      </c>
      <c r="AG1523" t="s">
        <v>7882</v>
      </c>
      <c r="AI1523" t="s">
        <v>3389</v>
      </c>
      <c r="AJ1523" t="s">
        <v>3388</v>
      </c>
      <c r="AK1523" t="s">
        <v>7206</v>
      </c>
      <c r="AL1523" t="s">
        <v>751</v>
      </c>
    </row>
    <row r="1524" spans="2:38" x14ac:dyDescent="0.55000000000000004">
      <c r="B1524" t="s">
        <v>424</v>
      </c>
      <c r="C1524" t="s">
        <v>7885</v>
      </c>
      <c r="D1524" t="s">
        <v>424</v>
      </c>
      <c r="F1524" t="s">
        <v>424</v>
      </c>
      <c r="Q1524" t="s">
        <v>15</v>
      </c>
      <c r="R1524" t="s">
        <v>3386</v>
      </c>
      <c r="S1524" t="s">
        <v>7484</v>
      </c>
      <c r="U1524" t="s">
        <v>5024</v>
      </c>
      <c r="V1524" t="s">
        <v>3379</v>
      </c>
      <c r="W1524" t="s">
        <v>7885</v>
      </c>
      <c r="X1524" t="s">
        <v>7886</v>
      </c>
      <c r="Y1524" t="s">
        <v>7887</v>
      </c>
      <c r="Z1524" t="s">
        <v>431</v>
      </c>
      <c r="AA1524">
        <v>60918.11</v>
      </c>
      <c r="AB1524" t="s">
        <v>7888</v>
      </c>
      <c r="AC1524" t="s">
        <v>7889</v>
      </c>
      <c r="AD1524" t="s">
        <v>7891</v>
      </c>
      <c r="AG1524" t="s">
        <v>7890</v>
      </c>
      <c r="AI1524" t="s">
        <v>3389</v>
      </c>
      <c r="AJ1524" t="s">
        <v>3388</v>
      </c>
      <c r="AK1524" t="s">
        <v>7892</v>
      </c>
      <c r="AL1524" t="s">
        <v>434</v>
      </c>
    </row>
    <row r="1525" spans="2:38" x14ac:dyDescent="0.55000000000000004">
      <c r="B1525" t="s">
        <v>17</v>
      </c>
      <c r="C1525" t="s">
        <v>7893</v>
      </c>
      <c r="D1525" t="s">
        <v>30</v>
      </c>
      <c r="F1525" t="s">
        <v>30</v>
      </c>
      <c r="Q1525" t="s">
        <v>15</v>
      </c>
      <c r="R1525" t="s">
        <v>3386</v>
      </c>
      <c r="S1525" t="s">
        <v>7484</v>
      </c>
      <c r="U1525" t="s">
        <v>5024</v>
      </c>
      <c r="V1525" t="s">
        <v>3379</v>
      </c>
      <c r="W1525" t="s">
        <v>7893</v>
      </c>
      <c r="X1525" t="s">
        <v>388</v>
      </c>
      <c r="Y1525" t="s">
        <v>7894</v>
      </c>
      <c r="Z1525" t="s">
        <v>785</v>
      </c>
      <c r="AA1525" s="1">
        <v>58300</v>
      </c>
      <c r="AB1525" t="s">
        <v>7895</v>
      </c>
      <c r="AC1525" t="s">
        <v>7896</v>
      </c>
      <c r="AD1525" t="s">
        <v>7898</v>
      </c>
      <c r="AE1525" t="s">
        <v>7899</v>
      </c>
      <c r="AG1525" t="s">
        <v>7897</v>
      </c>
      <c r="AI1525" t="s">
        <v>3389</v>
      </c>
      <c r="AJ1525" t="s">
        <v>3388</v>
      </c>
      <c r="AK1525" t="s">
        <v>395</v>
      </c>
      <c r="AL1525" t="s">
        <v>31</v>
      </c>
    </row>
    <row r="1526" spans="2:38" x14ac:dyDescent="0.55000000000000004">
      <c r="B1526" t="s">
        <v>17</v>
      </c>
      <c r="C1526" t="s">
        <v>1973</v>
      </c>
      <c r="D1526" t="s">
        <v>40</v>
      </c>
      <c r="E1526" t="s">
        <v>1969</v>
      </c>
      <c r="F1526" t="s">
        <v>1970</v>
      </c>
      <c r="G1526" t="s">
        <v>1971</v>
      </c>
      <c r="H1526" t="s">
        <v>1972</v>
      </c>
      <c r="Q1526" t="s">
        <v>15</v>
      </c>
      <c r="R1526" t="s">
        <v>3386</v>
      </c>
      <c r="S1526" t="s">
        <v>7484</v>
      </c>
      <c r="U1526" t="s">
        <v>5024</v>
      </c>
      <c r="V1526" t="s">
        <v>3379</v>
      </c>
      <c r="W1526" t="s">
        <v>7900</v>
      </c>
      <c r="X1526" t="s">
        <v>5024</v>
      </c>
      <c r="Y1526" t="s">
        <v>7901</v>
      </c>
      <c r="Z1526" t="s">
        <v>785</v>
      </c>
      <c r="AA1526">
        <v>57736.18</v>
      </c>
      <c r="AD1526" t="s">
        <v>7903</v>
      </c>
      <c r="AE1526" t="s">
        <v>7904</v>
      </c>
      <c r="AG1526" t="s">
        <v>7902</v>
      </c>
      <c r="AI1526" t="s">
        <v>3389</v>
      </c>
      <c r="AJ1526" t="s">
        <v>3388</v>
      </c>
      <c r="AK1526" t="s">
        <v>3388</v>
      </c>
      <c r="AL1526" t="s">
        <v>31</v>
      </c>
    </row>
    <row r="1527" spans="2:38" x14ac:dyDescent="0.55000000000000004">
      <c r="B1527" t="s">
        <v>424</v>
      </c>
      <c r="C1527" t="s">
        <v>7905</v>
      </c>
      <c r="D1527" t="s">
        <v>424</v>
      </c>
      <c r="F1527" t="s">
        <v>424</v>
      </c>
      <c r="Q1527" t="s">
        <v>15</v>
      </c>
      <c r="R1527" t="s">
        <v>3386</v>
      </c>
      <c r="S1527" t="s">
        <v>7484</v>
      </c>
      <c r="U1527" t="s">
        <v>5024</v>
      </c>
      <c r="V1527" t="s">
        <v>3379</v>
      </c>
      <c r="W1527" t="s">
        <v>7905</v>
      </c>
      <c r="X1527" t="s">
        <v>1218</v>
      </c>
      <c r="Y1527" t="s">
        <v>7906</v>
      </c>
      <c r="Z1527" t="s">
        <v>431</v>
      </c>
      <c r="AA1527">
        <v>57092.13</v>
      </c>
      <c r="AD1527" t="s">
        <v>7908</v>
      </c>
      <c r="AG1527" t="s">
        <v>7907</v>
      </c>
      <c r="AI1527" t="s">
        <v>3389</v>
      </c>
      <c r="AJ1527" t="s">
        <v>3388</v>
      </c>
      <c r="AK1527" t="s">
        <v>1228</v>
      </c>
      <c r="AL1527" t="s">
        <v>434</v>
      </c>
    </row>
    <row r="1528" spans="2:38" x14ac:dyDescent="0.55000000000000004">
      <c r="B1528" t="s">
        <v>17</v>
      </c>
      <c r="C1528" t="s">
        <v>7909</v>
      </c>
      <c r="D1528" t="s">
        <v>30</v>
      </c>
      <c r="F1528" t="s">
        <v>30</v>
      </c>
      <c r="Q1528" t="s">
        <v>15</v>
      </c>
      <c r="R1528" t="s">
        <v>3386</v>
      </c>
      <c r="S1528" t="s">
        <v>7484</v>
      </c>
      <c r="U1528" t="s">
        <v>5024</v>
      </c>
      <c r="V1528" t="s">
        <v>3379</v>
      </c>
      <c r="W1528" t="s">
        <v>7909</v>
      </c>
      <c r="X1528" t="s">
        <v>7426</v>
      </c>
      <c r="Y1528" t="s">
        <v>7910</v>
      </c>
      <c r="Z1528" t="s">
        <v>4218</v>
      </c>
      <c r="AA1528">
        <v>56657.5</v>
      </c>
      <c r="AD1528" t="s">
        <v>7912</v>
      </c>
      <c r="AE1528" t="s">
        <v>7913</v>
      </c>
      <c r="AG1528" t="s">
        <v>7911</v>
      </c>
      <c r="AI1528" t="s">
        <v>3389</v>
      </c>
      <c r="AJ1528" t="s">
        <v>3388</v>
      </c>
      <c r="AK1528" t="s">
        <v>3767</v>
      </c>
      <c r="AL1528" t="s">
        <v>19</v>
      </c>
    </row>
    <row r="1529" spans="2:38" x14ac:dyDescent="0.55000000000000004">
      <c r="B1529" t="s">
        <v>17</v>
      </c>
      <c r="C1529" t="s">
        <v>7914</v>
      </c>
      <c r="D1529" t="s">
        <v>30</v>
      </c>
      <c r="F1529" t="s">
        <v>30</v>
      </c>
      <c r="Q1529" t="s">
        <v>15</v>
      </c>
      <c r="R1529" t="s">
        <v>3386</v>
      </c>
      <c r="S1529" t="s">
        <v>7484</v>
      </c>
      <c r="U1529" t="s">
        <v>5024</v>
      </c>
      <c r="V1529" t="s">
        <v>3379</v>
      </c>
      <c r="W1529" t="s">
        <v>7914</v>
      </c>
      <c r="X1529" t="s">
        <v>7663</v>
      </c>
      <c r="Y1529" t="s">
        <v>7915</v>
      </c>
      <c r="Z1529" t="s">
        <v>4303</v>
      </c>
      <c r="AA1529" s="1">
        <v>56496</v>
      </c>
      <c r="AB1529" t="s">
        <v>7916</v>
      </c>
      <c r="AC1529" t="s">
        <v>7917</v>
      </c>
      <c r="AD1529" t="s">
        <v>7919</v>
      </c>
      <c r="AG1529" t="s">
        <v>7918</v>
      </c>
      <c r="AI1529" t="s">
        <v>3389</v>
      </c>
      <c r="AJ1529" t="s">
        <v>3388</v>
      </c>
      <c r="AK1529" t="s">
        <v>7668</v>
      </c>
      <c r="AL1529" t="s">
        <v>1077</v>
      </c>
    </row>
    <row r="1530" spans="2:38" x14ac:dyDescent="0.55000000000000004">
      <c r="B1530" t="s">
        <v>17</v>
      </c>
      <c r="C1530" t="s">
        <v>7920</v>
      </c>
      <c r="D1530" t="s">
        <v>30</v>
      </c>
      <c r="F1530" t="s">
        <v>30</v>
      </c>
      <c r="Q1530" t="s">
        <v>15</v>
      </c>
      <c r="R1530" t="s">
        <v>3386</v>
      </c>
      <c r="S1530" t="s">
        <v>7484</v>
      </c>
      <c r="U1530" t="s">
        <v>5024</v>
      </c>
      <c r="V1530" t="s">
        <v>3379</v>
      </c>
      <c r="W1530" t="s">
        <v>7920</v>
      </c>
      <c r="X1530" t="s">
        <v>1218</v>
      </c>
      <c r="Y1530" t="s">
        <v>7921</v>
      </c>
      <c r="Z1530" t="s">
        <v>636</v>
      </c>
      <c r="AA1530">
        <v>53551.03</v>
      </c>
      <c r="AB1530" t="s">
        <v>7922</v>
      </c>
      <c r="AC1530" t="s">
        <v>7923</v>
      </c>
      <c r="AD1530" t="s">
        <v>7925</v>
      </c>
      <c r="AG1530" t="s">
        <v>7924</v>
      </c>
      <c r="AI1530" t="s">
        <v>3389</v>
      </c>
      <c r="AJ1530" t="s">
        <v>3388</v>
      </c>
      <c r="AK1530" t="s">
        <v>1228</v>
      </c>
      <c r="AL1530" t="s">
        <v>642</v>
      </c>
    </row>
    <row r="1531" spans="2:38" x14ac:dyDescent="0.55000000000000004">
      <c r="B1531" t="s">
        <v>17</v>
      </c>
      <c r="C1531" t="s">
        <v>7926</v>
      </c>
      <c r="D1531" t="s">
        <v>30</v>
      </c>
      <c r="F1531" t="s">
        <v>30</v>
      </c>
      <c r="Q1531" t="s">
        <v>15</v>
      </c>
      <c r="R1531" t="s">
        <v>3386</v>
      </c>
      <c r="S1531" t="s">
        <v>7484</v>
      </c>
      <c r="U1531" t="s">
        <v>5024</v>
      </c>
      <c r="V1531" t="s">
        <v>3379</v>
      </c>
      <c r="W1531" t="s">
        <v>7926</v>
      </c>
      <c r="X1531" t="s">
        <v>5024</v>
      </c>
      <c r="Y1531" t="s">
        <v>7927</v>
      </c>
      <c r="Z1531" t="s">
        <v>5381</v>
      </c>
      <c r="AA1531">
        <v>50795.56</v>
      </c>
      <c r="AB1531" t="s">
        <v>668</v>
      </c>
      <c r="AC1531" t="s">
        <v>7928</v>
      </c>
      <c r="AD1531" t="s">
        <v>7930</v>
      </c>
      <c r="AG1531" t="s">
        <v>7929</v>
      </c>
      <c r="AI1531" t="s">
        <v>3389</v>
      </c>
      <c r="AJ1531" t="s">
        <v>3388</v>
      </c>
      <c r="AK1531" t="s">
        <v>3388</v>
      </c>
      <c r="AL1531" t="s">
        <v>31</v>
      </c>
    </row>
    <row r="1532" spans="2:38" x14ac:dyDescent="0.55000000000000004">
      <c r="B1532" t="s">
        <v>424</v>
      </c>
      <c r="C1532" t="s">
        <v>7931</v>
      </c>
      <c r="D1532" t="s">
        <v>424</v>
      </c>
      <c r="F1532" t="s">
        <v>424</v>
      </c>
      <c r="Q1532" t="s">
        <v>15</v>
      </c>
      <c r="R1532" t="s">
        <v>3386</v>
      </c>
      <c r="S1532" t="s">
        <v>7484</v>
      </c>
      <c r="U1532" t="s">
        <v>5024</v>
      </c>
      <c r="V1532" t="s">
        <v>3379</v>
      </c>
      <c r="W1532" t="s">
        <v>7931</v>
      </c>
      <c r="X1532" t="s">
        <v>7871</v>
      </c>
      <c r="Y1532" t="s">
        <v>7932</v>
      </c>
      <c r="Z1532" t="s">
        <v>431</v>
      </c>
      <c r="AA1532">
        <v>50454.54</v>
      </c>
      <c r="AB1532" t="s">
        <v>7735</v>
      </c>
      <c r="AC1532" t="s">
        <v>7933</v>
      </c>
      <c r="AD1532" t="s">
        <v>7935</v>
      </c>
      <c r="AG1532" t="s">
        <v>7934</v>
      </c>
      <c r="AI1532" t="s">
        <v>3389</v>
      </c>
      <c r="AJ1532" t="s">
        <v>3388</v>
      </c>
      <c r="AK1532" t="s">
        <v>7877</v>
      </c>
      <c r="AL1532" t="s">
        <v>434</v>
      </c>
    </row>
    <row r="1533" spans="2:38" x14ac:dyDescent="0.55000000000000004">
      <c r="B1533" t="s">
        <v>481</v>
      </c>
      <c r="C1533" t="s">
        <v>7936</v>
      </c>
      <c r="D1533" t="s">
        <v>481</v>
      </c>
      <c r="F1533" t="s">
        <v>481</v>
      </c>
      <c r="Q1533" t="s">
        <v>15</v>
      </c>
      <c r="R1533" t="s">
        <v>3386</v>
      </c>
      <c r="S1533" t="s">
        <v>7484</v>
      </c>
      <c r="U1533" t="s">
        <v>5024</v>
      </c>
      <c r="V1533" t="s">
        <v>3379</v>
      </c>
      <c r="W1533" t="s">
        <v>7936</v>
      </c>
      <c r="X1533" t="s">
        <v>388</v>
      </c>
      <c r="Y1533" t="s">
        <v>7937</v>
      </c>
      <c r="Z1533" t="s">
        <v>475</v>
      </c>
      <c r="AA1533">
        <v>50000.04</v>
      </c>
      <c r="AB1533" t="s">
        <v>7938</v>
      </c>
      <c r="AC1533" t="s">
        <v>7939</v>
      </c>
      <c r="AD1533" t="s">
        <v>7941</v>
      </c>
      <c r="AG1533" t="s">
        <v>7940</v>
      </c>
      <c r="AI1533" t="s">
        <v>3389</v>
      </c>
      <c r="AJ1533" t="s">
        <v>3388</v>
      </c>
      <c r="AK1533" t="s">
        <v>395</v>
      </c>
      <c r="AL1533" t="s">
        <v>482</v>
      </c>
    </row>
    <row r="1534" spans="2:38" x14ac:dyDescent="0.55000000000000004">
      <c r="B1534" t="s">
        <v>424</v>
      </c>
      <c r="C1534" t="s">
        <v>7942</v>
      </c>
      <c r="D1534" t="s">
        <v>424</v>
      </c>
      <c r="F1534" t="s">
        <v>424</v>
      </c>
      <c r="Q1534" t="s">
        <v>15</v>
      </c>
      <c r="R1534" t="s">
        <v>3386</v>
      </c>
      <c r="S1534" t="s">
        <v>7484</v>
      </c>
      <c r="U1534" t="s">
        <v>5024</v>
      </c>
      <c r="V1534" t="s">
        <v>3379</v>
      </c>
      <c r="W1534" t="s">
        <v>7942</v>
      </c>
      <c r="X1534" t="s">
        <v>7811</v>
      </c>
      <c r="Y1534" t="s">
        <v>7943</v>
      </c>
      <c r="Z1534" t="s">
        <v>1278</v>
      </c>
      <c r="AA1534">
        <v>49649.78</v>
      </c>
      <c r="AG1534" t="s">
        <v>7944</v>
      </c>
      <c r="AI1534" t="s">
        <v>3389</v>
      </c>
      <c r="AJ1534" t="s">
        <v>3388</v>
      </c>
      <c r="AK1534" t="s">
        <v>7817</v>
      </c>
      <c r="AL1534" t="s">
        <v>1279</v>
      </c>
    </row>
    <row r="1535" spans="2:38" x14ac:dyDescent="0.55000000000000004">
      <c r="B1535" t="s">
        <v>424</v>
      </c>
      <c r="C1535" t="s">
        <v>7945</v>
      </c>
      <c r="D1535" t="s">
        <v>424</v>
      </c>
      <c r="F1535" t="s">
        <v>424</v>
      </c>
      <c r="Q1535" t="s">
        <v>15</v>
      </c>
      <c r="R1535" t="s">
        <v>3386</v>
      </c>
      <c r="S1535" t="s">
        <v>7484</v>
      </c>
      <c r="U1535" t="s">
        <v>5024</v>
      </c>
      <c r="V1535" t="s">
        <v>3379</v>
      </c>
      <c r="W1535" t="s">
        <v>7945</v>
      </c>
      <c r="X1535" t="s">
        <v>7634</v>
      </c>
      <c r="Y1535" t="s">
        <v>7946</v>
      </c>
      <c r="Z1535" t="s">
        <v>431</v>
      </c>
      <c r="AA1535">
        <v>46167.47</v>
      </c>
      <c r="AG1535" t="s">
        <v>7947</v>
      </c>
      <c r="AI1535" t="s">
        <v>3389</v>
      </c>
      <c r="AJ1535" t="s">
        <v>3388</v>
      </c>
      <c r="AK1535" t="s">
        <v>7640</v>
      </c>
      <c r="AL1535" t="s">
        <v>434</v>
      </c>
    </row>
    <row r="1536" spans="2:38" x14ac:dyDescent="0.55000000000000004">
      <c r="B1536" t="s">
        <v>17</v>
      </c>
      <c r="C1536" t="s">
        <v>7948</v>
      </c>
      <c r="D1536" t="s">
        <v>30</v>
      </c>
      <c r="F1536" t="s">
        <v>30</v>
      </c>
      <c r="Q1536" t="s">
        <v>15</v>
      </c>
      <c r="R1536" t="s">
        <v>3386</v>
      </c>
      <c r="S1536" t="s">
        <v>7484</v>
      </c>
      <c r="U1536" t="s">
        <v>5024</v>
      </c>
      <c r="V1536" t="s">
        <v>3379</v>
      </c>
      <c r="W1536" t="s">
        <v>7948</v>
      </c>
      <c r="X1536" t="s">
        <v>4209</v>
      </c>
      <c r="Y1536" t="s">
        <v>7949</v>
      </c>
      <c r="Z1536" t="s">
        <v>5123</v>
      </c>
      <c r="AA1536">
        <v>46105.95</v>
      </c>
      <c r="AB1536" t="s">
        <v>7950</v>
      </c>
      <c r="AC1536" t="s">
        <v>7951</v>
      </c>
      <c r="AD1536" t="s">
        <v>7953</v>
      </c>
      <c r="AG1536" t="s">
        <v>7952</v>
      </c>
      <c r="AI1536" t="s">
        <v>3389</v>
      </c>
      <c r="AJ1536" t="s">
        <v>3388</v>
      </c>
      <c r="AK1536" t="s">
        <v>4215</v>
      </c>
      <c r="AL1536" t="s">
        <v>19</v>
      </c>
    </row>
    <row r="1537" spans="2:38" x14ac:dyDescent="0.55000000000000004">
      <c r="B1537" t="s">
        <v>424</v>
      </c>
      <c r="C1537" t="s">
        <v>7954</v>
      </c>
      <c r="D1537" t="s">
        <v>424</v>
      </c>
      <c r="F1537" t="s">
        <v>424</v>
      </c>
      <c r="Q1537" t="s">
        <v>15</v>
      </c>
      <c r="R1537" t="s">
        <v>3386</v>
      </c>
      <c r="S1537" t="s">
        <v>7484</v>
      </c>
      <c r="U1537" t="s">
        <v>5024</v>
      </c>
      <c r="V1537" t="s">
        <v>3379</v>
      </c>
      <c r="W1537" t="s">
        <v>7954</v>
      </c>
      <c r="X1537" t="s">
        <v>411</v>
      </c>
      <c r="Y1537" t="s">
        <v>7955</v>
      </c>
      <c r="Z1537" t="s">
        <v>431</v>
      </c>
      <c r="AA1537" s="1">
        <v>45000</v>
      </c>
      <c r="AD1537" t="s">
        <v>7957</v>
      </c>
      <c r="AG1537" t="s">
        <v>7956</v>
      </c>
      <c r="AI1537" t="s">
        <v>3389</v>
      </c>
      <c r="AJ1537" t="s">
        <v>3388</v>
      </c>
      <c r="AK1537" t="s">
        <v>414</v>
      </c>
      <c r="AL1537" t="s">
        <v>434</v>
      </c>
    </row>
    <row r="1538" spans="2:38" x14ac:dyDescent="0.55000000000000004">
      <c r="B1538" t="s">
        <v>102</v>
      </c>
      <c r="C1538" t="s">
        <v>7958</v>
      </c>
      <c r="D1538" t="s">
        <v>102</v>
      </c>
      <c r="F1538" t="s">
        <v>102</v>
      </c>
      <c r="Q1538" t="s">
        <v>15</v>
      </c>
      <c r="R1538" t="s">
        <v>3386</v>
      </c>
      <c r="S1538" t="s">
        <v>7484</v>
      </c>
      <c r="U1538" t="s">
        <v>5024</v>
      </c>
      <c r="V1538" t="s">
        <v>3379</v>
      </c>
      <c r="W1538" t="s">
        <v>7958</v>
      </c>
      <c r="X1538" t="s">
        <v>7959</v>
      </c>
      <c r="Z1538" t="s">
        <v>100</v>
      </c>
      <c r="AA1538">
        <v>44871.57</v>
      </c>
      <c r="AF1538" t="s">
        <v>7483</v>
      </c>
      <c r="AG1538" t="s">
        <v>7960</v>
      </c>
      <c r="AI1538" t="s">
        <v>3389</v>
      </c>
      <c r="AJ1538" t="s">
        <v>3388</v>
      </c>
      <c r="AK1538" t="s">
        <v>7961</v>
      </c>
    </row>
    <row r="1539" spans="2:38" x14ac:dyDescent="0.55000000000000004">
      <c r="B1539" t="s">
        <v>17</v>
      </c>
      <c r="C1539" t="s">
        <v>7967</v>
      </c>
      <c r="D1539" t="s">
        <v>30</v>
      </c>
      <c r="F1539" t="s">
        <v>30</v>
      </c>
      <c r="Q1539" t="s">
        <v>15</v>
      </c>
      <c r="R1539" t="s">
        <v>3386</v>
      </c>
      <c r="S1539" t="s">
        <v>7484</v>
      </c>
      <c r="U1539" t="s">
        <v>5024</v>
      </c>
      <c r="V1539" t="s">
        <v>3379</v>
      </c>
      <c r="W1539" t="s">
        <v>6998</v>
      </c>
      <c r="X1539" t="s">
        <v>388</v>
      </c>
      <c r="Y1539" t="s">
        <v>7962</v>
      </c>
      <c r="Z1539" t="s">
        <v>621</v>
      </c>
      <c r="AA1539">
        <v>43644.2</v>
      </c>
      <c r="AB1539" t="s">
        <v>637</v>
      </c>
      <c r="AC1539" t="s">
        <v>7963</v>
      </c>
      <c r="AD1539" t="s">
        <v>7965</v>
      </c>
      <c r="AE1539" t="s">
        <v>7966</v>
      </c>
      <c r="AG1539" t="s">
        <v>7964</v>
      </c>
      <c r="AI1539" t="s">
        <v>3389</v>
      </c>
      <c r="AJ1539" t="s">
        <v>3388</v>
      </c>
      <c r="AK1539" t="s">
        <v>395</v>
      </c>
      <c r="AL1539" t="s">
        <v>627</v>
      </c>
    </row>
    <row r="1540" spans="2:38" x14ac:dyDescent="0.55000000000000004">
      <c r="B1540" t="s">
        <v>424</v>
      </c>
      <c r="C1540" t="s">
        <v>7968</v>
      </c>
      <c r="D1540" t="s">
        <v>424</v>
      </c>
      <c r="F1540" t="s">
        <v>424</v>
      </c>
      <c r="Q1540" t="s">
        <v>15</v>
      </c>
      <c r="R1540" t="s">
        <v>3386</v>
      </c>
      <c r="S1540" t="s">
        <v>7484</v>
      </c>
      <c r="U1540" t="s">
        <v>5024</v>
      </c>
      <c r="V1540" t="s">
        <v>3379</v>
      </c>
      <c r="W1540" t="s">
        <v>7968</v>
      </c>
      <c r="X1540" t="s">
        <v>7569</v>
      </c>
      <c r="Y1540" t="s">
        <v>7969</v>
      </c>
      <c r="Z1540" t="s">
        <v>1278</v>
      </c>
      <c r="AA1540">
        <v>42989.15</v>
      </c>
      <c r="AB1540" t="s">
        <v>7970</v>
      </c>
      <c r="AC1540" t="s">
        <v>7971</v>
      </c>
      <c r="AD1540" t="s">
        <v>7973</v>
      </c>
      <c r="AG1540" t="s">
        <v>7972</v>
      </c>
      <c r="AI1540" t="s">
        <v>3389</v>
      </c>
      <c r="AJ1540" t="s">
        <v>3388</v>
      </c>
      <c r="AK1540" t="s">
        <v>6437</v>
      </c>
      <c r="AL1540" t="s">
        <v>1279</v>
      </c>
    </row>
    <row r="1541" spans="2:38" x14ac:dyDescent="0.55000000000000004">
      <c r="B1541" t="s">
        <v>17</v>
      </c>
      <c r="C1541" t="s">
        <v>7974</v>
      </c>
      <c r="D1541" t="s">
        <v>30</v>
      </c>
      <c r="F1541" t="s">
        <v>30</v>
      </c>
      <c r="Q1541" t="s">
        <v>15</v>
      </c>
      <c r="R1541" t="s">
        <v>3386</v>
      </c>
      <c r="S1541" t="s">
        <v>7484</v>
      </c>
      <c r="U1541" t="s">
        <v>5024</v>
      </c>
      <c r="V1541" t="s">
        <v>3379</v>
      </c>
      <c r="W1541" t="s">
        <v>7974</v>
      </c>
      <c r="X1541" t="s">
        <v>7615</v>
      </c>
      <c r="Y1541" t="s">
        <v>7975</v>
      </c>
      <c r="Z1541" t="s">
        <v>4303</v>
      </c>
      <c r="AA1541" s="1">
        <v>40645</v>
      </c>
      <c r="AB1541" t="s">
        <v>7976</v>
      </c>
      <c r="AC1541" t="s">
        <v>1636</v>
      </c>
      <c r="AD1541" t="s">
        <v>7978</v>
      </c>
      <c r="AG1541" t="s">
        <v>7977</v>
      </c>
      <c r="AI1541" t="s">
        <v>3389</v>
      </c>
      <c r="AJ1541" t="s">
        <v>3388</v>
      </c>
      <c r="AK1541" t="s">
        <v>6676</v>
      </c>
      <c r="AL1541" t="s">
        <v>1077</v>
      </c>
    </row>
    <row r="1542" spans="2:38" x14ac:dyDescent="0.55000000000000004">
      <c r="B1542" t="s">
        <v>17</v>
      </c>
      <c r="C1542" t="s">
        <v>7560</v>
      </c>
      <c r="D1542" t="s">
        <v>30</v>
      </c>
      <c r="F1542" t="s">
        <v>30</v>
      </c>
      <c r="Q1542" t="s">
        <v>15</v>
      </c>
      <c r="R1542" t="s">
        <v>3386</v>
      </c>
      <c r="S1542" t="s">
        <v>7484</v>
      </c>
      <c r="U1542" t="s">
        <v>5024</v>
      </c>
      <c r="V1542" t="s">
        <v>3379</v>
      </c>
      <c r="W1542" t="s">
        <v>7979</v>
      </c>
      <c r="X1542" t="s">
        <v>5024</v>
      </c>
      <c r="Y1542" t="s">
        <v>7980</v>
      </c>
      <c r="Z1542" t="s">
        <v>621</v>
      </c>
      <c r="AA1542">
        <v>40363.589999999997</v>
      </c>
      <c r="AB1542" t="s">
        <v>7981</v>
      </c>
      <c r="AC1542" t="s">
        <v>7982</v>
      </c>
      <c r="AD1542" t="s">
        <v>7984</v>
      </c>
      <c r="AE1542" t="s">
        <v>7985</v>
      </c>
      <c r="AG1542" t="s">
        <v>7983</v>
      </c>
      <c r="AI1542" t="s">
        <v>3389</v>
      </c>
      <c r="AJ1542" t="s">
        <v>3388</v>
      </c>
      <c r="AK1542" t="s">
        <v>3388</v>
      </c>
      <c r="AL1542" t="s">
        <v>627</v>
      </c>
    </row>
    <row r="1543" spans="2:38" x14ac:dyDescent="0.55000000000000004">
      <c r="B1543" t="s">
        <v>17</v>
      </c>
      <c r="C1543" t="s">
        <v>4476</v>
      </c>
      <c r="D1543" t="s">
        <v>40</v>
      </c>
      <c r="E1543" t="s">
        <v>4476</v>
      </c>
      <c r="F1543" t="s">
        <v>2231</v>
      </c>
      <c r="G1543" t="s">
        <v>4483</v>
      </c>
      <c r="H1543" t="s">
        <v>4484</v>
      </c>
      <c r="Q1543" t="s">
        <v>15</v>
      </c>
      <c r="R1543" t="s">
        <v>3386</v>
      </c>
      <c r="S1543" t="s">
        <v>7484</v>
      </c>
      <c r="U1543" t="s">
        <v>5024</v>
      </c>
      <c r="V1543" t="s">
        <v>3379</v>
      </c>
      <c r="W1543" t="s">
        <v>4476</v>
      </c>
      <c r="X1543" t="s">
        <v>388</v>
      </c>
      <c r="Y1543" t="s">
        <v>4477</v>
      </c>
      <c r="Z1543" t="s">
        <v>4367</v>
      </c>
      <c r="AA1543" s="1">
        <v>38940</v>
      </c>
      <c r="AD1543" t="s">
        <v>4480</v>
      </c>
      <c r="AE1543" t="s">
        <v>4481</v>
      </c>
      <c r="AG1543" t="s">
        <v>4479</v>
      </c>
      <c r="AI1543" t="s">
        <v>3389</v>
      </c>
      <c r="AJ1543" t="s">
        <v>3388</v>
      </c>
      <c r="AK1543" t="s">
        <v>395</v>
      </c>
      <c r="AL1543" t="s">
        <v>19</v>
      </c>
    </row>
    <row r="1544" spans="2:38" x14ac:dyDescent="0.55000000000000004">
      <c r="B1544" t="s">
        <v>424</v>
      </c>
      <c r="C1544" t="s">
        <v>7986</v>
      </c>
      <c r="D1544" t="s">
        <v>424</v>
      </c>
      <c r="F1544" t="s">
        <v>424</v>
      </c>
      <c r="Q1544" t="s">
        <v>15</v>
      </c>
      <c r="R1544" t="s">
        <v>3386</v>
      </c>
      <c r="S1544" t="s">
        <v>7484</v>
      </c>
      <c r="U1544" t="s">
        <v>5024</v>
      </c>
      <c r="V1544" t="s">
        <v>3379</v>
      </c>
      <c r="W1544" t="s">
        <v>7986</v>
      </c>
      <c r="X1544" t="s">
        <v>1616</v>
      </c>
      <c r="Y1544" t="s">
        <v>7987</v>
      </c>
      <c r="Z1544" t="s">
        <v>431</v>
      </c>
      <c r="AA1544" s="1">
        <v>37520</v>
      </c>
      <c r="AB1544" t="s">
        <v>7988</v>
      </c>
      <c r="AC1544" t="s">
        <v>7989</v>
      </c>
      <c r="AD1544" t="s">
        <v>7991</v>
      </c>
      <c r="AG1544" t="s">
        <v>7990</v>
      </c>
      <c r="AI1544" t="s">
        <v>3389</v>
      </c>
      <c r="AJ1544" t="s">
        <v>3388</v>
      </c>
      <c r="AK1544" t="s">
        <v>1623</v>
      </c>
      <c r="AL1544" t="s">
        <v>434</v>
      </c>
    </row>
    <row r="1545" spans="2:38" x14ac:dyDescent="0.55000000000000004">
      <c r="B1545" t="s">
        <v>17</v>
      </c>
      <c r="C1545" t="s">
        <v>7992</v>
      </c>
      <c r="D1545" t="s">
        <v>30</v>
      </c>
      <c r="F1545" t="s">
        <v>30</v>
      </c>
      <c r="Q1545" t="s">
        <v>15</v>
      </c>
      <c r="R1545" t="s">
        <v>3386</v>
      </c>
      <c r="S1545" t="s">
        <v>7484</v>
      </c>
      <c r="U1545" t="s">
        <v>5024</v>
      </c>
      <c r="V1545" t="s">
        <v>3379</v>
      </c>
      <c r="W1545" t="s">
        <v>7992</v>
      </c>
      <c r="X1545" t="s">
        <v>1023</v>
      </c>
      <c r="Y1545" t="s">
        <v>7993</v>
      </c>
      <c r="Z1545" t="s">
        <v>4239</v>
      </c>
      <c r="AA1545">
        <v>37475.519999999997</v>
      </c>
      <c r="AB1545" t="s">
        <v>7994</v>
      </c>
      <c r="AC1545" t="s">
        <v>7995</v>
      </c>
      <c r="AD1545" t="s">
        <v>7997</v>
      </c>
      <c r="AG1545" t="s">
        <v>7996</v>
      </c>
      <c r="AI1545" t="s">
        <v>3389</v>
      </c>
      <c r="AJ1545" t="s">
        <v>3388</v>
      </c>
      <c r="AK1545" t="s">
        <v>1030</v>
      </c>
      <c r="AL1545" t="s">
        <v>19</v>
      </c>
    </row>
    <row r="1546" spans="2:38" x14ac:dyDescent="0.55000000000000004">
      <c r="B1546" t="s">
        <v>17</v>
      </c>
      <c r="C1546" t="s">
        <v>7998</v>
      </c>
      <c r="D1546" t="s">
        <v>40</v>
      </c>
      <c r="E1546" t="s">
        <v>8004</v>
      </c>
      <c r="F1546" t="s">
        <v>8005</v>
      </c>
      <c r="G1546" t="s">
        <v>1234</v>
      </c>
      <c r="H1546" t="s">
        <v>8006</v>
      </c>
      <c r="Q1546" t="s">
        <v>15</v>
      </c>
      <c r="R1546" t="s">
        <v>3386</v>
      </c>
      <c r="S1546" t="s">
        <v>7484</v>
      </c>
      <c r="U1546" t="s">
        <v>5024</v>
      </c>
      <c r="V1546" t="s">
        <v>3379</v>
      </c>
      <c r="W1546" t="s">
        <v>7998</v>
      </c>
      <c r="X1546" t="s">
        <v>5024</v>
      </c>
      <c r="Y1546" t="s">
        <v>7999</v>
      </c>
      <c r="Z1546" t="s">
        <v>740</v>
      </c>
      <c r="AA1546">
        <v>37063.410000000003</v>
      </c>
      <c r="AB1546" t="s">
        <v>675</v>
      </c>
      <c r="AC1546" t="s">
        <v>8000</v>
      </c>
      <c r="AD1546" t="s">
        <v>8002</v>
      </c>
      <c r="AE1546" t="s">
        <v>8003</v>
      </c>
      <c r="AG1546" t="s">
        <v>8001</v>
      </c>
      <c r="AI1546" t="s">
        <v>3389</v>
      </c>
      <c r="AJ1546" t="s">
        <v>3388</v>
      </c>
      <c r="AK1546" t="s">
        <v>3388</v>
      </c>
      <c r="AL1546" t="s">
        <v>751</v>
      </c>
    </row>
    <row r="1547" spans="2:38" x14ac:dyDescent="0.55000000000000004">
      <c r="B1547" t="s">
        <v>17</v>
      </c>
      <c r="C1547" t="s">
        <v>8007</v>
      </c>
      <c r="D1547" t="s">
        <v>30</v>
      </c>
      <c r="F1547" t="s">
        <v>30</v>
      </c>
      <c r="Q1547" t="s">
        <v>15</v>
      </c>
      <c r="R1547" t="s">
        <v>3386</v>
      </c>
      <c r="S1547" t="s">
        <v>7484</v>
      </c>
      <c r="U1547" t="s">
        <v>5024</v>
      </c>
      <c r="V1547" t="s">
        <v>3379</v>
      </c>
      <c r="W1547" t="s">
        <v>8007</v>
      </c>
      <c r="X1547" t="s">
        <v>388</v>
      </c>
      <c r="Y1547" t="s">
        <v>8008</v>
      </c>
      <c r="Z1547" t="s">
        <v>621</v>
      </c>
      <c r="AA1547">
        <v>36569.26</v>
      </c>
      <c r="AB1547" t="s">
        <v>1491</v>
      </c>
      <c r="AC1547" t="s">
        <v>8009</v>
      </c>
      <c r="AD1547" t="s">
        <v>8011</v>
      </c>
      <c r="AE1547" t="s">
        <v>8012</v>
      </c>
      <c r="AG1547" t="s">
        <v>8010</v>
      </c>
      <c r="AI1547" t="s">
        <v>3389</v>
      </c>
      <c r="AJ1547" t="s">
        <v>3388</v>
      </c>
      <c r="AK1547" t="s">
        <v>395</v>
      </c>
      <c r="AL1547" t="s">
        <v>627</v>
      </c>
    </row>
    <row r="1548" spans="2:38" x14ac:dyDescent="0.55000000000000004">
      <c r="B1548" t="s">
        <v>17</v>
      </c>
      <c r="C1548" t="s">
        <v>8013</v>
      </c>
      <c r="D1548" t="s">
        <v>30</v>
      </c>
      <c r="F1548" t="s">
        <v>30</v>
      </c>
      <c r="Q1548" t="s">
        <v>15</v>
      </c>
      <c r="R1548" t="s">
        <v>3386</v>
      </c>
      <c r="S1548" t="s">
        <v>7484</v>
      </c>
      <c r="U1548" t="s">
        <v>5024</v>
      </c>
      <c r="V1548" t="s">
        <v>3379</v>
      </c>
      <c r="W1548" t="s">
        <v>8013</v>
      </c>
      <c r="X1548" t="s">
        <v>1023</v>
      </c>
      <c r="Y1548" t="s">
        <v>8014</v>
      </c>
      <c r="Z1548" t="s">
        <v>931</v>
      </c>
      <c r="AA1548">
        <v>35951.07</v>
      </c>
      <c r="AB1548" t="s">
        <v>8015</v>
      </c>
      <c r="AC1548" t="s">
        <v>8016</v>
      </c>
      <c r="AD1548" t="s">
        <v>8018</v>
      </c>
      <c r="AE1548" t="s">
        <v>8019</v>
      </c>
      <c r="AG1548" t="s">
        <v>8017</v>
      </c>
      <c r="AI1548" t="s">
        <v>3389</v>
      </c>
      <c r="AJ1548" t="s">
        <v>3388</v>
      </c>
      <c r="AK1548" t="s">
        <v>1030</v>
      </c>
      <c r="AL1548" t="s">
        <v>31</v>
      </c>
    </row>
    <row r="1549" spans="2:38" x14ac:dyDescent="0.55000000000000004">
      <c r="B1549" t="s">
        <v>17</v>
      </c>
      <c r="C1549" t="s">
        <v>8020</v>
      </c>
      <c r="D1549" t="s">
        <v>30</v>
      </c>
      <c r="F1549" t="s">
        <v>30</v>
      </c>
      <c r="Q1549" t="s">
        <v>15</v>
      </c>
      <c r="R1549" t="s">
        <v>3386</v>
      </c>
      <c r="S1549" t="s">
        <v>7484</v>
      </c>
      <c r="U1549" t="s">
        <v>5024</v>
      </c>
      <c r="V1549" t="s">
        <v>3379</v>
      </c>
      <c r="W1549" t="s">
        <v>8020</v>
      </c>
      <c r="X1549" t="s">
        <v>7647</v>
      </c>
      <c r="Y1549" t="s">
        <v>8021</v>
      </c>
      <c r="Z1549" t="s">
        <v>4239</v>
      </c>
      <c r="AA1549">
        <v>32469.279999999999</v>
      </c>
      <c r="AB1549" t="s">
        <v>8022</v>
      </c>
      <c r="AC1549" t="s">
        <v>8023</v>
      </c>
      <c r="AD1549" t="s">
        <v>8025</v>
      </c>
      <c r="AG1549" t="s">
        <v>8024</v>
      </c>
      <c r="AI1549" t="s">
        <v>3389</v>
      </c>
      <c r="AJ1549" t="s">
        <v>3388</v>
      </c>
      <c r="AK1549" t="s">
        <v>7653</v>
      </c>
      <c r="AL1549" t="s">
        <v>19</v>
      </c>
    </row>
    <row r="1550" spans="2:38" x14ac:dyDescent="0.55000000000000004">
      <c r="B1550" t="s">
        <v>424</v>
      </c>
      <c r="C1550" t="s">
        <v>8026</v>
      </c>
      <c r="D1550" t="s">
        <v>424</v>
      </c>
      <c r="F1550" t="s">
        <v>424</v>
      </c>
      <c r="Q1550" t="s">
        <v>15</v>
      </c>
      <c r="R1550" t="s">
        <v>3386</v>
      </c>
      <c r="S1550" t="s">
        <v>7484</v>
      </c>
      <c r="U1550" t="s">
        <v>5024</v>
      </c>
      <c r="V1550" t="s">
        <v>3379</v>
      </c>
      <c r="W1550" t="s">
        <v>8026</v>
      </c>
      <c r="X1550" t="s">
        <v>5024</v>
      </c>
      <c r="Z1550" t="s">
        <v>431</v>
      </c>
      <c r="AA1550">
        <v>32232.26</v>
      </c>
      <c r="AG1550" t="s">
        <v>8027</v>
      </c>
      <c r="AI1550" t="s">
        <v>3389</v>
      </c>
      <c r="AJ1550" t="s">
        <v>3388</v>
      </c>
      <c r="AK1550" t="s">
        <v>3388</v>
      </c>
      <c r="AL1550" t="s">
        <v>434</v>
      </c>
    </row>
    <row r="1551" spans="2:38" x14ac:dyDescent="0.55000000000000004">
      <c r="B1551" t="s">
        <v>17</v>
      </c>
      <c r="C1551" t="s">
        <v>8028</v>
      </c>
      <c r="D1551" t="s">
        <v>30</v>
      </c>
      <c r="F1551" t="s">
        <v>30</v>
      </c>
      <c r="Q1551" t="s">
        <v>15</v>
      </c>
      <c r="R1551" t="s">
        <v>3386</v>
      </c>
      <c r="S1551" t="s">
        <v>7484</v>
      </c>
      <c r="U1551" t="s">
        <v>5024</v>
      </c>
      <c r="V1551" t="s">
        <v>3379</v>
      </c>
      <c r="W1551" t="s">
        <v>8028</v>
      </c>
      <c r="X1551" t="s">
        <v>5306</v>
      </c>
      <c r="Y1551" t="s">
        <v>8029</v>
      </c>
      <c r="Z1551" t="s">
        <v>8030</v>
      </c>
      <c r="AA1551">
        <v>32016.74</v>
      </c>
      <c r="AG1551" t="s">
        <v>8031</v>
      </c>
      <c r="AI1551" t="s">
        <v>3389</v>
      </c>
      <c r="AJ1551" t="s">
        <v>3388</v>
      </c>
      <c r="AK1551" t="s">
        <v>5312</v>
      </c>
      <c r="AL1551" t="s">
        <v>19</v>
      </c>
    </row>
    <row r="1552" spans="2:38" x14ac:dyDescent="0.55000000000000004">
      <c r="B1552" t="s">
        <v>17</v>
      </c>
      <c r="C1552" t="s">
        <v>8035</v>
      </c>
      <c r="D1552" t="s">
        <v>30</v>
      </c>
      <c r="F1552" t="s">
        <v>30</v>
      </c>
      <c r="Q1552" t="s">
        <v>15</v>
      </c>
      <c r="R1552" t="s">
        <v>3386</v>
      </c>
      <c r="S1552" t="s">
        <v>7484</v>
      </c>
      <c r="U1552" t="s">
        <v>5024</v>
      </c>
      <c r="V1552" t="s">
        <v>3379</v>
      </c>
      <c r="W1552" t="s">
        <v>8032</v>
      </c>
      <c r="X1552" t="s">
        <v>388</v>
      </c>
      <c r="Y1552" t="s">
        <v>8033</v>
      </c>
      <c r="Z1552" t="s">
        <v>636</v>
      </c>
      <c r="AA1552">
        <v>31372.880000000001</v>
      </c>
      <c r="AG1552" t="s">
        <v>8034</v>
      </c>
      <c r="AI1552" t="s">
        <v>3389</v>
      </c>
      <c r="AJ1552" t="s">
        <v>3388</v>
      </c>
      <c r="AK1552" t="s">
        <v>395</v>
      </c>
      <c r="AL1552" t="s">
        <v>642</v>
      </c>
    </row>
    <row r="1553" spans="2:38" x14ac:dyDescent="0.55000000000000004">
      <c r="B1553" t="s">
        <v>424</v>
      </c>
      <c r="C1553" t="s">
        <v>8036</v>
      </c>
      <c r="D1553" t="s">
        <v>424</v>
      </c>
      <c r="F1553" t="s">
        <v>424</v>
      </c>
      <c r="Q1553" t="s">
        <v>15</v>
      </c>
      <c r="R1553" t="s">
        <v>3386</v>
      </c>
      <c r="S1553" t="s">
        <v>7484</v>
      </c>
      <c r="U1553" t="s">
        <v>5024</v>
      </c>
      <c r="V1553" t="s">
        <v>3379</v>
      </c>
      <c r="W1553" t="s">
        <v>8036</v>
      </c>
      <c r="X1553" t="s">
        <v>7731</v>
      </c>
      <c r="Y1553" t="s">
        <v>8037</v>
      </c>
      <c r="Z1553" t="s">
        <v>1278</v>
      </c>
      <c r="AA1553">
        <v>29876.89</v>
      </c>
      <c r="AD1553" t="s">
        <v>8039</v>
      </c>
      <c r="AG1553" t="s">
        <v>8038</v>
      </c>
      <c r="AI1553" t="s">
        <v>3389</v>
      </c>
      <c r="AJ1553" t="s">
        <v>3388</v>
      </c>
      <c r="AL1553" t="s">
        <v>1279</v>
      </c>
    </row>
    <row r="1554" spans="2:38" x14ac:dyDescent="0.55000000000000004">
      <c r="B1554" t="s">
        <v>17</v>
      </c>
      <c r="C1554" t="s">
        <v>4387</v>
      </c>
      <c r="D1554" t="s">
        <v>30</v>
      </c>
      <c r="F1554" t="s">
        <v>30</v>
      </c>
      <c r="Q1554" t="s">
        <v>15</v>
      </c>
      <c r="R1554" t="s">
        <v>3386</v>
      </c>
      <c r="S1554" t="s">
        <v>7484</v>
      </c>
      <c r="U1554" t="s">
        <v>5024</v>
      </c>
      <c r="V1554" t="s">
        <v>3379</v>
      </c>
      <c r="W1554" t="s">
        <v>4378</v>
      </c>
      <c r="X1554" t="s">
        <v>388</v>
      </c>
      <c r="Y1554" t="s">
        <v>4379</v>
      </c>
      <c r="Z1554" t="s">
        <v>621</v>
      </c>
      <c r="AA1554">
        <v>29158.57</v>
      </c>
      <c r="AD1554" t="s">
        <v>4381</v>
      </c>
      <c r="AE1554" t="s">
        <v>4382</v>
      </c>
      <c r="AG1554" t="s">
        <v>4380</v>
      </c>
      <c r="AI1554" t="s">
        <v>3389</v>
      </c>
      <c r="AJ1554" t="s">
        <v>3388</v>
      </c>
      <c r="AK1554" t="s">
        <v>395</v>
      </c>
      <c r="AL1554" t="s">
        <v>627</v>
      </c>
    </row>
    <row r="1555" spans="2:38" x14ac:dyDescent="0.55000000000000004">
      <c r="B1555" t="s">
        <v>17</v>
      </c>
      <c r="C1555" t="s">
        <v>8040</v>
      </c>
      <c r="D1555" t="s">
        <v>30</v>
      </c>
      <c r="F1555" t="s">
        <v>30</v>
      </c>
      <c r="Q1555" t="s">
        <v>15</v>
      </c>
      <c r="R1555" t="s">
        <v>3386</v>
      </c>
      <c r="S1555" t="s">
        <v>7484</v>
      </c>
      <c r="U1555" t="s">
        <v>5024</v>
      </c>
      <c r="V1555" t="s">
        <v>3379</v>
      </c>
      <c r="W1555" t="s">
        <v>8040</v>
      </c>
      <c r="X1555" t="s">
        <v>1218</v>
      </c>
      <c r="Y1555" t="s">
        <v>8041</v>
      </c>
      <c r="Z1555" t="s">
        <v>4303</v>
      </c>
      <c r="AA1555">
        <v>28979.43</v>
      </c>
      <c r="AB1555" t="s">
        <v>5441</v>
      </c>
      <c r="AC1555" t="s">
        <v>8042</v>
      </c>
      <c r="AD1555" t="s">
        <v>8044</v>
      </c>
      <c r="AG1555" t="s">
        <v>8043</v>
      </c>
      <c r="AI1555" t="s">
        <v>3389</v>
      </c>
      <c r="AJ1555" t="s">
        <v>3388</v>
      </c>
      <c r="AK1555" t="s">
        <v>1228</v>
      </c>
      <c r="AL1555" t="s">
        <v>1077</v>
      </c>
    </row>
    <row r="1556" spans="2:38" x14ac:dyDescent="0.55000000000000004">
      <c r="B1556" t="s">
        <v>17</v>
      </c>
      <c r="C1556" t="s">
        <v>8045</v>
      </c>
      <c r="D1556" t="s">
        <v>30</v>
      </c>
      <c r="F1556" t="s">
        <v>30</v>
      </c>
      <c r="Q1556" t="s">
        <v>15</v>
      </c>
      <c r="R1556" t="s">
        <v>3386</v>
      </c>
      <c r="S1556" t="s">
        <v>7484</v>
      </c>
      <c r="U1556" t="s">
        <v>5024</v>
      </c>
      <c r="V1556" t="s">
        <v>3379</v>
      </c>
      <c r="W1556" t="s">
        <v>8045</v>
      </c>
      <c r="X1556" t="s">
        <v>399</v>
      </c>
      <c r="Y1556" t="s">
        <v>8046</v>
      </c>
      <c r="Z1556" t="s">
        <v>4303</v>
      </c>
      <c r="AA1556" s="1">
        <v>28500</v>
      </c>
      <c r="AB1556" t="s">
        <v>8047</v>
      </c>
      <c r="AC1556" t="s">
        <v>8048</v>
      </c>
      <c r="AD1556" t="s">
        <v>8050</v>
      </c>
      <c r="AG1556" t="s">
        <v>8049</v>
      </c>
      <c r="AI1556" t="s">
        <v>3389</v>
      </c>
      <c r="AJ1556" t="s">
        <v>3388</v>
      </c>
      <c r="AK1556" t="s">
        <v>409</v>
      </c>
      <c r="AL1556" t="s">
        <v>1077</v>
      </c>
    </row>
    <row r="1557" spans="2:38" x14ac:dyDescent="0.55000000000000004">
      <c r="B1557" t="s">
        <v>424</v>
      </c>
      <c r="C1557" t="s">
        <v>8051</v>
      </c>
      <c r="D1557" t="s">
        <v>424</v>
      </c>
      <c r="F1557" t="s">
        <v>424</v>
      </c>
      <c r="Q1557" t="s">
        <v>15</v>
      </c>
      <c r="R1557" t="s">
        <v>3386</v>
      </c>
      <c r="S1557" t="s">
        <v>7484</v>
      </c>
      <c r="U1557" t="s">
        <v>5024</v>
      </c>
      <c r="V1557" t="s">
        <v>3379</v>
      </c>
      <c r="W1557" t="s">
        <v>8051</v>
      </c>
      <c r="X1557" t="s">
        <v>388</v>
      </c>
      <c r="Y1557" t="s">
        <v>8052</v>
      </c>
      <c r="Z1557" t="s">
        <v>431</v>
      </c>
      <c r="AA1557">
        <v>27665.48</v>
      </c>
      <c r="AD1557" t="s">
        <v>8054</v>
      </c>
      <c r="AG1557" t="s">
        <v>8053</v>
      </c>
      <c r="AI1557" t="s">
        <v>3389</v>
      </c>
      <c r="AJ1557" t="s">
        <v>3388</v>
      </c>
      <c r="AK1557" t="s">
        <v>395</v>
      </c>
      <c r="AL1557" t="s">
        <v>434</v>
      </c>
    </row>
    <row r="1558" spans="2:38" x14ac:dyDescent="0.55000000000000004">
      <c r="B1558" t="s">
        <v>17</v>
      </c>
      <c r="C1558" t="s">
        <v>8055</v>
      </c>
      <c r="D1558" t="s">
        <v>30</v>
      </c>
      <c r="F1558" t="s">
        <v>30</v>
      </c>
      <c r="Q1558" t="s">
        <v>15</v>
      </c>
      <c r="R1558" t="s">
        <v>3386</v>
      </c>
      <c r="S1558" t="s">
        <v>7484</v>
      </c>
      <c r="U1558" t="s">
        <v>5024</v>
      </c>
      <c r="V1558" t="s">
        <v>3379</v>
      </c>
      <c r="W1558" t="s">
        <v>8055</v>
      </c>
      <c r="X1558" t="s">
        <v>1218</v>
      </c>
      <c r="Y1558" t="s">
        <v>8056</v>
      </c>
      <c r="Z1558" t="s">
        <v>4303</v>
      </c>
      <c r="AA1558">
        <v>27435.87</v>
      </c>
      <c r="AB1558" t="s">
        <v>8057</v>
      </c>
      <c r="AC1558" t="s">
        <v>8058</v>
      </c>
      <c r="AD1558" t="s">
        <v>8060</v>
      </c>
      <c r="AG1558" t="s">
        <v>8059</v>
      </c>
      <c r="AI1558" t="s">
        <v>3389</v>
      </c>
      <c r="AJ1558" t="s">
        <v>3388</v>
      </c>
      <c r="AK1558" t="s">
        <v>1228</v>
      </c>
      <c r="AL1558" t="s">
        <v>1077</v>
      </c>
    </row>
    <row r="1559" spans="2:38" x14ac:dyDescent="0.55000000000000004">
      <c r="B1559" t="s">
        <v>17</v>
      </c>
      <c r="C1559" t="s">
        <v>5511</v>
      </c>
      <c r="D1559" t="s">
        <v>30</v>
      </c>
      <c r="F1559" t="s">
        <v>30</v>
      </c>
      <c r="Q1559" t="s">
        <v>15</v>
      </c>
      <c r="R1559" t="s">
        <v>3386</v>
      </c>
      <c r="S1559" t="s">
        <v>7484</v>
      </c>
      <c r="U1559" t="s">
        <v>5024</v>
      </c>
      <c r="V1559" t="s">
        <v>3379</v>
      </c>
      <c r="W1559" t="s">
        <v>5511</v>
      </c>
      <c r="X1559" t="s">
        <v>388</v>
      </c>
      <c r="Y1559" t="s">
        <v>5512</v>
      </c>
      <c r="Z1559" t="s">
        <v>4440</v>
      </c>
      <c r="AA1559" s="1">
        <v>26750</v>
      </c>
      <c r="AB1559" t="s">
        <v>8061</v>
      </c>
      <c r="AC1559" t="s">
        <v>8062</v>
      </c>
      <c r="AD1559" t="s">
        <v>5515</v>
      </c>
      <c r="AE1559" t="s">
        <v>5516</v>
      </c>
      <c r="AG1559" t="s">
        <v>5514</v>
      </c>
      <c r="AI1559" t="s">
        <v>3389</v>
      </c>
      <c r="AJ1559" t="s">
        <v>3388</v>
      </c>
      <c r="AK1559" t="s">
        <v>395</v>
      </c>
      <c r="AL1559" t="s">
        <v>1077</v>
      </c>
    </row>
    <row r="1560" spans="2:38" x14ac:dyDescent="0.55000000000000004">
      <c r="B1560" t="s">
        <v>17</v>
      </c>
      <c r="C1560" t="s">
        <v>8063</v>
      </c>
      <c r="D1560" t="s">
        <v>30</v>
      </c>
      <c r="F1560" t="s">
        <v>30</v>
      </c>
      <c r="Q1560" t="s">
        <v>15</v>
      </c>
      <c r="R1560" t="s">
        <v>3386</v>
      </c>
      <c r="S1560" t="s">
        <v>7484</v>
      </c>
      <c r="U1560" t="s">
        <v>5024</v>
      </c>
      <c r="V1560" t="s">
        <v>3379</v>
      </c>
      <c r="W1560" t="s">
        <v>8063</v>
      </c>
      <c r="X1560" t="s">
        <v>4209</v>
      </c>
      <c r="Y1560" t="s">
        <v>8064</v>
      </c>
      <c r="Z1560" t="s">
        <v>621</v>
      </c>
      <c r="AA1560">
        <v>26615.3</v>
      </c>
      <c r="AB1560" t="s">
        <v>1305</v>
      </c>
      <c r="AC1560" t="s">
        <v>8065</v>
      </c>
      <c r="AD1560" t="s">
        <v>8067</v>
      </c>
      <c r="AG1560" t="s">
        <v>8066</v>
      </c>
      <c r="AI1560" t="s">
        <v>3389</v>
      </c>
      <c r="AJ1560" t="s">
        <v>3388</v>
      </c>
      <c r="AK1560" t="s">
        <v>4215</v>
      </c>
      <c r="AL1560" t="s">
        <v>627</v>
      </c>
    </row>
    <row r="1561" spans="2:38" x14ac:dyDescent="0.55000000000000004">
      <c r="B1561" t="s">
        <v>17</v>
      </c>
      <c r="C1561" t="s">
        <v>1839</v>
      </c>
      <c r="D1561" t="s">
        <v>30</v>
      </c>
      <c r="F1561" t="s">
        <v>30</v>
      </c>
      <c r="Q1561" t="s">
        <v>15</v>
      </c>
      <c r="R1561" t="s">
        <v>3386</v>
      </c>
      <c r="S1561" t="s">
        <v>7484</v>
      </c>
      <c r="U1561" t="s">
        <v>5024</v>
      </c>
      <c r="V1561" t="s">
        <v>3379</v>
      </c>
      <c r="W1561" t="s">
        <v>1839</v>
      </c>
      <c r="X1561" t="s">
        <v>388</v>
      </c>
      <c r="Y1561" t="s">
        <v>4761</v>
      </c>
      <c r="Z1561" t="s">
        <v>708</v>
      </c>
      <c r="AA1561" s="1">
        <v>26320</v>
      </c>
      <c r="AD1561" t="s">
        <v>4764</v>
      </c>
      <c r="AE1561" t="s">
        <v>4765</v>
      </c>
      <c r="AG1561" t="s">
        <v>4763</v>
      </c>
      <c r="AI1561" t="s">
        <v>3389</v>
      </c>
      <c r="AJ1561" t="s">
        <v>3388</v>
      </c>
      <c r="AK1561" t="s">
        <v>395</v>
      </c>
      <c r="AL1561" t="s">
        <v>266</v>
      </c>
    </row>
    <row r="1562" spans="2:38" x14ac:dyDescent="0.55000000000000004">
      <c r="B1562" t="s">
        <v>424</v>
      </c>
      <c r="C1562" t="s">
        <v>8068</v>
      </c>
      <c r="D1562" t="s">
        <v>424</v>
      </c>
      <c r="F1562" t="s">
        <v>424</v>
      </c>
      <c r="Q1562" t="s">
        <v>15</v>
      </c>
      <c r="R1562" t="s">
        <v>3386</v>
      </c>
      <c r="S1562" t="s">
        <v>7484</v>
      </c>
      <c r="U1562" t="s">
        <v>5024</v>
      </c>
      <c r="V1562" t="s">
        <v>3379</v>
      </c>
      <c r="W1562" t="s">
        <v>8068</v>
      </c>
      <c r="X1562" t="s">
        <v>1218</v>
      </c>
      <c r="Z1562" t="s">
        <v>431</v>
      </c>
      <c r="AA1562">
        <v>25978.5</v>
      </c>
      <c r="AG1562" t="s">
        <v>8069</v>
      </c>
      <c r="AI1562" t="s">
        <v>3389</v>
      </c>
      <c r="AJ1562" t="s">
        <v>3388</v>
      </c>
      <c r="AK1562" t="s">
        <v>1228</v>
      </c>
      <c r="AL1562" t="s">
        <v>434</v>
      </c>
    </row>
    <row r="1563" spans="2:38" x14ac:dyDescent="0.55000000000000004">
      <c r="B1563" t="s">
        <v>17</v>
      </c>
      <c r="C1563" t="s">
        <v>8070</v>
      </c>
      <c r="D1563" t="s">
        <v>40</v>
      </c>
      <c r="E1563" t="s">
        <v>8077</v>
      </c>
      <c r="F1563" t="s">
        <v>4384</v>
      </c>
      <c r="G1563" t="s">
        <v>6996</v>
      </c>
      <c r="H1563" t="s">
        <v>8078</v>
      </c>
      <c r="Q1563" t="s">
        <v>15</v>
      </c>
      <c r="R1563" t="s">
        <v>3386</v>
      </c>
      <c r="S1563" t="s">
        <v>7484</v>
      </c>
      <c r="U1563" t="s">
        <v>5024</v>
      </c>
      <c r="V1563" t="s">
        <v>3379</v>
      </c>
      <c r="W1563" t="s">
        <v>8070</v>
      </c>
      <c r="X1563" t="s">
        <v>5024</v>
      </c>
      <c r="Y1563" t="s">
        <v>8071</v>
      </c>
      <c r="Z1563" t="s">
        <v>450</v>
      </c>
      <c r="AA1563">
        <v>25259.89</v>
      </c>
      <c r="AB1563" t="s">
        <v>8072</v>
      </c>
      <c r="AC1563" t="s">
        <v>8073</v>
      </c>
      <c r="AD1563" t="s">
        <v>8075</v>
      </c>
      <c r="AE1563" t="s">
        <v>8076</v>
      </c>
      <c r="AG1563" t="s">
        <v>8074</v>
      </c>
      <c r="AI1563" t="s">
        <v>3389</v>
      </c>
      <c r="AJ1563" t="s">
        <v>3388</v>
      </c>
      <c r="AK1563" t="s">
        <v>3388</v>
      </c>
      <c r="AL1563" t="s">
        <v>31</v>
      </c>
    </row>
    <row r="1564" spans="2:38" x14ac:dyDescent="0.55000000000000004">
      <c r="B1564" t="s">
        <v>481</v>
      </c>
      <c r="C1564" t="s">
        <v>8079</v>
      </c>
      <c r="D1564" t="s">
        <v>481</v>
      </c>
      <c r="F1564" t="s">
        <v>481</v>
      </c>
      <c r="Q1564" t="s">
        <v>15</v>
      </c>
      <c r="R1564" t="s">
        <v>3386</v>
      </c>
      <c r="S1564" t="s">
        <v>7484</v>
      </c>
      <c r="U1564" t="s">
        <v>5024</v>
      </c>
      <c r="V1564" t="s">
        <v>3379</v>
      </c>
      <c r="W1564" t="s">
        <v>8079</v>
      </c>
      <c r="X1564" t="s">
        <v>5306</v>
      </c>
      <c r="Y1564" t="s">
        <v>8080</v>
      </c>
      <c r="Z1564" t="s">
        <v>475</v>
      </c>
      <c r="AA1564" s="1">
        <v>24150</v>
      </c>
      <c r="AB1564" t="s">
        <v>8081</v>
      </c>
      <c r="AC1564" t="s">
        <v>8082</v>
      </c>
      <c r="AD1564" t="s">
        <v>8084</v>
      </c>
      <c r="AG1564" t="s">
        <v>8083</v>
      </c>
      <c r="AI1564" t="s">
        <v>3389</v>
      </c>
      <c r="AJ1564" t="s">
        <v>3388</v>
      </c>
      <c r="AK1564" t="s">
        <v>5312</v>
      </c>
      <c r="AL1564" t="s">
        <v>482</v>
      </c>
    </row>
    <row r="1565" spans="2:38" x14ac:dyDescent="0.55000000000000004">
      <c r="B1565" t="s">
        <v>17</v>
      </c>
      <c r="C1565" t="s">
        <v>8085</v>
      </c>
      <c r="D1565" t="s">
        <v>30</v>
      </c>
      <c r="F1565" t="s">
        <v>30</v>
      </c>
      <c r="Q1565" t="s">
        <v>15</v>
      </c>
      <c r="R1565" t="s">
        <v>3386</v>
      </c>
      <c r="S1565" t="s">
        <v>7484</v>
      </c>
      <c r="U1565" t="s">
        <v>5024</v>
      </c>
      <c r="V1565" t="s">
        <v>3379</v>
      </c>
      <c r="W1565" t="s">
        <v>8085</v>
      </c>
      <c r="X1565" t="s">
        <v>1218</v>
      </c>
      <c r="Y1565" t="s">
        <v>8086</v>
      </c>
      <c r="Z1565" t="s">
        <v>4303</v>
      </c>
      <c r="AA1565">
        <v>23392.12</v>
      </c>
      <c r="AB1565" t="s">
        <v>8087</v>
      </c>
      <c r="AC1565" t="s">
        <v>8088</v>
      </c>
      <c r="AD1565" t="s">
        <v>8090</v>
      </c>
      <c r="AG1565" t="s">
        <v>8089</v>
      </c>
      <c r="AI1565" t="s">
        <v>3389</v>
      </c>
      <c r="AJ1565" t="s">
        <v>3388</v>
      </c>
      <c r="AK1565" t="s">
        <v>1228</v>
      </c>
      <c r="AL1565" t="s">
        <v>1077</v>
      </c>
    </row>
    <row r="1566" spans="2:38" x14ac:dyDescent="0.55000000000000004">
      <c r="B1566" t="s">
        <v>17</v>
      </c>
      <c r="C1566" t="s">
        <v>8091</v>
      </c>
      <c r="D1566" t="s">
        <v>30</v>
      </c>
      <c r="F1566" t="s">
        <v>30</v>
      </c>
      <c r="Q1566" t="s">
        <v>15</v>
      </c>
      <c r="R1566" t="s">
        <v>3386</v>
      </c>
      <c r="S1566" t="s">
        <v>7484</v>
      </c>
      <c r="U1566" t="s">
        <v>5024</v>
      </c>
      <c r="V1566" t="s">
        <v>3379</v>
      </c>
      <c r="W1566" t="s">
        <v>8091</v>
      </c>
      <c r="X1566" t="s">
        <v>550</v>
      </c>
      <c r="Z1566" t="s">
        <v>4239</v>
      </c>
      <c r="AA1566">
        <v>23100.44</v>
      </c>
      <c r="AB1566" t="s">
        <v>1070</v>
      </c>
      <c r="AC1566" t="s">
        <v>8092</v>
      </c>
      <c r="AD1566" t="s">
        <v>8094</v>
      </c>
      <c r="AG1566" t="s">
        <v>8093</v>
      </c>
      <c r="AI1566" t="s">
        <v>3389</v>
      </c>
      <c r="AJ1566" t="s">
        <v>3388</v>
      </c>
      <c r="AK1566" t="s">
        <v>557</v>
      </c>
      <c r="AL1566" t="s">
        <v>19</v>
      </c>
    </row>
    <row r="1567" spans="2:38" x14ac:dyDescent="0.55000000000000004">
      <c r="B1567" t="s">
        <v>17</v>
      </c>
      <c r="C1567" t="s">
        <v>8095</v>
      </c>
      <c r="D1567" t="s">
        <v>30</v>
      </c>
      <c r="F1567" t="s">
        <v>30</v>
      </c>
      <c r="Q1567" t="s">
        <v>15</v>
      </c>
      <c r="R1567" t="s">
        <v>3386</v>
      </c>
      <c r="S1567" t="s">
        <v>7484</v>
      </c>
      <c r="U1567" t="s">
        <v>5024</v>
      </c>
      <c r="V1567" t="s">
        <v>3379</v>
      </c>
      <c r="W1567" t="s">
        <v>8095</v>
      </c>
      <c r="X1567" t="s">
        <v>1218</v>
      </c>
      <c r="Y1567" t="s">
        <v>8096</v>
      </c>
      <c r="Z1567" t="s">
        <v>4524</v>
      </c>
      <c r="AA1567">
        <v>22996.3</v>
      </c>
      <c r="AB1567" t="s">
        <v>8097</v>
      </c>
      <c r="AC1567" t="s">
        <v>8098</v>
      </c>
      <c r="AD1567" t="s">
        <v>8100</v>
      </c>
      <c r="AG1567" t="s">
        <v>8099</v>
      </c>
      <c r="AI1567" t="s">
        <v>3389</v>
      </c>
      <c r="AJ1567" t="s">
        <v>3388</v>
      </c>
      <c r="AK1567" t="s">
        <v>1228</v>
      </c>
      <c r="AL1567" t="s">
        <v>491</v>
      </c>
    </row>
    <row r="1568" spans="2:38" x14ac:dyDescent="0.55000000000000004">
      <c r="B1568" t="s">
        <v>17</v>
      </c>
      <c r="C1568" t="s">
        <v>8101</v>
      </c>
      <c r="D1568" t="s">
        <v>30</v>
      </c>
      <c r="F1568" t="s">
        <v>30</v>
      </c>
      <c r="Q1568" t="s">
        <v>15</v>
      </c>
      <c r="R1568" t="s">
        <v>3386</v>
      </c>
      <c r="S1568" t="s">
        <v>7484</v>
      </c>
      <c r="U1568" t="s">
        <v>5024</v>
      </c>
      <c r="V1568" t="s">
        <v>3379</v>
      </c>
      <c r="W1568" t="s">
        <v>8101</v>
      </c>
      <c r="X1568" t="s">
        <v>8102</v>
      </c>
      <c r="Z1568" t="s">
        <v>437</v>
      </c>
      <c r="AA1568">
        <v>22988.84</v>
      </c>
      <c r="AB1568" t="s">
        <v>8103</v>
      </c>
      <c r="AC1568" t="s">
        <v>8104</v>
      </c>
      <c r="AD1568" t="s">
        <v>8106</v>
      </c>
      <c r="AE1568" t="s">
        <v>8107</v>
      </c>
      <c r="AG1568" t="s">
        <v>8105</v>
      </c>
      <c r="AI1568" t="s">
        <v>3389</v>
      </c>
      <c r="AJ1568" t="s">
        <v>3388</v>
      </c>
      <c r="AK1568" t="s">
        <v>6923</v>
      </c>
      <c r="AL1568" t="s">
        <v>19</v>
      </c>
    </row>
    <row r="1569" spans="2:38" x14ac:dyDescent="0.55000000000000004">
      <c r="B1569" t="s">
        <v>17</v>
      </c>
      <c r="C1569" t="s">
        <v>5728</v>
      </c>
      <c r="D1569" t="s">
        <v>30</v>
      </c>
      <c r="F1569" t="s">
        <v>30</v>
      </c>
      <c r="Q1569" t="s">
        <v>15</v>
      </c>
      <c r="R1569" t="s">
        <v>3386</v>
      </c>
      <c r="S1569" t="s">
        <v>7484</v>
      </c>
      <c r="U1569" t="s">
        <v>5024</v>
      </c>
      <c r="V1569" t="s">
        <v>3379</v>
      </c>
      <c r="W1569" t="s">
        <v>5722</v>
      </c>
      <c r="X1569" t="s">
        <v>5723</v>
      </c>
      <c r="Y1569" t="s">
        <v>8108</v>
      </c>
      <c r="Z1569" t="s">
        <v>437</v>
      </c>
      <c r="AA1569">
        <v>22946.38</v>
      </c>
      <c r="AB1569" t="s">
        <v>8109</v>
      </c>
      <c r="AC1569" t="s">
        <v>8110</v>
      </c>
      <c r="AD1569" t="s">
        <v>5726</v>
      </c>
      <c r="AE1569" t="s">
        <v>5727</v>
      </c>
      <c r="AG1569" t="s">
        <v>5725</v>
      </c>
      <c r="AI1569" t="s">
        <v>3389</v>
      </c>
      <c r="AJ1569" t="s">
        <v>3388</v>
      </c>
      <c r="AK1569" t="s">
        <v>5729</v>
      </c>
      <c r="AL1569" t="s">
        <v>19</v>
      </c>
    </row>
    <row r="1570" spans="2:38" x14ac:dyDescent="0.55000000000000004">
      <c r="B1570" t="s">
        <v>17</v>
      </c>
      <c r="C1570" t="s">
        <v>8111</v>
      </c>
      <c r="D1570" t="s">
        <v>30</v>
      </c>
      <c r="F1570" t="s">
        <v>30</v>
      </c>
      <c r="Q1570" t="s">
        <v>15</v>
      </c>
      <c r="R1570" t="s">
        <v>3386</v>
      </c>
      <c r="S1570" t="s">
        <v>7484</v>
      </c>
      <c r="U1570" t="s">
        <v>5024</v>
      </c>
      <c r="V1570" t="s">
        <v>3379</v>
      </c>
      <c r="W1570" t="s">
        <v>8111</v>
      </c>
      <c r="X1570" t="s">
        <v>4209</v>
      </c>
      <c r="Y1570" t="s">
        <v>8112</v>
      </c>
      <c r="Z1570" t="s">
        <v>401</v>
      </c>
      <c r="AA1570" s="1">
        <v>22721</v>
      </c>
      <c r="AB1570" t="s">
        <v>8113</v>
      </c>
      <c r="AC1570" t="s">
        <v>8114</v>
      </c>
      <c r="AD1570" t="s">
        <v>8116</v>
      </c>
      <c r="AG1570" t="s">
        <v>8115</v>
      </c>
      <c r="AI1570" t="s">
        <v>3389</v>
      </c>
      <c r="AJ1570" t="s">
        <v>3388</v>
      </c>
      <c r="AK1570" t="s">
        <v>4215</v>
      </c>
      <c r="AL1570" t="s">
        <v>408</v>
      </c>
    </row>
    <row r="1571" spans="2:38" x14ac:dyDescent="0.55000000000000004">
      <c r="B1571" t="s">
        <v>17</v>
      </c>
      <c r="C1571" t="s">
        <v>8117</v>
      </c>
      <c r="D1571" t="s">
        <v>30</v>
      </c>
      <c r="F1571" t="s">
        <v>30</v>
      </c>
      <c r="Q1571" t="s">
        <v>15</v>
      </c>
      <c r="R1571" t="s">
        <v>3386</v>
      </c>
      <c r="S1571" t="s">
        <v>7484</v>
      </c>
      <c r="U1571" t="s">
        <v>5024</v>
      </c>
      <c r="V1571" t="s">
        <v>3379</v>
      </c>
      <c r="W1571" t="s">
        <v>8117</v>
      </c>
      <c r="X1571" t="s">
        <v>7663</v>
      </c>
      <c r="Z1571" t="s">
        <v>636</v>
      </c>
      <c r="AA1571">
        <v>22163.02</v>
      </c>
      <c r="AB1571" t="s">
        <v>8118</v>
      </c>
      <c r="AC1571" t="s">
        <v>8119</v>
      </c>
      <c r="AD1571" t="s">
        <v>8121</v>
      </c>
      <c r="AE1571" t="s">
        <v>8122</v>
      </c>
      <c r="AG1571" t="s">
        <v>8120</v>
      </c>
      <c r="AI1571" t="s">
        <v>3389</v>
      </c>
      <c r="AJ1571" t="s">
        <v>3388</v>
      </c>
      <c r="AK1571" t="s">
        <v>7668</v>
      </c>
      <c r="AL1571" t="s">
        <v>642</v>
      </c>
    </row>
    <row r="1572" spans="2:38" x14ac:dyDescent="0.55000000000000004">
      <c r="B1572" t="s">
        <v>17</v>
      </c>
      <c r="C1572" t="s">
        <v>8123</v>
      </c>
      <c r="D1572" t="s">
        <v>30</v>
      </c>
      <c r="F1572" t="s">
        <v>30</v>
      </c>
      <c r="Q1572" t="s">
        <v>15</v>
      </c>
      <c r="R1572" t="s">
        <v>3386</v>
      </c>
      <c r="S1572" t="s">
        <v>7484</v>
      </c>
      <c r="U1572" t="s">
        <v>5024</v>
      </c>
      <c r="V1572" t="s">
        <v>3379</v>
      </c>
      <c r="W1572" t="s">
        <v>8123</v>
      </c>
      <c r="X1572" t="s">
        <v>7426</v>
      </c>
      <c r="Y1572" t="s">
        <v>8124</v>
      </c>
      <c r="Z1572" t="s">
        <v>437</v>
      </c>
      <c r="AA1572" s="1">
        <v>21324</v>
      </c>
      <c r="AB1572" t="s">
        <v>8125</v>
      </c>
      <c r="AC1572" t="s">
        <v>8126</v>
      </c>
      <c r="AD1572" t="s">
        <v>8128</v>
      </c>
      <c r="AE1572" t="s">
        <v>8129</v>
      </c>
      <c r="AG1572" t="s">
        <v>8127</v>
      </c>
      <c r="AI1572" t="s">
        <v>3389</v>
      </c>
      <c r="AJ1572" t="s">
        <v>3388</v>
      </c>
      <c r="AK1572" t="s">
        <v>3767</v>
      </c>
      <c r="AL1572" t="s">
        <v>19</v>
      </c>
    </row>
    <row r="1573" spans="2:38" x14ac:dyDescent="0.55000000000000004">
      <c r="B1573" t="s">
        <v>17</v>
      </c>
      <c r="C1573" t="s">
        <v>8130</v>
      </c>
      <c r="D1573" t="s">
        <v>30</v>
      </c>
      <c r="F1573" t="s">
        <v>30</v>
      </c>
      <c r="Q1573" t="s">
        <v>15</v>
      </c>
      <c r="R1573" t="s">
        <v>3386</v>
      </c>
      <c r="S1573" t="s">
        <v>7484</v>
      </c>
      <c r="U1573" t="s">
        <v>5024</v>
      </c>
      <c r="V1573" t="s">
        <v>3379</v>
      </c>
      <c r="W1573" t="s">
        <v>8130</v>
      </c>
      <c r="X1573" t="s">
        <v>5024</v>
      </c>
      <c r="Y1573" t="s">
        <v>8131</v>
      </c>
      <c r="Z1573" t="s">
        <v>5381</v>
      </c>
      <c r="AA1573">
        <v>20883.37</v>
      </c>
      <c r="AB1573" t="s">
        <v>8132</v>
      </c>
      <c r="AC1573" t="s">
        <v>8133</v>
      </c>
      <c r="AD1573" t="s">
        <v>8135</v>
      </c>
      <c r="AE1573" t="s">
        <v>8136</v>
      </c>
      <c r="AG1573" t="s">
        <v>8134</v>
      </c>
      <c r="AI1573" t="s">
        <v>3389</v>
      </c>
      <c r="AJ1573" t="s">
        <v>3388</v>
      </c>
      <c r="AK1573" t="s">
        <v>3388</v>
      </c>
      <c r="AL1573" t="s">
        <v>31</v>
      </c>
    </row>
    <row r="1574" spans="2:38" x14ac:dyDescent="0.55000000000000004">
      <c r="B1574" t="s">
        <v>17</v>
      </c>
      <c r="C1574" t="s">
        <v>8137</v>
      </c>
      <c r="D1574" t="s">
        <v>30</v>
      </c>
      <c r="F1574" t="s">
        <v>30</v>
      </c>
      <c r="Q1574" t="s">
        <v>15</v>
      </c>
      <c r="R1574" t="s">
        <v>3386</v>
      </c>
      <c r="S1574" t="s">
        <v>7484</v>
      </c>
      <c r="U1574" t="s">
        <v>5024</v>
      </c>
      <c r="V1574" t="s">
        <v>3379</v>
      </c>
      <c r="W1574" t="s">
        <v>8137</v>
      </c>
      <c r="X1574" t="s">
        <v>5024</v>
      </c>
      <c r="Z1574" t="s">
        <v>667</v>
      </c>
      <c r="AA1574">
        <v>20877.03</v>
      </c>
      <c r="AB1574" t="s">
        <v>8138</v>
      </c>
      <c r="AC1574" t="s">
        <v>8139</v>
      </c>
      <c r="AD1574" t="s">
        <v>8141</v>
      </c>
      <c r="AG1574" t="s">
        <v>8140</v>
      </c>
      <c r="AI1574" t="s">
        <v>3389</v>
      </c>
      <c r="AJ1574" t="s">
        <v>3388</v>
      </c>
      <c r="AK1574" t="s">
        <v>3388</v>
      </c>
      <c r="AL1574" t="s">
        <v>19</v>
      </c>
    </row>
    <row r="1575" spans="2:38" x14ac:dyDescent="0.55000000000000004">
      <c r="B1575" t="s">
        <v>424</v>
      </c>
      <c r="C1575" t="s">
        <v>8142</v>
      </c>
      <c r="D1575" t="s">
        <v>424</v>
      </c>
      <c r="F1575" t="s">
        <v>424</v>
      </c>
      <c r="Q1575" t="s">
        <v>15</v>
      </c>
      <c r="R1575" t="s">
        <v>3386</v>
      </c>
      <c r="S1575" t="s">
        <v>7484</v>
      </c>
      <c r="U1575" t="s">
        <v>5024</v>
      </c>
      <c r="V1575" t="s">
        <v>3379</v>
      </c>
      <c r="W1575" t="s">
        <v>8142</v>
      </c>
      <c r="X1575" t="s">
        <v>7871</v>
      </c>
      <c r="Y1575" t="s">
        <v>8143</v>
      </c>
      <c r="Z1575" t="s">
        <v>431</v>
      </c>
      <c r="AA1575">
        <v>20167.11</v>
      </c>
      <c r="AB1575" t="s">
        <v>8144</v>
      </c>
      <c r="AC1575" t="s">
        <v>8145</v>
      </c>
      <c r="AD1575" t="s">
        <v>8147</v>
      </c>
      <c r="AG1575" t="s">
        <v>8146</v>
      </c>
      <c r="AI1575" t="s">
        <v>3389</v>
      </c>
      <c r="AJ1575" t="s">
        <v>3388</v>
      </c>
      <c r="AK1575" t="s">
        <v>7877</v>
      </c>
      <c r="AL1575" t="s">
        <v>434</v>
      </c>
    </row>
    <row r="1576" spans="2:38" x14ac:dyDescent="0.55000000000000004">
      <c r="B1576" t="s">
        <v>17</v>
      </c>
      <c r="C1576" t="s">
        <v>7802</v>
      </c>
      <c r="D1576" t="s">
        <v>40</v>
      </c>
      <c r="E1576" t="s">
        <v>7800</v>
      </c>
      <c r="F1576" t="s">
        <v>2231</v>
      </c>
      <c r="G1576" t="s">
        <v>2232</v>
      </c>
      <c r="H1576" t="s">
        <v>7801</v>
      </c>
      <c r="Q1576" t="s">
        <v>15</v>
      </c>
      <c r="R1576" t="s">
        <v>3386</v>
      </c>
      <c r="S1576" t="s">
        <v>7484</v>
      </c>
      <c r="U1576" t="s">
        <v>5024</v>
      </c>
      <c r="V1576" t="s">
        <v>3379</v>
      </c>
      <c r="W1576" t="s">
        <v>7802</v>
      </c>
      <c r="X1576" t="s">
        <v>5024</v>
      </c>
      <c r="Y1576" t="s">
        <v>8148</v>
      </c>
      <c r="Z1576" t="s">
        <v>621</v>
      </c>
      <c r="AA1576">
        <v>20035.2</v>
      </c>
      <c r="AD1576" t="s">
        <v>8150</v>
      </c>
      <c r="AE1576" t="s">
        <v>8151</v>
      </c>
      <c r="AG1576" t="s">
        <v>8149</v>
      </c>
      <c r="AI1576" t="s">
        <v>3389</v>
      </c>
      <c r="AJ1576" t="s">
        <v>3388</v>
      </c>
      <c r="AK1576" t="s">
        <v>3388</v>
      </c>
      <c r="AL1576" t="s">
        <v>627</v>
      </c>
    </row>
    <row r="1577" spans="2:38" x14ac:dyDescent="0.55000000000000004">
      <c r="B1577" t="s">
        <v>17</v>
      </c>
      <c r="C1577" t="s">
        <v>8152</v>
      </c>
      <c r="D1577" t="s">
        <v>30</v>
      </c>
      <c r="F1577" t="s">
        <v>30</v>
      </c>
      <c r="Q1577" t="s">
        <v>15</v>
      </c>
      <c r="R1577" t="s">
        <v>3386</v>
      </c>
      <c r="S1577" t="s">
        <v>7484</v>
      </c>
      <c r="U1577" t="s">
        <v>5024</v>
      </c>
      <c r="V1577" t="s">
        <v>3379</v>
      </c>
      <c r="W1577" t="s">
        <v>8152</v>
      </c>
      <c r="X1577" t="s">
        <v>1218</v>
      </c>
      <c r="Z1577" t="s">
        <v>4186</v>
      </c>
      <c r="AA1577" s="1">
        <v>20000</v>
      </c>
      <c r="AD1577" t="s">
        <v>8154</v>
      </c>
      <c r="AE1577" t="s">
        <v>8155</v>
      </c>
      <c r="AG1577" t="s">
        <v>8153</v>
      </c>
      <c r="AI1577" t="s">
        <v>3389</v>
      </c>
      <c r="AJ1577" t="s">
        <v>3388</v>
      </c>
      <c r="AK1577" t="s">
        <v>1228</v>
      </c>
      <c r="AL1577" t="s">
        <v>491</v>
      </c>
    </row>
    <row r="1578" spans="2:38" x14ac:dyDescent="0.55000000000000004">
      <c r="B1578" t="s">
        <v>17</v>
      </c>
      <c r="C1578" t="s">
        <v>8156</v>
      </c>
      <c r="D1578" t="s">
        <v>30</v>
      </c>
      <c r="F1578" t="s">
        <v>30</v>
      </c>
      <c r="Q1578" t="s">
        <v>15</v>
      </c>
      <c r="R1578" t="s">
        <v>3386</v>
      </c>
      <c r="S1578" t="s">
        <v>7484</v>
      </c>
      <c r="U1578" t="s">
        <v>5024</v>
      </c>
      <c r="V1578" t="s">
        <v>3379</v>
      </c>
      <c r="W1578" t="s">
        <v>8156</v>
      </c>
      <c r="X1578" t="s">
        <v>8157</v>
      </c>
      <c r="Y1578" t="s">
        <v>8158</v>
      </c>
      <c r="Z1578" t="s">
        <v>4303</v>
      </c>
      <c r="AA1578" s="1">
        <v>20000</v>
      </c>
      <c r="AD1578" t="s">
        <v>8160</v>
      </c>
      <c r="AG1578" t="s">
        <v>8159</v>
      </c>
      <c r="AI1578" t="s">
        <v>3389</v>
      </c>
      <c r="AJ1578" t="s">
        <v>3388</v>
      </c>
      <c r="AK1578" t="s">
        <v>8161</v>
      </c>
      <c r="AL1578" t="s">
        <v>1077</v>
      </c>
    </row>
    <row r="1579" spans="2:38" x14ac:dyDescent="0.55000000000000004">
      <c r="B1579" t="s">
        <v>17</v>
      </c>
      <c r="C1579" t="s">
        <v>8162</v>
      </c>
      <c r="D1579" t="s">
        <v>30</v>
      </c>
      <c r="F1579" t="s">
        <v>30</v>
      </c>
      <c r="Q1579" t="s">
        <v>15</v>
      </c>
      <c r="R1579" t="s">
        <v>3386</v>
      </c>
      <c r="S1579" t="s">
        <v>7484</v>
      </c>
      <c r="U1579" t="s">
        <v>5024</v>
      </c>
      <c r="V1579" t="s">
        <v>3379</v>
      </c>
      <c r="W1579" t="s">
        <v>8162</v>
      </c>
      <c r="X1579" t="s">
        <v>5024</v>
      </c>
      <c r="Z1579" t="s">
        <v>621</v>
      </c>
      <c r="AA1579">
        <v>19724.97</v>
      </c>
      <c r="AG1579" t="s">
        <v>8163</v>
      </c>
      <c r="AI1579" t="s">
        <v>3389</v>
      </c>
      <c r="AJ1579" t="s">
        <v>3388</v>
      </c>
      <c r="AK1579" t="s">
        <v>3388</v>
      </c>
      <c r="AL1579" t="s">
        <v>627</v>
      </c>
    </row>
    <row r="1580" spans="2:38" x14ac:dyDescent="0.55000000000000004">
      <c r="B1580" t="s">
        <v>17</v>
      </c>
      <c r="C1580" t="s">
        <v>8169</v>
      </c>
      <c r="D1580" t="s">
        <v>30</v>
      </c>
      <c r="F1580" t="s">
        <v>30</v>
      </c>
      <c r="Q1580" t="s">
        <v>15</v>
      </c>
      <c r="R1580" t="s">
        <v>3386</v>
      </c>
      <c r="S1580" t="s">
        <v>7484</v>
      </c>
      <c r="U1580" t="s">
        <v>5024</v>
      </c>
      <c r="V1580" t="s">
        <v>3379</v>
      </c>
      <c r="W1580" t="s">
        <v>8164</v>
      </c>
      <c r="X1580" t="s">
        <v>5306</v>
      </c>
      <c r="Y1580" t="s">
        <v>8165</v>
      </c>
      <c r="Z1580" t="s">
        <v>708</v>
      </c>
      <c r="AA1580" s="1">
        <v>18400</v>
      </c>
      <c r="AB1580" t="s">
        <v>1691</v>
      </c>
      <c r="AC1580" t="s">
        <v>8166</v>
      </c>
      <c r="AD1580" t="s">
        <v>8168</v>
      </c>
      <c r="AG1580" t="s">
        <v>8167</v>
      </c>
      <c r="AI1580" t="s">
        <v>3389</v>
      </c>
      <c r="AJ1580" t="s">
        <v>3388</v>
      </c>
      <c r="AK1580" t="s">
        <v>5312</v>
      </c>
      <c r="AL1580" t="s">
        <v>266</v>
      </c>
    </row>
    <row r="1581" spans="2:38" x14ac:dyDescent="0.55000000000000004">
      <c r="B1581" t="s">
        <v>17</v>
      </c>
      <c r="C1581" t="s">
        <v>8170</v>
      </c>
      <c r="D1581" t="s">
        <v>30</v>
      </c>
      <c r="F1581" t="s">
        <v>30</v>
      </c>
      <c r="Q1581" t="s">
        <v>15</v>
      </c>
      <c r="R1581" t="s">
        <v>3386</v>
      </c>
      <c r="S1581" t="s">
        <v>7484</v>
      </c>
      <c r="U1581" t="s">
        <v>5024</v>
      </c>
      <c r="V1581" t="s">
        <v>3379</v>
      </c>
      <c r="W1581" t="s">
        <v>8170</v>
      </c>
      <c r="X1581" t="s">
        <v>7503</v>
      </c>
      <c r="Y1581" t="s">
        <v>8171</v>
      </c>
      <c r="Z1581" t="s">
        <v>4218</v>
      </c>
      <c r="AA1581" s="1">
        <v>18143</v>
      </c>
      <c r="AB1581" t="s">
        <v>8172</v>
      </c>
      <c r="AC1581" t="s">
        <v>8173</v>
      </c>
      <c r="AD1581" t="s">
        <v>8175</v>
      </c>
      <c r="AE1581" t="s">
        <v>8176</v>
      </c>
      <c r="AG1581" t="s">
        <v>8174</v>
      </c>
      <c r="AI1581" t="s">
        <v>3389</v>
      </c>
      <c r="AJ1581" t="s">
        <v>3388</v>
      </c>
      <c r="AK1581" t="s">
        <v>7510</v>
      </c>
      <c r="AL1581" t="s">
        <v>19</v>
      </c>
    </row>
    <row r="1582" spans="2:38" x14ac:dyDescent="0.55000000000000004">
      <c r="B1582" t="s">
        <v>424</v>
      </c>
      <c r="C1582" t="s">
        <v>8177</v>
      </c>
      <c r="D1582" t="s">
        <v>424</v>
      </c>
      <c r="F1582" t="s">
        <v>424</v>
      </c>
      <c r="Q1582" t="s">
        <v>15</v>
      </c>
      <c r="R1582" t="s">
        <v>3386</v>
      </c>
      <c r="S1582" t="s">
        <v>7484</v>
      </c>
      <c r="U1582" t="s">
        <v>5024</v>
      </c>
      <c r="V1582" t="s">
        <v>3379</v>
      </c>
      <c r="W1582" t="s">
        <v>8177</v>
      </c>
      <c r="X1582" t="s">
        <v>7426</v>
      </c>
      <c r="Y1582" t="s">
        <v>8178</v>
      </c>
      <c r="Z1582" t="s">
        <v>431</v>
      </c>
      <c r="AA1582" s="1">
        <v>18132</v>
      </c>
      <c r="AB1582" t="s">
        <v>8179</v>
      </c>
      <c r="AC1582" t="s">
        <v>8180</v>
      </c>
      <c r="AD1582" t="s">
        <v>8182</v>
      </c>
      <c r="AG1582" t="s">
        <v>8181</v>
      </c>
      <c r="AI1582" t="s">
        <v>3389</v>
      </c>
      <c r="AJ1582" t="s">
        <v>3388</v>
      </c>
      <c r="AK1582" t="s">
        <v>3767</v>
      </c>
      <c r="AL1582" t="s">
        <v>434</v>
      </c>
    </row>
    <row r="1583" spans="2:38" x14ac:dyDescent="0.55000000000000004">
      <c r="B1583" t="s">
        <v>17</v>
      </c>
      <c r="C1583" t="s">
        <v>8183</v>
      </c>
      <c r="D1583" t="s">
        <v>30</v>
      </c>
      <c r="F1583" t="s">
        <v>30</v>
      </c>
      <c r="Q1583" t="s">
        <v>15</v>
      </c>
      <c r="R1583" t="s">
        <v>3386</v>
      </c>
      <c r="S1583" t="s">
        <v>7484</v>
      </c>
      <c r="U1583" t="s">
        <v>5024</v>
      </c>
      <c r="V1583" t="s">
        <v>3379</v>
      </c>
      <c r="W1583" t="s">
        <v>8183</v>
      </c>
      <c r="X1583" t="s">
        <v>388</v>
      </c>
      <c r="Z1583" t="s">
        <v>667</v>
      </c>
      <c r="AA1583" s="1">
        <v>17847</v>
      </c>
      <c r="AB1583" t="s">
        <v>8184</v>
      </c>
      <c r="AC1583" t="s">
        <v>8185</v>
      </c>
      <c r="AD1583" t="s">
        <v>8187</v>
      </c>
      <c r="AG1583" t="s">
        <v>8186</v>
      </c>
      <c r="AI1583" t="s">
        <v>3389</v>
      </c>
      <c r="AJ1583" t="s">
        <v>3388</v>
      </c>
      <c r="AK1583" t="s">
        <v>395</v>
      </c>
      <c r="AL1583" t="s">
        <v>19</v>
      </c>
    </row>
    <row r="1584" spans="2:38" x14ac:dyDescent="0.55000000000000004">
      <c r="B1584" t="s">
        <v>17</v>
      </c>
      <c r="C1584" t="s">
        <v>4752</v>
      </c>
      <c r="D1584" t="s">
        <v>30</v>
      </c>
      <c r="F1584" t="s">
        <v>30</v>
      </c>
      <c r="Q1584" t="s">
        <v>15</v>
      </c>
      <c r="R1584" t="s">
        <v>3386</v>
      </c>
      <c r="S1584" t="s">
        <v>7484</v>
      </c>
      <c r="U1584" t="s">
        <v>5024</v>
      </c>
      <c r="V1584" t="s">
        <v>3379</v>
      </c>
      <c r="W1584" t="s">
        <v>4746</v>
      </c>
      <c r="X1584" t="s">
        <v>388</v>
      </c>
      <c r="Y1584" t="s">
        <v>4747</v>
      </c>
      <c r="Z1584" t="s">
        <v>931</v>
      </c>
      <c r="AA1584">
        <v>17570.22</v>
      </c>
      <c r="AB1584" t="s">
        <v>645</v>
      </c>
      <c r="AC1584" t="s">
        <v>8188</v>
      </c>
      <c r="AD1584" t="s">
        <v>4750</v>
      </c>
      <c r="AE1584" t="s">
        <v>4751</v>
      </c>
      <c r="AG1584" t="s">
        <v>4749</v>
      </c>
      <c r="AI1584" t="s">
        <v>3389</v>
      </c>
      <c r="AJ1584" t="s">
        <v>3388</v>
      </c>
      <c r="AK1584" t="s">
        <v>395</v>
      </c>
      <c r="AL1584" t="s">
        <v>31</v>
      </c>
    </row>
    <row r="1585" spans="2:38" x14ac:dyDescent="0.55000000000000004">
      <c r="B1585" t="s">
        <v>424</v>
      </c>
      <c r="C1585" t="s">
        <v>8189</v>
      </c>
      <c r="D1585" t="s">
        <v>424</v>
      </c>
      <c r="F1585" t="s">
        <v>424</v>
      </c>
      <c r="Q1585" t="s">
        <v>15</v>
      </c>
      <c r="R1585" t="s">
        <v>3386</v>
      </c>
      <c r="S1585" t="s">
        <v>7484</v>
      </c>
      <c r="U1585" t="s">
        <v>5024</v>
      </c>
      <c r="V1585" t="s">
        <v>3379</v>
      </c>
      <c r="W1585" t="s">
        <v>8189</v>
      </c>
      <c r="X1585" t="s">
        <v>1218</v>
      </c>
      <c r="Y1585" t="s">
        <v>8190</v>
      </c>
      <c r="Z1585" t="s">
        <v>431</v>
      </c>
      <c r="AA1585">
        <v>17294.09</v>
      </c>
      <c r="AB1585" t="s">
        <v>8191</v>
      </c>
      <c r="AC1585" t="s">
        <v>8192</v>
      </c>
      <c r="AD1585" t="s">
        <v>8194</v>
      </c>
      <c r="AE1585" t="s">
        <v>8195</v>
      </c>
      <c r="AG1585" t="s">
        <v>8193</v>
      </c>
      <c r="AI1585" t="s">
        <v>3389</v>
      </c>
      <c r="AJ1585" t="s">
        <v>3388</v>
      </c>
      <c r="AK1585" t="s">
        <v>1228</v>
      </c>
      <c r="AL1585" t="s">
        <v>434</v>
      </c>
    </row>
    <row r="1586" spans="2:38" x14ac:dyDescent="0.55000000000000004">
      <c r="B1586" t="s">
        <v>17</v>
      </c>
      <c r="C1586" t="s">
        <v>8196</v>
      </c>
      <c r="D1586" t="s">
        <v>40</v>
      </c>
      <c r="E1586" t="s">
        <v>8203</v>
      </c>
      <c r="F1586" t="s">
        <v>662</v>
      </c>
      <c r="G1586" t="s">
        <v>8204</v>
      </c>
      <c r="H1586" t="s">
        <v>8205</v>
      </c>
      <c r="Q1586" t="s">
        <v>15</v>
      </c>
      <c r="R1586" t="s">
        <v>3386</v>
      </c>
      <c r="S1586" t="s">
        <v>7484</v>
      </c>
      <c r="U1586" t="s">
        <v>5024</v>
      </c>
      <c r="V1586" t="s">
        <v>3379</v>
      </c>
      <c r="W1586" t="s">
        <v>8196</v>
      </c>
      <c r="X1586" t="s">
        <v>411</v>
      </c>
      <c r="Y1586" t="s">
        <v>8197</v>
      </c>
      <c r="Z1586" t="s">
        <v>4303</v>
      </c>
      <c r="AA1586">
        <v>17095.55</v>
      </c>
      <c r="AB1586" t="s">
        <v>8198</v>
      </c>
      <c r="AC1586" t="s">
        <v>8199</v>
      </c>
      <c r="AD1586" t="s">
        <v>8201</v>
      </c>
      <c r="AE1586" t="s">
        <v>8202</v>
      </c>
      <c r="AG1586" t="s">
        <v>8200</v>
      </c>
      <c r="AI1586" t="s">
        <v>3389</v>
      </c>
      <c r="AJ1586" t="s">
        <v>3388</v>
      </c>
      <c r="AK1586" t="s">
        <v>414</v>
      </c>
      <c r="AL1586" t="s">
        <v>1077</v>
      </c>
    </row>
    <row r="1587" spans="2:38" x14ac:dyDescent="0.55000000000000004">
      <c r="B1587" t="s">
        <v>424</v>
      </c>
      <c r="C1587" t="s">
        <v>8206</v>
      </c>
      <c r="D1587" t="s">
        <v>424</v>
      </c>
      <c r="F1587" t="s">
        <v>424</v>
      </c>
      <c r="Q1587" t="s">
        <v>15</v>
      </c>
      <c r="R1587" t="s">
        <v>3386</v>
      </c>
      <c r="S1587" t="s">
        <v>7484</v>
      </c>
      <c r="U1587" t="s">
        <v>5024</v>
      </c>
      <c r="V1587" t="s">
        <v>3379</v>
      </c>
      <c r="W1587" t="s">
        <v>8206</v>
      </c>
      <c r="X1587" t="s">
        <v>8207</v>
      </c>
      <c r="Z1587" t="s">
        <v>431</v>
      </c>
      <c r="AA1587">
        <v>16872.93</v>
      </c>
      <c r="AB1587" t="s">
        <v>8208</v>
      </c>
      <c r="AC1587" t="s">
        <v>8209</v>
      </c>
      <c r="AG1587" t="s">
        <v>8210</v>
      </c>
      <c r="AI1587" t="s">
        <v>3389</v>
      </c>
      <c r="AJ1587" t="s">
        <v>3388</v>
      </c>
      <c r="AK1587" t="s">
        <v>8211</v>
      </c>
      <c r="AL1587" t="s">
        <v>434</v>
      </c>
    </row>
    <row r="1588" spans="2:38" x14ac:dyDescent="0.55000000000000004">
      <c r="B1588" t="s">
        <v>17</v>
      </c>
      <c r="C1588" t="s">
        <v>8212</v>
      </c>
      <c r="D1588" t="s">
        <v>30</v>
      </c>
      <c r="F1588" t="s">
        <v>30</v>
      </c>
      <c r="Q1588" t="s">
        <v>15</v>
      </c>
      <c r="R1588" t="s">
        <v>3386</v>
      </c>
      <c r="S1588" t="s">
        <v>7484</v>
      </c>
      <c r="U1588" t="s">
        <v>5024</v>
      </c>
      <c r="V1588" t="s">
        <v>3379</v>
      </c>
      <c r="W1588" t="s">
        <v>8212</v>
      </c>
      <c r="X1588" t="s">
        <v>388</v>
      </c>
      <c r="Y1588" t="s">
        <v>8213</v>
      </c>
      <c r="Z1588" t="s">
        <v>621</v>
      </c>
      <c r="AA1588" s="1">
        <v>16800</v>
      </c>
      <c r="AB1588" t="s">
        <v>766</v>
      </c>
      <c r="AC1588" t="s">
        <v>8214</v>
      </c>
      <c r="AD1588" t="s">
        <v>8216</v>
      </c>
      <c r="AE1588" t="s">
        <v>8217</v>
      </c>
      <c r="AG1588" t="s">
        <v>8215</v>
      </c>
      <c r="AI1588" t="s">
        <v>3389</v>
      </c>
      <c r="AJ1588" t="s">
        <v>3388</v>
      </c>
      <c r="AK1588" t="s">
        <v>395</v>
      </c>
      <c r="AL1588" t="s">
        <v>627</v>
      </c>
    </row>
    <row r="1589" spans="2:38" x14ac:dyDescent="0.55000000000000004">
      <c r="B1589" t="s">
        <v>424</v>
      </c>
      <c r="C1589" t="s">
        <v>8218</v>
      </c>
      <c r="D1589" t="s">
        <v>424</v>
      </c>
      <c r="F1589" t="s">
        <v>424</v>
      </c>
      <c r="Q1589" t="s">
        <v>15</v>
      </c>
      <c r="R1589" t="s">
        <v>3386</v>
      </c>
      <c r="S1589" t="s">
        <v>7484</v>
      </c>
      <c r="U1589" t="s">
        <v>5024</v>
      </c>
      <c r="V1589" t="s">
        <v>3379</v>
      </c>
      <c r="W1589" t="s">
        <v>8218</v>
      </c>
      <c r="X1589" t="s">
        <v>8219</v>
      </c>
      <c r="Y1589" t="s">
        <v>8220</v>
      </c>
      <c r="Z1589" t="s">
        <v>431</v>
      </c>
      <c r="AA1589">
        <v>15490.63</v>
      </c>
      <c r="AB1589" t="s">
        <v>8221</v>
      </c>
      <c r="AC1589" t="s">
        <v>8222</v>
      </c>
      <c r="AD1589" t="s">
        <v>8224</v>
      </c>
      <c r="AG1589" t="s">
        <v>8223</v>
      </c>
      <c r="AI1589" t="s">
        <v>3389</v>
      </c>
      <c r="AJ1589" t="s">
        <v>3388</v>
      </c>
      <c r="AK1589" t="s">
        <v>8225</v>
      </c>
      <c r="AL1589" t="s">
        <v>434</v>
      </c>
    </row>
    <row r="1590" spans="2:38" x14ac:dyDescent="0.55000000000000004">
      <c r="B1590" t="s">
        <v>17</v>
      </c>
      <c r="C1590" t="s">
        <v>8226</v>
      </c>
      <c r="D1590" t="s">
        <v>30</v>
      </c>
      <c r="F1590" t="s">
        <v>30</v>
      </c>
      <c r="Q1590" t="s">
        <v>15</v>
      </c>
      <c r="R1590" t="s">
        <v>3386</v>
      </c>
      <c r="S1590" t="s">
        <v>7484</v>
      </c>
      <c r="U1590" t="s">
        <v>5024</v>
      </c>
      <c r="V1590" t="s">
        <v>3379</v>
      </c>
      <c r="W1590" t="s">
        <v>8226</v>
      </c>
      <c r="X1590" t="s">
        <v>388</v>
      </c>
      <c r="Z1590" t="s">
        <v>437</v>
      </c>
      <c r="AA1590" s="1">
        <v>15000</v>
      </c>
      <c r="AB1590" t="s">
        <v>8227</v>
      </c>
      <c r="AC1590" t="s">
        <v>8228</v>
      </c>
      <c r="AD1590" t="s">
        <v>8230</v>
      </c>
      <c r="AE1590" t="s">
        <v>8231</v>
      </c>
      <c r="AG1590" t="s">
        <v>8229</v>
      </c>
      <c r="AI1590" t="s">
        <v>3389</v>
      </c>
      <c r="AJ1590" t="s">
        <v>3388</v>
      </c>
      <c r="AK1590" t="s">
        <v>395</v>
      </c>
      <c r="AL1590" t="s">
        <v>19</v>
      </c>
    </row>
    <row r="1591" spans="2:38" x14ac:dyDescent="0.55000000000000004">
      <c r="B1591" t="s">
        <v>17</v>
      </c>
      <c r="C1591" t="s">
        <v>8232</v>
      </c>
      <c r="D1591" t="s">
        <v>30</v>
      </c>
      <c r="F1591" t="s">
        <v>30</v>
      </c>
      <c r="Q1591" t="s">
        <v>15</v>
      </c>
      <c r="R1591" t="s">
        <v>3386</v>
      </c>
      <c r="S1591" t="s">
        <v>7484</v>
      </c>
      <c r="U1591" t="s">
        <v>5024</v>
      </c>
      <c r="V1591" t="s">
        <v>3379</v>
      </c>
      <c r="W1591" t="s">
        <v>8232</v>
      </c>
      <c r="X1591" t="s">
        <v>5024</v>
      </c>
      <c r="Y1591" t="s">
        <v>8233</v>
      </c>
      <c r="Z1591" t="s">
        <v>4303</v>
      </c>
      <c r="AA1591">
        <v>14998.01</v>
      </c>
      <c r="AB1591" t="s">
        <v>8234</v>
      </c>
      <c r="AC1591" t="s">
        <v>8235</v>
      </c>
      <c r="AD1591" t="s">
        <v>8237</v>
      </c>
      <c r="AG1591" t="s">
        <v>8236</v>
      </c>
      <c r="AI1591" t="s">
        <v>3389</v>
      </c>
      <c r="AJ1591" t="s">
        <v>3388</v>
      </c>
      <c r="AK1591" t="s">
        <v>3388</v>
      </c>
      <c r="AL1591" t="s">
        <v>1077</v>
      </c>
    </row>
    <row r="1592" spans="2:38" x14ac:dyDescent="0.55000000000000004">
      <c r="B1592" t="s">
        <v>17</v>
      </c>
      <c r="C1592" t="s">
        <v>8238</v>
      </c>
      <c r="D1592" t="s">
        <v>30</v>
      </c>
      <c r="F1592" t="s">
        <v>30</v>
      </c>
      <c r="Q1592" t="s">
        <v>15</v>
      </c>
      <c r="R1592" t="s">
        <v>3386</v>
      </c>
      <c r="S1592" t="s">
        <v>7484</v>
      </c>
      <c r="U1592" t="s">
        <v>5024</v>
      </c>
      <c r="V1592" t="s">
        <v>3379</v>
      </c>
      <c r="W1592" t="s">
        <v>8238</v>
      </c>
      <c r="X1592" t="s">
        <v>5306</v>
      </c>
      <c r="Z1592" t="s">
        <v>636</v>
      </c>
      <c r="AA1592" s="1">
        <v>14875</v>
      </c>
      <c r="AB1592" t="s">
        <v>7988</v>
      </c>
      <c r="AC1592" t="s">
        <v>8239</v>
      </c>
      <c r="AD1592" t="s">
        <v>8241</v>
      </c>
      <c r="AE1592" t="s">
        <v>8242</v>
      </c>
      <c r="AG1592" t="s">
        <v>8240</v>
      </c>
      <c r="AI1592" t="s">
        <v>3389</v>
      </c>
      <c r="AJ1592" t="s">
        <v>3388</v>
      </c>
      <c r="AK1592" t="s">
        <v>5312</v>
      </c>
      <c r="AL1592" t="s">
        <v>642</v>
      </c>
    </row>
    <row r="1593" spans="2:38" x14ac:dyDescent="0.55000000000000004">
      <c r="B1593" t="s">
        <v>17</v>
      </c>
      <c r="C1593" t="s">
        <v>8243</v>
      </c>
      <c r="D1593" t="s">
        <v>30</v>
      </c>
      <c r="F1593" t="s">
        <v>30</v>
      </c>
      <c r="Q1593" t="s">
        <v>15</v>
      </c>
      <c r="R1593" t="s">
        <v>3386</v>
      </c>
      <c r="S1593" t="s">
        <v>7484</v>
      </c>
      <c r="U1593" t="s">
        <v>5024</v>
      </c>
      <c r="V1593" t="s">
        <v>3379</v>
      </c>
      <c r="W1593" t="s">
        <v>8243</v>
      </c>
      <c r="X1593" t="s">
        <v>8244</v>
      </c>
      <c r="Z1593" t="s">
        <v>401</v>
      </c>
      <c r="AA1593" s="1">
        <v>13820</v>
      </c>
      <c r="AB1593" t="s">
        <v>8245</v>
      </c>
      <c r="AC1593" t="s">
        <v>8246</v>
      </c>
      <c r="AD1593" t="s">
        <v>8248</v>
      </c>
      <c r="AG1593" t="s">
        <v>8247</v>
      </c>
      <c r="AI1593" t="s">
        <v>3389</v>
      </c>
      <c r="AJ1593" t="s">
        <v>3388</v>
      </c>
      <c r="AK1593" t="s">
        <v>8249</v>
      </c>
      <c r="AL1593" t="s">
        <v>408</v>
      </c>
    </row>
    <row r="1594" spans="2:38" x14ac:dyDescent="0.55000000000000004">
      <c r="B1594" t="s">
        <v>481</v>
      </c>
      <c r="C1594" t="s">
        <v>8250</v>
      </c>
      <c r="D1594" t="s">
        <v>481</v>
      </c>
      <c r="F1594" t="s">
        <v>481</v>
      </c>
      <c r="Q1594" t="s">
        <v>15</v>
      </c>
      <c r="R1594" t="s">
        <v>3386</v>
      </c>
      <c r="S1594" t="s">
        <v>7484</v>
      </c>
      <c r="U1594" t="s">
        <v>5024</v>
      </c>
      <c r="V1594" t="s">
        <v>3379</v>
      </c>
      <c r="W1594" t="s">
        <v>8250</v>
      </c>
      <c r="X1594" t="s">
        <v>5306</v>
      </c>
      <c r="Y1594" t="s">
        <v>8251</v>
      </c>
      <c r="Z1594" t="s">
        <v>475</v>
      </c>
      <c r="AA1594">
        <v>13744.03</v>
      </c>
      <c r="AG1594" t="s">
        <v>8252</v>
      </c>
      <c r="AI1594" t="s">
        <v>3389</v>
      </c>
      <c r="AJ1594" t="s">
        <v>3388</v>
      </c>
      <c r="AK1594" t="s">
        <v>5312</v>
      </c>
      <c r="AL1594" t="s">
        <v>482</v>
      </c>
    </row>
    <row r="1595" spans="2:38" x14ac:dyDescent="0.55000000000000004">
      <c r="B1595" t="s">
        <v>17</v>
      </c>
      <c r="C1595" t="s">
        <v>8253</v>
      </c>
      <c r="D1595" t="s">
        <v>30</v>
      </c>
      <c r="F1595" t="s">
        <v>30</v>
      </c>
      <c r="Q1595" t="s">
        <v>15</v>
      </c>
      <c r="R1595" t="s">
        <v>3386</v>
      </c>
      <c r="S1595" t="s">
        <v>7484</v>
      </c>
      <c r="U1595" t="s">
        <v>5024</v>
      </c>
      <c r="V1595" t="s">
        <v>3379</v>
      </c>
      <c r="W1595" t="s">
        <v>8253</v>
      </c>
      <c r="X1595" t="s">
        <v>8102</v>
      </c>
      <c r="Y1595" t="s">
        <v>7107</v>
      </c>
      <c r="Z1595" t="s">
        <v>437</v>
      </c>
      <c r="AA1595">
        <v>13547.65</v>
      </c>
      <c r="AB1595" t="s">
        <v>8254</v>
      </c>
      <c r="AC1595" t="s">
        <v>8255</v>
      </c>
      <c r="AD1595" t="s">
        <v>7111</v>
      </c>
      <c r="AE1595" t="s">
        <v>8257</v>
      </c>
      <c r="AG1595" t="s">
        <v>8256</v>
      </c>
      <c r="AI1595" t="s">
        <v>3389</v>
      </c>
      <c r="AJ1595" t="s">
        <v>3388</v>
      </c>
      <c r="AK1595" t="s">
        <v>6923</v>
      </c>
      <c r="AL1595" t="s">
        <v>19</v>
      </c>
    </row>
    <row r="1596" spans="2:38" x14ac:dyDescent="0.55000000000000004">
      <c r="B1596" t="s">
        <v>17</v>
      </c>
      <c r="C1596" t="s">
        <v>8261</v>
      </c>
      <c r="D1596" t="s">
        <v>40</v>
      </c>
      <c r="E1596" t="s">
        <v>8260</v>
      </c>
      <c r="F1596" t="s">
        <v>2162</v>
      </c>
      <c r="G1596" t="s">
        <v>4588</v>
      </c>
      <c r="H1596" t="s">
        <v>6259</v>
      </c>
      <c r="Q1596" t="s">
        <v>15</v>
      </c>
      <c r="R1596" t="s">
        <v>3386</v>
      </c>
      <c r="S1596" t="s">
        <v>7484</v>
      </c>
      <c r="U1596" t="s">
        <v>5024</v>
      </c>
      <c r="V1596" t="s">
        <v>3379</v>
      </c>
      <c r="W1596" t="s">
        <v>8258</v>
      </c>
      <c r="X1596" t="s">
        <v>5306</v>
      </c>
      <c r="Y1596" t="s">
        <v>6255</v>
      </c>
      <c r="Z1596" t="s">
        <v>5381</v>
      </c>
      <c r="AA1596">
        <v>13450.48</v>
      </c>
      <c r="AD1596" t="s">
        <v>6257</v>
      </c>
      <c r="AG1596" t="s">
        <v>8259</v>
      </c>
      <c r="AI1596" t="s">
        <v>3389</v>
      </c>
      <c r="AJ1596" t="s">
        <v>3388</v>
      </c>
      <c r="AK1596" t="s">
        <v>5312</v>
      </c>
      <c r="AL1596" t="s">
        <v>31</v>
      </c>
    </row>
    <row r="1597" spans="2:38" x14ac:dyDescent="0.55000000000000004">
      <c r="B1597" t="s">
        <v>17</v>
      </c>
      <c r="C1597" t="s">
        <v>5608</v>
      </c>
      <c r="D1597" t="s">
        <v>30</v>
      </c>
      <c r="F1597" t="s">
        <v>30</v>
      </c>
      <c r="Q1597" t="s">
        <v>15</v>
      </c>
      <c r="R1597" t="s">
        <v>3386</v>
      </c>
      <c r="S1597" t="s">
        <v>7484</v>
      </c>
      <c r="U1597" t="s">
        <v>5024</v>
      </c>
      <c r="V1597" t="s">
        <v>3379</v>
      </c>
      <c r="W1597" t="s">
        <v>5602</v>
      </c>
      <c r="X1597" t="s">
        <v>388</v>
      </c>
      <c r="Y1597" t="s">
        <v>5603</v>
      </c>
      <c r="Z1597" t="s">
        <v>437</v>
      </c>
      <c r="AA1597" s="1">
        <v>12474</v>
      </c>
      <c r="AB1597" t="s">
        <v>1452</v>
      </c>
      <c r="AC1597" t="s">
        <v>8262</v>
      </c>
      <c r="AD1597" t="s">
        <v>5606</v>
      </c>
      <c r="AE1597" t="s">
        <v>8263</v>
      </c>
      <c r="AG1597" t="s">
        <v>5605</v>
      </c>
      <c r="AI1597" t="s">
        <v>3389</v>
      </c>
      <c r="AJ1597" t="s">
        <v>3388</v>
      </c>
      <c r="AK1597" t="s">
        <v>395</v>
      </c>
      <c r="AL1597" t="s">
        <v>19</v>
      </c>
    </row>
    <row r="1598" spans="2:38" x14ac:dyDescent="0.55000000000000004">
      <c r="B1598" t="s">
        <v>17</v>
      </c>
      <c r="C1598" t="s">
        <v>8264</v>
      </c>
      <c r="D1598" t="s">
        <v>30</v>
      </c>
      <c r="F1598" t="s">
        <v>30</v>
      </c>
      <c r="Q1598" t="s">
        <v>15</v>
      </c>
      <c r="R1598" t="s">
        <v>3386</v>
      </c>
      <c r="S1598" t="s">
        <v>7484</v>
      </c>
      <c r="U1598" t="s">
        <v>5024</v>
      </c>
      <c r="V1598" t="s">
        <v>3379</v>
      </c>
      <c r="W1598" t="s">
        <v>8264</v>
      </c>
      <c r="X1598" t="s">
        <v>7871</v>
      </c>
      <c r="Y1598" t="s">
        <v>8265</v>
      </c>
      <c r="Z1598" t="s">
        <v>4303</v>
      </c>
      <c r="AA1598" s="1">
        <v>12240</v>
      </c>
      <c r="AB1598" t="s">
        <v>7834</v>
      </c>
      <c r="AC1598" t="s">
        <v>8266</v>
      </c>
      <c r="AD1598" t="s">
        <v>8268</v>
      </c>
      <c r="AG1598" t="s">
        <v>8267</v>
      </c>
      <c r="AI1598" t="s">
        <v>3389</v>
      </c>
      <c r="AJ1598" t="s">
        <v>3388</v>
      </c>
      <c r="AK1598" t="s">
        <v>7877</v>
      </c>
      <c r="AL1598" t="s">
        <v>1077</v>
      </c>
    </row>
    <row r="1599" spans="2:38" x14ac:dyDescent="0.55000000000000004">
      <c r="B1599" t="s">
        <v>424</v>
      </c>
      <c r="C1599" t="s">
        <v>8269</v>
      </c>
      <c r="D1599" t="s">
        <v>424</v>
      </c>
      <c r="F1599" t="s">
        <v>424</v>
      </c>
      <c r="Q1599" t="s">
        <v>15</v>
      </c>
      <c r="R1599" t="s">
        <v>3386</v>
      </c>
      <c r="S1599" t="s">
        <v>7484</v>
      </c>
      <c r="U1599" t="s">
        <v>5024</v>
      </c>
      <c r="V1599" t="s">
        <v>3379</v>
      </c>
      <c r="W1599" t="s">
        <v>8269</v>
      </c>
      <c r="X1599" t="s">
        <v>7634</v>
      </c>
      <c r="Z1599" t="s">
        <v>431</v>
      </c>
      <c r="AA1599">
        <v>12025.37</v>
      </c>
      <c r="AG1599" t="s">
        <v>8270</v>
      </c>
      <c r="AI1599" t="s">
        <v>3389</v>
      </c>
      <c r="AJ1599" t="s">
        <v>3388</v>
      </c>
      <c r="AK1599" t="s">
        <v>7640</v>
      </c>
      <c r="AL1599" t="s">
        <v>434</v>
      </c>
    </row>
    <row r="1600" spans="2:38" x14ac:dyDescent="0.55000000000000004">
      <c r="B1600" t="s">
        <v>17</v>
      </c>
      <c r="C1600" t="s">
        <v>8280</v>
      </c>
      <c r="D1600" t="s">
        <v>40</v>
      </c>
      <c r="E1600" t="s">
        <v>8277</v>
      </c>
      <c r="F1600" t="s">
        <v>616</v>
      </c>
      <c r="G1600" t="s">
        <v>8278</v>
      </c>
      <c r="H1600" t="s">
        <v>8279</v>
      </c>
      <c r="Q1600" t="s">
        <v>15</v>
      </c>
      <c r="R1600" t="s">
        <v>3386</v>
      </c>
      <c r="S1600" t="s">
        <v>7484</v>
      </c>
      <c r="U1600" t="s">
        <v>5024</v>
      </c>
      <c r="V1600" t="s">
        <v>3379</v>
      </c>
      <c r="W1600" t="s">
        <v>8271</v>
      </c>
      <c r="X1600" t="s">
        <v>388</v>
      </c>
      <c r="Y1600" t="s">
        <v>8272</v>
      </c>
      <c r="Z1600" t="s">
        <v>785</v>
      </c>
      <c r="AA1600" s="1">
        <v>12000</v>
      </c>
      <c r="AB1600" t="s">
        <v>630</v>
      </c>
      <c r="AC1600" t="s">
        <v>8273</v>
      </c>
      <c r="AD1600" t="s">
        <v>8275</v>
      </c>
      <c r="AE1600" t="s">
        <v>8276</v>
      </c>
      <c r="AG1600" t="s">
        <v>8274</v>
      </c>
      <c r="AI1600" t="s">
        <v>3389</v>
      </c>
      <c r="AJ1600" t="s">
        <v>3388</v>
      </c>
      <c r="AK1600" t="s">
        <v>395</v>
      </c>
      <c r="AL1600" t="s">
        <v>31</v>
      </c>
    </row>
    <row r="1601" spans="2:38" x14ac:dyDescent="0.55000000000000004">
      <c r="B1601" t="s">
        <v>17</v>
      </c>
      <c r="C1601" t="s">
        <v>8281</v>
      </c>
      <c r="D1601" t="s">
        <v>40</v>
      </c>
      <c r="E1601" t="s">
        <v>8281</v>
      </c>
      <c r="F1601" t="s">
        <v>1136</v>
      </c>
      <c r="G1601" t="s">
        <v>8287</v>
      </c>
      <c r="H1601" t="s">
        <v>8288</v>
      </c>
      <c r="Q1601" t="s">
        <v>15</v>
      </c>
      <c r="R1601" t="s">
        <v>3386</v>
      </c>
      <c r="S1601" t="s">
        <v>7484</v>
      </c>
      <c r="U1601" t="s">
        <v>5024</v>
      </c>
      <c r="V1601" t="s">
        <v>3379</v>
      </c>
      <c r="W1601" t="s">
        <v>8281</v>
      </c>
      <c r="X1601" t="s">
        <v>1218</v>
      </c>
      <c r="Y1601" t="s">
        <v>8282</v>
      </c>
      <c r="Z1601" t="s">
        <v>4406</v>
      </c>
      <c r="AA1601">
        <v>11979.62</v>
      </c>
      <c r="AB1601" t="s">
        <v>8283</v>
      </c>
      <c r="AC1601" t="s">
        <v>8283</v>
      </c>
      <c r="AD1601" t="s">
        <v>8285</v>
      </c>
      <c r="AE1601" t="s">
        <v>8286</v>
      </c>
      <c r="AG1601" t="s">
        <v>8284</v>
      </c>
      <c r="AI1601" t="s">
        <v>3389</v>
      </c>
      <c r="AJ1601" t="s">
        <v>3388</v>
      </c>
      <c r="AK1601" t="s">
        <v>1228</v>
      </c>
      <c r="AL1601" t="s">
        <v>19</v>
      </c>
    </row>
    <row r="1602" spans="2:38" x14ac:dyDescent="0.55000000000000004">
      <c r="B1602" t="s">
        <v>17</v>
      </c>
      <c r="C1602" t="s">
        <v>8289</v>
      </c>
      <c r="D1602" t="s">
        <v>30</v>
      </c>
      <c r="F1602" t="s">
        <v>30</v>
      </c>
      <c r="Q1602" t="s">
        <v>15</v>
      </c>
      <c r="R1602" t="s">
        <v>3386</v>
      </c>
      <c r="S1602" t="s">
        <v>7484</v>
      </c>
      <c r="U1602" t="s">
        <v>5024</v>
      </c>
      <c r="V1602" t="s">
        <v>3379</v>
      </c>
      <c r="W1602" t="s">
        <v>8289</v>
      </c>
      <c r="X1602" t="s">
        <v>7503</v>
      </c>
      <c r="Y1602" t="s">
        <v>8290</v>
      </c>
      <c r="Z1602" t="s">
        <v>5381</v>
      </c>
      <c r="AA1602" s="1">
        <v>11977</v>
      </c>
      <c r="AB1602" t="s">
        <v>8291</v>
      </c>
      <c r="AC1602" t="s">
        <v>8292</v>
      </c>
      <c r="AD1602" t="s">
        <v>8294</v>
      </c>
      <c r="AE1602" t="s">
        <v>8295</v>
      </c>
      <c r="AG1602" t="s">
        <v>8293</v>
      </c>
      <c r="AI1602" t="s">
        <v>3389</v>
      </c>
      <c r="AJ1602" t="s">
        <v>3388</v>
      </c>
      <c r="AK1602" t="s">
        <v>7510</v>
      </c>
      <c r="AL1602" t="s">
        <v>31</v>
      </c>
    </row>
    <row r="1603" spans="2:38" x14ac:dyDescent="0.55000000000000004">
      <c r="B1603" t="s">
        <v>17</v>
      </c>
      <c r="C1603" t="s">
        <v>4590</v>
      </c>
      <c r="D1603" t="s">
        <v>30</v>
      </c>
      <c r="F1603" t="s">
        <v>30</v>
      </c>
      <c r="Q1603" t="s">
        <v>15</v>
      </c>
      <c r="R1603" t="s">
        <v>3386</v>
      </c>
      <c r="S1603" t="s">
        <v>7484</v>
      </c>
      <c r="U1603" t="s">
        <v>5024</v>
      </c>
      <c r="V1603" t="s">
        <v>3379</v>
      </c>
      <c r="W1603" t="s">
        <v>4590</v>
      </c>
      <c r="X1603" t="s">
        <v>388</v>
      </c>
      <c r="Y1603" t="s">
        <v>5244</v>
      </c>
      <c r="Z1603" t="s">
        <v>740</v>
      </c>
      <c r="AA1603">
        <v>11871.31</v>
      </c>
      <c r="AD1603" t="s">
        <v>5246</v>
      </c>
      <c r="AE1603" t="s">
        <v>5247</v>
      </c>
      <c r="AG1603" t="s">
        <v>5245</v>
      </c>
      <c r="AI1603" t="s">
        <v>3389</v>
      </c>
      <c r="AJ1603" t="s">
        <v>3388</v>
      </c>
      <c r="AK1603" t="s">
        <v>395</v>
      </c>
      <c r="AL1603" t="s">
        <v>751</v>
      </c>
    </row>
    <row r="1604" spans="2:38" x14ac:dyDescent="0.55000000000000004">
      <c r="B1604" t="s">
        <v>17</v>
      </c>
      <c r="C1604" t="s">
        <v>8296</v>
      </c>
      <c r="D1604" t="s">
        <v>30</v>
      </c>
      <c r="F1604" t="s">
        <v>30</v>
      </c>
      <c r="Q1604" t="s">
        <v>15</v>
      </c>
      <c r="R1604" t="s">
        <v>3386</v>
      </c>
      <c r="S1604" t="s">
        <v>7484</v>
      </c>
      <c r="U1604" t="s">
        <v>5024</v>
      </c>
      <c r="V1604" t="s">
        <v>3379</v>
      </c>
      <c r="W1604" t="s">
        <v>8296</v>
      </c>
      <c r="X1604" t="s">
        <v>7959</v>
      </c>
      <c r="Z1604" t="s">
        <v>4440</v>
      </c>
      <c r="AA1604" s="1">
        <v>11806</v>
      </c>
      <c r="AB1604" t="s">
        <v>8297</v>
      </c>
      <c r="AC1604" t="s">
        <v>8298</v>
      </c>
      <c r="AD1604" t="s">
        <v>8300</v>
      </c>
      <c r="AE1604" t="s">
        <v>8301</v>
      </c>
      <c r="AG1604" t="s">
        <v>8299</v>
      </c>
      <c r="AI1604" t="s">
        <v>3389</v>
      </c>
      <c r="AJ1604" t="s">
        <v>3388</v>
      </c>
      <c r="AK1604" t="s">
        <v>7961</v>
      </c>
      <c r="AL1604" t="s">
        <v>1077</v>
      </c>
    </row>
    <row r="1605" spans="2:38" x14ac:dyDescent="0.55000000000000004">
      <c r="B1605" t="s">
        <v>17</v>
      </c>
      <c r="C1605" t="s">
        <v>8309</v>
      </c>
      <c r="D1605" t="s">
        <v>30</v>
      </c>
      <c r="F1605" t="s">
        <v>30</v>
      </c>
      <c r="Q1605" t="s">
        <v>15</v>
      </c>
      <c r="R1605" t="s">
        <v>3386</v>
      </c>
      <c r="S1605" t="s">
        <v>7484</v>
      </c>
      <c r="U1605" t="s">
        <v>5024</v>
      </c>
      <c r="V1605" t="s">
        <v>3379</v>
      </c>
      <c r="W1605" t="s">
        <v>8302</v>
      </c>
      <c r="X1605" t="s">
        <v>5024</v>
      </c>
      <c r="Y1605" t="s">
        <v>8303</v>
      </c>
      <c r="Z1605" t="s">
        <v>636</v>
      </c>
      <c r="AA1605">
        <v>11639.13</v>
      </c>
      <c r="AB1605" t="s">
        <v>8304</v>
      </c>
      <c r="AC1605" t="s">
        <v>8305</v>
      </c>
      <c r="AD1605" t="s">
        <v>8307</v>
      </c>
      <c r="AE1605" t="s">
        <v>8308</v>
      </c>
      <c r="AG1605" t="s">
        <v>8306</v>
      </c>
      <c r="AI1605" t="s">
        <v>3389</v>
      </c>
      <c r="AJ1605" t="s">
        <v>3388</v>
      </c>
      <c r="AK1605" t="s">
        <v>3388</v>
      </c>
      <c r="AL1605" t="s">
        <v>642</v>
      </c>
    </row>
    <row r="1606" spans="2:38" x14ac:dyDescent="0.55000000000000004">
      <c r="B1606" t="s">
        <v>17</v>
      </c>
      <c r="C1606" t="s">
        <v>8310</v>
      </c>
      <c r="D1606" t="s">
        <v>30</v>
      </c>
      <c r="F1606" t="s">
        <v>30</v>
      </c>
      <c r="Q1606" t="s">
        <v>15</v>
      </c>
      <c r="R1606" t="s">
        <v>3386</v>
      </c>
      <c r="S1606" t="s">
        <v>7484</v>
      </c>
      <c r="U1606" t="s">
        <v>5024</v>
      </c>
      <c r="V1606" t="s">
        <v>3379</v>
      </c>
      <c r="W1606" t="s">
        <v>8310</v>
      </c>
      <c r="X1606" t="s">
        <v>388</v>
      </c>
      <c r="Z1606" t="s">
        <v>636</v>
      </c>
      <c r="AA1606" s="1">
        <v>11174</v>
      </c>
      <c r="AB1606" t="s">
        <v>8311</v>
      </c>
      <c r="AC1606" t="s">
        <v>8312</v>
      </c>
      <c r="AD1606" t="s">
        <v>8314</v>
      </c>
      <c r="AE1606" t="s">
        <v>8315</v>
      </c>
      <c r="AG1606" t="s">
        <v>8313</v>
      </c>
      <c r="AI1606" t="s">
        <v>3389</v>
      </c>
      <c r="AJ1606" t="s">
        <v>3388</v>
      </c>
      <c r="AK1606" t="s">
        <v>395</v>
      </c>
      <c r="AL1606" t="s">
        <v>642</v>
      </c>
    </row>
    <row r="1607" spans="2:38" x14ac:dyDescent="0.55000000000000004">
      <c r="B1607" t="s">
        <v>17</v>
      </c>
      <c r="C1607" t="s">
        <v>2968</v>
      </c>
      <c r="D1607" t="s">
        <v>30</v>
      </c>
      <c r="F1607" t="s">
        <v>30</v>
      </c>
      <c r="Q1607" t="s">
        <v>15</v>
      </c>
      <c r="R1607" t="s">
        <v>3386</v>
      </c>
      <c r="S1607" t="s">
        <v>7484</v>
      </c>
      <c r="U1607" t="s">
        <v>5024</v>
      </c>
      <c r="V1607" t="s">
        <v>3379</v>
      </c>
      <c r="W1607" t="s">
        <v>8316</v>
      </c>
      <c r="X1607" t="s">
        <v>5024</v>
      </c>
      <c r="Z1607" t="s">
        <v>401</v>
      </c>
      <c r="AA1607">
        <v>10110.370000000001</v>
      </c>
      <c r="AB1607" t="s">
        <v>861</v>
      </c>
      <c r="AC1607" t="s">
        <v>8317</v>
      </c>
      <c r="AD1607" t="s">
        <v>8319</v>
      </c>
      <c r="AE1607" t="s">
        <v>8320</v>
      </c>
      <c r="AG1607" t="s">
        <v>8318</v>
      </c>
      <c r="AI1607" t="s">
        <v>3389</v>
      </c>
      <c r="AJ1607" t="s">
        <v>3388</v>
      </c>
      <c r="AK1607" t="s">
        <v>3388</v>
      </c>
      <c r="AL1607" t="s">
        <v>408</v>
      </c>
    </row>
    <row r="1608" spans="2:38" x14ac:dyDescent="0.55000000000000004">
      <c r="B1608" t="s">
        <v>17</v>
      </c>
      <c r="C1608" t="s">
        <v>8321</v>
      </c>
      <c r="D1608" t="s">
        <v>30</v>
      </c>
      <c r="F1608" t="s">
        <v>30</v>
      </c>
      <c r="Q1608" t="s">
        <v>15</v>
      </c>
      <c r="R1608" t="s">
        <v>3386</v>
      </c>
      <c r="S1608" t="s">
        <v>7484</v>
      </c>
      <c r="U1608" t="s">
        <v>5024</v>
      </c>
      <c r="V1608" t="s">
        <v>3379</v>
      </c>
      <c r="W1608" t="s">
        <v>8321</v>
      </c>
      <c r="X1608" t="s">
        <v>388</v>
      </c>
      <c r="Y1608" t="s">
        <v>8322</v>
      </c>
      <c r="Z1608" t="s">
        <v>4186</v>
      </c>
      <c r="AA1608" s="1">
        <v>10029</v>
      </c>
      <c r="AD1608" t="s">
        <v>8324</v>
      </c>
      <c r="AE1608" t="s">
        <v>8325</v>
      </c>
      <c r="AG1608" t="s">
        <v>8323</v>
      </c>
      <c r="AI1608" t="s">
        <v>3389</v>
      </c>
      <c r="AJ1608" t="s">
        <v>3388</v>
      </c>
      <c r="AK1608" t="s">
        <v>395</v>
      </c>
      <c r="AL1608" t="s">
        <v>491</v>
      </c>
    </row>
    <row r="1609" spans="2:38" x14ac:dyDescent="0.55000000000000004">
      <c r="B1609" t="s">
        <v>17</v>
      </c>
      <c r="C1609" t="s">
        <v>1524</v>
      </c>
      <c r="D1609" t="s">
        <v>30</v>
      </c>
      <c r="F1609" t="s">
        <v>30</v>
      </c>
      <c r="Q1609" t="s">
        <v>15</v>
      </c>
      <c r="R1609" t="s">
        <v>3386</v>
      </c>
      <c r="S1609" t="s">
        <v>7484</v>
      </c>
      <c r="U1609" t="s">
        <v>5024</v>
      </c>
      <c r="V1609" t="s">
        <v>3379</v>
      </c>
      <c r="W1609" t="s">
        <v>1524</v>
      </c>
      <c r="X1609" t="s">
        <v>1023</v>
      </c>
      <c r="Z1609" t="s">
        <v>740</v>
      </c>
      <c r="AA1609">
        <v>9966.76</v>
      </c>
      <c r="AD1609" t="s">
        <v>8327</v>
      </c>
      <c r="AE1609" t="s">
        <v>8328</v>
      </c>
      <c r="AG1609" t="s">
        <v>8326</v>
      </c>
      <c r="AI1609" t="s">
        <v>3389</v>
      </c>
      <c r="AJ1609" t="s">
        <v>3388</v>
      </c>
      <c r="AK1609" t="s">
        <v>1030</v>
      </c>
      <c r="AL1609" t="s">
        <v>751</v>
      </c>
    </row>
    <row r="1610" spans="2:38" x14ac:dyDescent="0.55000000000000004">
      <c r="B1610" t="s">
        <v>17</v>
      </c>
      <c r="C1610" t="s">
        <v>8329</v>
      </c>
      <c r="D1610" t="s">
        <v>30</v>
      </c>
      <c r="F1610" t="s">
        <v>30</v>
      </c>
      <c r="Q1610" t="s">
        <v>15</v>
      </c>
      <c r="R1610" t="s">
        <v>3386</v>
      </c>
      <c r="S1610" t="s">
        <v>7484</v>
      </c>
      <c r="U1610" t="s">
        <v>5024</v>
      </c>
      <c r="V1610" t="s">
        <v>3379</v>
      </c>
      <c r="W1610" t="s">
        <v>8329</v>
      </c>
      <c r="X1610" t="s">
        <v>1023</v>
      </c>
      <c r="Z1610" t="s">
        <v>417</v>
      </c>
      <c r="AA1610">
        <v>9918.56</v>
      </c>
      <c r="AD1610" t="s">
        <v>8331</v>
      </c>
      <c r="AE1610" t="s">
        <v>8332</v>
      </c>
      <c r="AG1610" t="s">
        <v>8330</v>
      </c>
      <c r="AI1610" t="s">
        <v>3389</v>
      </c>
      <c r="AJ1610" t="s">
        <v>3388</v>
      </c>
      <c r="AK1610" t="s">
        <v>1030</v>
      </c>
      <c r="AL1610" t="s">
        <v>425</v>
      </c>
    </row>
    <row r="1611" spans="2:38" x14ac:dyDescent="0.55000000000000004">
      <c r="B1611" t="s">
        <v>17</v>
      </c>
      <c r="C1611" t="s">
        <v>8333</v>
      </c>
      <c r="D1611" t="s">
        <v>30</v>
      </c>
      <c r="F1611" t="s">
        <v>30</v>
      </c>
      <c r="Q1611" t="s">
        <v>15</v>
      </c>
      <c r="R1611" t="s">
        <v>3386</v>
      </c>
      <c r="S1611" t="s">
        <v>7484</v>
      </c>
      <c r="U1611" t="s">
        <v>5024</v>
      </c>
      <c r="V1611" t="s">
        <v>3379</v>
      </c>
      <c r="W1611" t="s">
        <v>8333</v>
      </c>
      <c r="X1611" t="s">
        <v>5024</v>
      </c>
      <c r="Y1611" t="s">
        <v>8334</v>
      </c>
      <c r="Z1611" t="s">
        <v>931</v>
      </c>
      <c r="AA1611">
        <v>9528.7800000000007</v>
      </c>
      <c r="AB1611" t="s">
        <v>2017</v>
      </c>
      <c r="AC1611" t="s">
        <v>8335</v>
      </c>
      <c r="AD1611" t="s">
        <v>8337</v>
      </c>
      <c r="AE1611" t="s">
        <v>8338</v>
      </c>
      <c r="AG1611" t="s">
        <v>8336</v>
      </c>
      <c r="AI1611" t="s">
        <v>3389</v>
      </c>
      <c r="AJ1611" t="s">
        <v>3388</v>
      </c>
      <c r="AK1611" t="s">
        <v>3388</v>
      </c>
      <c r="AL1611" t="s">
        <v>31</v>
      </c>
    </row>
    <row r="1612" spans="2:38" x14ac:dyDescent="0.55000000000000004">
      <c r="B1612" t="s">
        <v>17</v>
      </c>
      <c r="C1612" t="s">
        <v>5346</v>
      </c>
      <c r="D1612" t="s">
        <v>40</v>
      </c>
      <c r="E1612" t="s">
        <v>5346</v>
      </c>
      <c r="F1612" t="s">
        <v>3601</v>
      </c>
      <c r="G1612" t="s">
        <v>5347</v>
      </c>
      <c r="H1612" t="s">
        <v>5348</v>
      </c>
      <c r="Q1612" t="s">
        <v>15</v>
      </c>
      <c r="R1612" t="s">
        <v>3386</v>
      </c>
      <c r="S1612" t="s">
        <v>7484</v>
      </c>
      <c r="U1612" t="s">
        <v>5024</v>
      </c>
      <c r="V1612" t="s">
        <v>3379</v>
      </c>
      <c r="W1612" t="s">
        <v>5340</v>
      </c>
      <c r="X1612" t="s">
        <v>5306</v>
      </c>
      <c r="Y1612" t="s">
        <v>5341</v>
      </c>
      <c r="Z1612" t="s">
        <v>437</v>
      </c>
      <c r="AA1612">
        <v>9516.39</v>
      </c>
      <c r="AD1612" t="s">
        <v>5344</v>
      </c>
      <c r="AE1612" t="s">
        <v>5345</v>
      </c>
      <c r="AG1612" t="s">
        <v>5343</v>
      </c>
      <c r="AI1612" t="s">
        <v>3389</v>
      </c>
      <c r="AJ1612" t="s">
        <v>3388</v>
      </c>
      <c r="AK1612" t="s">
        <v>5312</v>
      </c>
      <c r="AL1612" t="s">
        <v>19</v>
      </c>
    </row>
    <row r="1613" spans="2:38" x14ac:dyDescent="0.55000000000000004">
      <c r="B1613" t="s">
        <v>17</v>
      </c>
      <c r="C1613" t="s">
        <v>8339</v>
      </c>
      <c r="D1613" t="s">
        <v>30</v>
      </c>
      <c r="F1613" t="s">
        <v>30</v>
      </c>
      <c r="Q1613" t="s">
        <v>15</v>
      </c>
      <c r="R1613" t="s">
        <v>3386</v>
      </c>
      <c r="S1613" t="s">
        <v>7484</v>
      </c>
      <c r="U1613" t="s">
        <v>5024</v>
      </c>
      <c r="V1613" t="s">
        <v>3379</v>
      </c>
      <c r="W1613" t="s">
        <v>8339</v>
      </c>
      <c r="X1613" t="s">
        <v>1218</v>
      </c>
      <c r="Y1613" t="s">
        <v>8340</v>
      </c>
      <c r="Z1613" t="s">
        <v>4440</v>
      </c>
      <c r="AA1613">
        <v>9406.06</v>
      </c>
      <c r="AD1613" t="s">
        <v>8342</v>
      </c>
      <c r="AG1613" t="s">
        <v>8341</v>
      </c>
      <c r="AI1613" t="s">
        <v>3389</v>
      </c>
      <c r="AJ1613" t="s">
        <v>3388</v>
      </c>
      <c r="AK1613" t="s">
        <v>1228</v>
      </c>
      <c r="AL1613" t="s">
        <v>1077</v>
      </c>
    </row>
    <row r="1614" spans="2:38" x14ac:dyDescent="0.55000000000000004">
      <c r="B1614" t="s">
        <v>424</v>
      </c>
      <c r="C1614" t="s">
        <v>8343</v>
      </c>
      <c r="D1614" t="s">
        <v>424</v>
      </c>
      <c r="F1614" t="s">
        <v>424</v>
      </c>
      <c r="Q1614" t="s">
        <v>15</v>
      </c>
      <c r="R1614" t="s">
        <v>3386</v>
      </c>
      <c r="S1614" t="s">
        <v>7484</v>
      </c>
      <c r="U1614" t="s">
        <v>5024</v>
      </c>
      <c r="V1614" t="s">
        <v>3379</v>
      </c>
      <c r="W1614" t="s">
        <v>8343</v>
      </c>
      <c r="X1614" t="s">
        <v>1218</v>
      </c>
      <c r="Y1614" t="s">
        <v>8344</v>
      </c>
      <c r="Z1614" t="s">
        <v>431</v>
      </c>
      <c r="AA1614">
        <v>9221.2000000000007</v>
      </c>
      <c r="AG1614" t="s">
        <v>8345</v>
      </c>
      <c r="AI1614" t="s">
        <v>3389</v>
      </c>
      <c r="AJ1614" t="s">
        <v>3388</v>
      </c>
      <c r="AK1614" t="s">
        <v>1228</v>
      </c>
      <c r="AL1614" t="s">
        <v>434</v>
      </c>
    </row>
    <row r="1615" spans="2:38" x14ac:dyDescent="0.55000000000000004">
      <c r="B1615" t="s">
        <v>17</v>
      </c>
      <c r="C1615" t="s">
        <v>8346</v>
      </c>
      <c r="D1615" t="s">
        <v>30</v>
      </c>
      <c r="F1615" t="s">
        <v>30</v>
      </c>
      <c r="Q1615" t="s">
        <v>15</v>
      </c>
      <c r="R1615" t="s">
        <v>3386</v>
      </c>
      <c r="S1615" t="s">
        <v>7484</v>
      </c>
      <c r="U1615" t="s">
        <v>5024</v>
      </c>
      <c r="V1615" t="s">
        <v>3379</v>
      </c>
      <c r="W1615" t="s">
        <v>8346</v>
      </c>
      <c r="X1615" t="s">
        <v>1616</v>
      </c>
      <c r="Y1615" t="s">
        <v>8347</v>
      </c>
      <c r="Z1615" t="s">
        <v>437</v>
      </c>
      <c r="AA1615">
        <v>8872.2999999999993</v>
      </c>
      <c r="AB1615" t="s">
        <v>8348</v>
      </c>
      <c r="AC1615" t="s">
        <v>8349</v>
      </c>
      <c r="AD1615" t="s">
        <v>8351</v>
      </c>
      <c r="AG1615" t="s">
        <v>8350</v>
      </c>
      <c r="AI1615" t="s">
        <v>3389</v>
      </c>
      <c r="AJ1615" t="s">
        <v>3388</v>
      </c>
      <c r="AK1615" t="s">
        <v>1623</v>
      </c>
      <c r="AL1615" t="s">
        <v>19</v>
      </c>
    </row>
    <row r="1616" spans="2:38" x14ac:dyDescent="0.55000000000000004">
      <c r="B1616" t="s">
        <v>17</v>
      </c>
      <c r="C1616" t="s">
        <v>8352</v>
      </c>
      <c r="D1616" t="s">
        <v>30</v>
      </c>
      <c r="F1616" t="s">
        <v>30</v>
      </c>
      <c r="Q1616" t="s">
        <v>15</v>
      </c>
      <c r="R1616" t="s">
        <v>3386</v>
      </c>
      <c r="S1616" t="s">
        <v>7484</v>
      </c>
      <c r="U1616" t="s">
        <v>5024</v>
      </c>
      <c r="V1616" t="s">
        <v>3379</v>
      </c>
      <c r="W1616" t="s">
        <v>8352</v>
      </c>
      <c r="X1616" t="s">
        <v>7503</v>
      </c>
      <c r="Y1616" t="s">
        <v>8353</v>
      </c>
      <c r="Z1616" t="s">
        <v>417</v>
      </c>
      <c r="AA1616">
        <v>8103.39</v>
      </c>
      <c r="AG1616" t="s">
        <v>8354</v>
      </c>
      <c r="AI1616" t="s">
        <v>3389</v>
      </c>
      <c r="AJ1616" t="s">
        <v>3388</v>
      </c>
      <c r="AK1616" t="s">
        <v>7510</v>
      </c>
      <c r="AL1616" t="s">
        <v>425</v>
      </c>
    </row>
    <row r="1617" spans="2:38" x14ac:dyDescent="0.55000000000000004">
      <c r="B1617" t="s">
        <v>17</v>
      </c>
      <c r="C1617" t="s">
        <v>8355</v>
      </c>
      <c r="D1617" t="s">
        <v>30</v>
      </c>
      <c r="F1617" t="s">
        <v>30</v>
      </c>
      <c r="Q1617" t="s">
        <v>15</v>
      </c>
      <c r="R1617" t="s">
        <v>3386</v>
      </c>
      <c r="S1617" t="s">
        <v>7484</v>
      </c>
      <c r="U1617" t="s">
        <v>5024</v>
      </c>
      <c r="V1617" t="s">
        <v>3379</v>
      </c>
      <c r="W1617" t="s">
        <v>8355</v>
      </c>
      <c r="X1617" t="s">
        <v>388</v>
      </c>
      <c r="Y1617" t="s">
        <v>8356</v>
      </c>
      <c r="Z1617" t="s">
        <v>4303</v>
      </c>
      <c r="AA1617" s="1">
        <v>8066</v>
      </c>
      <c r="AB1617" t="s">
        <v>8357</v>
      </c>
      <c r="AC1617" t="s">
        <v>8358</v>
      </c>
      <c r="AD1617" t="s">
        <v>8360</v>
      </c>
      <c r="AE1617" t="s">
        <v>8361</v>
      </c>
      <c r="AG1617" t="s">
        <v>8359</v>
      </c>
      <c r="AI1617" t="s">
        <v>3389</v>
      </c>
      <c r="AJ1617" t="s">
        <v>3388</v>
      </c>
      <c r="AK1617" t="s">
        <v>395</v>
      </c>
      <c r="AL1617" t="s">
        <v>1077</v>
      </c>
    </row>
    <row r="1618" spans="2:38" x14ac:dyDescent="0.55000000000000004">
      <c r="B1618" t="s">
        <v>17</v>
      </c>
      <c r="C1618" t="s">
        <v>8362</v>
      </c>
      <c r="D1618" t="s">
        <v>30</v>
      </c>
      <c r="F1618" t="s">
        <v>30</v>
      </c>
      <c r="Q1618" t="s">
        <v>15</v>
      </c>
      <c r="R1618" t="s">
        <v>3386</v>
      </c>
      <c r="S1618" t="s">
        <v>7484</v>
      </c>
      <c r="U1618" t="s">
        <v>5024</v>
      </c>
      <c r="V1618" t="s">
        <v>3379</v>
      </c>
      <c r="W1618" t="s">
        <v>8362</v>
      </c>
      <c r="X1618" t="s">
        <v>388</v>
      </c>
      <c r="Y1618" t="s">
        <v>8363</v>
      </c>
      <c r="Z1618" t="s">
        <v>740</v>
      </c>
      <c r="AA1618" s="1">
        <v>8000</v>
      </c>
      <c r="AB1618" t="s">
        <v>1752</v>
      </c>
      <c r="AC1618" t="s">
        <v>8364</v>
      </c>
      <c r="AD1618" t="s">
        <v>8366</v>
      </c>
      <c r="AG1618" t="s">
        <v>8365</v>
      </c>
      <c r="AI1618" t="s">
        <v>3389</v>
      </c>
      <c r="AJ1618" t="s">
        <v>3388</v>
      </c>
      <c r="AK1618" t="s">
        <v>395</v>
      </c>
      <c r="AL1618" t="s">
        <v>751</v>
      </c>
    </row>
    <row r="1619" spans="2:38" x14ac:dyDescent="0.55000000000000004">
      <c r="B1619" t="s">
        <v>17</v>
      </c>
      <c r="C1619" t="s">
        <v>8367</v>
      </c>
      <c r="D1619" t="s">
        <v>30</v>
      </c>
      <c r="F1619" t="s">
        <v>30</v>
      </c>
      <c r="Q1619" t="s">
        <v>15</v>
      </c>
      <c r="R1619" t="s">
        <v>3386</v>
      </c>
      <c r="S1619" t="s">
        <v>7484</v>
      </c>
      <c r="U1619" t="s">
        <v>5024</v>
      </c>
      <c r="V1619" t="s">
        <v>3379</v>
      </c>
      <c r="W1619" t="s">
        <v>8367</v>
      </c>
      <c r="X1619" t="s">
        <v>7634</v>
      </c>
      <c r="Z1619" t="s">
        <v>4271</v>
      </c>
      <c r="AA1619" s="1">
        <v>7864</v>
      </c>
      <c r="AB1619" t="s">
        <v>8368</v>
      </c>
      <c r="AC1619" t="s">
        <v>8369</v>
      </c>
      <c r="AD1619" t="s">
        <v>8371</v>
      </c>
      <c r="AE1619" t="s">
        <v>8372</v>
      </c>
      <c r="AG1619" t="s">
        <v>8370</v>
      </c>
      <c r="AI1619" t="s">
        <v>3389</v>
      </c>
      <c r="AJ1619" t="s">
        <v>3388</v>
      </c>
      <c r="AK1619" t="s">
        <v>7640</v>
      </c>
      <c r="AL1619" t="s">
        <v>4275</v>
      </c>
    </row>
    <row r="1620" spans="2:38" x14ac:dyDescent="0.55000000000000004">
      <c r="B1620" t="s">
        <v>17</v>
      </c>
      <c r="C1620" t="s">
        <v>8373</v>
      </c>
      <c r="D1620" t="s">
        <v>30</v>
      </c>
      <c r="F1620" t="s">
        <v>30</v>
      </c>
      <c r="Q1620" t="s">
        <v>15</v>
      </c>
      <c r="R1620" t="s">
        <v>3386</v>
      </c>
      <c r="S1620" t="s">
        <v>7484</v>
      </c>
      <c r="U1620" t="s">
        <v>5024</v>
      </c>
      <c r="V1620" t="s">
        <v>3379</v>
      </c>
      <c r="W1620" t="s">
        <v>8373</v>
      </c>
      <c r="X1620" t="s">
        <v>1218</v>
      </c>
      <c r="Y1620" t="s">
        <v>8374</v>
      </c>
      <c r="Z1620" t="s">
        <v>417</v>
      </c>
      <c r="AA1620">
        <v>7702.32</v>
      </c>
      <c r="AD1620" t="s">
        <v>8376</v>
      </c>
      <c r="AG1620" t="s">
        <v>8375</v>
      </c>
      <c r="AI1620" t="s">
        <v>3389</v>
      </c>
      <c r="AJ1620" t="s">
        <v>3388</v>
      </c>
      <c r="AK1620" t="s">
        <v>1228</v>
      </c>
      <c r="AL1620" t="s">
        <v>425</v>
      </c>
    </row>
    <row r="1621" spans="2:38" x14ac:dyDescent="0.55000000000000004">
      <c r="B1621" t="s">
        <v>17</v>
      </c>
      <c r="C1621" t="s">
        <v>8377</v>
      </c>
      <c r="D1621" t="s">
        <v>30</v>
      </c>
      <c r="F1621" t="s">
        <v>30</v>
      </c>
      <c r="Q1621" t="s">
        <v>15</v>
      </c>
      <c r="R1621" t="s">
        <v>3386</v>
      </c>
      <c r="S1621" t="s">
        <v>7484</v>
      </c>
      <c r="U1621" t="s">
        <v>5024</v>
      </c>
      <c r="V1621" t="s">
        <v>3379</v>
      </c>
      <c r="W1621" t="s">
        <v>8377</v>
      </c>
      <c r="X1621" t="s">
        <v>5024</v>
      </c>
      <c r="Y1621" t="s">
        <v>8378</v>
      </c>
      <c r="Z1621" t="s">
        <v>5381</v>
      </c>
      <c r="AA1621">
        <v>7690.18</v>
      </c>
      <c r="AD1621" t="s">
        <v>8380</v>
      </c>
      <c r="AE1621" t="s">
        <v>8381</v>
      </c>
      <c r="AF1621" t="s">
        <v>8382</v>
      </c>
      <c r="AG1621" t="s">
        <v>8379</v>
      </c>
      <c r="AI1621" t="s">
        <v>3389</v>
      </c>
      <c r="AJ1621" t="s">
        <v>3388</v>
      </c>
      <c r="AK1621" t="s">
        <v>3388</v>
      </c>
      <c r="AL1621" t="s">
        <v>31</v>
      </c>
    </row>
    <row r="1622" spans="2:38" x14ac:dyDescent="0.55000000000000004">
      <c r="B1622" t="s">
        <v>424</v>
      </c>
      <c r="C1622" t="s">
        <v>8383</v>
      </c>
      <c r="D1622" t="s">
        <v>424</v>
      </c>
      <c r="F1622" t="s">
        <v>424</v>
      </c>
      <c r="Q1622" t="s">
        <v>15</v>
      </c>
      <c r="R1622" t="s">
        <v>3386</v>
      </c>
      <c r="S1622" t="s">
        <v>7484</v>
      </c>
      <c r="U1622" t="s">
        <v>5024</v>
      </c>
      <c r="V1622" t="s">
        <v>3379</v>
      </c>
      <c r="W1622" t="s">
        <v>8383</v>
      </c>
      <c r="X1622" t="s">
        <v>8384</v>
      </c>
      <c r="Y1622" t="s">
        <v>8385</v>
      </c>
      <c r="Z1622" t="s">
        <v>431</v>
      </c>
      <c r="AA1622" s="1">
        <v>7380</v>
      </c>
      <c r="AB1622" t="s">
        <v>8386</v>
      </c>
      <c r="AC1622" t="s">
        <v>8387</v>
      </c>
      <c r="AD1622" t="s">
        <v>8389</v>
      </c>
      <c r="AG1622" t="s">
        <v>8388</v>
      </c>
      <c r="AI1622" t="s">
        <v>3389</v>
      </c>
      <c r="AJ1622" t="s">
        <v>3388</v>
      </c>
      <c r="AK1622" t="s">
        <v>8390</v>
      </c>
      <c r="AL1622" t="s">
        <v>434</v>
      </c>
    </row>
    <row r="1623" spans="2:38" x14ac:dyDescent="0.55000000000000004">
      <c r="B1623" t="s">
        <v>102</v>
      </c>
      <c r="C1623" t="s">
        <v>8391</v>
      </c>
      <c r="D1623" t="s">
        <v>102</v>
      </c>
      <c r="F1623" t="s">
        <v>102</v>
      </c>
      <c r="Q1623" t="s">
        <v>15</v>
      </c>
      <c r="R1623" t="s">
        <v>3386</v>
      </c>
      <c r="S1623" t="s">
        <v>7484</v>
      </c>
      <c r="U1623" t="s">
        <v>5024</v>
      </c>
      <c r="V1623" t="s">
        <v>3379</v>
      </c>
      <c r="W1623" t="s">
        <v>8391</v>
      </c>
      <c r="X1623" t="s">
        <v>8102</v>
      </c>
      <c r="Y1623" t="s">
        <v>8392</v>
      </c>
      <c r="Z1623" t="s">
        <v>100</v>
      </c>
      <c r="AA1623">
        <v>7215.66</v>
      </c>
      <c r="AE1623" t="s">
        <v>8394</v>
      </c>
      <c r="AF1623" t="s">
        <v>7483</v>
      </c>
      <c r="AG1623" t="s">
        <v>8393</v>
      </c>
      <c r="AI1623" t="s">
        <v>3389</v>
      </c>
      <c r="AJ1623" t="s">
        <v>3388</v>
      </c>
      <c r="AK1623" t="s">
        <v>6923</v>
      </c>
    </row>
    <row r="1624" spans="2:38" x14ac:dyDescent="0.55000000000000004">
      <c r="B1624" t="s">
        <v>17</v>
      </c>
      <c r="C1624" t="s">
        <v>1339</v>
      </c>
      <c r="D1624" t="s">
        <v>40</v>
      </c>
      <c r="E1624" t="s">
        <v>1344</v>
      </c>
      <c r="F1624" t="s">
        <v>109</v>
      </c>
      <c r="G1624" t="s">
        <v>1345</v>
      </c>
      <c r="H1624" t="s">
        <v>1346</v>
      </c>
      <c r="Q1624" t="s">
        <v>15</v>
      </c>
      <c r="R1624" t="s">
        <v>3386</v>
      </c>
      <c r="S1624" t="s">
        <v>7484</v>
      </c>
      <c r="U1624" t="s">
        <v>5024</v>
      </c>
      <c r="V1624" t="s">
        <v>3379</v>
      </c>
      <c r="W1624" t="s">
        <v>1339</v>
      </c>
      <c r="X1624" t="s">
        <v>1023</v>
      </c>
      <c r="Y1624" t="s">
        <v>4753</v>
      </c>
      <c r="Z1624" t="s">
        <v>437</v>
      </c>
      <c r="AA1624" s="1">
        <v>7200</v>
      </c>
      <c r="AB1624" t="s">
        <v>8395</v>
      </c>
      <c r="AC1624" t="s">
        <v>8396</v>
      </c>
      <c r="AD1624" t="s">
        <v>1342</v>
      </c>
      <c r="AE1624" t="s">
        <v>4756</v>
      </c>
      <c r="AG1624" t="s">
        <v>4755</v>
      </c>
      <c r="AI1624" t="s">
        <v>3389</v>
      </c>
      <c r="AJ1624" t="s">
        <v>3388</v>
      </c>
      <c r="AK1624" t="s">
        <v>1030</v>
      </c>
      <c r="AL1624" t="s">
        <v>19</v>
      </c>
    </row>
    <row r="1625" spans="2:38" x14ac:dyDescent="0.55000000000000004">
      <c r="B1625" t="s">
        <v>17</v>
      </c>
      <c r="C1625" t="s">
        <v>8397</v>
      </c>
      <c r="D1625" t="s">
        <v>30</v>
      </c>
      <c r="F1625" t="s">
        <v>30</v>
      </c>
      <c r="Q1625" t="s">
        <v>15</v>
      </c>
      <c r="R1625" t="s">
        <v>3386</v>
      </c>
      <c r="S1625" t="s">
        <v>7484</v>
      </c>
      <c r="U1625" t="s">
        <v>5024</v>
      </c>
      <c r="V1625" t="s">
        <v>3379</v>
      </c>
      <c r="W1625" t="s">
        <v>8397</v>
      </c>
      <c r="X1625" t="s">
        <v>8244</v>
      </c>
      <c r="Z1625" t="s">
        <v>417</v>
      </c>
      <c r="AA1625" s="1">
        <v>7000</v>
      </c>
      <c r="AD1625" t="s">
        <v>412</v>
      </c>
      <c r="AG1625" t="s">
        <v>8398</v>
      </c>
      <c r="AI1625" t="s">
        <v>3389</v>
      </c>
      <c r="AJ1625" t="s">
        <v>3388</v>
      </c>
      <c r="AK1625" t="s">
        <v>8249</v>
      </c>
      <c r="AL1625" t="s">
        <v>425</v>
      </c>
    </row>
    <row r="1626" spans="2:38" x14ac:dyDescent="0.55000000000000004">
      <c r="B1626" t="s">
        <v>17</v>
      </c>
      <c r="C1626" t="s">
        <v>1209</v>
      </c>
      <c r="D1626" t="s">
        <v>40</v>
      </c>
      <c r="E1626" t="s">
        <v>1206</v>
      </c>
      <c r="F1626" t="s">
        <v>444</v>
      </c>
      <c r="G1626" t="s">
        <v>1207</v>
      </c>
      <c r="H1626" t="s">
        <v>1208</v>
      </c>
      <c r="Q1626" t="s">
        <v>15</v>
      </c>
      <c r="R1626" t="s">
        <v>3386</v>
      </c>
      <c r="S1626" t="s">
        <v>7484</v>
      </c>
      <c r="U1626" t="s">
        <v>5024</v>
      </c>
      <c r="V1626" t="s">
        <v>3379</v>
      </c>
      <c r="W1626" t="s">
        <v>8399</v>
      </c>
      <c r="X1626" t="s">
        <v>388</v>
      </c>
      <c r="Y1626" t="s">
        <v>5154</v>
      </c>
      <c r="Z1626" t="s">
        <v>621</v>
      </c>
      <c r="AA1626">
        <v>6920.21</v>
      </c>
      <c r="AB1626" t="s">
        <v>8400</v>
      </c>
      <c r="AC1626" t="s">
        <v>8401</v>
      </c>
      <c r="AD1626" t="s">
        <v>5157</v>
      </c>
      <c r="AE1626" t="s">
        <v>8403</v>
      </c>
      <c r="AG1626" t="s">
        <v>8402</v>
      </c>
      <c r="AI1626" t="s">
        <v>3389</v>
      </c>
      <c r="AJ1626" t="s">
        <v>3388</v>
      </c>
      <c r="AK1626" t="s">
        <v>395</v>
      </c>
      <c r="AL1626" t="s">
        <v>627</v>
      </c>
    </row>
    <row r="1627" spans="2:38" x14ac:dyDescent="0.55000000000000004">
      <c r="B1627" t="s">
        <v>17</v>
      </c>
      <c r="C1627" t="s">
        <v>8409</v>
      </c>
      <c r="D1627" t="s">
        <v>30</v>
      </c>
      <c r="F1627" t="s">
        <v>30</v>
      </c>
      <c r="Q1627" t="s">
        <v>15</v>
      </c>
      <c r="R1627" t="s">
        <v>3386</v>
      </c>
      <c r="S1627" t="s">
        <v>7484</v>
      </c>
      <c r="U1627" t="s">
        <v>5024</v>
      </c>
      <c r="V1627" t="s">
        <v>3379</v>
      </c>
      <c r="W1627" t="s">
        <v>8404</v>
      </c>
      <c r="X1627" t="s">
        <v>388</v>
      </c>
      <c r="Y1627" t="s">
        <v>8405</v>
      </c>
      <c r="Z1627" t="s">
        <v>4186</v>
      </c>
      <c r="AA1627" s="1">
        <v>6910</v>
      </c>
      <c r="AD1627" t="s">
        <v>8407</v>
      </c>
      <c r="AE1627" t="s">
        <v>8408</v>
      </c>
      <c r="AG1627" t="s">
        <v>8406</v>
      </c>
      <c r="AI1627" t="s">
        <v>3389</v>
      </c>
      <c r="AJ1627" t="s">
        <v>3388</v>
      </c>
      <c r="AK1627" t="s">
        <v>395</v>
      </c>
      <c r="AL1627" t="s">
        <v>491</v>
      </c>
    </row>
    <row r="1628" spans="2:38" x14ac:dyDescent="0.55000000000000004">
      <c r="B1628" t="s">
        <v>17</v>
      </c>
      <c r="C1628" t="s">
        <v>8410</v>
      </c>
      <c r="D1628" t="s">
        <v>30</v>
      </c>
      <c r="F1628" t="s">
        <v>30</v>
      </c>
      <c r="Q1628" t="s">
        <v>15</v>
      </c>
      <c r="R1628" t="s">
        <v>3386</v>
      </c>
      <c r="S1628" t="s">
        <v>7484</v>
      </c>
      <c r="U1628" t="s">
        <v>5024</v>
      </c>
      <c r="V1628" t="s">
        <v>3379</v>
      </c>
      <c r="W1628" t="s">
        <v>8410</v>
      </c>
      <c r="X1628" t="s">
        <v>5306</v>
      </c>
      <c r="Y1628" t="s">
        <v>8411</v>
      </c>
      <c r="Z1628" t="s">
        <v>4303</v>
      </c>
      <c r="AA1628">
        <v>6456.41</v>
      </c>
      <c r="AB1628" t="s">
        <v>8412</v>
      </c>
      <c r="AC1628" t="s">
        <v>8413</v>
      </c>
      <c r="AD1628" t="s">
        <v>8415</v>
      </c>
      <c r="AE1628" t="s">
        <v>8416</v>
      </c>
      <c r="AG1628" t="s">
        <v>8414</v>
      </c>
      <c r="AI1628" t="s">
        <v>3389</v>
      </c>
      <c r="AJ1628" t="s">
        <v>3388</v>
      </c>
      <c r="AK1628" t="s">
        <v>5312</v>
      </c>
      <c r="AL1628" t="s">
        <v>1077</v>
      </c>
    </row>
    <row r="1629" spans="2:38" x14ac:dyDescent="0.55000000000000004">
      <c r="B1629" t="s">
        <v>17</v>
      </c>
      <c r="C1629" t="s">
        <v>8417</v>
      </c>
      <c r="D1629" t="s">
        <v>30</v>
      </c>
      <c r="F1629" t="s">
        <v>30</v>
      </c>
      <c r="Q1629" t="s">
        <v>15</v>
      </c>
      <c r="R1629" t="s">
        <v>3386</v>
      </c>
      <c r="S1629" t="s">
        <v>7484</v>
      </c>
      <c r="U1629" t="s">
        <v>5024</v>
      </c>
      <c r="V1629" t="s">
        <v>3379</v>
      </c>
      <c r="W1629" t="s">
        <v>8417</v>
      </c>
      <c r="X1629" t="s">
        <v>5024</v>
      </c>
      <c r="Y1629" t="s">
        <v>8418</v>
      </c>
      <c r="Z1629" t="s">
        <v>621</v>
      </c>
      <c r="AA1629">
        <v>6434.03</v>
      </c>
      <c r="AD1629" t="s">
        <v>8420</v>
      </c>
      <c r="AE1629" t="s">
        <v>8421</v>
      </c>
      <c r="AG1629" t="s">
        <v>8419</v>
      </c>
      <c r="AI1629" t="s">
        <v>3389</v>
      </c>
      <c r="AJ1629" t="s">
        <v>3388</v>
      </c>
      <c r="AK1629" t="s">
        <v>3388</v>
      </c>
      <c r="AL1629" t="s">
        <v>627</v>
      </c>
    </row>
    <row r="1630" spans="2:38" x14ac:dyDescent="0.55000000000000004">
      <c r="B1630" t="s">
        <v>17</v>
      </c>
      <c r="C1630" t="s">
        <v>4590</v>
      </c>
      <c r="D1630" t="s">
        <v>30</v>
      </c>
      <c r="F1630" t="s">
        <v>30</v>
      </c>
      <c r="Q1630" t="s">
        <v>15</v>
      </c>
      <c r="R1630" t="s">
        <v>3386</v>
      </c>
      <c r="S1630" t="s">
        <v>7484</v>
      </c>
      <c r="U1630" t="s">
        <v>5024</v>
      </c>
      <c r="V1630" t="s">
        <v>3379</v>
      </c>
      <c r="W1630" t="s">
        <v>8422</v>
      </c>
      <c r="X1630" t="s">
        <v>399</v>
      </c>
      <c r="Y1630" t="s">
        <v>8423</v>
      </c>
      <c r="Z1630" t="s">
        <v>708</v>
      </c>
      <c r="AA1630">
        <v>6296.44</v>
      </c>
      <c r="AD1630" t="s">
        <v>8425</v>
      </c>
      <c r="AE1630" t="s">
        <v>8426</v>
      </c>
      <c r="AG1630" t="s">
        <v>8424</v>
      </c>
      <c r="AI1630" t="s">
        <v>3389</v>
      </c>
      <c r="AJ1630" t="s">
        <v>3388</v>
      </c>
      <c r="AK1630" t="s">
        <v>409</v>
      </c>
      <c r="AL1630" t="s">
        <v>266</v>
      </c>
    </row>
    <row r="1631" spans="2:38" x14ac:dyDescent="0.55000000000000004">
      <c r="B1631" t="s">
        <v>17</v>
      </c>
      <c r="C1631" t="s">
        <v>5075</v>
      </c>
      <c r="D1631" t="s">
        <v>30</v>
      </c>
      <c r="F1631" t="s">
        <v>30</v>
      </c>
      <c r="Q1631" t="s">
        <v>15</v>
      </c>
      <c r="R1631" t="s">
        <v>3386</v>
      </c>
      <c r="S1631" t="s">
        <v>7484</v>
      </c>
      <c r="U1631" t="s">
        <v>5024</v>
      </c>
      <c r="V1631" t="s">
        <v>3379</v>
      </c>
      <c r="W1631" t="s">
        <v>5075</v>
      </c>
      <c r="X1631" t="s">
        <v>388</v>
      </c>
      <c r="Y1631" t="s">
        <v>5076</v>
      </c>
      <c r="Z1631" t="s">
        <v>931</v>
      </c>
      <c r="AA1631" s="1">
        <v>6000</v>
      </c>
      <c r="AB1631" t="s">
        <v>8427</v>
      </c>
      <c r="AC1631" t="s">
        <v>8428</v>
      </c>
      <c r="AD1631" t="s">
        <v>5079</v>
      </c>
      <c r="AE1631" t="s">
        <v>5080</v>
      </c>
      <c r="AG1631" t="s">
        <v>5078</v>
      </c>
      <c r="AI1631" t="s">
        <v>3389</v>
      </c>
      <c r="AJ1631" t="s">
        <v>3388</v>
      </c>
      <c r="AK1631" t="s">
        <v>395</v>
      </c>
      <c r="AL1631" t="s">
        <v>31</v>
      </c>
    </row>
    <row r="1632" spans="2:38" x14ac:dyDescent="0.55000000000000004">
      <c r="B1632" t="s">
        <v>17</v>
      </c>
      <c r="C1632" t="s">
        <v>8429</v>
      </c>
      <c r="D1632" t="s">
        <v>30</v>
      </c>
      <c r="F1632" t="s">
        <v>30</v>
      </c>
      <c r="Q1632" t="s">
        <v>15</v>
      </c>
      <c r="R1632" t="s">
        <v>3386</v>
      </c>
      <c r="S1632" t="s">
        <v>7484</v>
      </c>
      <c r="U1632" t="s">
        <v>5024</v>
      </c>
      <c r="V1632" t="s">
        <v>3379</v>
      </c>
      <c r="W1632" t="s">
        <v>8429</v>
      </c>
      <c r="X1632" t="s">
        <v>388</v>
      </c>
      <c r="Z1632" t="s">
        <v>417</v>
      </c>
      <c r="AA1632" s="1">
        <v>6000</v>
      </c>
      <c r="AD1632" t="s">
        <v>8431</v>
      </c>
      <c r="AG1632" t="s">
        <v>8430</v>
      </c>
      <c r="AI1632" t="s">
        <v>3389</v>
      </c>
      <c r="AJ1632" t="s">
        <v>3388</v>
      </c>
      <c r="AK1632" t="s">
        <v>395</v>
      </c>
      <c r="AL1632" t="s">
        <v>425</v>
      </c>
    </row>
    <row r="1633" spans="2:38" x14ac:dyDescent="0.55000000000000004">
      <c r="B1633" t="s">
        <v>17</v>
      </c>
      <c r="C1633" t="s">
        <v>8432</v>
      </c>
      <c r="D1633" t="s">
        <v>30</v>
      </c>
      <c r="F1633" t="s">
        <v>30</v>
      </c>
      <c r="Q1633" t="s">
        <v>15</v>
      </c>
      <c r="R1633" t="s">
        <v>3386</v>
      </c>
      <c r="S1633" t="s">
        <v>7484</v>
      </c>
      <c r="U1633" t="s">
        <v>5024</v>
      </c>
      <c r="V1633" t="s">
        <v>3379</v>
      </c>
      <c r="W1633" t="s">
        <v>8432</v>
      </c>
      <c r="X1633" t="s">
        <v>5306</v>
      </c>
      <c r="Y1633" t="s">
        <v>8433</v>
      </c>
      <c r="Z1633" t="s">
        <v>4524</v>
      </c>
      <c r="AA1633">
        <v>5962.01</v>
      </c>
      <c r="AG1633" t="s">
        <v>8434</v>
      </c>
      <c r="AI1633" t="s">
        <v>3389</v>
      </c>
      <c r="AJ1633" t="s">
        <v>3388</v>
      </c>
      <c r="AK1633" t="s">
        <v>5312</v>
      </c>
      <c r="AL1633" t="s">
        <v>491</v>
      </c>
    </row>
    <row r="1634" spans="2:38" x14ac:dyDescent="0.55000000000000004">
      <c r="B1634" t="s">
        <v>17</v>
      </c>
      <c r="C1634" t="s">
        <v>8441</v>
      </c>
      <c r="D1634" t="s">
        <v>30</v>
      </c>
      <c r="F1634" t="s">
        <v>30</v>
      </c>
      <c r="Q1634" t="s">
        <v>15</v>
      </c>
      <c r="R1634" t="s">
        <v>3386</v>
      </c>
      <c r="S1634" t="s">
        <v>7484</v>
      </c>
      <c r="U1634" t="s">
        <v>5024</v>
      </c>
      <c r="V1634" t="s">
        <v>3379</v>
      </c>
      <c r="W1634" t="s">
        <v>8435</v>
      </c>
      <c r="X1634" t="s">
        <v>4209</v>
      </c>
      <c r="Y1634" t="s">
        <v>8436</v>
      </c>
      <c r="Z1634" t="s">
        <v>4303</v>
      </c>
      <c r="AA1634" s="1">
        <v>5731</v>
      </c>
      <c r="AB1634" t="s">
        <v>8437</v>
      </c>
      <c r="AC1634" t="s">
        <v>8438</v>
      </c>
      <c r="AD1634" t="s">
        <v>8440</v>
      </c>
      <c r="AG1634" t="s">
        <v>8439</v>
      </c>
      <c r="AI1634" t="s">
        <v>3389</v>
      </c>
      <c r="AJ1634" t="s">
        <v>3388</v>
      </c>
      <c r="AK1634" t="s">
        <v>4215</v>
      </c>
      <c r="AL1634" t="s">
        <v>1077</v>
      </c>
    </row>
    <row r="1635" spans="2:38" x14ac:dyDescent="0.55000000000000004">
      <c r="B1635" t="s">
        <v>17</v>
      </c>
      <c r="C1635" t="s">
        <v>8442</v>
      </c>
      <c r="D1635" t="s">
        <v>30</v>
      </c>
      <c r="F1635" t="s">
        <v>30</v>
      </c>
      <c r="Q1635" t="s">
        <v>15</v>
      </c>
      <c r="R1635" t="s">
        <v>3386</v>
      </c>
      <c r="S1635" t="s">
        <v>7484</v>
      </c>
      <c r="U1635" t="s">
        <v>5024</v>
      </c>
      <c r="V1635" t="s">
        <v>3379</v>
      </c>
      <c r="W1635" t="s">
        <v>8442</v>
      </c>
      <c r="X1635" t="s">
        <v>388</v>
      </c>
      <c r="Y1635" t="s">
        <v>8443</v>
      </c>
      <c r="Z1635" t="s">
        <v>4303</v>
      </c>
      <c r="AA1635">
        <v>5524.93</v>
      </c>
      <c r="AE1635" t="s">
        <v>8445</v>
      </c>
      <c r="AG1635" t="s">
        <v>8444</v>
      </c>
      <c r="AI1635" t="s">
        <v>3389</v>
      </c>
      <c r="AJ1635" t="s">
        <v>3388</v>
      </c>
      <c r="AK1635" t="s">
        <v>395</v>
      </c>
      <c r="AL1635" t="s">
        <v>1077</v>
      </c>
    </row>
    <row r="1636" spans="2:38" x14ac:dyDescent="0.55000000000000004">
      <c r="B1636" t="s">
        <v>17</v>
      </c>
      <c r="C1636" t="s">
        <v>4438</v>
      </c>
      <c r="D1636" t="s">
        <v>30</v>
      </c>
      <c r="F1636" t="s">
        <v>30</v>
      </c>
      <c r="Q1636" t="s">
        <v>15</v>
      </c>
      <c r="R1636" t="s">
        <v>3386</v>
      </c>
      <c r="S1636" t="s">
        <v>7484</v>
      </c>
      <c r="U1636" t="s">
        <v>5024</v>
      </c>
      <c r="V1636" t="s">
        <v>3379</v>
      </c>
      <c r="W1636" t="s">
        <v>4438</v>
      </c>
      <c r="X1636" t="s">
        <v>388</v>
      </c>
      <c r="Y1636" t="s">
        <v>8446</v>
      </c>
      <c r="Z1636" t="s">
        <v>4440</v>
      </c>
      <c r="AA1636" s="1">
        <v>5484</v>
      </c>
      <c r="AB1636" t="s">
        <v>668</v>
      </c>
      <c r="AC1636" t="s">
        <v>8447</v>
      </c>
      <c r="AD1636" t="s">
        <v>4442</v>
      </c>
      <c r="AG1636" t="s">
        <v>4441</v>
      </c>
      <c r="AI1636" t="s">
        <v>3389</v>
      </c>
      <c r="AJ1636" t="s">
        <v>3388</v>
      </c>
      <c r="AK1636" t="s">
        <v>395</v>
      </c>
      <c r="AL1636" t="s">
        <v>1077</v>
      </c>
    </row>
    <row r="1637" spans="2:38" x14ac:dyDescent="0.55000000000000004">
      <c r="B1637" t="s">
        <v>17</v>
      </c>
      <c r="C1637" t="s">
        <v>8448</v>
      </c>
      <c r="D1637" t="s">
        <v>30</v>
      </c>
      <c r="F1637" t="s">
        <v>30</v>
      </c>
      <c r="Q1637" t="s">
        <v>15</v>
      </c>
      <c r="R1637" t="s">
        <v>3386</v>
      </c>
      <c r="S1637" t="s">
        <v>7484</v>
      </c>
      <c r="U1637" t="s">
        <v>5024</v>
      </c>
      <c r="V1637" t="s">
        <v>3379</v>
      </c>
      <c r="W1637" t="s">
        <v>8448</v>
      </c>
      <c r="X1637" t="s">
        <v>388</v>
      </c>
      <c r="Y1637" t="s">
        <v>8449</v>
      </c>
      <c r="Z1637" t="s">
        <v>931</v>
      </c>
      <c r="AA1637">
        <v>5284.74</v>
      </c>
      <c r="AB1637" t="s">
        <v>8450</v>
      </c>
      <c r="AC1637" t="s">
        <v>8451</v>
      </c>
      <c r="AD1637" t="s">
        <v>8453</v>
      </c>
      <c r="AE1637" t="s">
        <v>8454</v>
      </c>
      <c r="AG1637" t="s">
        <v>8452</v>
      </c>
      <c r="AI1637" t="s">
        <v>3389</v>
      </c>
      <c r="AJ1637" t="s">
        <v>3388</v>
      </c>
      <c r="AK1637" t="s">
        <v>395</v>
      </c>
      <c r="AL1637" t="s">
        <v>31</v>
      </c>
    </row>
    <row r="1638" spans="2:38" x14ac:dyDescent="0.55000000000000004">
      <c r="B1638" t="s">
        <v>424</v>
      </c>
      <c r="C1638" t="s">
        <v>8455</v>
      </c>
      <c r="D1638" t="s">
        <v>424</v>
      </c>
      <c r="F1638" t="s">
        <v>424</v>
      </c>
      <c r="Q1638" t="s">
        <v>15</v>
      </c>
      <c r="R1638" t="s">
        <v>3386</v>
      </c>
      <c r="S1638" t="s">
        <v>7484</v>
      </c>
      <c r="U1638" t="s">
        <v>5024</v>
      </c>
      <c r="V1638" t="s">
        <v>3379</v>
      </c>
      <c r="W1638" t="s">
        <v>8455</v>
      </c>
      <c r="X1638" t="s">
        <v>7615</v>
      </c>
      <c r="Y1638" t="s">
        <v>8456</v>
      </c>
      <c r="Z1638" t="s">
        <v>431</v>
      </c>
      <c r="AA1638" s="1">
        <v>5250</v>
      </c>
      <c r="AD1638" t="s">
        <v>8458</v>
      </c>
      <c r="AG1638" t="s">
        <v>8457</v>
      </c>
      <c r="AI1638" t="s">
        <v>3389</v>
      </c>
      <c r="AJ1638" t="s">
        <v>3388</v>
      </c>
      <c r="AK1638" t="s">
        <v>6676</v>
      </c>
      <c r="AL1638" t="s">
        <v>434</v>
      </c>
    </row>
    <row r="1639" spans="2:38" x14ac:dyDescent="0.55000000000000004">
      <c r="B1639" t="s">
        <v>17</v>
      </c>
      <c r="C1639" t="s">
        <v>1622</v>
      </c>
      <c r="D1639" t="s">
        <v>40</v>
      </c>
      <c r="E1639" t="s">
        <v>1622</v>
      </c>
      <c r="F1639" t="s">
        <v>2162</v>
      </c>
      <c r="G1639" t="s">
        <v>5191</v>
      </c>
      <c r="H1639" t="s">
        <v>5192</v>
      </c>
      <c r="Q1639" t="s">
        <v>15</v>
      </c>
      <c r="R1639" t="s">
        <v>3386</v>
      </c>
      <c r="S1639" t="s">
        <v>7484</v>
      </c>
      <c r="U1639" t="s">
        <v>5024</v>
      </c>
      <c r="V1639" t="s">
        <v>3379</v>
      </c>
      <c r="W1639" t="s">
        <v>1622</v>
      </c>
      <c r="X1639" t="s">
        <v>1616</v>
      </c>
      <c r="Y1639" t="s">
        <v>5186</v>
      </c>
      <c r="Z1639" t="s">
        <v>437</v>
      </c>
      <c r="AA1639">
        <v>5167.4799999999996</v>
      </c>
      <c r="AD1639" t="s">
        <v>5189</v>
      </c>
      <c r="AE1639" t="s">
        <v>5190</v>
      </c>
      <c r="AG1639" t="s">
        <v>5188</v>
      </c>
      <c r="AI1639" t="s">
        <v>3389</v>
      </c>
      <c r="AJ1639" t="s">
        <v>3388</v>
      </c>
      <c r="AK1639" t="s">
        <v>1623</v>
      </c>
      <c r="AL1639" t="s">
        <v>19</v>
      </c>
    </row>
    <row r="1640" spans="2:38" x14ac:dyDescent="0.55000000000000004">
      <c r="B1640" t="s">
        <v>17</v>
      </c>
      <c r="C1640" t="s">
        <v>8459</v>
      </c>
      <c r="D1640" t="s">
        <v>30</v>
      </c>
      <c r="F1640" t="s">
        <v>30</v>
      </c>
      <c r="Q1640" t="s">
        <v>15</v>
      </c>
      <c r="R1640" t="s">
        <v>3386</v>
      </c>
      <c r="S1640" t="s">
        <v>7484</v>
      </c>
      <c r="U1640" t="s">
        <v>5024</v>
      </c>
      <c r="V1640" t="s">
        <v>3379</v>
      </c>
      <c r="W1640" t="s">
        <v>8459</v>
      </c>
      <c r="X1640" t="s">
        <v>388</v>
      </c>
      <c r="Y1640" t="s">
        <v>8460</v>
      </c>
      <c r="Z1640" t="s">
        <v>785</v>
      </c>
      <c r="AA1640">
        <v>5120.51</v>
      </c>
      <c r="AD1640" t="s">
        <v>8462</v>
      </c>
      <c r="AE1640" t="s">
        <v>8463</v>
      </c>
      <c r="AG1640" t="s">
        <v>8461</v>
      </c>
      <c r="AI1640" t="s">
        <v>3389</v>
      </c>
      <c r="AJ1640" t="s">
        <v>3388</v>
      </c>
      <c r="AK1640" t="s">
        <v>395</v>
      </c>
      <c r="AL1640" t="s">
        <v>31</v>
      </c>
    </row>
    <row r="1641" spans="2:38" x14ac:dyDescent="0.55000000000000004">
      <c r="B1641" t="s">
        <v>102</v>
      </c>
      <c r="C1641" t="s">
        <v>387</v>
      </c>
      <c r="D1641" t="s">
        <v>102</v>
      </c>
      <c r="F1641" t="s">
        <v>102</v>
      </c>
      <c r="Q1641" t="s">
        <v>6022</v>
      </c>
      <c r="R1641" t="s">
        <v>6022</v>
      </c>
      <c r="S1641" t="s">
        <v>6023</v>
      </c>
      <c r="U1641" t="s">
        <v>7426</v>
      </c>
      <c r="V1641" t="s">
        <v>8464</v>
      </c>
      <c r="W1641" t="s">
        <v>387</v>
      </c>
      <c r="X1641" t="s">
        <v>388</v>
      </c>
      <c r="Y1641" t="s">
        <v>389</v>
      </c>
      <c r="Z1641" t="s">
        <v>100</v>
      </c>
      <c r="AA1641">
        <v>26052759.739999998</v>
      </c>
      <c r="AE1641" t="s">
        <v>391</v>
      </c>
      <c r="AF1641" t="s">
        <v>8465</v>
      </c>
      <c r="AG1641" t="s">
        <v>390</v>
      </c>
      <c r="AI1641" t="s">
        <v>397</v>
      </c>
      <c r="AJ1641" t="s">
        <v>3767</v>
      </c>
      <c r="AK1641" t="s">
        <v>395</v>
      </c>
    </row>
    <row r="1642" spans="2:38" x14ac:dyDescent="0.55000000000000004">
      <c r="B1642" t="s">
        <v>17</v>
      </c>
      <c r="C1642" t="s">
        <v>8474</v>
      </c>
      <c r="D1642" t="s">
        <v>40</v>
      </c>
      <c r="E1642" t="s">
        <v>8472</v>
      </c>
      <c r="F1642" t="s">
        <v>131</v>
      </c>
      <c r="G1642" t="s">
        <v>1971</v>
      </c>
      <c r="H1642" t="s">
        <v>8473</v>
      </c>
      <c r="Q1642" t="s">
        <v>6022</v>
      </c>
      <c r="R1642" t="s">
        <v>6022</v>
      </c>
      <c r="S1642" t="s">
        <v>6023</v>
      </c>
      <c r="U1642" t="s">
        <v>7426</v>
      </c>
      <c r="V1642" t="s">
        <v>8464</v>
      </c>
      <c r="W1642" t="s">
        <v>8466</v>
      </c>
      <c r="X1642" t="s">
        <v>7426</v>
      </c>
      <c r="Y1642" t="s">
        <v>8467</v>
      </c>
      <c r="Z1642" t="s">
        <v>4218</v>
      </c>
      <c r="AA1642">
        <v>3124120.66</v>
      </c>
      <c r="AB1642" t="s">
        <v>8468</v>
      </c>
      <c r="AD1642" t="s">
        <v>8470</v>
      </c>
      <c r="AE1642" t="s">
        <v>8471</v>
      </c>
      <c r="AG1642" t="s">
        <v>8469</v>
      </c>
      <c r="AI1642" t="s">
        <v>397</v>
      </c>
      <c r="AJ1642" t="s">
        <v>3767</v>
      </c>
      <c r="AK1642" t="s">
        <v>3767</v>
      </c>
      <c r="AL1642" t="s">
        <v>19</v>
      </c>
    </row>
    <row r="1643" spans="2:38" x14ac:dyDescent="0.55000000000000004">
      <c r="B1643" t="s">
        <v>102</v>
      </c>
      <c r="C1643" t="s">
        <v>426</v>
      </c>
      <c r="D1643" t="s">
        <v>102</v>
      </c>
      <c r="F1643" t="s">
        <v>102</v>
      </c>
      <c r="Q1643" t="s">
        <v>6022</v>
      </c>
      <c r="R1643" t="s">
        <v>6022</v>
      </c>
      <c r="S1643" t="s">
        <v>6023</v>
      </c>
      <c r="U1643" t="s">
        <v>7426</v>
      </c>
      <c r="V1643" t="s">
        <v>8464</v>
      </c>
      <c r="W1643" t="s">
        <v>426</v>
      </c>
      <c r="X1643" t="s">
        <v>388</v>
      </c>
      <c r="Y1643" t="s">
        <v>427</v>
      </c>
      <c r="Z1643" t="s">
        <v>100</v>
      </c>
      <c r="AA1643">
        <v>2792475.86</v>
      </c>
      <c r="AE1643" t="s">
        <v>391</v>
      </c>
      <c r="AF1643" t="s">
        <v>8475</v>
      </c>
      <c r="AG1643" t="s">
        <v>428</v>
      </c>
      <c r="AI1643" t="s">
        <v>397</v>
      </c>
      <c r="AJ1643" t="s">
        <v>3767</v>
      </c>
      <c r="AK1643" t="s">
        <v>395</v>
      </c>
    </row>
    <row r="1644" spans="2:38" x14ac:dyDescent="0.55000000000000004">
      <c r="B1644" t="s">
        <v>424</v>
      </c>
      <c r="C1644" t="s">
        <v>8476</v>
      </c>
      <c r="D1644" t="s">
        <v>424</v>
      </c>
      <c r="F1644" t="s">
        <v>424</v>
      </c>
      <c r="Q1644" t="s">
        <v>6022</v>
      </c>
      <c r="R1644" t="s">
        <v>6022</v>
      </c>
      <c r="S1644" t="s">
        <v>6023</v>
      </c>
      <c r="U1644" t="s">
        <v>7426</v>
      </c>
      <c r="V1644" t="s">
        <v>8464</v>
      </c>
      <c r="W1644" t="s">
        <v>8476</v>
      </c>
      <c r="X1644" t="s">
        <v>7426</v>
      </c>
      <c r="Y1644" t="s">
        <v>8477</v>
      </c>
      <c r="Z1644" t="s">
        <v>4186</v>
      </c>
      <c r="AA1644">
        <v>1449881.47</v>
      </c>
      <c r="AE1644" t="s">
        <v>8479</v>
      </c>
      <c r="AF1644" t="s">
        <v>8480</v>
      </c>
      <c r="AG1644" t="s">
        <v>8478</v>
      </c>
      <c r="AI1644" t="s">
        <v>397</v>
      </c>
      <c r="AJ1644" t="s">
        <v>3767</v>
      </c>
      <c r="AK1644" t="s">
        <v>3767</v>
      </c>
      <c r="AL1644" t="s">
        <v>491</v>
      </c>
    </row>
    <row r="1645" spans="2:38" x14ac:dyDescent="0.55000000000000004">
      <c r="B1645" t="s">
        <v>17</v>
      </c>
      <c r="C1645" t="s">
        <v>8481</v>
      </c>
      <c r="D1645" t="s">
        <v>40</v>
      </c>
      <c r="E1645" t="s">
        <v>8487</v>
      </c>
      <c r="F1645" t="s">
        <v>3254</v>
      </c>
      <c r="G1645" t="s">
        <v>8488</v>
      </c>
      <c r="H1645" t="s">
        <v>8489</v>
      </c>
      <c r="Q1645" t="s">
        <v>6022</v>
      </c>
      <c r="R1645" t="s">
        <v>6022</v>
      </c>
      <c r="S1645" t="s">
        <v>6023</v>
      </c>
      <c r="U1645" t="s">
        <v>7426</v>
      </c>
      <c r="V1645" t="s">
        <v>8464</v>
      </c>
      <c r="W1645" t="s">
        <v>8481</v>
      </c>
      <c r="X1645" t="s">
        <v>7426</v>
      </c>
      <c r="Y1645" t="s">
        <v>8482</v>
      </c>
      <c r="Z1645" t="s">
        <v>4186</v>
      </c>
      <c r="AA1645">
        <v>1126099.68</v>
      </c>
      <c r="AB1645" t="s">
        <v>8483</v>
      </c>
      <c r="AD1645" t="s">
        <v>8485</v>
      </c>
      <c r="AE1645" t="s">
        <v>8486</v>
      </c>
      <c r="AG1645" t="s">
        <v>8484</v>
      </c>
      <c r="AI1645" t="s">
        <v>397</v>
      </c>
      <c r="AJ1645" t="s">
        <v>3767</v>
      </c>
      <c r="AK1645" t="s">
        <v>3767</v>
      </c>
      <c r="AL1645" t="s">
        <v>491</v>
      </c>
    </row>
    <row r="1646" spans="2:38" x14ac:dyDescent="0.55000000000000004">
      <c r="B1646" t="s">
        <v>424</v>
      </c>
      <c r="C1646" t="s">
        <v>8490</v>
      </c>
      <c r="D1646" t="s">
        <v>424</v>
      </c>
      <c r="F1646" t="s">
        <v>424</v>
      </c>
      <c r="Q1646" t="s">
        <v>6022</v>
      </c>
      <c r="R1646" t="s">
        <v>6022</v>
      </c>
      <c r="S1646" t="s">
        <v>6023</v>
      </c>
      <c r="U1646" t="s">
        <v>7426</v>
      </c>
      <c r="V1646" t="s">
        <v>8464</v>
      </c>
      <c r="W1646" t="s">
        <v>8490</v>
      </c>
      <c r="X1646" t="s">
        <v>7426</v>
      </c>
      <c r="Y1646" t="s">
        <v>8491</v>
      </c>
      <c r="Z1646" t="s">
        <v>4186</v>
      </c>
      <c r="AA1646">
        <v>1097631.18</v>
      </c>
      <c r="AD1646" t="s">
        <v>8493</v>
      </c>
      <c r="AE1646" t="s">
        <v>8494</v>
      </c>
      <c r="AF1646" t="s">
        <v>8480</v>
      </c>
      <c r="AG1646" t="s">
        <v>8492</v>
      </c>
      <c r="AI1646" t="s">
        <v>397</v>
      </c>
      <c r="AJ1646" t="s">
        <v>3767</v>
      </c>
      <c r="AK1646" t="s">
        <v>3767</v>
      </c>
      <c r="AL1646" t="s">
        <v>491</v>
      </c>
    </row>
    <row r="1647" spans="2:38" x14ac:dyDescent="0.55000000000000004">
      <c r="B1647" t="s">
        <v>424</v>
      </c>
      <c r="C1647" t="s">
        <v>8495</v>
      </c>
      <c r="D1647" t="s">
        <v>424</v>
      </c>
      <c r="F1647" t="s">
        <v>424</v>
      </c>
      <c r="Q1647" t="s">
        <v>6022</v>
      </c>
      <c r="R1647" t="s">
        <v>6022</v>
      </c>
      <c r="S1647" t="s">
        <v>6023</v>
      </c>
      <c r="U1647" t="s">
        <v>7426</v>
      </c>
      <c r="V1647" t="s">
        <v>8464</v>
      </c>
      <c r="W1647" t="s">
        <v>8495</v>
      </c>
      <c r="X1647" t="s">
        <v>7426</v>
      </c>
      <c r="Y1647" t="s">
        <v>8496</v>
      </c>
      <c r="Z1647" t="s">
        <v>4186</v>
      </c>
      <c r="AA1647" s="1">
        <v>981044</v>
      </c>
      <c r="AE1647" t="s">
        <v>8498</v>
      </c>
      <c r="AF1647" t="s">
        <v>8480</v>
      </c>
      <c r="AG1647" t="s">
        <v>8497</v>
      </c>
      <c r="AI1647" t="s">
        <v>397</v>
      </c>
      <c r="AJ1647" t="s">
        <v>3767</v>
      </c>
      <c r="AK1647" t="s">
        <v>3767</v>
      </c>
      <c r="AL1647" t="s">
        <v>491</v>
      </c>
    </row>
    <row r="1648" spans="2:38" x14ac:dyDescent="0.55000000000000004">
      <c r="B1648" t="s">
        <v>424</v>
      </c>
      <c r="C1648" t="s">
        <v>8499</v>
      </c>
      <c r="D1648" t="s">
        <v>424</v>
      </c>
      <c r="F1648" t="s">
        <v>424</v>
      </c>
      <c r="Q1648" t="s">
        <v>6022</v>
      </c>
      <c r="R1648" t="s">
        <v>6022</v>
      </c>
      <c r="S1648" t="s">
        <v>6023</v>
      </c>
      <c r="U1648" t="s">
        <v>7426</v>
      </c>
      <c r="V1648" t="s">
        <v>8464</v>
      </c>
      <c r="W1648" t="s">
        <v>8499</v>
      </c>
      <c r="X1648" t="s">
        <v>7426</v>
      </c>
      <c r="Y1648" t="s">
        <v>8500</v>
      </c>
      <c r="Z1648" t="s">
        <v>4186</v>
      </c>
      <c r="AA1648">
        <v>904803.06</v>
      </c>
      <c r="AD1648" t="s">
        <v>8502</v>
      </c>
      <c r="AE1648" t="s">
        <v>8503</v>
      </c>
      <c r="AF1648" t="s">
        <v>8480</v>
      </c>
      <c r="AG1648" t="s">
        <v>8501</v>
      </c>
      <c r="AI1648" t="s">
        <v>397</v>
      </c>
      <c r="AJ1648" t="s">
        <v>3767</v>
      </c>
      <c r="AK1648" t="s">
        <v>3767</v>
      </c>
      <c r="AL1648" t="s">
        <v>491</v>
      </c>
    </row>
    <row r="1649" spans="2:38" x14ac:dyDescent="0.55000000000000004">
      <c r="B1649" t="s">
        <v>17</v>
      </c>
      <c r="C1649" t="s">
        <v>8504</v>
      </c>
      <c r="D1649" t="s">
        <v>30</v>
      </c>
      <c r="F1649" t="s">
        <v>30</v>
      </c>
      <c r="Q1649" t="s">
        <v>6022</v>
      </c>
      <c r="R1649" t="s">
        <v>6022</v>
      </c>
      <c r="S1649" t="s">
        <v>6023</v>
      </c>
      <c r="U1649" t="s">
        <v>7426</v>
      </c>
      <c r="V1649" t="s">
        <v>8464</v>
      </c>
      <c r="W1649" t="s">
        <v>8504</v>
      </c>
      <c r="X1649" t="s">
        <v>7426</v>
      </c>
      <c r="Y1649" t="s">
        <v>8505</v>
      </c>
      <c r="Z1649" t="s">
        <v>4186</v>
      </c>
      <c r="AA1649">
        <v>693534.48</v>
      </c>
      <c r="AB1649" t="s">
        <v>8506</v>
      </c>
      <c r="AD1649" t="s">
        <v>8508</v>
      </c>
      <c r="AE1649" t="s">
        <v>8509</v>
      </c>
      <c r="AF1649" t="s">
        <v>8480</v>
      </c>
      <c r="AG1649" t="s">
        <v>8507</v>
      </c>
      <c r="AI1649" t="s">
        <v>397</v>
      </c>
      <c r="AJ1649" t="s">
        <v>3767</v>
      </c>
      <c r="AK1649" t="s">
        <v>3767</v>
      </c>
      <c r="AL1649" t="s">
        <v>491</v>
      </c>
    </row>
    <row r="1650" spans="2:38" x14ac:dyDescent="0.55000000000000004">
      <c r="B1650" t="s">
        <v>17</v>
      </c>
      <c r="C1650" t="s">
        <v>8510</v>
      </c>
      <c r="D1650" t="s">
        <v>30</v>
      </c>
      <c r="F1650" t="s">
        <v>30</v>
      </c>
      <c r="Q1650" t="s">
        <v>6022</v>
      </c>
      <c r="R1650" t="s">
        <v>6022</v>
      </c>
      <c r="S1650" t="s">
        <v>6023</v>
      </c>
      <c r="U1650" t="s">
        <v>7426</v>
      </c>
      <c r="V1650" t="s">
        <v>8464</v>
      </c>
      <c r="W1650" t="s">
        <v>8510</v>
      </c>
      <c r="X1650" t="s">
        <v>7426</v>
      </c>
      <c r="Y1650" t="s">
        <v>8511</v>
      </c>
      <c r="Z1650" t="s">
        <v>4186</v>
      </c>
      <c r="AA1650" s="1">
        <v>551565</v>
      </c>
      <c r="AD1650" t="s">
        <v>8513</v>
      </c>
      <c r="AE1650" t="s">
        <v>8514</v>
      </c>
      <c r="AF1650" t="s">
        <v>8480</v>
      </c>
      <c r="AG1650" t="s">
        <v>8512</v>
      </c>
      <c r="AI1650" t="s">
        <v>397</v>
      </c>
      <c r="AJ1650" t="s">
        <v>3767</v>
      </c>
      <c r="AK1650" t="s">
        <v>3767</v>
      </c>
      <c r="AL1650" t="s">
        <v>491</v>
      </c>
    </row>
    <row r="1651" spans="2:38" x14ac:dyDescent="0.55000000000000004">
      <c r="B1651" t="s">
        <v>17</v>
      </c>
      <c r="C1651" t="s">
        <v>8515</v>
      </c>
      <c r="D1651" t="s">
        <v>10</v>
      </c>
      <c r="E1651" t="s">
        <v>8521</v>
      </c>
      <c r="F1651" t="s">
        <v>692</v>
      </c>
      <c r="G1651" t="s">
        <v>8522</v>
      </c>
      <c r="H1651" t="s">
        <v>8523</v>
      </c>
      <c r="Q1651" t="s">
        <v>6022</v>
      </c>
      <c r="R1651" t="s">
        <v>6022</v>
      </c>
      <c r="S1651" t="s">
        <v>6023</v>
      </c>
      <c r="U1651" t="s">
        <v>7426</v>
      </c>
      <c r="V1651" t="s">
        <v>8464</v>
      </c>
      <c r="W1651" t="s">
        <v>8515</v>
      </c>
      <c r="X1651" t="s">
        <v>7426</v>
      </c>
      <c r="Y1651" t="s">
        <v>8516</v>
      </c>
      <c r="Z1651" t="s">
        <v>417</v>
      </c>
      <c r="AA1651">
        <v>546583.29</v>
      </c>
      <c r="AB1651" t="s">
        <v>8517</v>
      </c>
      <c r="AD1651" t="s">
        <v>8519</v>
      </c>
      <c r="AE1651" t="s">
        <v>8520</v>
      </c>
      <c r="AG1651" t="s">
        <v>8518</v>
      </c>
      <c r="AI1651" t="s">
        <v>397</v>
      </c>
      <c r="AJ1651" t="s">
        <v>3767</v>
      </c>
      <c r="AK1651" t="s">
        <v>3767</v>
      </c>
      <c r="AL1651" t="s">
        <v>425</v>
      </c>
    </row>
    <row r="1652" spans="2:38" x14ac:dyDescent="0.55000000000000004">
      <c r="B1652" t="s">
        <v>17</v>
      </c>
      <c r="C1652" t="s">
        <v>8524</v>
      </c>
      <c r="D1652" t="s">
        <v>30</v>
      </c>
      <c r="F1652" t="s">
        <v>30</v>
      </c>
      <c r="Q1652" t="s">
        <v>6022</v>
      </c>
      <c r="R1652" t="s">
        <v>6022</v>
      </c>
      <c r="S1652" t="s">
        <v>6023</v>
      </c>
      <c r="U1652" t="s">
        <v>7426</v>
      </c>
      <c r="V1652" t="s">
        <v>8464</v>
      </c>
      <c r="W1652" t="s">
        <v>8524</v>
      </c>
      <c r="X1652" t="s">
        <v>7426</v>
      </c>
      <c r="Y1652" t="s">
        <v>8525</v>
      </c>
      <c r="Z1652" t="s">
        <v>4186</v>
      </c>
      <c r="AA1652">
        <v>524774.78</v>
      </c>
      <c r="AE1652" t="s">
        <v>8527</v>
      </c>
      <c r="AF1652" t="s">
        <v>8480</v>
      </c>
      <c r="AG1652" t="s">
        <v>8526</v>
      </c>
      <c r="AI1652" t="s">
        <v>397</v>
      </c>
      <c r="AJ1652" t="s">
        <v>3767</v>
      </c>
      <c r="AK1652" t="s">
        <v>3767</v>
      </c>
      <c r="AL1652" t="s">
        <v>491</v>
      </c>
    </row>
    <row r="1653" spans="2:38" x14ac:dyDescent="0.55000000000000004">
      <c r="B1653" t="s">
        <v>17</v>
      </c>
      <c r="C1653" t="s">
        <v>8528</v>
      </c>
      <c r="D1653" t="s">
        <v>40</v>
      </c>
      <c r="E1653" t="s">
        <v>8534</v>
      </c>
      <c r="F1653" t="s">
        <v>85</v>
      </c>
      <c r="G1653" t="s">
        <v>3255</v>
      </c>
      <c r="H1653" t="s">
        <v>8535</v>
      </c>
      <c r="Q1653" t="s">
        <v>6022</v>
      </c>
      <c r="R1653" t="s">
        <v>6022</v>
      </c>
      <c r="S1653" t="s">
        <v>6023</v>
      </c>
      <c r="U1653" t="s">
        <v>7426</v>
      </c>
      <c r="V1653" t="s">
        <v>8464</v>
      </c>
      <c r="W1653" t="s">
        <v>8528</v>
      </c>
      <c r="X1653" t="s">
        <v>7426</v>
      </c>
      <c r="Y1653" t="s">
        <v>8529</v>
      </c>
      <c r="Z1653" t="s">
        <v>4239</v>
      </c>
      <c r="AA1653" s="1">
        <v>493216</v>
      </c>
      <c r="AB1653" t="s">
        <v>8530</v>
      </c>
      <c r="AD1653" t="s">
        <v>8532</v>
      </c>
      <c r="AE1653" t="s">
        <v>8533</v>
      </c>
      <c r="AG1653" t="s">
        <v>8531</v>
      </c>
      <c r="AI1653" t="s">
        <v>397</v>
      </c>
      <c r="AJ1653" t="s">
        <v>3767</v>
      </c>
      <c r="AK1653" t="s">
        <v>3767</v>
      </c>
      <c r="AL1653" t="s">
        <v>19</v>
      </c>
    </row>
    <row r="1654" spans="2:38" x14ac:dyDescent="0.55000000000000004">
      <c r="B1654" t="s">
        <v>17</v>
      </c>
      <c r="C1654" t="s">
        <v>8536</v>
      </c>
      <c r="D1654" t="s">
        <v>30</v>
      </c>
      <c r="F1654" t="s">
        <v>30</v>
      </c>
      <c r="Q1654" t="s">
        <v>6022</v>
      </c>
      <c r="R1654" t="s">
        <v>6022</v>
      </c>
      <c r="S1654" t="s">
        <v>6023</v>
      </c>
      <c r="U1654" t="s">
        <v>7426</v>
      </c>
      <c r="V1654" t="s">
        <v>8464</v>
      </c>
      <c r="W1654" t="s">
        <v>8536</v>
      </c>
      <c r="X1654" t="s">
        <v>7426</v>
      </c>
      <c r="Y1654" t="s">
        <v>8537</v>
      </c>
      <c r="Z1654" t="s">
        <v>4186</v>
      </c>
      <c r="AA1654">
        <v>477262.38</v>
      </c>
      <c r="AD1654" t="s">
        <v>8539</v>
      </c>
      <c r="AE1654" t="s">
        <v>8540</v>
      </c>
      <c r="AG1654" t="s">
        <v>8538</v>
      </c>
      <c r="AI1654" t="s">
        <v>397</v>
      </c>
      <c r="AJ1654" t="s">
        <v>3767</v>
      </c>
      <c r="AK1654" t="s">
        <v>3767</v>
      </c>
      <c r="AL1654" t="s">
        <v>491</v>
      </c>
    </row>
    <row r="1655" spans="2:38" x14ac:dyDescent="0.55000000000000004">
      <c r="B1655" t="s">
        <v>17</v>
      </c>
      <c r="C1655" t="s">
        <v>8541</v>
      </c>
      <c r="D1655" t="s">
        <v>40</v>
      </c>
      <c r="E1655" t="s">
        <v>8547</v>
      </c>
      <c r="F1655" t="s">
        <v>1517</v>
      </c>
      <c r="G1655" t="s">
        <v>8548</v>
      </c>
      <c r="H1655" t="s">
        <v>8549</v>
      </c>
      <c r="Q1655" t="s">
        <v>6022</v>
      </c>
      <c r="R1655" t="s">
        <v>6022</v>
      </c>
      <c r="S1655" t="s">
        <v>6023</v>
      </c>
      <c r="U1655" t="s">
        <v>7426</v>
      </c>
      <c r="V1655" t="s">
        <v>8464</v>
      </c>
      <c r="W1655" t="s">
        <v>8541</v>
      </c>
      <c r="X1655" t="s">
        <v>7426</v>
      </c>
      <c r="Y1655" t="s">
        <v>8542</v>
      </c>
      <c r="Z1655" t="s">
        <v>4440</v>
      </c>
      <c r="AA1655">
        <v>460769.42</v>
      </c>
      <c r="AB1655" t="s">
        <v>8543</v>
      </c>
      <c r="AD1655" t="s">
        <v>8545</v>
      </c>
      <c r="AE1655" t="s">
        <v>8546</v>
      </c>
      <c r="AG1655" t="s">
        <v>8544</v>
      </c>
      <c r="AI1655" t="s">
        <v>397</v>
      </c>
      <c r="AJ1655" t="s">
        <v>3767</v>
      </c>
      <c r="AK1655" t="s">
        <v>3767</v>
      </c>
      <c r="AL1655" t="s">
        <v>1077</v>
      </c>
    </row>
    <row r="1656" spans="2:38" x14ac:dyDescent="0.55000000000000004">
      <c r="B1656" t="s">
        <v>17</v>
      </c>
      <c r="C1656" t="s">
        <v>8550</v>
      </c>
      <c r="D1656" t="s">
        <v>30</v>
      </c>
      <c r="F1656" t="s">
        <v>30</v>
      </c>
      <c r="Q1656" t="s">
        <v>6022</v>
      </c>
      <c r="R1656" t="s">
        <v>6022</v>
      </c>
      <c r="S1656" t="s">
        <v>6023</v>
      </c>
      <c r="U1656" t="s">
        <v>7426</v>
      </c>
      <c r="V1656" t="s">
        <v>8464</v>
      </c>
      <c r="W1656" t="s">
        <v>8550</v>
      </c>
      <c r="X1656" t="s">
        <v>7426</v>
      </c>
      <c r="Y1656" t="s">
        <v>8551</v>
      </c>
      <c r="Z1656" t="s">
        <v>4186</v>
      </c>
      <c r="AA1656">
        <v>448610.99</v>
      </c>
      <c r="AB1656" t="s">
        <v>8552</v>
      </c>
      <c r="AD1656" t="s">
        <v>8554</v>
      </c>
      <c r="AE1656" t="s">
        <v>8555</v>
      </c>
      <c r="AG1656" t="s">
        <v>8553</v>
      </c>
      <c r="AI1656" t="s">
        <v>397</v>
      </c>
      <c r="AJ1656" t="s">
        <v>3767</v>
      </c>
      <c r="AK1656" t="s">
        <v>3767</v>
      </c>
      <c r="AL1656" t="s">
        <v>491</v>
      </c>
    </row>
    <row r="1657" spans="2:38" x14ac:dyDescent="0.55000000000000004">
      <c r="B1657" t="s">
        <v>17</v>
      </c>
      <c r="C1657" t="s">
        <v>8556</v>
      </c>
      <c r="D1657" t="s">
        <v>30</v>
      </c>
      <c r="F1657" t="s">
        <v>30</v>
      </c>
      <c r="Q1657" t="s">
        <v>6022</v>
      </c>
      <c r="R1657" t="s">
        <v>6022</v>
      </c>
      <c r="S1657" t="s">
        <v>6023</v>
      </c>
      <c r="U1657" t="s">
        <v>7426</v>
      </c>
      <c r="V1657" t="s">
        <v>8464</v>
      </c>
      <c r="W1657" t="s">
        <v>8556</v>
      </c>
      <c r="X1657" t="s">
        <v>7426</v>
      </c>
      <c r="Y1657" t="s">
        <v>8557</v>
      </c>
      <c r="Z1657" t="s">
        <v>4186</v>
      </c>
      <c r="AA1657">
        <v>445697.83</v>
      </c>
      <c r="AD1657" t="s">
        <v>8559</v>
      </c>
      <c r="AE1657" t="s">
        <v>8560</v>
      </c>
      <c r="AF1657" t="s">
        <v>8480</v>
      </c>
      <c r="AG1657" t="s">
        <v>8558</v>
      </c>
      <c r="AI1657" t="s">
        <v>397</v>
      </c>
      <c r="AJ1657" t="s">
        <v>3767</v>
      </c>
      <c r="AK1657" t="s">
        <v>3767</v>
      </c>
      <c r="AL1657" t="s">
        <v>491</v>
      </c>
    </row>
    <row r="1658" spans="2:38" x14ac:dyDescent="0.55000000000000004">
      <c r="B1658" t="s">
        <v>17</v>
      </c>
      <c r="C1658" t="s">
        <v>8561</v>
      </c>
      <c r="D1658" t="s">
        <v>30</v>
      </c>
      <c r="F1658" t="s">
        <v>30</v>
      </c>
      <c r="Q1658" t="s">
        <v>6022</v>
      </c>
      <c r="R1658" t="s">
        <v>6022</v>
      </c>
      <c r="S1658" t="s">
        <v>6023</v>
      </c>
      <c r="U1658" t="s">
        <v>7426</v>
      </c>
      <c r="V1658" t="s">
        <v>8464</v>
      </c>
      <c r="W1658" t="s">
        <v>8561</v>
      </c>
      <c r="X1658" t="s">
        <v>7426</v>
      </c>
      <c r="Y1658" t="s">
        <v>8562</v>
      </c>
      <c r="Z1658" t="s">
        <v>4186</v>
      </c>
      <c r="AA1658">
        <v>441715.31</v>
      </c>
      <c r="AB1658" t="s">
        <v>8563</v>
      </c>
      <c r="AD1658" t="s">
        <v>8565</v>
      </c>
      <c r="AE1658" t="s">
        <v>8566</v>
      </c>
      <c r="AF1658" t="s">
        <v>8480</v>
      </c>
      <c r="AG1658" t="s">
        <v>8564</v>
      </c>
      <c r="AI1658" t="s">
        <v>397</v>
      </c>
      <c r="AJ1658" t="s">
        <v>3767</v>
      </c>
      <c r="AK1658" t="s">
        <v>3767</v>
      </c>
      <c r="AL1658" t="s">
        <v>491</v>
      </c>
    </row>
    <row r="1659" spans="2:38" x14ac:dyDescent="0.55000000000000004">
      <c r="B1659" t="s">
        <v>17</v>
      </c>
      <c r="C1659" t="s">
        <v>8567</v>
      </c>
      <c r="D1659" t="s">
        <v>40</v>
      </c>
      <c r="E1659" t="s">
        <v>8573</v>
      </c>
      <c r="F1659" t="s">
        <v>1181</v>
      </c>
      <c r="G1659" t="s">
        <v>8574</v>
      </c>
      <c r="H1659" t="s">
        <v>8575</v>
      </c>
      <c r="Q1659" t="s">
        <v>6022</v>
      </c>
      <c r="R1659" t="s">
        <v>6022</v>
      </c>
      <c r="S1659" t="s">
        <v>6023</v>
      </c>
      <c r="U1659" t="s">
        <v>7426</v>
      </c>
      <c r="V1659" t="s">
        <v>8464</v>
      </c>
      <c r="W1659" t="s">
        <v>8567</v>
      </c>
      <c r="X1659" t="s">
        <v>7426</v>
      </c>
      <c r="Y1659" t="s">
        <v>8568</v>
      </c>
      <c r="Z1659" t="s">
        <v>636</v>
      </c>
      <c r="AA1659">
        <v>433323.75</v>
      </c>
      <c r="AB1659" t="s">
        <v>8569</v>
      </c>
      <c r="AD1659" t="s">
        <v>8571</v>
      </c>
      <c r="AE1659" t="s">
        <v>8572</v>
      </c>
      <c r="AG1659" t="s">
        <v>8570</v>
      </c>
      <c r="AI1659" t="s">
        <v>397</v>
      </c>
      <c r="AJ1659" t="s">
        <v>3767</v>
      </c>
      <c r="AK1659" t="s">
        <v>3767</v>
      </c>
      <c r="AL1659" t="s">
        <v>642</v>
      </c>
    </row>
    <row r="1660" spans="2:38" x14ac:dyDescent="0.55000000000000004">
      <c r="B1660" t="s">
        <v>17</v>
      </c>
      <c r="C1660" t="s">
        <v>8576</v>
      </c>
      <c r="D1660" t="s">
        <v>40</v>
      </c>
      <c r="E1660" t="s">
        <v>8582</v>
      </c>
      <c r="F1660" t="s">
        <v>3254</v>
      </c>
      <c r="G1660" t="s">
        <v>8583</v>
      </c>
      <c r="H1660" t="s">
        <v>8584</v>
      </c>
      <c r="Q1660" t="s">
        <v>6022</v>
      </c>
      <c r="R1660" t="s">
        <v>6022</v>
      </c>
      <c r="S1660" t="s">
        <v>6023</v>
      </c>
      <c r="U1660" t="s">
        <v>7426</v>
      </c>
      <c r="V1660" t="s">
        <v>8464</v>
      </c>
      <c r="W1660" t="s">
        <v>8576</v>
      </c>
      <c r="X1660" t="s">
        <v>7426</v>
      </c>
      <c r="Y1660" t="s">
        <v>8577</v>
      </c>
      <c r="Z1660" t="s">
        <v>417</v>
      </c>
      <c r="AA1660">
        <v>421570.57</v>
      </c>
      <c r="AB1660" t="s">
        <v>8578</v>
      </c>
      <c r="AD1660" t="s">
        <v>8580</v>
      </c>
      <c r="AE1660" t="s">
        <v>8581</v>
      </c>
      <c r="AG1660" t="s">
        <v>8579</v>
      </c>
      <c r="AI1660" t="s">
        <v>397</v>
      </c>
      <c r="AJ1660" t="s">
        <v>3767</v>
      </c>
      <c r="AK1660" t="s">
        <v>3767</v>
      </c>
      <c r="AL1660" t="s">
        <v>425</v>
      </c>
    </row>
    <row r="1661" spans="2:38" x14ac:dyDescent="0.55000000000000004">
      <c r="B1661" t="s">
        <v>17</v>
      </c>
      <c r="C1661" t="s">
        <v>8585</v>
      </c>
      <c r="D1661" t="s">
        <v>40</v>
      </c>
      <c r="E1661" t="s">
        <v>8591</v>
      </c>
      <c r="F1661" t="s">
        <v>1517</v>
      </c>
      <c r="G1661" t="s">
        <v>8592</v>
      </c>
      <c r="H1661" t="s">
        <v>8593</v>
      </c>
      <c r="Q1661" t="s">
        <v>6022</v>
      </c>
      <c r="R1661" t="s">
        <v>6022</v>
      </c>
      <c r="S1661" t="s">
        <v>6023</v>
      </c>
      <c r="U1661" t="s">
        <v>7426</v>
      </c>
      <c r="V1661" t="s">
        <v>8464</v>
      </c>
      <c r="W1661" t="s">
        <v>8585</v>
      </c>
      <c r="X1661" t="s">
        <v>7426</v>
      </c>
      <c r="Y1661" t="s">
        <v>8586</v>
      </c>
      <c r="Z1661" t="s">
        <v>4440</v>
      </c>
      <c r="AA1661" s="1">
        <v>405940</v>
      </c>
      <c r="AB1661" t="s">
        <v>8587</v>
      </c>
      <c r="AD1661" t="s">
        <v>8589</v>
      </c>
      <c r="AE1661" t="s">
        <v>8590</v>
      </c>
      <c r="AG1661" t="s">
        <v>8588</v>
      </c>
      <c r="AI1661" t="s">
        <v>397</v>
      </c>
      <c r="AJ1661" t="s">
        <v>3767</v>
      </c>
      <c r="AK1661" t="s">
        <v>3767</v>
      </c>
      <c r="AL1661" t="s">
        <v>1077</v>
      </c>
    </row>
    <row r="1662" spans="2:38" x14ac:dyDescent="0.55000000000000004">
      <c r="B1662" t="s">
        <v>17</v>
      </c>
      <c r="C1662" t="s">
        <v>8603</v>
      </c>
      <c r="D1662" t="s">
        <v>40</v>
      </c>
      <c r="E1662" t="s">
        <v>8600</v>
      </c>
      <c r="F1662" t="s">
        <v>8601</v>
      </c>
      <c r="G1662" t="s">
        <v>748</v>
      </c>
      <c r="H1662" t="s">
        <v>8602</v>
      </c>
      <c r="Q1662" t="s">
        <v>6022</v>
      </c>
      <c r="R1662" t="s">
        <v>6022</v>
      </c>
      <c r="S1662" t="s">
        <v>6023</v>
      </c>
      <c r="U1662" t="s">
        <v>7426</v>
      </c>
      <c r="V1662" t="s">
        <v>8464</v>
      </c>
      <c r="W1662" t="s">
        <v>8594</v>
      </c>
      <c r="X1662" t="s">
        <v>7426</v>
      </c>
      <c r="Y1662" t="s">
        <v>8595</v>
      </c>
      <c r="Z1662" t="s">
        <v>4303</v>
      </c>
      <c r="AA1662">
        <v>377168.85</v>
      </c>
      <c r="AB1662" t="s">
        <v>8596</v>
      </c>
      <c r="AD1662" t="s">
        <v>8598</v>
      </c>
      <c r="AE1662" t="s">
        <v>8599</v>
      </c>
      <c r="AG1662" t="s">
        <v>8597</v>
      </c>
      <c r="AI1662" t="s">
        <v>397</v>
      </c>
      <c r="AJ1662" t="s">
        <v>3767</v>
      </c>
      <c r="AK1662" t="s">
        <v>3767</v>
      </c>
      <c r="AL1662" t="s">
        <v>1077</v>
      </c>
    </row>
    <row r="1663" spans="2:38" x14ac:dyDescent="0.55000000000000004">
      <c r="B1663" t="s">
        <v>17</v>
      </c>
      <c r="C1663" t="s">
        <v>1040</v>
      </c>
      <c r="D1663" t="s">
        <v>40</v>
      </c>
      <c r="E1663" t="s">
        <v>1036</v>
      </c>
      <c r="F1663" t="s">
        <v>1037</v>
      </c>
      <c r="G1663" t="s">
        <v>1038</v>
      </c>
      <c r="H1663" t="s">
        <v>1039</v>
      </c>
      <c r="Q1663" t="s">
        <v>6022</v>
      </c>
      <c r="R1663" t="s">
        <v>6022</v>
      </c>
      <c r="S1663" t="s">
        <v>6023</v>
      </c>
      <c r="U1663" t="s">
        <v>7426</v>
      </c>
      <c r="V1663" t="s">
        <v>8464</v>
      </c>
      <c r="W1663" t="s">
        <v>4208</v>
      </c>
      <c r="X1663" t="s">
        <v>4209</v>
      </c>
      <c r="Y1663" t="s">
        <v>4210</v>
      </c>
      <c r="Z1663" t="s">
        <v>437</v>
      </c>
      <c r="AA1663">
        <v>368631.2</v>
      </c>
      <c r="AB1663" t="s">
        <v>4211</v>
      </c>
      <c r="AD1663" t="s">
        <v>4213</v>
      </c>
      <c r="AE1663" t="s">
        <v>4214</v>
      </c>
      <c r="AF1663" t="s">
        <v>4209</v>
      </c>
      <c r="AG1663" t="s">
        <v>4212</v>
      </c>
      <c r="AI1663" t="s">
        <v>397</v>
      </c>
      <c r="AJ1663" t="s">
        <v>3767</v>
      </c>
      <c r="AK1663" t="s">
        <v>4215</v>
      </c>
      <c r="AL1663" t="s">
        <v>19</v>
      </c>
    </row>
    <row r="1664" spans="2:38" x14ac:dyDescent="0.55000000000000004">
      <c r="B1664" t="s">
        <v>17</v>
      </c>
      <c r="C1664" t="s">
        <v>8604</v>
      </c>
      <c r="D1664" t="s">
        <v>10</v>
      </c>
      <c r="E1664" t="s">
        <v>8610</v>
      </c>
      <c r="F1664" t="s">
        <v>4292</v>
      </c>
      <c r="G1664" t="s">
        <v>8611</v>
      </c>
      <c r="H1664" t="s">
        <v>8612</v>
      </c>
      <c r="Q1664" t="s">
        <v>6022</v>
      </c>
      <c r="R1664" t="s">
        <v>6022</v>
      </c>
      <c r="S1664" t="s">
        <v>6023</v>
      </c>
      <c r="U1664" t="s">
        <v>7426</v>
      </c>
      <c r="V1664" t="s">
        <v>8464</v>
      </c>
      <c r="W1664" t="s">
        <v>8604</v>
      </c>
      <c r="X1664" t="s">
        <v>7426</v>
      </c>
      <c r="Y1664" t="s">
        <v>8605</v>
      </c>
      <c r="Z1664" t="s">
        <v>4440</v>
      </c>
      <c r="AA1664">
        <v>355232.63</v>
      </c>
      <c r="AB1664" t="s">
        <v>8606</v>
      </c>
      <c r="AD1664" t="s">
        <v>8608</v>
      </c>
      <c r="AE1664" t="s">
        <v>8609</v>
      </c>
      <c r="AG1664" t="s">
        <v>8607</v>
      </c>
      <c r="AI1664" t="s">
        <v>397</v>
      </c>
      <c r="AJ1664" t="s">
        <v>3767</v>
      </c>
      <c r="AK1664" t="s">
        <v>3767</v>
      </c>
      <c r="AL1664" t="s">
        <v>1077</v>
      </c>
    </row>
    <row r="1665" spans="2:38" x14ac:dyDescent="0.55000000000000004">
      <c r="B1665" t="s">
        <v>17</v>
      </c>
      <c r="C1665" t="s">
        <v>8613</v>
      </c>
      <c r="D1665" t="s">
        <v>40</v>
      </c>
      <c r="E1665" t="s">
        <v>8619</v>
      </c>
      <c r="F1665" t="s">
        <v>5272</v>
      </c>
      <c r="G1665" t="s">
        <v>8620</v>
      </c>
      <c r="H1665" t="s">
        <v>8621</v>
      </c>
      <c r="Q1665" t="s">
        <v>6022</v>
      </c>
      <c r="R1665" t="s">
        <v>6022</v>
      </c>
      <c r="S1665" t="s">
        <v>6023</v>
      </c>
      <c r="U1665" t="s">
        <v>7426</v>
      </c>
      <c r="V1665" t="s">
        <v>8464</v>
      </c>
      <c r="W1665" t="s">
        <v>8613</v>
      </c>
      <c r="X1665" t="s">
        <v>7426</v>
      </c>
      <c r="Y1665" t="s">
        <v>8614</v>
      </c>
      <c r="Z1665" t="s">
        <v>4303</v>
      </c>
      <c r="AA1665">
        <v>335887.95</v>
      </c>
      <c r="AB1665" t="s">
        <v>8615</v>
      </c>
      <c r="AD1665" t="s">
        <v>8617</v>
      </c>
      <c r="AE1665" t="s">
        <v>8618</v>
      </c>
      <c r="AG1665" t="s">
        <v>8616</v>
      </c>
      <c r="AI1665" t="s">
        <v>397</v>
      </c>
      <c r="AJ1665" t="s">
        <v>3767</v>
      </c>
      <c r="AK1665" t="s">
        <v>3767</v>
      </c>
      <c r="AL1665" t="s">
        <v>1077</v>
      </c>
    </row>
    <row r="1666" spans="2:38" x14ac:dyDescent="0.55000000000000004">
      <c r="B1666" t="s">
        <v>17</v>
      </c>
      <c r="C1666" t="s">
        <v>8622</v>
      </c>
      <c r="D1666" t="s">
        <v>40</v>
      </c>
      <c r="E1666" t="s">
        <v>8628</v>
      </c>
      <c r="F1666" t="s">
        <v>4384</v>
      </c>
      <c r="G1666" t="s">
        <v>1960</v>
      </c>
      <c r="H1666" t="s">
        <v>8629</v>
      </c>
      <c r="Q1666" t="s">
        <v>6022</v>
      </c>
      <c r="R1666" t="s">
        <v>6022</v>
      </c>
      <c r="S1666" t="s">
        <v>6023</v>
      </c>
      <c r="U1666" t="s">
        <v>7426</v>
      </c>
      <c r="V1666" t="s">
        <v>8464</v>
      </c>
      <c r="W1666" t="s">
        <v>8622</v>
      </c>
      <c r="X1666" t="s">
        <v>7426</v>
      </c>
      <c r="Y1666" t="s">
        <v>8623</v>
      </c>
      <c r="Z1666" t="s">
        <v>4440</v>
      </c>
      <c r="AA1666">
        <v>331948.43</v>
      </c>
      <c r="AB1666" t="s">
        <v>8624</v>
      </c>
      <c r="AD1666" t="s">
        <v>8626</v>
      </c>
      <c r="AE1666" t="s">
        <v>8627</v>
      </c>
      <c r="AG1666" t="s">
        <v>8625</v>
      </c>
      <c r="AI1666" t="s">
        <v>397</v>
      </c>
      <c r="AJ1666" t="s">
        <v>3767</v>
      </c>
      <c r="AK1666" t="s">
        <v>3767</v>
      </c>
      <c r="AL1666" t="s">
        <v>1077</v>
      </c>
    </row>
    <row r="1667" spans="2:38" x14ac:dyDescent="0.55000000000000004">
      <c r="B1667" t="s">
        <v>17</v>
      </c>
      <c r="C1667" t="s">
        <v>511</v>
      </c>
      <c r="D1667" t="s">
        <v>40</v>
      </c>
      <c r="E1667" t="s">
        <v>507</v>
      </c>
      <c r="F1667" t="s">
        <v>508</v>
      </c>
      <c r="G1667" t="s">
        <v>509</v>
      </c>
      <c r="H1667" t="s">
        <v>510</v>
      </c>
      <c r="Q1667" t="s">
        <v>6022</v>
      </c>
      <c r="R1667" t="s">
        <v>6022</v>
      </c>
      <c r="S1667" t="s">
        <v>6023</v>
      </c>
      <c r="U1667" t="s">
        <v>7426</v>
      </c>
      <c r="V1667" t="s">
        <v>8464</v>
      </c>
      <c r="W1667" t="s">
        <v>8630</v>
      </c>
      <c r="X1667" t="s">
        <v>7426</v>
      </c>
      <c r="Y1667" t="s">
        <v>8631</v>
      </c>
      <c r="Z1667" t="s">
        <v>636</v>
      </c>
      <c r="AA1667">
        <v>320400.68</v>
      </c>
      <c r="AB1667" t="s">
        <v>8632</v>
      </c>
      <c r="AD1667" t="s">
        <v>8634</v>
      </c>
      <c r="AE1667" t="s">
        <v>8635</v>
      </c>
      <c r="AG1667" t="s">
        <v>8633</v>
      </c>
      <c r="AI1667" t="s">
        <v>397</v>
      </c>
      <c r="AJ1667" t="s">
        <v>3767</v>
      </c>
      <c r="AK1667" t="s">
        <v>3767</v>
      </c>
      <c r="AL1667" t="s">
        <v>642</v>
      </c>
    </row>
    <row r="1668" spans="2:38" x14ac:dyDescent="0.55000000000000004">
      <c r="B1668" t="s">
        <v>17</v>
      </c>
      <c r="C1668" t="s">
        <v>8636</v>
      </c>
      <c r="D1668" t="s">
        <v>30</v>
      </c>
      <c r="F1668" t="s">
        <v>30</v>
      </c>
      <c r="Q1668" t="s">
        <v>6022</v>
      </c>
      <c r="R1668" t="s">
        <v>6022</v>
      </c>
      <c r="S1668" t="s">
        <v>6023</v>
      </c>
      <c r="U1668" t="s">
        <v>7426</v>
      </c>
      <c r="V1668" t="s">
        <v>8464</v>
      </c>
      <c r="W1668" t="s">
        <v>8636</v>
      </c>
      <c r="X1668" t="s">
        <v>7426</v>
      </c>
      <c r="Y1668" t="s">
        <v>8637</v>
      </c>
      <c r="Z1668" t="s">
        <v>4186</v>
      </c>
      <c r="AA1668">
        <v>319260.25</v>
      </c>
      <c r="AD1668" t="s">
        <v>8639</v>
      </c>
      <c r="AE1668" t="s">
        <v>8640</v>
      </c>
      <c r="AF1668" t="s">
        <v>8480</v>
      </c>
      <c r="AG1668" t="s">
        <v>8638</v>
      </c>
      <c r="AI1668" t="s">
        <v>397</v>
      </c>
      <c r="AJ1668" t="s">
        <v>3767</v>
      </c>
      <c r="AK1668" t="s">
        <v>3767</v>
      </c>
      <c r="AL1668" t="s">
        <v>491</v>
      </c>
    </row>
    <row r="1669" spans="2:38" x14ac:dyDescent="0.55000000000000004">
      <c r="B1669" t="s">
        <v>17</v>
      </c>
      <c r="C1669" t="s">
        <v>8641</v>
      </c>
      <c r="D1669" t="s">
        <v>30</v>
      </c>
      <c r="F1669" t="s">
        <v>30</v>
      </c>
      <c r="Q1669" t="s">
        <v>6022</v>
      </c>
      <c r="R1669" t="s">
        <v>6022</v>
      </c>
      <c r="S1669" t="s">
        <v>6023</v>
      </c>
      <c r="U1669" t="s">
        <v>7426</v>
      </c>
      <c r="V1669" t="s">
        <v>8464</v>
      </c>
      <c r="W1669" t="s">
        <v>8641</v>
      </c>
      <c r="X1669" t="s">
        <v>7426</v>
      </c>
      <c r="Y1669" t="s">
        <v>8642</v>
      </c>
      <c r="Z1669" t="s">
        <v>4186</v>
      </c>
      <c r="AA1669">
        <v>306050.25</v>
      </c>
      <c r="AD1669" t="s">
        <v>8644</v>
      </c>
      <c r="AE1669" t="s">
        <v>8645</v>
      </c>
      <c r="AF1669" t="s">
        <v>8480</v>
      </c>
      <c r="AG1669" t="s">
        <v>8643</v>
      </c>
      <c r="AI1669" t="s">
        <v>397</v>
      </c>
      <c r="AJ1669" t="s">
        <v>3767</v>
      </c>
      <c r="AK1669" t="s">
        <v>3767</v>
      </c>
      <c r="AL1669" t="s">
        <v>491</v>
      </c>
    </row>
    <row r="1670" spans="2:38" x14ac:dyDescent="0.55000000000000004">
      <c r="B1670" t="s">
        <v>17</v>
      </c>
      <c r="C1670" t="s">
        <v>8646</v>
      </c>
      <c r="D1670" t="s">
        <v>30</v>
      </c>
      <c r="F1670" t="s">
        <v>30</v>
      </c>
      <c r="Q1670" t="s">
        <v>6022</v>
      </c>
      <c r="R1670" t="s">
        <v>6022</v>
      </c>
      <c r="S1670" t="s">
        <v>6023</v>
      </c>
      <c r="U1670" t="s">
        <v>7426</v>
      </c>
      <c r="V1670" t="s">
        <v>8464</v>
      </c>
      <c r="W1670" t="s">
        <v>8646</v>
      </c>
      <c r="X1670" t="s">
        <v>7426</v>
      </c>
      <c r="Y1670" t="s">
        <v>8647</v>
      </c>
      <c r="Z1670" t="s">
        <v>4186</v>
      </c>
      <c r="AA1670">
        <v>280911.25</v>
      </c>
      <c r="AD1670" t="s">
        <v>8649</v>
      </c>
      <c r="AE1670" t="s">
        <v>8650</v>
      </c>
      <c r="AF1670" t="s">
        <v>8480</v>
      </c>
      <c r="AG1670" t="s">
        <v>8648</v>
      </c>
      <c r="AI1670" t="s">
        <v>397</v>
      </c>
      <c r="AJ1670" t="s">
        <v>3767</v>
      </c>
      <c r="AK1670" t="s">
        <v>3767</v>
      </c>
      <c r="AL1670" t="s">
        <v>491</v>
      </c>
    </row>
    <row r="1671" spans="2:38" x14ac:dyDescent="0.55000000000000004">
      <c r="B1671" t="s">
        <v>17</v>
      </c>
      <c r="C1671" t="s">
        <v>8651</v>
      </c>
      <c r="D1671" t="s">
        <v>30</v>
      </c>
      <c r="F1671" t="s">
        <v>30</v>
      </c>
      <c r="Q1671" t="s">
        <v>6022</v>
      </c>
      <c r="R1671" t="s">
        <v>6022</v>
      </c>
      <c r="S1671" t="s">
        <v>6023</v>
      </c>
      <c r="U1671" t="s">
        <v>7426</v>
      </c>
      <c r="V1671" t="s">
        <v>8464</v>
      </c>
      <c r="W1671" t="s">
        <v>8651</v>
      </c>
      <c r="X1671" t="s">
        <v>7426</v>
      </c>
      <c r="Y1671" t="s">
        <v>8652</v>
      </c>
      <c r="Z1671" t="s">
        <v>4186</v>
      </c>
      <c r="AA1671">
        <v>276148.84000000003</v>
      </c>
      <c r="AD1671" t="s">
        <v>8654</v>
      </c>
      <c r="AE1671" t="s">
        <v>8655</v>
      </c>
      <c r="AF1671" t="s">
        <v>8480</v>
      </c>
      <c r="AG1671" t="s">
        <v>8653</v>
      </c>
      <c r="AI1671" t="s">
        <v>397</v>
      </c>
      <c r="AJ1671" t="s">
        <v>3767</v>
      </c>
      <c r="AK1671" t="s">
        <v>3767</v>
      </c>
      <c r="AL1671" t="s">
        <v>491</v>
      </c>
    </row>
    <row r="1672" spans="2:38" x14ac:dyDescent="0.55000000000000004">
      <c r="B1672" t="s">
        <v>17</v>
      </c>
      <c r="C1672" t="s">
        <v>1110</v>
      </c>
      <c r="D1672" t="s">
        <v>30</v>
      </c>
      <c r="F1672" t="s">
        <v>30</v>
      </c>
      <c r="Q1672" t="s">
        <v>6022</v>
      </c>
      <c r="R1672" t="s">
        <v>6022</v>
      </c>
      <c r="S1672" t="s">
        <v>6023</v>
      </c>
      <c r="U1672" t="s">
        <v>7426</v>
      </c>
      <c r="V1672" t="s">
        <v>8464</v>
      </c>
      <c r="W1672" t="s">
        <v>8656</v>
      </c>
      <c r="X1672" t="s">
        <v>7426</v>
      </c>
      <c r="Y1672" t="s">
        <v>8657</v>
      </c>
      <c r="Z1672" t="s">
        <v>417</v>
      </c>
      <c r="AA1672" s="1">
        <v>270500</v>
      </c>
      <c r="AB1672" t="s">
        <v>8658</v>
      </c>
      <c r="AD1672" t="s">
        <v>8660</v>
      </c>
      <c r="AE1672" t="s">
        <v>8661</v>
      </c>
      <c r="AG1672" t="s">
        <v>8659</v>
      </c>
      <c r="AI1672" t="s">
        <v>397</v>
      </c>
      <c r="AJ1672" t="s">
        <v>3767</v>
      </c>
      <c r="AK1672" t="s">
        <v>3767</v>
      </c>
      <c r="AL1672" t="s">
        <v>425</v>
      </c>
    </row>
    <row r="1673" spans="2:38" x14ac:dyDescent="0.55000000000000004">
      <c r="B1673" t="s">
        <v>17</v>
      </c>
      <c r="C1673" t="s">
        <v>8662</v>
      </c>
      <c r="D1673" t="s">
        <v>30</v>
      </c>
      <c r="F1673" t="s">
        <v>30</v>
      </c>
      <c r="Q1673" t="s">
        <v>6022</v>
      </c>
      <c r="R1673" t="s">
        <v>6022</v>
      </c>
      <c r="S1673" t="s">
        <v>6023</v>
      </c>
      <c r="U1673" t="s">
        <v>7426</v>
      </c>
      <c r="V1673" t="s">
        <v>8464</v>
      </c>
      <c r="W1673" t="s">
        <v>8662</v>
      </c>
      <c r="X1673" t="s">
        <v>7426</v>
      </c>
      <c r="Y1673" t="s">
        <v>8663</v>
      </c>
      <c r="Z1673" t="s">
        <v>4186</v>
      </c>
      <c r="AA1673">
        <v>261924.92</v>
      </c>
      <c r="AD1673" t="s">
        <v>8665</v>
      </c>
      <c r="AE1673" t="s">
        <v>8666</v>
      </c>
      <c r="AF1673" t="s">
        <v>8480</v>
      </c>
      <c r="AG1673" t="s">
        <v>8664</v>
      </c>
      <c r="AI1673" t="s">
        <v>397</v>
      </c>
      <c r="AJ1673" t="s">
        <v>3767</v>
      </c>
      <c r="AK1673" t="s">
        <v>3767</v>
      </c>
      <c r="AL1673" t="s">
        <v>491</v>
      </c>
    </row>
    <row r="1674" spans="2:38" x14ac:dyDescent="0.55000000000000004">
      <c r="B1674" t="s">
        <v>17</v>
      </c>
      <c r="C1674" t="s">
        <v>5274</v>
      </c>
      <c r="D1674" t="s">
        <v>40</v>
      </c>
      <c r="E1674" t="s">
        <v>5271</v>
      </c>
      <c r="F1674" t="s">
        <v>5272</v>
      </c>
      <c r="G1674" t="s">
        <v>8673</v>
      </c>
      <c r="H1674" t="s">
        <v>8674</v>
      </c>
      <c r="Q1674" t="s">
        <v>6022</v>
      </c>
      <c r="R1674" t="s">
        <v>6022</v>
      </c>
      <c r="S1674" t="s">
        <v>6023</v>
      </c>
      <c r="U1674" t="s">
        <v>7426</v>
      </c>
      <c r="V1674" t="s">
        <v>8464</v>
      </c>
      <c r="W1674" t="s">
        <v>8667</v>
      </c>
      <c r="X1674" t="s">
        <v>7426</v>
      </c>
      <c r="Y1674" t="s">
        <v>8668</v>
      </c>
      <c r="Z1674" t="s">
        <v>401</v>
      </c>
      <c r="AA1674">
        <v>239282.65</v>
      </c>
      <c r="AB1674" t="s">
        <v>8669</v>
      </c>
      <c r="AD1674" t="s">
        <v>8671</v>
      </c>
      <c r="AE1674" t="s">
        <v>8672</v>
      </c>
      <c r="AG1674" t="s">
        <v>8670</v>
      </c>
      <c r="AI1674" t="s">
        <v>397</v>
      </c>
      <c r="AJ1674" t="s">
        <v>3767</v>
      </c>
      <c r="AK1674" t="s">
        <v>3767</v>
      </c>
      <c r="AL1674" t="s">
        <v>408</v>
      </c>
    </row>
    <row r="1675" spans="2:38" x14ac:dyDescent="0.55000000000000004">
      <c r="B1675" t="s">
        <v>8683</v>
      </c>
      <c r="C1675" t="s">
        <v>8675</v>
      </c>
      <c r="D1675" t="s">
        <v>40</v>
      </c>
      <c r="E1675" t="s">
        <v>8675</v>
      </c>
      <c r="F1675" t="s">
        <v>8681</v>
      </c>
      <c r="G1675" t="s">
        <v>3701</v>
      </c>
      <c r="H1675" t="s">
        <v>8682</v>
      </c>
      <c r="Q1675" t="s">
        <v>6022</v>
      </c>
      <c r="R1675" t="s">
        <v>6022</v>
      </c>
      <c r="S1675" t="s">
        <v>6023</v>
      </c>
      <c r="U1675" t="s">
        <v>7426</v>
      </c>
      <c r="V1675" t="s">
        <v>8464</v>
      </c>
      <c r="W1675" t="s">
        <v>8675</v>
      </c>
      <c r="X1675" t="s">
        <v>7426</v>
      </c>
      <c r="Y1675" t="s">
        <v>8676</v>
      </c>
      <c r="Z1675" t="s">
        <v>4303</v>
      </c>
      <c r="AA1675">
        <v>227247.6</v>
      </c>
      <c r="AB1675" t="s">
        <v>8677</v>
      </c>
      <c r="AD1675" t="s">
        <v>8679</v>
      </c>
      <c r="AE1675" t="s">
        <v>8680</v>
      </c>
      <c r="AG1675" t="s">
        <v>8678</v>
      </c>
      <c r="AI1675" t="s">
        <v>397</v>
      </c>
      <c r="AJ1675" t="s">
        <v>3767</v>
      </c>
      <c r="AK1675" t="s">
        <v>3767</v>
      </c>
      <c r="AL1675" t="s">
        <v>1077</v>
      </c>
    </row>
    <row r="1676" spans="2:38" x14ac:dyDescent="0.55000000000000004">
      <c r="B1676" t="s">
        <v>17</v>
      </c>
      <c r="C1676" t="s">
        <v>8684</v>
      </c>
      <c r="D1676" t="s">
        <v>30</v>
      </c>
      <c r="F1676" t="s">
        <v>30</v>
      </c>
      <c r="Q1676" t="s">
        <v>6022</v>
      </c>
      <c r="R1676" t="s">
        <v>6022</v>
      </c>
      <c r="S1676" t="s">
        <v>6023</v>
      </c>
      <c r="U1676" t="s">
        <v>7426</v>
      </c>
      <c r="V1676" t="s">
        <v>8464</v>
      </c>
      <c r="W1676" t="s">
        <v>8684</v>
      </c>
      <c r="X1676" t="s">
        <v>7426</v>
      </c>
      <c r="Y1676" t="s">
        <v>8685</v>
      </c>
      <c r="Z1676" t="s">
        <v>4406</v>
      </c>
      <c r="AA1676" s="1">
        <v>224259</v>
      </c>
      <c r="AB1676" t="s">
        <v>8686</v>
      </c>
      <c r="AD1676" t="s">
        <v>8688</v>
      </c>
      <c r="AE1676" t="s">
        <v>8689</v>
      </c>
      <c r="AG1676" t="s">
        <v>8687</v>
      </c>
      <c r="AI1676" t="s">
        <v>397</v>
      </c>
      <c r="AJ1676" t="s">
        <v>3767</v>
      </c>
      <c r="AK1676" t="s">
        <v>3767</v>
      </c>
      <c r="AL1676" t="s">
        <v>19</v>
      </c>
    </row>
    <row r="1677" spans="2:38" x14ac:dyDescent="0.55000000000000004">
      <c r="B1677" t="s">
        <v>17</v>
      </c>
      <c r="C1677" t="s">
        <v>8690</v>
      </c>
      <c r="D1677" t="s">
        <v>30</v>
      </c>
      <c r="F1677" t="s">
        <v>30</v>
      </c>
      <c r="Q1677" t="s">
        <v>6022</v>
      </c>
      <c r="R1677" t="s">
        <v>6022</v>
      </c>
      <c r="S1677" t="s">
        <v>6023</v>
      </c>
      <c r="U1677" t="s">
        <v>7426</v>
      </c>
      <c r="V1677" t="s">
        <v>8464</v>
      </c>
      <c r="W1677" t="s">
        <v>8690</v>
      </c>
      <c r="X1677" t="s">
        <v>7426</v>
      </c>
      <c r="Y1677" t="s">
        <v>8691</v>
      </c>
      <c r="Z1677" t="s">
        <v>4186</v>
      </c>
      <c r="AA1677">
        <v>210765.17</v>
      </c>
      <c r="AD1677" t="s">
        <v>8693</v>
      </c>
      <c r="AE1677" t="s">
        <v>8694</v>
      </c>
      <c r="AF1677" t="s">
        <v>8480</v>
      </c>
      <c r="AG1677" t="s">
        <v>8692</v>
      </c>
      <c r="AI1677" t="s">
        <v>397</v>
      </c>
      <c r="AJ1677" t="s">
        <v>3767</v>
      </c>
      <c r="AK1677" t="s">
        <v>3767</v>
      </c>
      <c r="AL1677" t="s">
        <v>491</v>
      </c>
    </row>
    <row r="1678" spans="2:38" x14ac:dyDescent="0.55000000000000004">
      <c r="B1678" t="s">
        <v>17</v>
      </c>
      <c r="C1678" t="s">
        <v>8695</v>
      </c>
      <c r="D1678" t="s">
        <v>30</v>
      </c>
      <c r="F1678" t="s">
        <v>30</v>
      </c>
      <c r="Q1678" t="s">
        <v>6022</v>
      </c>
      <c r="R1678" t="s">
        <v>6022</v>
      </c>
      <c r="S1678" t="s">
        <v>6023</v>
      </c>
      <c r="U1678" t="s">
        <v>7426</v>
      </c>
      <c r="V1678" t="s">
        <v>8464</v>
      </c>
      <c r="W1678" t="s">
        <v>8695</v>
      </c>
      <c r="X1678" t="s">
        <v>7426</v>
      </c>
      <c r="Y1678" t="s">
        <v>8696</v>
      </c>
      <c r="Z1678" t="s">
        <v>740</v>
      </c>
      <c r="AA1678">
        <v>207446.51</v>
      </c>
      <c r="AB1678" t="s">
        <v>8697</v>
      </c>
      <c r="AD1678" t="s">
        <v>8699</v>
      </c>
      <c r="AE1678" t="s">
        <v>8700</v>
      </c>
      <c r="AG1678" t="s">
        <v>8698</v>
      </c>
      <c r="AI1678" t="s">
        <v>397</v>
      </c>
      <c r="AJ1678" t="s">
        <v>3767</v>
      </c>
      <c r="AK1678" t="s">
        <v>3767</v>
      </c>
      <c r="AL1678" t="s">
        <v>751</v>
      </c>
    </row>
    <row r="1679" spans="2:38" x14ac:dyDescent="0.55000000000000004">
      <c r="B1679" t="s">
        <v>17</v>
      </c>
      <c r="C1679" t="s">
        <v>8701</v>
      </c>
      <c r="D1679" t="s">
        <v>30</v>
      </c>
      <c r="F1679" t="s">
        <v>30</v>
      </c>
      <c r="Q1679" t="s">
        <v>6022</v>
      </c>
      <c r="R1679" t="s">
        <v>6022</v>
      </c>
      <c r="S1679" t="s">
        <v>6023</v>
      </c>
      <c r="U1679" t="s">
        <v>7426</v>
      </c>
      <c r="V1679" t="s">
        <v>8464</v>
      </c>
      <c r="W1679" t="s">
        <v>8701</v>
      </c>
      <c r="X1679" t="s">
        <v>7426</v>
      </c>
      <c r="Y1679" t="s">
        <v>8702</v>
      </c>
      <c r="Z1679" t="s">
        <v>4186</v>
      </c>
      <c r="AA1679">
        <v>191186.06</v>
      </c>
      <c r="AE1679" t="s">
        <v>8704</v>
      </c>
      <c r="AF1679" t="s">
        <v>8480</v>
      </c>
      <c r="AG1679" t="s">
        <v>8703</v>
      </c>
      <c r="AI1679" t="s">
        <v>397</v>
      </c>
      <c r="AJ1679" t="s">
        <v>3767</v>
      </c>
      <c r="AK1679" t="s">
        <v>3767</v>
      </c>
      <c r="AL1679" t="s">
        <v>491</v>
      </c>
    </row>
    <row r="1680" spans="2:38" x14ac:dyDescent="0.55000000000000004">
      <c r="B1680" t="s">
        <v>17</v>
      </c>
      <c r="C1680" t="s">
        <v>8705</v>
      </c>
      <c r="D1680" t="s">
        <v>40</v>
      </c>
      <c r="E1680" t="s">
        <v>8711</v>
      </c>
      <c r="F1680" t="s">
        <v>8601</v>
      </c>
      <c r="G1680" t="s">
        <v>780</v>
      </c>
      <c r="H1680" t="s">
        <v>8712</v>
      </c>
      <c r="Q1680" t="s">
        <v>6022</v>
      </c>
      <c r="R1680" t="s">
        <v>6022</v>
      </c>
      <c r="S1680" t="s">
        <v>6023</v>
      </c>
      <c r="U1680" t="s">
        <v>7426</v>
      </c>
      <c r="V1680" t="s">
        <v>8464</v>
      </c>
      <c r="W1680" t="s">
        <v>8705</v>
      </c>
      <c r="X1680" t="s">
        <v>7426</v>
      </c>
      <c r="Y1680" t="s">
        <v>8706</v>
      </c>
      <c r="Z1680" t="s">
        <v>740</v>
      </c>
      <c r="AA1680">
        <v>185121.08</v>
      </c>
      <c r="AB1680" t="s">
        <v>8707</v>
      </c>
      <c r="AD1680" t="s">
        <v>8709</v>
      </c>
      <c r="AE1680" t="s">
        <v>8710</v>
      </c>
      <c r="AG1680" t="s">
        <v>8708</v>
      </c>
      <c r="AI1680" t="s">
        <v>397</v>
      </c>
      <c r="AJ1680" t="s">
        <v>3767</v>
      </c>
      <c r="AK1680" t="s">
        <v>3767</v>
      </c>
      <c r="AL1680" t="s">
        <v>751</v>
      </c>
    </row>
    <row r="1681" spans="2:38" x14ac:dyDescent="0.55000000000000004">
      <c r="B1681" t="s">
        <v>17</v>
      </c>
      <c r="C1681" t="s">
        <v>8713</v>
      </c>
      <c r="D1681" t="s">
        <v>40</v>
      </c>
      <c r="E1681" t="s">
        <v>8719</v>
      </c>
      <c r="F1681" t="s">
        <v>109</v>
      </c>
      <c r="G1681" t="s">
        <v>1825</v>
      </c>
      <c r="H1681" t="s">
        <v>8720</v>
      </c>
      <c r="Q1681" t="s">
        <v>6022</v>
      </c>
      <c r="R1681" t="s">
        <v>6022</v>
      </c>
      <c r="S1681" t="s">
        <v>6023</v>
      </c>
      <c r="U1681" t="s">
        <v>7426</v>
      </c>
      <c r="V1681" t="s">
        <v>8464</v>
      </c>
      <c r="W1681" t="s">
        <v>8713</v>
      </c>
      <c r="X1681" t="s">
        <v>7426</v>
      </c>
      <c r="Y1681" t="s">
        <v>8714</v>
      </c>
      <c r="Z1681" t="s">
        <v>4303</v>
      </c>
      <c r="AA1681">
        <v>181265.08</v>
      </c>
      <c r="AB1681" t="s">
        <v>8715</v>
      </c>
      <c r="AD1681" t="s">
        <v>8717</v>
      </c>
      <c r="AE1681" t="s">
        <v>8718</v>
      </c>
      <c r="AG1681" t="s">
        <v>8716</v>
      </c>
      <c r="AI1681" t="s">
        <v>397</v>
      </c>
      <c r="AJ1681" t="s">
        <v>3767</v>
      </c>
      <c r="AK1681" t="s">
        <v>3767</v>
      </c>
      <c r="AL1681" t="s">
        <v>1077</v>
      </c>
    </row>
    <row r="1682" spans="2:38" x14ac:dyDescent="0.55000000000000004">
      <c r="B1682" t="s">
        <v>17</v>
      </c>
      <c r="C1682" t="s">
        <v>8721</v>
      </c>
      <c r="D1682" t="s">
        <v>10</v>
      </c>
      <c r="E1682" t="s">
        <v>8727</v>
      </c>
      <c r="F1682" t="s">
        <v>4292</v>
      </c>
      <c r="G1682" t="s">
        <v>8728</v>
      </c>
      <c r="H1682" t="s">
        <v>8729</v>
      </c>
      <c r="Q1682" t="s">
        <v>6022</v>
      </c>
      <c r="R1682" t="s">
        <v>6022</v>
      </c>
      <c r="S1682" t="s">
        <v>6023</v>
      </c>
      <c r="U1682" t="s">
        <v>7426</v>
      </c>
      <c r="V1682" t="s">
        <v>8464</v>
      </c>
      <c r="W1682" t="s">
        <v>8721</v>
      </c>
      <c r="X1682" t="s">
        <v>7426</v>
      </c>
      <c r="Y1682" t="s">
        <v>8722</v>
      </c>
      <c r="Z1682" t="s">
        <v>4303</v>
      </c>
      <c r="AA1682" s="1">
        <v>181130</v>
      </c>
      <c r="AB1682" t="s">
        <v>8723</v>
      </c>
      <c r="AD1682" t="s">
        <v>8725</v>
      </c>
      <c r="AE1682" t="s">
        <v>8726</v>
      </c>
      <c r="AG1682" t="s">
        <v>8724</v>
      </c>
      <c r="AI1682" t="s">
        <v>397</v>
      </c>
      <c r="AJ1682" t="s">
        <v>3767</v>
      </c>
      <c r="AK1682" t="s">
        <v>3767</v>
      </c>
      <c r="AL1682" t="s">
        <v>1077</v>
      </c>
    </row>
    <row r="1683" spans="2:38" x14ac:dyDescent="0.55000000000000004">
      <c r="B1683" t="s">
        <v>17</v>
      </c>
      <c r="C1683" t="s">
        <v>610</v>
      </c>
      <c r="D1683" t="s">
        <v>40</v>
      </c>
      <c r="E1683" t="s">
        <v>615</v>
      </c>
      <c r="F1683" t="s">
        <v>616</v>
      </c>
      <c r="G1683" t="s">
        <v>617</v>
      </c>
      <c r="H1683" t="s">
        <v>618</v>
      </c>
      <c r="Q1683" t="s">
        <v>6022</v>
      </c>
      <c r="R1683" t="s">
        <v>6022</v>
      </c>
      <c r="S1683" t="s">
        <v>6023</v>
      </c>
      <c r="U1683" t="s">
        <v>7426</v>
      </c>
      <c r="V1683" t="s">
        <v>8464</v>
      </c>
      <c r="W1683" t="s">
        <v>8730</v>
      </c>
      <c r="X1683" t="s">
        <v>7426</v>
      </c>
      <c r="Y1683" t="s">
        <v>8731</v>
      </c>
      <c r="Z1683" t="s">
        <v>450</v>
      </c>
      <c r="AA1683">
        <v>167641.69</v>
      </c>
      <c r="AG1683" t="s">
        <v>8732</v>
      </c>
      <c r="AI1683" t="s">
        <v>397</v>
      </c>
      <c r="AJ1683" t="s">
        <v>3767</v>
      </c>
      <c r="AK1683" t="s">
        <v>3767</v>
      </c>
      <c r="AL1683" t="s">
        <v>31</v>
      </c>
    </row>
    <row r="1684" spans="2:38" x14ac:dyDescent="0.55000000000000004">
      <c r="B1684" t="s">
        <v>424</v>
      </c>
      <c r="C1684" t="s">
        <v>8733</v>
      </c>
      <c r="D1684" t="s">
        <v>424</v>
      </c>
      <c r="F1684" t="s">
        <v>424</v>
      </c>
      <c r="Q1684" t="s">
        <v>6022</v>
      </c>
      <c r="R1684" t="s">
        <v>6022</v>
      </c>
      <c r="S1684" t="s">
        <v>6023</v>
      </c>
      <c r="U1684" t="s">
        <v>7426</v>
      </c>
      <c r="V1684" t="s">
        <v>8464</v>
      </c>
      <c r="W1684" t="s">
        <v>8733</v>
      </c>
      <c r="X1684" t="s">
        <v>7426</v>
      </c>
      <c r="Y1684" t="s">
        <v>8734</v>
      </c>
      <c r="Z1684" t="s">
        <v>4186</v>
      </c>
      <c r="AA1684">
        <v>164988.79</v>
      </c>
      <c r="AD1684" t="s">
        <v>8736</v>
      </c>
      <c r="AE1684" t="s">
        <v>8737</v>
      </c>
      <c r="AF1684" t="s">
        <v>8480</v>
      </c>
      <c r="AG1684" t="s">
        <v>8735</v>
      </c>
      <c r="AI1684" t="s">
        <v>397</v>
      </c>
      <c r="AJ1684" t="s">
        <v>3767</v>
      </c>
      <c r="AK1684" t="s">
        <v>3767</v>
      </c>
      <c r="AL1684" t="s">
        <v>491</v>
      </c>
    </row>
    <row r="1685" spans="2:38" x14ac:dyDescent="0.55000000000000004">
      <c r="B1685" t="s">
        <v>102</v>
      </c>
      <c r="C1685" t="s">
        <v>526</v>
      </c>
      <c r="D1685" t="s">
        <v>102</v>
      </c>
      <c r="F1685" t="s">
        <v>102</v>
      </c>
      <c r="Q1685" t="s">
        <v>6022</v>
      </c>
      <c r="R1685" t="s">
        <v>6022</v>
      </c>
      <c r="S1685" t="s">
        <v>6023</v>
      </c>
      <c r="U1685" t="s">
        <v>7426</v>
      </c>
      <c r="V1685" t="s">
        <v>8464</v>
      </c>
      <c r="W1685" t="s">
        <v>526</v>
      </c>
      <c r="X1685" t="s">
        <v>388</v>
      </c>
      <c r="Y1685" t="s">
        <v>527</v>
      </c>
      <c r="Z1685" t="s">
        <v>528</v>
      </c>
      <c r="AA1685">
        <v>150263.82999999999</v>
      </c>
      <c r="AE1685" t="s">
        <v>391</v>
      </c>
      <c r="AF1685" t="s">
        <v>8738</v>
      </c>
      <c r="AG1685" t="s">
        <v>390</v>
      </c>
      <c r="AI1685" t="s">
        <v>397</v>
      </c>
      <c r="AJ1685" t="s">
        <v>3767</v>
      </c>
      <c r="AK1685" t="s">
        <v>395</v>
      </c>
      <c r="AL1685" t="s">
        <v>491</v>
      </c>
    </row>
    <row r="1686" spans="2:38" x14ac:dyDescent="0.55000000000000004">
      <c r="B1686" t="s">
        <v>17</v>
      </c>
      <c r="C1686" t="s">
        <v>8739</v>
      </c>
      <c r="D1686" t="s">
        <v>30</v>
      </c>
      <c r="F1686" t="s">
        <v>30</v>
      </c>
      <c r="Q1686" t="s">
        <v>6022</v>
      </c>
      <c r="R1686" t="s">
        <v>6022</v>
      </c>
      <c r="S1686" t="s">
        <v>6023</v>
      </c>
      <c r="U1686" t="s">
        <v>7426</v>
      </c>
      <c r="V1686" t="s">
        <v>8464</v>
      </c>
      <c r="W1686" t="s">
        <v>8739</v>
      </c>
      <c r="X1686" t="s">
        <v>7426</v>
      </c>
      <c r="Y1686" t="s">
        <v>8740</v>
      </c>
      <c r="Z1686" t="s">
        <v>8741</v>
      </c>
      <c r="AA1686">
        <v>141652.34</v>
      </c>
      <c r="AB1686" t="s">
        <v>8742</v>
      </c>
      <c r="AD1686" t="s">
        <v>8744</v>
      </c>
      <c r="AF1686" t="s">
        <v>8745</v>
      </c>
      <c r="AG1686" t="s">
        <v>8743</v>
      </c>
      <c r="AI1686" t="s">
        <v>397</v>
      </c>
      <c r="AJ1686" t="s">
        <v>3767</v>
      </c>
      <c r="AK1686" t="s">
        <v>3767</v>
      </c>
      <c r="AL1686" t="s">
        <v>8746</v>
      </c>
    </row>
    <row r="1687" spans="2:38" x14ac:dyDescent="0.55000000000000004">
      <c r="B1687" t="s">
        <v>17</v>
      </c>
      <c r="C1687" t="s">
        <v>1349</v>
      </c>
      <c r="D1687" t="s">
        <v>40</v>
      </c>
      <c r="E1687" t="s">
        <v>1356</v>
      </c>
      <c r="F1687" t="s">
        <v>779</v>
      </c>
      <c r="G1687" t="s">
        <v>1357</v>
      </c>
      <c r="H1687" t="s">
        <v>1358</v>
      </c>
      <c r="Q1687" t="s">
        <v>6022</v>
      </c>
      <c r="R1687" t="s">
        <v>6022</v>
      </c>
      <c r="S1687" t="s">
        <v>6023</v>
      </c>
      <c r="U1687" t="s">
        <v>7426</v>
      </c>
      <c r="V1687" t="s">
        <v>8464</v>
      </c>
      <c r="W1687" t="s">
        <v>8747</v>
      </c>
      <c r="X1687" t="s">
        <v>7426</v>
      </c>
      <c r="Y1687" t="s">
        <v>8748</v>
      </c>
      <c r="Z1687" t="s">
        <v>401</v>
      </c>
      <c r="AA1687">
        <v>140702.14000000001</v>
      </c>
      <c r="AB1687" t="s">
        <v>8749</v>
      </c>
      <c r="AD1687" t="s">
        <v>8751</v>
      </c>
      <c r="AE1687" t="s">
        <v>8752</v>
      </c>
      <c r="AG1687" t="s">
        <v>8750</v>
      </c>
      <c r="AI1687" t="s">
        <v>397</v>
      </c>
      <c r="AJ1687" t="s">
        <v>3767</v>
      </c>
      <c r="AK1687" t="s">
        <v>3767</v>
      </c>
      <c r="AL1687" t="s">
        <v>408</v>
      </c>
    </row>
    <row r="1688" spans="2:38" x14ac:dyDescent="0.55000000000000004">
      <c r="B1688" t="s">
        <v>17</v>
      </c>
      <c r="C1688" t="s">
        <v>8753</v>
      </c>
      <c r="D1688" t="s">
        <v>30</v>
      </c>
      <c r="F1688" t="s">
        <v>30</v>
      </c>
      <c r="Q1688" t="s">
        <v>6022</v>
      </c>
      <c r="R1688" t="s">
        <v>6022</v>
      </c>
      <c r="S1688" t="s">
        <v>6023</v>
      </c>
      <c r="U1688" t="s">
        <v>7426</v>
      </c>
      <c r="V1688" t="s">
        <v>8464</v>
      </c>
      <c r="W1688" t="s">
        <v>8753</v>
      </c>
      <c r="X1688" t="s">
        <v>7426</v>
      </c>
      <c r="Z1688" t="s">
        <v>1057</v>
      </c>
      <c r="AA1688">
        <v>132681.35</v>
      </c>
      <c r="AB1688" t="s">
        <v>8754</v>
      </c>
      <c r="AD1688" t="s">
        <v>8756</v>
      </c>
      <c r="AE1688" t="s">
        <v>8757</v>
      </c>
      <c r="AG1688" t="s">
        <v>8755</v>
      </c>
      <c r="AI1688" t="s">
        <v>397</v>
      </c>
      <c r="AJ1688" t="s">
        <v>3767</v>
      </c>
      <c r="AK1688" t="s">
        <v>3767</v>
      </c>
      <c r="AL1688" t="s">
        <v>1066</v>
      </c>
    </row>
    <row r="1689" spans="2:38" x14ac:dyDescent="0.55000000000000004">
      <c r="B1689" t="s">
        <v>17</v>
      </c>
      <c r="C1689" t="s">
        <v>8758</v>
      </c>
      <c r="D1689" t="s">
        <v>40</v>
      </c>
      <c r="E1689" t="s">
        <v>8764</v>
      </c>
      <c r="F1689" t="s">
        <v>3254</v>
      </c>
      <c r="G1689" t="s">
        <v>8765</v>
      </c>
      <c r="H1689" t="s">
        <v>8766</v>
      </c>
      <c r="Q1689" t="s">
        <v>6022</v>
      </c>
      <c r="R1689" t="s">
        <v>6022</v>
      </c>
      <c r="S1689" t="s">
        <v>6023</v>
      </c>
      <c r="U1689" t="s">
        <v>7426</v>
      </c>
      <c r="V1689" t="s">
        <v>8464</v>
      </c>
      <c r="W1689" t="s">
        <v>8758</v>
      </c>
      <c r="X1689" t="s">
        <v>7426</v>
      </c>
      <c r="Y1689" t="s">
        <v>8759</v>
      </c>
      <c r="Z1689" t="s">
        <v>5381</v>
      </c>
      <c r="AA1689">
        <v>123552.62</v>
      </c>
      <c r="AB1689" t="s">
        <v>8760</v>
      </c>
      <c r="AD1689" t="s">
        <v>8762</v>
      </c>
      <c r="AE1689" t="s">
        <v>8763</v>
      </c>
      <c r="AG1689" t="s">
        <v>8761</v>
      </c>
      <c r="AI1689" t="s">
        <v>397</v>
      </c>
      <c r="AJ1689" t="s">
        <v>3767</v>
      </c>
      <c r="AK1689" t="s">
        <v>3767</v>
      </c>
      <c r="AL1689" t="s">
        <v>31</v>
      </c>
    </row>
    <row r="1690" spans="2:38" x14ac:dyDescent="0.55000000000000004">
      <c r="B1690" t="s">
        <v>17</v>
      </c>
      <c r="C1690" t="s">
        <v>8767</v>
      </c>
      <c r="D1690" t="s">
        <v>30</v>
      </c>
      <c r="F1690" t="s">
        <v>30</v>
      </c>
      <c r="Q1690" t="s">
        <v>6022</v>
      </c>
      <c r="R1690" t="s">
        <v>6022</v>
      </c>
      <c r="S1690" t="s">
        <v>6023</v>
      </c>
      <c r="U1690" t="s">
        <v>7426</v>
      </c>
      <c r="V1690" t="s">
        <v>8464</v>
      </c>
      <c r="W1690" t="s">
        <v>8767</v>
      </c>
      <c r="X1690" t="s">
        <v>7426</v>
      </c>
      <c r="Y1690" t="s">
        <v>8768</v>
      </c>
      <c r="Z1690" t="s">
        <v>4186</v>
      </c>
      <c r="AA1690" s="1">
        <v>120918</v>
      </c>
      <c r="AD1690" t="s">
        <v>8770</v>
      </c>
      <c r="AE1690" t="s">
        <v>8771</v>
      </c>
      <c r="AF1690" t="s">
        <v>8480</v>
      </c>
      <c r="AG1690" t="s">
        <v>8769</v>
      </c>
      <c r="AI1690" t="s">
        <v>397</v>
      </c>
      <c r="AJ1690" t="s">
        <v>3767</v>
      </c>
      <c r="AK1690" t="s">
        <v>3767</v>
      </c>
      <c r="AL1690" t="s">
        <v>491</v>
      </c>
    </row>
    <row r="1691" spans="2:38" x14ac:dyDescent="0.55000000000000004">
      <c r="B1691" t="s">
        <v>424</v>
      </c>
      <c r="C1691" t="s">
        <v>8772</v>
      </c>
      <c r="D1691" t="s">
        <v>424</v>
      </c>
      <c r="F1691" t="s">
        <v>424</v>
      </c>
      <c r="Q1691" t="s">
        <v>6022</v>
      </c>
      <c r="R1691" t="s">
        <v>6022</v>
      </c>
      <c r="S1691" t="s">
        <v>6023</v>
      </c>
      <c r="U1691" t="s">
        <v>7426</v>
      </c>
      <c r="V1691" t="s">
        <v>8464</v>
      </c>
      <c r="W1691" t="s">
        <v>8772</v>
      </c>
      <c r="X1691" t="s">
        <v>7426</v>
      </c>
      <c r="Y1691" t="s">
        <v>8773</v>
      </c>
      <c r="Z1691" t="s">
        <v>417</v>
      </c>
      <c r="AA1691" s="1">
        <v>119025</v>
      </c>
      <c r="AD1691" t="s">
        <v>8775</v>
      </c>
      <c r="AG1691" t="s">
        <v>8774</v>
      </c>
      <c r="AI1691" t="s">
        <v>397</v>
      </c>
      <c r="AJ1691" t="s">
        <v>3767</v>
      </c>
      <c r="AK1691" t="s">
        <v>3767</v>
      </c>
      <c r="AL1691" t="s">
        <v>425</v>
      </c>
    </row>
    <row r="1692" spans="2:38" x14ac:dyDescent="0.55000000000000004">
      <c r="B1692" t="s">
        <v>17</v>
      </c>
      <c r="C1692" t="s">
        <v>8776</v>
      </c>
      <c r="D1692" t="s">
        <v>40</v>
      </c>
      <c r="E1692" t="s">
        <v>8782</v>
      </c>
      <c r="F1692" t="s">
        <v>161</v>
      </c>
      <c r="G1692" t="s">
        <v>8783</v>
      </c>
      <c r="H1692" t="s">
        <v>8784</v>
      </c>
      <c r="Q1692" t="s">
        <v>6022</v>
      </c>
      <c r="R1692" t="s">
        <v>6022</v>
      </c>
      <c r="S1692" t="s">
        <v>6023</v>
      </c>
      <c r="U1692" t="s">
        <v>7426</v>
      </c>
      <c r="V1692" t="s">
        <v>8464</v>
      </c>
      <c r="W1692" t="s">
        <v>8776</v>
      </c>
      <c r="X1692" t="s">
        <v>7426</v>
      </c>
      <c r="Y1692" t="s">
        <v>8777</v>
      </c>
      <c r="Z1692" t="s">
        <v>4440</v>
      </c>
      <c r="AA1692" s="1">
        <v>118610</v>
      </c>
      <c r="AB1692" t="s">
        <v>8778</v>
      </c>
      <c r="AD1692" t="s">
        <v>8780</v>
      </c>
      <c r="AE1692" t="s">
        <v>8781</v>
      </c>
      <c r="AG1692" t="s">
        <v>8779</v>
      </c>
      <c r="AI1692" t="s">
        <v>397</v>
      </c>
      <c r="AJ1692" t="s">
        <v>3767</v>
      </c>
      <c r="AK1692" t="s">
        <v>3767</v>
      </c>
      <c r="AL1692" t="s">
        <v>1077</v>
      </c>
    </row>
    <row r="1693" spans="2:38" x14ac:dyDescent="0.55000000000000004">
      <c r="B1693" t="s">
        <v>17</v>
      </c>
      <c r="C1693" t="s">
        <v>8785</v>
      </c>
      <c r="D1693" t="s">
        <v>30</v>
      </c>
      <c r="F1693" t="s">
        <v>30</v>
      </c>
      <c r="Q1693" t="s">
        <v>6022</v>
      </c>
      <c r="R1693" t="s">
        <v>6022</v>
      </c>
      <c r="S1693" t="s">
        <v>6023</v>
      </c>
      <c r="U1693" t="s">
        <v>7426</v>
      </c>
      <c r="V1693" t="s">
        <v>8464</v>
      </c>
      <c r="W1693" t="s">
        <v>8785</v>
      </c>
      <c r="X1693" t="s">
        <v>7426</v>
      </c>
      <c r="Y1693" t="s">
        <v>8786</v>
      </c>
      <c r="Z1693" t="s">
        <v>4186</v>
      </c>
      <c r="AA1693">
        <v>118235.17</v>
      </c>
      <c r="AB1693" t="s">
        <v>8787</v>
      </c>
      <c r="AD1693" t="s">
        <v>8789</v>
      </c>
      <c r="AE1693" t="s">
        <v>8790</v>
      </c>
      <c r="AF1693" t="s">
        <v>8480</v>
      </c>
      <c r="AG1693" t="s">
        <v>8788</v>
      </c>
      <c r="AI1693" t="s">
        <v>397</v>
      </c>
      <c r="AJ1693" t="s">
        <v>3767</v>
      </c>
      <c r="AK1693" t="s">
        <v>3767</v>
      </c>
      <c r="AL1693" t="s">
        <v>491</v>
      </c>
    </row>
    <row r="1694" spans="2:38" x14ac:dyDescent="0.55000000000000004">
      <c r="B1694" t="s">
        <v>17</v>
      </c>
      <c r="C1694" t="s">
        <v>8791</v>
      </c>
      <c r="D1694" t="s">
        <v>40</v>
      </c>
      <c r="E1694" t="s">
        <v>8797</v>
      </c>
      <c r="F1694" t="s">
        <v>1051</v>
      </c>
      <c r="G1694" t="s">
        <v>7677</v>
      </c>
      <c r="H1694" t="s">
        <v>8798</v>
      </c>
      <c r="Q1694" t="s">
        <v>6022</v>
      </c>
      <c r="R1694" t="s">
        <v>6022</v>
      </c>
      <c r="S1694" t="s">
        <v>6023</v>
      </c>
      <c r="U1694" t="s">
        <v>7426</v>
      </c>
      <c r="V1694" t="s">
        <v>8464</v>
      </c>
      <c r="W1694" t="s">
        <v>8791</v>
      </c>
      <c r="X1694" t="s">
        <v>7426</v>
      </c>
      <c r="Y1694" t="s">
        <v>8792</v>
      </c>
      <c r="Z1694" t="s">
        <v>4218</v>
      </c>
      <c r="AA1694" s="1">
        <v>117687</v>
      </c>
      <c r="AB1694" t="s">
        <v>8793</v>
      </c>
      <c r="AD1694" t="s">
        <v>8795</v>
      </c>
      <c r="AE1694" t="s">
        <v>8796</v>
      </c>
      <c r="AG1694" t="s">
        <v>8794</v>
      </c>
      <c r="AI1694" t="s">
        <v>397</v>
      </c>
      <c r="AJ1694" t="s">
        <v>3767</v>
      </c>
      <c r="AK1694" t="s">
        <v>3767</v>
      </c>
      <c r="AL1694" t="s">
        <v>19</v>
      </c>
    </row>
    <row r="1695" spans="2:38" x14ac:dyDescent="0.55000000000000004">
      <c r="B1695" t="s">
        <v>17</v>
      </c>
      <c r="C1695" t="s">
        <v>610</v>
      </c>
      <c r="D1695" t="s">
        <v>40</v>
      </c>
      <c r="E1695" t="s">
        <v>615</v>
      </c>
      <c r="F1695" t="s">
        <v>616</v>
      </c>
      <c r="G1695" t="s">
        <v>617</v>
      </c>
      <c r="H1695" t="s">
        <v>618</v>
      </c>
      <c r="Q1695" t="s">
        <v>6022</v>
      </c>
      <c r="R1695" t="s">
        <v>6022</v>
      </c>
      <c r="S1695" t="s">
        <v>6023</v>
      </c>
      <c r="U1695" t="s">
        <v>7426</v>
      </c>
      <c r="V1695" t="s">
        <v>8464</v>
      </c>
      <c r="W1695" t="s">
        <v>8799</v>
      </c>
      <c r="X1695" t="s">
        <v>7426</v>
      </c>
      <c r="Y1695" t="s">
        <v>8731</v>
      </c>
      <c r="Z1695" t="s">
        <v>450</v>
      </c>
      <c r="AA1695">
        <v>116024.7</v>
      </c>
      <c r="AB1695" t="s">
        <v>8800</v>
      </c>
      <c r="AE1695" t="s">
        <v>8802</v>
      </c>
      <c r="AG1695" t="s">
        <v>8801</v>
      </c>
      <c r="AI1695" t="s">
        <v>397</v>
      </c>
      <c r="AJ1695" t="s">
        <v>3767</v>
      </c>
      <c r="AK1695" t="s">
        <v>3767</v>
      </c>
      <c r="AL1695" t="s">
        <v>31</v>
      </c>
    </row>
    <row r="1696" spans="2:38" x14ac:dyDescent="0.55000000000000004">
      <c r="B1696" t="s">
        <v>17</v>
      </c>
      <c r="C1696" t="s">
        <v>8803</v>
      </c>
      <c r="D1696" t="s">
        <v>30</v>
      </c>
      <c r="F1696" t="s">
        <v>30</v>
      </c>
      <c r="Q1696" t="s">
        <v>6022</v>
      </c>
      <c r="R1696" t="s">
        <v>6022</v>
      </c>
      <c r="S1696" t="s">
        <v>6023</v>
      </c>
      <c r="U1696" t="s">
        <v>7426</v>
      </c>
      <c r="V1696" t="s">
        <v>8464</v>
      </c>
      <c r="W1696" t="s">
        <v>8803</v>
      </c>
      <c r="X1696" t="s">
        <v>7426</v>
      </c>
      <c r="Y1696" t="s">
        <v>8804</v>
      </c>
      <c r="Z1696" t="s">
        <v>4186</v>
      </c>
      <c r="AA1696">
        <v>114766.7</v>
      </c>
      <c r="AD1696" t="s">
        <v>8806</v>
      </c>
      <c r="AE1696" t="s">
        <v>8807</v>
      </c>
      <c r="AF1696" t="s">
        <v>8480</v>
      </c>
      <c r="AG1696" t="s">
        <v>8805</v>
      </c>
      <c r="AI1696" t="s">
        <v>397</v>
      </c>
      <c r="AJ1696" t="s">
        <v>3767</v>
      </c>
      <c r="AK1696" t="s">
        <v>3767</v>
      </c>
      <c r="AL1696" t="s">
        <v>491</v>
      </c>
    </row>
    <row r="1697" spans="2:38" x14ac:dyDescent="0.55000000000000004">
      <c r="B1697" t="s">
        <v>17</v>
      </c>
      <c r="C1697" t="s">
        <v>8808</v>
      </c>
      <c r="D1697" t="s">
        <v>30</v>
      </c>
      <c r="F1697" t="s">
        <v>30</v>
      </c>
      <c r="Q1697" t="s">
        <v>6022</v>
      </c>
      <c r="R1697" t="s">
        <v>6022</v>
      </c>
      <c r="S1697" t="s">
        <v>6023</v>
      </c>
      <c r="U1697" t="s">
        <v>7426</v>
      </c>
      <c r="V1697" t="s">
        <v>8464</v>
      </c>
      <c r="W1697" t="s">
        <v>8808</v>
      </c>
      <c r="X1697" t="s">
        <v>7426</v>
      </c>
      <c r="Y1697" t="s">
        <v>8809</v>
      </c>
      <c r="Z1697" t="s">
        <v>8741</v>
      </c>
      <c r="AA1697">
        <v>110516.92</v>
      </c>
      <c r="AB1697" t="s">
        <v>8810</v>
      </c>
      <c r="AD1697" t="s">
        <v>8812</v>
      </c>
      <c r="AF1697" t="s">
        <v>8745</v>
      </c>
      <c r="AG1697" t="s">
        <v>8811</v>
      </c>
      <c r="AI1697" t="s">
        <v>397</v>
      </c>
      <c r="AJ1697" t="s">
        <v>3767</v>
      </c>
      <c r="AK1697" t="s">
        <v>3767</v>
      </c>
      <c r="AL1697" t="s">
        <v>8746</v>
      </c>
    </row>
    <row r="1698" spans="2:38" x14ac:dyDescent="0.55000000000000004">
      <c r="B1698" t="s">
        <v>17</v>
      </c>
      <c r="C1698" t="s">
        <v>8813</v>
      </c>
      <c r="D1698" t="s">
        <v>30</v>
      </c>
      <c r="F1698" t="s">
        <v>30</v>
      </c>
      <c r="Q1698" t="s">
        <v>6022</v>
      </c>
      <c r="R1698" t="s">
        <v>6022</v>
      </c>
      <c r="S1698" t="s">
        <v>6023</v>
      </c>
      <c r="U1698" t="s">
        <v>7426</v>
      </c>
      <c r="V1698" t="s">
        <v>8464</v>
      </c>
      <c r="W1698" t="s">
        <v>8813</v>
      </c>
      <c r="X1698" t="s">
        <v>7426</v>
      </c>
      <c r="Y1698" t="s">
        <v>8814</v>
      </c>
      <c r="Z1698" t="s">
        <v>4440</v>
      </c>
      <c r="AA1698">
        <v>110423.95</v>
      </c>
      <c r="AB1698" t="s">
        <v>8815</v>
      </c>
      <c r="AD1698" t="s">
        <v>8817</v>
      </c>
      <c r="AE1698" t="s">
        <v>8818</v>
      </c>
      <c r="AG1698" t="s">
        <v>8816</v>
      </c>
      <c r="AI1698" t="s">
        <v>397</v>
      </c>
      <c r="AJ1698" t="s">
        <v>3767</v>
      </c>
      <c r="AK1698" t="s">
        <v>3767</v>
      </c>
      <c r="AL1698" t="s">
        <v>1077</v>
      </c>
    </row>
    <row r="1699" spans="2:38" x14ac:dyDescent="0.55000000000000004">
      <c r="B1699" t="s">
        <v>17</v>
      </c>
      <c r="C1699" t="s">
        <v>8819</v>
      </c>
      <c r="D1699" t="s">
        <v>30</v>
      </c>
      <c r="F1699" t="s">
        <v>30</v>
      </c>
      <c r="Q1699" t="s">
        <v>6022</v>
      </c>
      <c r="R1699" t="s">
        <v>6022</v>
      </c>
      <c r="S1699" t="s">
        <v>6023</v>
      </c>
      <c r="U1699" t="s">
        <v>7426</v>
      </c>
      <c r="V1699" t="s">
        <v>8464</v>
      </c>
      <c r="W1699" t="s">
        <v>8819</v>
      </c>
      <c r="X1699" t="s">
        <v>7426</v>
      </c>
      <c r="Y1699" t="s">
        <v>8820</v>
      </c>
      <c r="Z1699" t="s">
        <v>4186</v>
      </c>
      <c r="AA1699">
        <v>110342.3</v>
      </c>
      <c r="AD1699" t="s">
        <v>8822</v>
      </c>
      <c r="AE1699" t="s">
        <v>8823</v>
      </c>
      <c r="AF1699" t="s">
        <v>8480</v>
      </c>
      <c r="AG1699" t="s">
        <v>8821</v>
      </c>
      <c r="AI1699" t="s">
        <v>397</v>
      </c>
      <c r="AJ1699" t="s">
        <v>3767</v>
      </c>
      <c r="AK1699" t="s">
        <v>3767</v>
      </c>
      <c r="AL1699" t="s">
        <v>491</v>
      </c>
    </row>
    <row r="1700" spans="2:38" x14ac:dyDescent="0.55000000000000004">
      <c r="B1700" t="s">
        <v>17</v>
      </c>
      <c r="C1700" t="s">
        <v>8824</v>
      </c>
      <c r="D1700" t="s">
        <v>30</v>
      </c>
      <c r="F1700" t="s">
        <v>30</v>
      </c>
      <c r="Q1700" t="s">
        <v>6022</v>
      </c>
      <c r="R1700" t="s">
        <v>6022</v>
      </c>
      <c r="S1700" t="s">
        <v>6023</v>
      </c>
      <c r="U1700" t="s">
        <v>7426</v>
      </c>
      <c r="V1700" t="s">
        <v>8464</v>
      </c>
      <c r="W1700" t="s">
        <v>8824</v>
      </c>
      <c r="X1700" t="s">
        <v>7426</v>
      </c>
      <c r="Y1700" t="s">
        <v>8825</v>
      </c>
      <c r="Z1700" t="s">
        <v>4186</v>
      </c>
      <c r="AA1700">
        <v>107088.37</v>
      </c>
      <c r="AB1700" t="s">
        <v>8826</v>
      </c>
      <c r="AD1700" t="s">
        <v>8828</v>
      </c>
      <c r="AE1700" t="s">
        <v>8829</v>
      </c>
      <c r="AF1700" t="s">
        <v>8480</v>
      </c>
      <c r="AG1700" t="s">
        <v>8827</v>
      </c>
      <c r="AI1700" t="s">
        <v>397</v>
      </c>
      <c r="AJ1700" t="s">
        <v>3767</v>
      </c>
      <c r="AK1700" t="s">
        <v>3767</v>
      </c>
      <c r="AL1700" t="s">
        <v>491</v>
      </c>
    </row>
    <row r="1701" spans="2:38" x14ac:dyDescent="0.55000000000000004">
      <c r="B1701" t="s">
        <v>17</v>
      </c>
      <c r="C1701" t="s">
        <v>8830</v>
      </c>
      <c r="D1701" t="s">
        <v>30</v>
      </c>
      <c r="F1701" t="s">
        <v>30</v>
      </c>
      <c r="Q1701" t="s">
        <v>6022</v>
      </c>
      <c r="R1701" t="s">
        <v>6022</v>
      </c>
      <c r="S1701" t="s">
        <v>6023</v>
      </c>
      <c r="U1701" t="s">
        <v>7426</v>
      </c>
      <c r="V1701" t="s">
        <v>8464</v>
      </c>
      <c r="W1701" t="s">
        <v>8830</v>
      </c>
      <c r="X1701" t="s">
        <v>7426</v>
      </c>
      <c r="Y1701" t="s">
        <v>8831</v>
      </c>
      <c r="Z1701" t="s">
        <v>636</v>
      </c>
      <c r="AA1701">
        <v>106799.96</v>
      </c>
      <c r="AD1701" t="s">
        <v>8833</v>
      </c>
      <c r="AE1701" t="s">
        <v>8834</v>
      </c>
      <c r="AG1701" t="s">
        <v>8832</v>
      </c>
      <c r="AI1701" t="s">
        <v>397</v>
      </c>
      <c r="AJ1701" t="s">
        <v>3767</v>
      </c>
      <c r="AK1701" t="s">
        <v>3767</v>
      </c>
      <c r="AL1701" t="s">
        <v>642</v>
      </c>
    </row>
    <row r="1702" spans="2:38" x14ac:dyDescent="0.55000000000000004">
      <c r="B1702" t="s">
        <v>17</v>
      </c>
      <c r="C1702" t="s">
        <v>8835</v>
      </c>
      <c r="D1702" t="s">
        <v>30</v>
      </c>
      <c r="F1702" t="s">
        <v>30</v>
      </c>
      <c r="Q1702" t="s">
        <v>6022</v>
      </c>
      <c r="R1702" t="s">
        <v>6022</v>
      </c>
      <c r="S1702" t="s">
        <v>6023</v>
      </c>
      <c r="U1702" t="s">
        <v>7426</v>
      </c>
      <c r="V1702" t="s">
        <v>8464</v>
      </c>
      <c r="W1702" t="s">
        <v>8835</v>
      </c>
      <c r="X1702" t="s">
        <v>7426</v>
      </c>
      <c r="Y1702" t="s">
        <v>8836</v>
      </c>
      <c r="Z1702" t="s">
        <v>8741</v>
      </c>
      <c r="AA1702">
        <v>101864.1</v>
      </c>
      <c r="AB1702" t="s">
        <v>8837</v>
      </c>
      <c r="AD1702" t="s">
        <v>8839</v>
      </c>
      <c r="AE1702" t="s">
        <v>8840</v>
      </c>
      <c r="AF1702" t="s">
        <v>8745</v>
      </c>
      <c r="AG1702" t="s">
        <v>8838</v>
      </c>
      <c r="AI1702" t="s">
        <v>397</v>
      </c>
      <c r="AJ1702" t="s">
        <v>3767</v>
      </c>
      <c r="AK1702" t="s">
        <v>3767</v>
      </c>
      <c r="AL1702" t="s">
        <v>8746</v>
      </c>
    </row>
    <row r="1703" spans="2:38" x14ac:dyDescent="0.55000000000000004">
      <c r="B1703" t="s">
        <v>17</v>
      </c>
      <c r="C1703" t="s">
        <v>8841</v>
      </c>
      <c r="D1703" t="s">
        <v>30</v>
      </c>
      <c r="F1703" t="s">
        <v>30</v>
      </c>
      <c r="Q1703" t="s">
        <v>6022</v>
      </c>
      <c r="R1703" t="s">
        <v>6022</v>
      </c>
      <c r="S1703" t="s">
        <v>6023</v>
      </c>
      <c r="U1703" t="s">
        <v>7426</v>
      </c>
      <c r="V1703" t="s">
        <v>8464</v>
      </c>
      <c r="W1703" t="s">
        <v>8841</v>
      </c>
      <c r="X1703" t="s">
        <v>7426</v>
      </c>
      <c r="Y1703" t="s">
        <v>8842</v>
      </c>
      <c r="Z1703" t="s">
        <v>4186</v>
      </c>
      <c r="AA1703">
        <v>101858.06</v>
      </c>
      <c r="AE1703" t="s">
        <v>8844</v>
      </c>
      <c r="AF1703" t="s">
        <v>8480</v>
      </c>
      <c r="AG1703" t="s">
        <v>8843</v>
      </c>
      <c r="AI1703" t="s">
        <v>397</v>
      </c>
      <c r="AJ1703" t="s">
        <v>3767</v>
      </c>
      <c r="AK1703" t="s">
        <v>3767</v>
      </c>
      <c r="AL1703" t="s">
        <v>491</v>
      </c>
    </row>
    <row r="1704" spans="2:38" x14ac:dyDescent="0.55000000000000004">
      <c r="B1704" t="s">
        <v>17</v>
      </c>
      <c r="C1704" t="s">
        <v>8845</v>
      </c>
      <c r="D1704" t="s">
        <v>40</v>
      </c>
      <c r="E1704" t="s">
        <v>8852</v>
      </c>
      <c r="F1704" t="s">
        <v>444</v>
      </c>
      <c r="G1704" t="s">
        <v>4157</v>
      </c>
      <c r="H1704" t="s">
        <v>8853</v>
      </c>
      <c r="Q1704" t="s">
        <v>6022</v>
      </c>
      <c r="R1704" t="s">
        <v>6022</v>
      </c>
      <c r="S1704" t="s">
        <v>6023</v>
      </c>
      <c r="U1704" t="s">
        <v>7426</v>
      </c>
      <c r="V1704" t="s">
        <v>8464</v>
      </c>
      <c r="W1704" t="s">
        <v>8845</v>
      </c>
      <c r="X1704" t="s">
        <v>7426</v>
      </c>
      <c r="Y1704" t="s">
        <v>8846</v>
      </c>
      <c r="Z1704" t="s">
        <v>4303</v>
      </c>
      <c r="AA1704">
        <v>101119.54</v>
      </c>
      <c r="AB1704" t="s">
        <v>8847</v>
      </c>
      <c r="AD1704" t="s">
        <v>8849</v>
      </c>
      <c r="AE1704" t="s">
        <v>8850</v>
      </c>
      <c r="AF1704" t="s">
        <v>8851</v>
      </c>
      <c r="AG1704" t="s">
        <v>8848</v>
      </c>
      <c r="AI1704" t="s">
        <v>397</v>
      </c>
      <c r="AJ1704" t="s">
        <v>3767</v>
      </c>
      <c r="AK1704" t="s">
        <v>3767</v>
      </c>
      <c r="AL1704" t="s">
        <v>1077</v>
      </c>
    </row>
    <row r="1705" spans="2:38" x14ac:dyDescent="0.55000000000000004">
      <c r="B1705" t="s">
        <v>17</v>
      </c>
      <c r="C1705" t="s">
        <v>8854</v>
      </c>
      <c r="D1705" t="s">
        <v>40</v>
      </c>
      <c r="E1705" t="s">
        <v>8858</v>
      </c>
      <c r="F1705" t="s">
        <v>1517</v>
      </c>
      <c r="G1705" t="s">
        <v>8859</v>
      </c>
      <c r="H1705" t="s">
        <v>8860</v>
      </c>
      <c r="Q1705" t="s">
        <v>6022</v>
      </c>
      <c r="R1705" t="s">
        <v>6022</v>
      </c>
      <c r="S1705" t="s">
        <v>6023</v>
      </c>
      <c r="U1705" t="s">
        <v>7426</v>
      </c>
      <c r="V1705" t="s">
        <v>8464</v>
      </c>
      <c r="W1705" t="s">
        <v>8854</v>
      </c>
      <c r="X1705" t="s">
        <v>7426</v>
      </c>
      <c r="AA1705">
        <v>98014.73</v>
      </c>
      <c r="AD1705" t="s">
        <v>8856</v>
      </c>
      <c r="AE1705" t="s">
        <v>8857</v>
      </c>
      <c r="AG1705" t="s">
        <v>8855</v>
      </c>
      <c r="AI1705" t="s">
        <v>397</v>
      </c>
      <c r="AJ1705" t="s">
        <v>3767</v>
      </c>
      <c r="AK1705" t="s">
        <v>3767</v>
      </c>
    </row>
    <row r="1706" spans="2:38" x14ac:dyDescent="0.55000000000000004">
      <c r="B1706" t="s">
        <v>17</v>
      </c>
      <c r="C1706" t="s">
        <v>8861</v>
      </c>
      <c r="D1706" t="s">
        <v>30</v>
      </c>
      <c r="F1706" t="s">
        <v>30</v>
      </c>
      <c r="Q1706" t="s">
        <v>6022</v>
      </c>
      <c r="R1706" t="s">
        <v>6022</v>
      </c>
      <c r="S1706" t="s">
        <v>6023</v>
      </c>
      <c r="U1706" t="s">
        <v>7426</v>
      </c>
      <c r="V1706" t="s">
        <v>8464</v>
      </c>
      <c r="W1706" t="s">
        <v>8861</v>
      </c>
      <c r="X1706" t="s">
        <v>7426</v>
      </c>
      <c r="Y1706" t="s">
        <v>8862</v>
      </c>
      <c r="Z1706" t="s">
        <v>4186</v>
      </c>
      <c r="AA1706">
        <v>95515.05</v>
      </c>
      <c r="AD1706" t="s">
        <v>8864</v>
      </c>
      <c r="AE1706" t="s">
        <v>8865</v>
      </c>
      <c r="AF1706" t="s">
        <v>8480</v>
      </c>
      <c r="AG1706" t="s">
        <v>8863</v>
      </c>
      <c r="AI1706" t="s">
        <v>397</v>
      </c>
      <c r="AJ1706" t="s">
        <v>3767</v>
      </c>
      <c r="AK1706" t="s">
        <v>3767</v>
      </c>
      <c r="AL1706" t="s">
        <v>491</v>
      </c>
    </row>
    <row r="1707" spans="2:38" x14ac:dyDescent="0.55000000000000004">
      <c r="B1707" t="s">
        <v>17</v>
      </c>
      <c r="C1707" t="s">
        <v>8872</v>
      </c>
      <c r="D1707" t="s">
        <v>30</v>
      </c>
      <c r="F1707" t="s">
        <v>30</v>
      </c>
      <c r="Q1707" t="s">
        <v>6022</v>
      </c>
      <c r="R1707" t="s">
        <v>6022</v>
      </c>
      <c r="S1707" t="s">
        <v>6023</v>
      </c>
      <c r="U1707" t="s">
        <v>7426</v>
      </c>
      <c r="V1707" t="s">
        <v>8464</v>
      </c>
      <c r="W1707" t="s">
        <v>8866</v>
      </c>
      <c r="X1707" t="s">
        <v>7426</v>
      </c>
      <c r="Y1707" t="s">
        <v>8867</v>
      </c>
      <c r="Z1707" t="s">
        <v>636</v>
      </c>
      <c r="AA1707">
        <v>90053.68</v>
      </c>
      <c r="AB1707" t="s">
        <v>8868</v>
      </c>
      <c r="AD1707" t="s">
        <v>8870</v>
      </c>
      <c r="AE1707" t="s">
        <v>8871</v>
      </c>
      <c r="AG1707" t="s">
        <v>8869</v>
      </c>
      <c r="AI1707" t="s">
        <v>397</v>
      </c>
      <c r="AJ1707" t="s">
        <v>3767</v>
      </c>
      <c r="AK1707" t="s">
        <v>3767</v>
      </c>
      <c r="AL1707" t="s">
        <v>642</v>
      </c>
    </row>
    <row r="1708" spans="2:38" x14ac:dyDescent="0.55000000000000004">
      <c r="B1708" t="s">
        <v>17</v>
      </c>
      <c r="C1708" t="s">
        <v>8873</v>
      </c>
      <c r="D1708" t="s">
        <v>40</v>
      </c>
      <c r="E1708" t="s">
        <v>8878</v>
      </c>
      <c r="F1708" t="s">
        <v>779</v>
      </c>
      <c r="G1708" t="s">
        <v>8879</v>
      </c>
      <c r="H1708" t="s">
        <v>8880</v>
      </c>
      <c r="Q1708" t="s">
        <v>6022</v>
      </c>
      <c r="R1708" t="s">
        <v>6022</v>
      </c>
      <c r="S1708" t="s">
        <v>6023</v>
      </c>
      <c r="U1708" t="s">
        <v>7426</v>
      </c>
      <c r="V1708" t="s">
        <v>8464</v>
      </c>
      <c r="W1708" t="s">
        <v>8873</v>
      </c>
      <c r="X1708" t="s">
        <v>7426</v>
      </c>
      <c r="Y1708" t="s">
        <v>8874</v>
      </c>
      <c r="Z1708" t="s">
        <v>621</v>
      </c>
      <c r="AA1708">
        <v>87970.02</v>
      </c>
      <c r="AD1708" t="s">
        <v>8876</v>
      </c>
      <c r="AE1708" t="s">
        <v>8877</v>
      </c>
      <c r="AG1708" t="s">
        <v>8875</v>
      </c>
      <c r="AI1708" t="s">
        <v>397</v>
      </c>
      <c r="AJ1708" t="s">
        <v>3767</v>
      </c>
      <c r="AK1708" t="s">
        <v>3767</v>
      </c>
      <c r="AL1708" t="s">
        <v>627</v>
      </c>
    </row>
    <row r="1709" spans="2:38" x14ac:dyDescent="0.55000000000000004">
      <c r="B1709" t="s">
        <v>17</v>
      </c>
      <c r="C1709" t="s">
        <v>8881</v>
      </c>
      <c r="D1709" t="s">
        <v>30</v>
      </c>
      <c r="F1709" t="s">
        <v>30</v>
      </c>
      <c r="Q1709" t="s">
        <v>6022</v>
      </c>
      <c r="R1709" t="s">
        <v>6022</v>
      </c>
      <c r="S1709" t="s">
        <v>6023</v>
      </c>
      <c r="U1709" t="s">
        <v>7426</v>
      </c>
      <c r="V1709" t="s">
        <v>8464</v>
      </c>
      <c r="W1709" t="s">
        <v>8881</v>
      </c>
      <c r="X1709" t="s">
        <v>7426</v>
      </c>
      <c r="Y1709" t="s">
        <v>8882</v>
      </c>
      <c r="Z1709" t="s">
        <v>4239</v>
      </c>
      <c r="AA1709" s="1">
        <v>86800</v>
      </c>
      <c r="AD1709" t="s">
        <v>8884</v>
      </c>
      <c r="AE1709" t="s">
        <v>8885</v>
      </c>
      <c r="AG1709" t="s">
        <v>8883</v>
      </c>
      <c r="AI1709" t="s">
        <v>397</v>
      </c>
      <c r="AJ1709" t="s">
        <v>3767</v>
      </c>
      <c r="AK1709" t="s">
        <v>3767</v>
      </c>
      <c r="AL1709" t="s">
        <v>19</v>
      </c>
    </row>
    <row r="1710" spans="2:38" x14ac:dyDescent="0.55000000000000004">
      <c r="B1710" t="s">
        <v>17</v>
      </c>
      <c r="C1710" t="s">
        <v>8886</v>
      </c>
      <c r="D1710" t="s">
        <v>30</v>
      </c>
      <c r="F1710" t="s">
        <v>30</v>
      </c>
      <c r="Q1710" t="s">
        <v>6022</v>
      </c>
      <c r="R1710" t="s">
        <v>6022</v>
      </c>
      <c r="S1710" t="s">
        <v>6023</v>
      </c>
      <c r="U1710" t="s">
        <v>7426</v>
      </c>
      <c r="V1710" t="s">
        <v>8464</v>
      </c>
      <c r="W1710" t="s">
        <v>8886</v>
      </c>
      <c r="X1710" t="s">
        <v>7426</v>
      </c>
      <c r="Y1710" t="s">
        <v>8887</v>
      </c>
      <c r="Z1710" t="s">
        <v>4186</v>
      </c>
      <c r="AA1710" s="1">
        <v>84685</v>
      </c>
      <c r="AB1710" t="s">
        <v>8888</v>
      </c>
      <c r="AD1710" t="s">
        <v>8890</v>
      </c>
      <c r="AE1710" t="s">
        <v>8891</v>
      </c>
      <c r="AG1710" t="s">
        <v>8889</v>
      </c>
      <c r="AI1710" t="s">
        <v>397</v>
      </c>
      <c r="AJ1710" t="s">
        <v>3767</v>
      </c>
      <c r="AK1710" t="s">
        <v>3767</v>
      </c>
      <c r="AL1710" t="s">
        <v>491</v>
      </c>
    </row>
    <row r="1711" spans="2:38" x14ac:dyDescent="0.55000000000000004">
      <c r="B1711" t="s">
        <v>17</v>
      </c>
      <c r="C1711" t="s">
        <v>8892</v>
      </c>
      <c r="D1711" t="s">
        <v>30</v>
      </c>
      <c r="F1711" t="s">
        <v>30</v>
      </c>
      <c r="Q1711" t="s">
        <v>6022</v>
      </c>
      <c r="R1711" t="s">
        <v>6022</v>
      </c>
      <c r="S1711" t="s">
        <v>6023</v>
      </c>
      <c r="U1711" t="s">
        <v>7426</v>
      </c>
      <c r="V1711" t="s">
        <v>8464</v>
      </c>
      <c r="W1711" t="s">
        <v>8892</v>
      </c>
      <c r="X1711" t="s">
        <v>7426</v>
      </c>
      <c r="Y1711" t="s">
        <v>8893</v>
      </c>
      <c r="Z1711" t="s">
        <v>4186</v>
      </c>
      <c r="AA1711">
        <v>83510.69</v>
      </c>
      <c r="AD1711" t="s">
        <v>8895</v>
      </c>
      <c r="AE1711" t="s">
        <v>8896</v>
      </c>
      <c r="AF1711" t="s">
        <v>8480</v>
      </c>
      <c r="AG1711" t="s">
        <v>8894</v>
      </c>
      <c r="AI1711" t="s">
        <v>397</v>
      </c>
      <c r="AJ1711" t="s">
        <v>3767</v>
      </c>
      <c r="AK1711" t="s">
        <v>3767</v>
      </c>
      <c r="AL1711" t="s">
        <v>491</v>
      </c>
    </row>
    <row r="1712" spans="2:38" x14ac:dyDescent="0.55000000000000004">
      <c r="B1712" t="s">
        <v>17</v>
      </c>
      <c r="C1712" t="s">
        <v>8897</v>
      </c>
      <c r="D1712" t="s">
        <v>40</v>
      </c>
      <c r="E1712" t="s">
        <v>8903</v>
      </c>
      <c r="F1712" t="s">
        <v>2231</v>
      </c>
      <c r="G1712" t="s">
        <v>8904</v>
      </c>
      <c r="H1712" t="s">
        <v>8905</v>
      </c>
      <c r="Q1712" t="s">
        <v>6022</v>
      </c>
      <c r="R1712" t="s">
        <v>6022</v>
      </c>
      <c r="S1712" t="s">
        <v>6023</v>
      </c>
      <c r="U1712" t="s">
        <v>7426</v>
      </c>
      <c r="V1712" t="s">
        <v>8464</v>
      </c>
      <c r="W1712" t="s">
        <v>8897</v>
      </c>
      <c r="X1712" t="s">
        <v>7426</v>
      </c>
      <c r="Y1712" t="s">
        <v>8898</v>
      </c>
      <c r="Z1712" t="s">
        <v>4186</v>
      </c>
      <c r="AA1712" s="1">
        <v>83290</v>
      </c>
      <c r="AB1712" t="s">
        <v>8899</v>
      </c>
      <c r="AD1712" t="s">
        <v>8901</v>
      </c>
      <c r="AE1712" t="s">
        <v>8902</v>
      </c>
      <c r="AG1712" t="s">
        <v>8900</v>
      </c>
      <c r="AI1712" t="s">
        <v>397</v>
      </c>
      <c r="AJ1712" t="s">
        <v>3767</v>
      </c>
      <c r="AK1712" t="s">
        <v>3767</v>
      </c>
      <c r="AL1712" t="s">
        <v>491</v>
      </c>
    </row>
    <row r="1713" spans="2:38" x14ac:dyDescent="0.55000000000000004">
      <c r="B1713" t="s">
        <v>17</v>
      </c>
      <c r="C1713" t="s">
        <v>8906</v>
      </c>
      <c r="D1713" t="s">
        <v>30</v>
      </c>
      <c r="F1713" t="s">
        <v>30</v>
      </c>
      <c r="Q1713" t="s">
        <v>6022</v>
      </c>
      <c r="R1713" t="s">
        <v>6022</v>
      </c>
      <c r="S1713" t="s">
        <v>6023</v>
      </c>
      <c r="U1713" t="s">
        <v>7426</v>
      </c>
      <c r="V1713" t="s">
        <v>8464</v>
      </c>
      <c r="W1713" t="s">
        <v>8906</v>
      </c>
      <c r="X1713" t="s">
        <v>7426</v>
      </c>
      <c r="Y1713" t="s">
        <v>8907</v>
      </c>
      <c r="Z1713" t="s">
        <v>636</v>
      </c>
      <c r="AA1713">
        <v>80470.66</v>
      </c>
      <c r="AB1713" t="s">
        <v>8908</v>
      </c>
      <c r="AD1713" t="s">
        <v>8910</v>
      </c>
      <c r="AE1713" t="s">
        <v>8911</v>
      </c>
      <c r="AG1713" t="s">
        <v>8909</v>
      </c>
      <c r="AI1713" t="s">
        <v>397</v>
      </c>
      <c r="AJ1713" t="s">
        <v>3767</v>
      </c>
      <c r="AK1713" t="s">
        <v>3767</v>
      </c>
      <c r="AL1713" t="s">
        <v>642</v>
      </c>
    </row>
    <row r="1714" spans="2:38" x14ac:dyDescent="0.55000000000000004">
      <c r="B1714" t="s">
        <v>17</v>
      </c>
      <c r="C1714" t="s">
        <v>8912</v>
      </c>
      <c r="D1714" t="s">
        <v>30</v>
      </c>
      <c r="F1714" t="s">
        <v>30</v>
      </c>
      <c r="Q1714" t="s">
        <v>6022</v>
      </c>
      <c r="R1714" t="s">
        <v>6022</v>
      </c>
      <c r="S1714" t="s">
        <v>6023</v>
      </c>
      <c r="U1714" t="s">
        <v>7426</v>
      </c>
      <c r="V1714" t="s">
        <v>8464</v>
      </c>
      <c r="W1714" t="s">
        <v>8912</v>
      </c>
      <c r="X1714" t="s">
        <v>7426</v>
      </c>
      <c r="Y1714" t="s">
        <v>8913</v>
      </c>
      <c r="Z1714" t="s">
        <v>4186</v>
      </c>
      <c r="AA1714">
        <v>80160.83</v>
      </c>
      <c r="AD1714" t="s">
        <v>8915</v>
      </c>
      <c r="AE1714" t="s">
        <v>8916</v>
      </c>
      <c r="AF1714" t="s">
        <v>8480</v>
      </c>
      <c r="AG1714" t="s">
        <v>8914</v>
      </c>
      <c r="AI1714" t="s">
        <v>397</v>
      </c>
      <c r="AJ1714" t="s">
        <v>3767</v>
      </c>
      <c r="AK1714" t="s">
        <v>3767</v>
      </c>
      <c r="AL1714" t="s">
        <v>491</v>
      </c>
    </row>
    <row r="1715" spans="2:38" x14ac:dyDescent="0.55000000000000004">
      <c r="B1715" t="s">
        <v>17</v>
      </c>
      <c r="C1715" t="s">
        <v>8917</v>
      </c>
      <c r="D1715" t="s">
        <v>30</v>
      </c>
      <c r="F1715" t="s">
        <v>30</v>
      </c>
      <c r="Q1715" t="s">
        <v>6022</v>
      </c>
      <c r="R1715" t="s">
        <v>6022</v>
      </c>
      <c r="S1715" t="s">
        <v>6023</v>
      </c>
      <c r="U1715" t="s">
        <v>7426</v>
      </c>
      <c r="V1715" t="s">
        <v>8464</v>
      </c>
      <c r="W1715" t="s">
        <v>8917</v>
      </c>
      <c r="X1715" t="s">
        <v>7426</v>
      </c>
      <c r="Y1715" t="s">
        <v>8918</v>
      </c>
      <c r="Z1715" t="s">
        <v>450</v>
      </c>
      <c r="AA1715">
        <v>78722.39</v>
      </c>
      <c r="AB1715" t="s">
        <v>8919</v>
      </c>
      <c r="AD1715" t="s">
        <v>8921</v>
      </c>
      <c r="AE1715" t="s">
        <v>8922</v>
      </c>
      <c r="AG1715" t="s">
        <v>8920</v>
      </c>
      <c r="AI1715" t="s">
        <v>397</v>
      </c>
      <c r="AJ1715" t="s">
        <v>3767</v>
      </c>
      <c r="AK1715" t="s">
        <v>3767</v>
      </c>
      <c r="AL1715" t="s">
        <v>31</v>
      </c>
    </row>
    <row r="1716" spans="2:38" x14ac:dyDescent="0.55000000000000004">
      <c r="B1716" t="s">
        <v>17</v>
      </c>
      <c r="C1716" t="s">
        <v>4557</v>
      </c>
      <c r="D1716" t="s">
        <v>30</v>
      </c>
      <c r="F1716" t="s">
        <v>30</v>
      </c>
      <c r="Q1716" t="s">
        <v>6022</v>
      </c>
      <c r="R1716" t="s">
        <v>6022</v>
      </c>
      <c r="S1716" t="s">
        <v>6023</v>
      </c>
      <c r="U1716" t="s">
        <v>7426</v>
      </c>
      <c r="V1716" t="s">
        <v>8464</v>
      </c>
      <c r="W1716" t="s">
        <v>4552</v>
      </c>
      <c r="X1716" t="s">
        <v>388</v>
      </c>
      <c r="Y1716" t="s">
        <v>6291</v>
      </c>
      <c r="Z1716" t="s">
        <v>708</v>
      </c>
      <c r="AA1716">
        <v>77912.89</v>
      </c>
      <c r="AD1716" t="s">
        <v>4555</v>
      </c>
      <c r="AE1716" t="s">
        <v>4556</v>
      </c>
      <c r="AF1716" t="s">
        <v>388</v>
      </c>
      <c r="AG1716" t="s">
        <v>4554</v>
      </c>
      <c r="AI1716" t="s">
        <v>397</v>
      </c>
      <c r="AJ1716" t="s">
        <v>3767</v>
      </c>
      <c r="AK1716" t="s">
        <v>395</v>
      </c>
      <c r="AL1716" t="s">
        <v>266</v>
      </c>
    </row>
    <row r="1717" spans="2:38" x14ac:dyDescent="0.55000000000000004">
      <c r="B1717" t="s">
        <v>481</v>
      </c>
      <c r="C1717" t="s">
        <v>8923</v>
      </c>
      <c r="D1717" t="s">
        <v>481</v>
      </c>
      <c r="F1717" t="s">
        <v>481</v>
      </c>
      <c r="Q1717" t="s">
        <v>6022</v>
      </c>
      <c r="R1717" t="s">
        <v>6022</v>
      </c>
      <c r="S1717" t="s">
        <v>6023</v>
      </c>
      <c r="U1717" t="s">
        <v>7426</v>
      </c>
      <c r="V1717" t="s">
        <v>8464</v>
      </c>
      <c r="W1717" t="s">
        <v>8923</v>
      </c>
      <c r="X1717" t="s">
        <v>7426</v>
      </c>
      <c r="Y1717" t="s">
        <v>8924</v>
      </c>
      <c r="Z1717" t="s">
        <v>4186</v>
      </c>
      <c r="AA1717" s="1">
        <v>77740</v>
      </c>
      <c r="AB1717" t="s">
        <v>8925</v>
      </c>
      <c r="AD1717" t="s">
        <v>8927</v>
      </c>
      <c r="AE1717" t="s">
        <v>8928</v>
      </c>
      <c r="AG1717" t="s">
        <v>8926</v>
      </c>
      <c r="AI1717" t="s">
        <v>397</v>
      </c>
      <c r="AJ1717" t="s">
        <v>3767</v>
      </c>
      <c r="AK1717" t="s">
        <v>3767</v>
      </c>
      <c r="AL1717" t="s">
        <v>491</v>
      </c>
    </row>
    <row r="1718" spans="2:38" x14ac:dyDescent="0.55000000000000004">
      <c r="B1718" t="s">
        <v>17</v>
      </c>
      <c r="C1718" t="s">
        <v>8929</v>
      </c>
      <c r="D1718" t="s">
        <v>40</v>
      </c>
      <c r="E1718" t="s">
        <v>8935</v>
      </c>
      <c r="F1718" t="s">
        <v>1517</v>
      </c>
      <c r="G1718" t="s">
        <v>8936</v>
      </c>
      <c r="H1718" t="s">
        <v>8937</v>
      </c>
      <c r="Q1718" t="s">
        <v>6022</v>
      </c>
      <c r="R1718" t="s">
        <v>6022</v>
      </c>
      <c r="S1718" t="s">
        <v>6023</v>
      </c>
      <c r="U1718" t="s">
        <v>7426</v>
      </c>
      <c r="V1718" t="s">
        <v>8464</v>
      </c>
      <c r="W1718" t="s">
        <v>8929</v>
      </c>
      <c r="X1718" t="s">
        <v>7426</v>
      </c>
      <c r="Y1718" t="s">
        <v>8930</v>
      </c>
      <c r="Z1718" t="s">
        <v>401</v>
      </c>
      <c r="AA1718">
        <v>77708.14</v>
      </c>
      <c r="AB1718" t="s">
        <v>8931</v>
      </c>
      <c r="AD1718" t="s">
        <v>8933</v>
      </c>
      <c r="AE1718" t="s">
        <v>8934</v>
      </c>
      <c r="AG1718" t="s">
        <v>8932</v>
      </c>
      <c r="AI1718" t="s">
        <v>397</v>
      </c>
      <c r="AJ1718" t="s">
        <v>3767</v>
      </c>
      <c r="AK1718" t="s">
        <v>3767</v>
      </c>
      <c r="AL1718" t="s">
        <v>408</v>
      </c>
    </row>
    <row r="1719" spans="2:38" x14ac:dyDescent="0.55000000000000004">
      <c r="B1719" t="s">
        <v>17</v>
      </c>
      <c r="C1719" t="s">
        <v>8938</v>
      </c>
      <c r="D1719" t="s">
        <v>40</v>
      </c>
      <c r="E1719" t="s">
        <v>8944</v>
      </c>
      <c r="F1719" t="s">
        <v>8681</v>
      </c>
      <c r="G1719" t="s">
        <v>8945</v>
      </c>
      <c r="H1719" t="s">
        <v>8946</v>
      </c>
      <c r="Q1719" t="s">
        <v>6022</v>
      </c>
      <c r="R1719" t="s">
        <v>6022</v>
      </c>
      <c r="S1719" t="s">
        <v>6023</v>
      </c>
      <c r="U1719" t="s">
        <v>7426</v>
      </c>
      <c r="V1719" t="s">
        <v>8464</v>
      </c>
      <c r="W1719" t="s">
        <v>8938</v>
      </c>
      <c r="X1719" t="s">
        <v>7426</v>
      </c>
      <c r="Y1719" t="s">
        <v>8939</v>
      </c>
      <c r="Z1719" t="s">
        <v>895</v>
      </c>
      <c r="AA1719">
        <v>72552.73</v>
      </c>
      <c r="AB1719" t="s">
        <v>8940</v>
      </c>
      <c r="AD1719" t="s">
        <v>8942</v>
      </c>
      <c r="AE1719" t="s">
        <v>8943</v>
      </c>
      <c r="AG1719" t="s">
        <v>8941</v>
      </c>
      <c r="AI1719" t="s">
        <v>397</v>
      </c>
      <c r="AJ1719" t="s">
        <v>3767</v>
      </c>
      <c r="AK1719" t="s">
        <v>3767</v>
      </c>
      <c r="AL1719" t="s">
        <v>31</v>
      </c>
    </row>
    <row r="1720" spans="2:38" x14ac:dyDescent="0.55000000000000004">
      <c r="B1720" t="s">
        <v>17</v>
      </c>
      <c r="C1720" t="s">
        <v>8947</v>
      </c>
      <c r="D1720" t="s">
        <v>30</v>
      </c>
      <c r="F1720" t="s">
        <v>30</v>
      </c>
      <c r="Q1720" t="s">
        <v>6022</v>
      </c>
      <c r="R1720" t="s">
        <v>6022</v>
      </c>
      <c r="S1720" t="s">
        <v>6023</v>
      </c>
      <c r="U1720" t="s">
        <v>7426</v>
      </c>
      <c r="V1720" t="s">
        <v>8464</v>
      </c>
      <c r="W1720" t="s">
        <v>8947</v>
      </c>
      <c r="X1720" t="s">
        <v>7426</v>
      </c>
      <c r="Y1720" t="s">
        <v>8948</v>
      </c>
      <c r="Z1720" t="s">
        <v>4186</v>
      </c>
      <c r="AA1720" s="1">
        <v>63649</v>
      </c>
      <c r="AE1720" t="s">
        <v>8950</v>
      </c>
      <c r="AF1720" t="s">
        <v>8480</v>
      </c>
      <c r="AG1720" t="s">
        <v>8949</v>
      </c>
      <c r="AI1720" t="s">
        <v>397</v>
      </c>
      <c r="AJ1720" t="s">
        <v>3767</v>
      </c>
      <c r="AK1720" t="s">
        <v>3767</v>
      </c>
      <c r="AL1720" t="s">
        <v>491</v>
      </c>
    </row>
    <row r="1721" spans="2:38" x14ac:dyDescent="0.55000000000000004">
      <c r="B1721" t="s">
        <v>17</v>
      </c>
      <c r="C1721" t="s">
        <v>8951</v>
      </c>
      <c r="D1721" t="s">
        <v>30</v>
      </c>
      <c r="F1721" t="s">
        <v>30</v>
      </c>
      <c r="Q1721" t="s">
        <v>6022</v>
      </c>
      <c r="R1721" t="s">
        <v>6022</v>
      </c>
      <c r="S1721" t="s">
        <v>6023</v>
      </c>
      <c r="U1721" t="s">
        <v>7426</v>
      </c>
      <c r="V1721" t="s">
        <v>8464</v>
      </c>
      <c r="W1721" t="s">
        <v>8951</v>
      </c>
      <c r="X1721" t="s">
        <v>7426</v>
      </c>
      <c r="Y1721" t="s">
        <v>8952</v>
      </c>
      <c r="Z1721" t="s">
        <v>494</v>
      </c>
      <c r="AA1721">
        <v>62331.96</v>
      </c>
      <c r="AD1721" t="s">
        <v>8954</v>
      </c>
      <c r="AE1721" t="s">
        <v>8955</v>
      </c>
      <c r="AG1721" t="s">
        <v>8953</v>
      </c>
      <c r="AI1721" t="s">
        <v>397</v>
      </c>
      <c r="AJ1721" t="s">
        <v>3767</v>
      </c>
      <c r="AK1721" t="s">
        <v>3767</v>
      </c>
      <c r="AL1721" t="s">
        <v>31</v>
      </c>
    </row>
    <row r="1722" spans="2:38" x14ac:dyDescent="0.55000000000000004">
      <c r="B1722" t="s">
        <v>17</v>
      </c>
      <c r="C1722" t="s">
        <v>760</v>
      </c>
      <c r="D1722" t="s">
        <v>40</v>
      </c>
      <c r="E1722" t="s">
        <v>1233</v>
      </c>
      <c r="F1722" t="s">
        <v>53</v>
      </c>
      <c r="G1722" t="s">
        <v>1234</v>
      </c>
      <c r="H1722" t="s">
        <v>1235</v>
      </c>
      <c r="Q1722" t="s">
        <v>6022</v>
      </c>
      <c r="R1722" t="s">
        <v>6022</v>
      </c>
      <c r="S1722" t="s">
        <v>6023</v>
      </c>
      <c r="U1722" t="s">
        <v>7426</v>
      </c>
      <c r="V1722" t="s">
        <v>8464</v>
      </c>
      <c r="W1722" t="s">
        <v>752</v>
      </c>
      <c r="X1722" t="s">
        <v>388</v>
      </c>
      <c r="Y1722" t="s">
        <v>753</v>
      </c>
      <c r="Z1722" t="s">
        <v>754</v>
      </c>
      <c r="AA1722" s="1">
        <v>59224</v>
      </c>
      <c r="AB1722" t="s">
        <v>4702</v>
      </c>
      <c r="AD1722" t="s">
        <v>758</v>
      </c>
      <c r="AE1722" t="s">
        <v>759</v>
      </c>
      <c r="AF1722" t="s">
        <v>388</v>
      </c>
      <c r="AG1722" t="s">
        <v>757</v>
      </c>
      <c r="AI1722" t="s">
        <v>397</v>
      </c>
      <c r="AJ1722" t="s">
        <v>3767</v>
      </c>
      <c r="AK1722" t="s">
        <v>395</v>
      </c>
      <c r="AL1722" t="s">
        <v>31</v>
      </c>
    </row>
    <row r="1723" spans="2:38" x14ac:dyDescent="0.55000000000000004">
      <c r="B1723" t="s">
        <v>17</v>
      </c>
      <c r="C1723" t="s">
        <v>8956</v>
      </c>
      <c r="D1723" t="s">
        <v>40</v>
      </c>
      <c r="E1723" t="s">
        <v>8962</v>
      </c>
      <c r="F1723" t="s">
        <v>2231</v>
      </c>
      <c r="G1723" t="s">
        <v>1960</v>
      </c>
      <c r="H1723" t="s">
        <v>8963</v>
      </c>
      <c r="Q1723" t="s">
        <v>6022</v>
      </c>
      <c r="R1723" t="s">
        <v>6022</v>
      </c>
      <c r="S1723" t="s">
        <v>6023</v>
      </c>
      <c r="U1723" t="s">
        <v>7426</v>
      </c>
      <c r="V1723" t="s">
        <v>8464</v>
      </c>
      <c r="W1723" t="s">
        <v>8956</v>
      </c>
      <c r="X1723" t="s">
        <v>7426</v>
      </c>
      <c r="Y1723" t="s">
        <v>8957</v>
      </c>
      <c r="Z1723" t="s">
        <v>437</v>
      </c>
      <c r="AA1723" s="1">
        <v>58573</v>
      </c>
      <c r="AB1723" t="s">
        <v>8958</v>
      </c>
      <c r="AD1723" t="s">
        <v>8960</v>
      </c>
      <c r="AE1723" t="s">
        <v>8961</v>
      </c>
      <c r="AG1723" t="s">
        <v>8959</v>
      </c>
      <c r="AI1723" t="s">
        <v>397</v>
      </c>
      <c r="AJ1723" t="s">
        <v>3767</v>
      </c>
      <c r="AK1723" t="s">
        <v>3767</v>
      </c>
      <c r="AL1723" t="s">
        <v>19</v>
      </c>
    </row>
    <row r="1724" spans="2:38" x14ac:dyDescent="0.55000000000000004">
      <c r="B1724" t="s">
        <v>17</v>
      </c>
      <c r="C1724" t="s">
        <v>8964</v>
      </c>
      <c r="D1724" t="s">
        <v>30</v>
      </c>
      <c r="F1724" t="s">
        <v>30</v>
      </c>
      <c r="Q1724" t="s">
        <v>6022</v>
      </c>
      <c r="R1724" t="s">
        <v>6022</v>
      </c>
      <c r="S1724" t="s">
        <v>6023</v>
      </c>
      <c r="U1724" t="s">
        <v>7426</v>
      </c>
      <c r="V1724" t="s">
        <v>8464</v>
      </c>
      <c r="W1724" t="s">
        <v>8964</v>
      </c>
      <c r="X1724" t="s">
        <v>7426</v>
      </c>
      <c r="Y1724" t="s">
        <v>8965</v>
      </c>
      <c r="Z1724" t="s">
        <v>636</v>
      </c>
      <c r="AA1724">
        <v>57744.49</v>
      </c>
      <c r="AB1724" t="s">
        <v>8966</v>
      </c>
      <c r="AD1724" t="s">
        <v>8968</v>
      </c>
      <c r="AE1724" t="s">
        <v>8969</v>
      </c>
      <c r="AG1724" t="s">
        <v>8967</v>
      </c>
      <c r="AI1724" t="s">
        <v>397</v>
      </c>
      <c r="AJ1724" t="s">
        <v>3767</v>
      </c>
      <c r="AK1724" t="s">
        <v>3767</v>
      </c>
      <c r="AL1724" t="s">
        <v>642</v>
      </c>
    </row>
    <row r="1725" spans="2:38" x14ac:dyDescent="0.55000000000000004">
      <c r="B1725" t="s">
        <v>17</v>
      </c>
      <c r="C1725" t="s">
        <v>8970</v>
      </c>
      <c r="D1725" t="s">
        <v>30</v>
      </c>
      <c r="F1725" t="s">
        <v>30</v>
      </c>
      <c r="Q1725" t="s">
        <v>6022</v>
      </c>
      <c r="R1725" t="s">
        <v>6022</v>
      </c>
      <c r="S1725" t="s">
        <v>6023</v>
      </c>
      <c r="U1725" t="s">
        <v>7426</v>
      </c>
      <c r="V1725" t="s">
        <v>8464</v>
      </c>
      <c r="W1725" t="s">
        <v>8970</v>
      </c>
      <c r="X1725" t="s">
        <v>7426</v>
      </c>
      <c r="Y1725" t="s">
        <v>8971</v>
      </c>
      <c r="Z1725" t="s">
        <v>4440</v>
      </c>
      <c r="AA1725" s="1">
        <v>57550</v>
      </c>
      <c r="AB1725" t="s">
        <v>8972</v>
      </c>
      <c r="AD1725" t="s">
        <v>8974</v>
      </c>
      <c r="AE1725" t="s">
        <v>8975</v>
      </c>
      <c r="AG1725" t="s">
        <v>8973</v>
      </c>
      <c r="AI1725" t="s">
        <v>397</v>
      </c>
      <c r="AJ1725" t="s">
        <v>3767</v>
      </c>
      <c r="AK1725" t="s">
        <v>3767</v>
      </c>
      <c r="AL1725" t="s">
        <v>1077</v>
      </c>
    </row>
    <row r="1726" spans="2:38" x14ac:dyDescent="0.55000000000000004">
      <c r="B1726" t="s">
        <v>17</v>
      </c>
      <c r="C1726" t="s">
        <v>8976</v>
      </c>
      <c r="D1726" t="s">
        <v>40</v>
      </c>
      <c r="E1726" t="s">
        <v>8982</v>
      </c>
      <c r="F1726" t="s">
        <v>53</v>
      </c>
      <c r="G1726" t="s">
        <v>8983</v>
      </c>
      <c r="H1726" t="s">
        <v>8984</v>
      </c>
      <c r="Q1726" t="s">
        <v>6022</v>
      </c>
      <c r="R1726" t="s">
        <v>6022</v>
      </c>
      <c r="S1726" t="s">
        <v>6023</v>
      </c>
      <c r="U1726" t="s">
        <v>7426</v>
      </c>
      <c r="V1726" t="s">
        <v>8464</v>
      </c>
      <c r="W1726" t="s">
        <v>8976</v>
      </c>
      <c r="X1726" t="s">
        <v>7426</v>
      </c>
      <c r="Y1726" t="s">
        <v>8977</v>
      </c>
      <c r="Z1726" t="s">
        <v>417</v>
      </c>
      <c r="AA1726">
        <v>56151.62</v>
      </c>
      <c r="AB1726" t="s">
        <v>8978</v>
      </c>
      <c r="AD1726" t="s">
        <v>8980</v>
      </c>
      <c r="AE1726" t="s">
        <v>8981</v>
      </c>
      <c r="AG1726" t="s">
        <v>8979</v>
      </c>
      <c r="AI1726" t="s">
        <v>397</v>
      </c>
      <c r="AJ1726" t="s">
        <v>3767</v>
      </c>
      <c r="AK1726" t="s">
        <v>3767</v>
      </c>
      <c r="AL1726" t="s">
        <v>425</v>
      </c>
    </row>
    <row r="1727" spans="2:38" x14ac:dyDescent="0.55000000000000004">
      <c r="B1727" t="s">
        <v>17</v>
      </c>
      <c r="C1727" t="s">
        <v>8985</v>
      </c>
      <c r="D1727" t="s">
        <v>30</v>
      </c>
      <c r="F1727" t="s">
        <v>30</v>
      </c>
      <c r="Q1727" t="s">
        <v>6022</v>
      </c>
      <c r="R1727" t="s">
        <v>6022</v>
      </c>
      <c r="S1727" t="s">
        <v>6023</v>
      </c>
      <c r="U1727" t="s">
        <v>7426</v>
      </c>
      <c r="V1727" t="s">
        <v>8464</v>
      </c>
      <c r="W1727" t="s">
        <v>8985</v>
      </c>
      <c r="X1727" t="s">
        <v>7426</v>
      </c>
      <c r="Y1727" t="s">
        <v>8986</v>
      </c>
      <c r="Z1727" t="s">
        <v>4186</v>
      </c>
      <c r="AA1727">
        <v>54467.34</v>
      </c>
      <c r="AD1727" t="s">
        <v>8988</v>
      </c>
      <c r="AE1727" t="s">
        <v>8989</v>
      </c>
      <c r="AF1727" t="s">
        <v>8480</v>
      </c>
      <c r="AG1727" t="s">
        <v>8987</v>
      </c>
      <c r="AI1727" t="s">
        <v>397</v>
      </c>
      <c r="AJ1727" t="s">
        <v>3767</v>
      </c>
      <c r="AK1727" t="s">
        <v>3767</v>
      </c>
      <c r="AL1727" t="s">
        <v>491</v>
      </c>
    </row>
    <row r="1728" spans="2:38" x14ac:dyDescent="0.55000000000000004">
      <c r="B1728" t="s">
        <v>17</v>
      </c>
      <c r="C1728" t="s">
        <v>8990</v>
      </c>
      <c r="D1728" t="s">
        <v>30</v>
      </c>
      <c r="F1728" t="s">
        <v>30</v>
      </c>
      <c r="Q1728" t="s">
        <v>6022</v>
      </c>
      <c r="R1728" t="s">
        <v>6022</v>
      </c>
      <c r="S1728" t="s">
        <v>6023</v>
      </c>
      <c r="U1728" t="s">
        <v>7426</v>
      </c>
      <c r="V1728" t="s">
        <v>8464</v>
      </c>
      <c r="W1728" t="s">
        <v>8990</v>
      </c>
      <c r="X1728" t="s">
        <v>7426</v>
      </c>
      <c r="Y1728" t="s">
        <v>8991</v>
      </c>
      <c r="Z1728" t="s">
        <v>740</v>
      </c>
      <c r="AA1728" s="1">
        <v>53150</v>
      </c>
      <c r="AD1728" t="s">
        <v>8993</v>
      </c>
      <c r="AE1728" t="s">
        <v>8994</v>
      </c>
      <c r="AG1728" t="s">
        <v>8992</v>
      </c>
      <c r="AI1728" t="s">
        <v>397</v>
      </c>
      <c r="AJ1728" t="s">
        <v>3767</v>
      </c>
      <c r="AK1728" t="s">
        <v>3767</v>
      </c>
      <c r="AL1728" t="s">
        <v>751</v>
      </c>
    </row>
    <row r="1729" spans="2:38" x14ac:dyDescent="0.55000000000000004">
      <c r="B1729" t="s">
        <v>17</v>
      </c>
      <c r="C1729" t="s">
        <v>8995</v>
      </c>
      <c r="D1729" t="s">
        <v>30</v>
      </c>
      <c r="F1729" t="s">
        <v>30</v>
      </c>
      <c r="Q1729" t="s">
        <v>6022</v>
      </c>
      <c r="R1729" t="s">
        <v>6022</v>
      </c>
      <c r="S1729" t="s">
        <v>6023</v>
      </c>
      <c r="U1729" t="s">
        <v>7426</v>
      </c>
      <c r="V1729" t="s">
        <v>8464</v>
      </c>
      <c r="W1729" t="s">
        <v>8995</v>
      </c>
      <c r="X1729" t="s">
        <v>7426</v>
      </c>
      <c r="Y1729" t="s">
        <v>8996</v>
      </c>
      <c r="Z1729" t="s">
        <v>572</v>
      </c>
      <c r="AA1729">
        <v>52934.63</v>
      </c>
      <c r="AB1729" t="s">
        <v>8997</v>
      </c>
      <c r="AD1729" t="s">
        <v>8999</v>
      </c>
      <c r="AE1729" t="s">
        <v>9000</v>
      </c>
      <c r="AG1729" t="s">
        <v>8998</v>
      </c>
      <c r="AI1729" t="s">
        <v>397</v>
      </c>
      <c r="AJ1729" t="s">
        <v>3767</v>
      </c>
      <c r="AK1729" t="s">
        <v>3767</v>
      </c>
      <c r="AL1729" t="s">
        <v>578</v>
      </c>
    </row>
    <row r="1730" spans="2:38" x14ac:dyDescent="0.55000000000000004">
      <c r="B1730" t="s">
        <v>17</v>
      </c>
      <c r="C1730" t="s">
        <v>2312</v>
      </c>
      <c r="D1730" t="s">
        <v>40</v>
      </c>
      <c r="E1730" t="s">
        <v>2312</v>
      </c>
      <c r="F1730" t="s">
        <v>2310</v>
      </c>
      <c r="G1730" t="s">
        <v>728</v>
      </c>
      <c r="H1730" t="s">
        <v>2311</v>
      </c>
      <c r="Q1730" t="s">
        <v>6022</v>
      </c>
      <c r="R1730" t="s">
        <v>6022</v>
      </c>
      <c r="S1730" t="s">
        <v>6023</v>
      </c>
      <c r="U1730" t="s">
        <v>7426</v>
      </c>
      <c r="V1730" t="s">
        <v>8464</v>
      </c>
      <c r="W1730" t="s">
        <v>9001</v>
      </c>
      <c r="X1730" t="s">
        <v>388</v>
      </c>
      <c r="Y1730" t="s">
        <v>9002</v>
      </c>
      <c r="Z1730" t="s">
        <v>4303</v>
      </c>
      <c r="AA1730" s="1">
        <v>52635</v>
      </c>
      <c r="AB1730" t="s">
        <v>9003</v>
      </c>
      <c r="AD1730" t="s">
        <v>9005</v>
      </c>
      <c r="AE1730" t="s">
        <v>9006</v>
      </c>
      <c r="AF1730" t="s">
        <v>388</v>
      </c>
      <c r="AG1730" t="s">
        <v>9004</v>
      </c>
      <c r="AI1730" t="s">
        <v>397</v>
      </c>
      <c r="AJ1730" t="s">
        <v>3767</v>
      </c>
      <c r="AK1730" t="s">
        <v>395</v>
      </c>
      <c r="AL1730" t="s">
        <v>1077</v>
      </c>
    </row>
    <row r="1731" spans="2:38" x14ac:dyDescent="0.55000000000000004">
      <c r="B1731" t="s">
        <v>17</v>
      </c>
      <c r="C1731" t="s">
        <v>9007</v>
      </c>
      <c r="D1731" t="s">
        <v>30</v>
      </c>
      <c r="F1731" t="s">
        <v>30</v>
      </c>
      <c r="Q1731" t="s">
        <v>6022</v>
      </c>
      <c r="R1731" t="s">
        <v>6022</v>
      </c>
      <c r="S1731" t="s">
        <v>6023</v>
      </c>
      <c r="U1731" t="s">
        <v>7426</v>
      </c>
      <c r="V1731" t="s">
        <v>8464</v>
      </c>
      <c r="W1731" t="s">
        <v>9007</v>
      </c>
      <c r="X1731" t="s">
        <v>7426</v>
      </c>
      <c r="Y1731" t="s">
        <v>9008</v>
      </c>
      <c r="Z1731" t="s">
        <v>417</v>
      </c>
      <c r="AA1731" s="1">
        <v>52000</v>
      </c>
      <c r="AB1731" t="s">
        <v>9009</v>
      </c>
      <c r="AD1731" t="s">
        <v>9011</v>
      </c>
      <c r="AE1731" t="s">
        <v>9012</v>
      </c>
      <c r="AG1731" t="s">
        <v>9010</v>
      </c>
      <c r="AI1731" t="s">
        <v>397</v>
      </c>
      <c r="AJ1731" t="s">
        <v>3767</v>
      </c>
      <c r="AK1731" t="s">
        <v>3767</v>
      </c>
      <c r="AL1731" t="s">
        <v>425</v>
      </c>
    </row>
    <row r="1732" spans="2:38" x14ac:dyDescent="0.55000000000000004">
      <c r="B1732" t="s">
        <v>17</v>
      </c>
      <c r="C1732" t="s">
        <v>9013</v>
      </c>
      <c r="D1732" t="s">
        <v>30</v>
      </c>
      <c r="F1732" t="s">
        <v>30</v>
      </c>
      <c r="Q1732" t="s">
        <v>6022</v>
      </c>
      <c r="R1732" t="s">
        <v>6022</v>
      </c>
      <c r="S1732" t="s">
        <v>6023</v>
      </c>
      <c r="U1732" t="s">
        <v>7426</v>
      </c>
      <c r="V1732" t="s">
        <v>8464</v>
      </c>
      <c r="W1732" t="s">
        <v>9013</v>
      </c>
      <c r="X1732" t="s">
        <v>7426</v>
      </c>
      <c r="Y1732" t="s">
        <v>9014</v>
      </c>
      <c r="Z1732" t="s">
        <v>4186</v>
      </c>
      <c r="AA1732">
        <v>51466.62</v>
      </c>
      <c r="AD1732" t="s">
        <v>9016</v>
      </c>
      <c r="AE1732" t="s">
        <v>9017</v>
      </c>
      <c r="AF1732" t="s">
        <v>8480</v>
      </c>
      <c r="AG1732" t="s">
        <v>9015</v>
      </c>
      <c r="AI1732" t="s">
        <v>397</v>
      </c>
      <c r="AJ1732" t="s">
        <v>3767</v>
      </c>
      <c r="AK1732" t="s">
        <v>3767</v>
      </c>
      <c r="AL1732" t="s">
        <v>491</v>
      </c>
    </row>
    <row r="1733" spans="2:38" x14ac:dyDescent="0.55000000000000004">
      <c r="B1733" t="s">
        <v>17</v>
      </c>
      <c r="C1733" t="s">
        <v>6588</v>
      </c>
      <c r="D1733" t="s">
        <v>40</v>
      </c>
      <c r="E1733" t="s">
        <v>6593</v>
      </c>
      <c r="F1733" t="s">
        <v>999</v>
      </c>
      <c r="G1733" t="s">
        <v>6594</v>
      </c>
      <c r="H1733" t="s">
        <v>6595</v>
      </c>
      <c r="Q1733" t="s">
        <v>6022</v>
      </c>
      <c r="R1733" t="s">
        <v>6022</v>
      </c>
      <c r="S1733" t="s">
        <v>6023</v>
      </c>
      <c r="U1733" t="s">
        <v>7426</v>
      </c>
      <c r="V1733" t="s">
        <v>8464</v>
      </c>
      <c r="W1733" t="s">
        <v>9018</v>
      </c>
      <c r="X1733" t="s">
        <v>7426</v>
      </c>
      <c r="Y1733" t="s">
        <v>9019</v>
      </c>
      <c r="Z1733" t="s">
        <v>5381</v>
      </c>
      <c r="AA1733">
        <v>50178.71</v>
      </c>
      <c r="AB1733" t="s">
        <v>9020</v>
      </c>
      <c r="AD1733" t="s">
        <v>9022</v>
      </c>
      <c r="AE1733" t="s">
        <v>9023</v>
      </c>
      <c r="AG1733" t="s">
        <v>9021</v>
      </c>
      <c r="AI1733" t="s">
        <v>397</v>
      </c>
      <c r="AJ1733" t="s">
        <v>3767</v>
      </c>
      <c r="AK1733" t="s">
        <v>3767</v>
      </c>
      <c r="AL1733" t="s">
        <v>31</v>
      </c>
    </row>
    <row r="1734" spans="2:38" x14ac:dyDescent="0.55000000000000004">
      <c r="B1734" t="s">
        <v>17</v>
      </c>
      <c r="C1734" t="s">
        <v>9024</v>
      </c>
      <c r="D1734" t="s">
        <v>30</v>
      </c>
      <c r="F1734" t="s">
        <v>30</v>
      </c>
      <c r="Q1734" t="s">
        <v>6022</v>
      </c>
      <c r="R1734" t="s">
        <v>6022</v>
      </c>
      <c r="S1734" t="s">
        <v>6023</v>
      </c>
      <c r="U1734" t="s">
        <v>7426</v>
      </c>
      <c r="V1734" t="s">
        <v>8464</v>
      </c>
      <c r="W1734" t="s">
        <v>9024</v>
      </c>
      <c r="X1734" t="s">
        <v>7426</v>
      </c>
      <c r="Y1734" t="s">
        <v>9025</v>
      </c>
      <c r="Z1734" t="s">
        <v>4440</v>
      </c>
      <c r="AA1734" s="1">
        <v>50170</v>
      </c>
      <c r="AB1734" t="s">
        <v>9026</v>
      </c>
      <c r="AD1734" t="s">
        <v>9028</v>
      </c>
      <c r="AE1734" t="s">
        <v>9029</v>
      </c>
      <c r="AG1734" t="s">
        <v>9027</v>
      </c>
      <c r="AI1734" t="s">
        <v>397</v>
      </c>
      <c r="AJ1734" t="s">
        <v>3767</v>
      </c>
      <c r="AK1734" t="s">
        <v>3767</v>
      </c>
      <c r="AL1734" t="s">
        <v>1077</v>
      </c>
    </row>
    <row r="1735" spans="2:38" x14ac:dyDescent="0.55000000000000004">
      <c r="B1735" t="s">
        <v>17</v>
      </c>
      <c r="C1735" t="s">
        <v>9030</v>
      </c>
      <c r="D1735" t="s">
        <v>30</v>
      </c>
      <c r="F1735" t="s">
        <v>30</v>
      </c>
      <c r="Q1735" t="s">
        <v>6022</v>
      </c>
      <c r="R1735" t="s">
        <v>6022</v>
      </c>
      <c r="S1735" t="s">
        <v>6023</v>
      </c>
      <c r="U1735" t="s">
        <v>7426</v>
      </c>
      <c r="V1735" t="s">
        <v>8464</v>
      </c>
      <c r="W1735" t="s">
        <v>9030</v>
      </c>
      <c r="X1735" t="s">
        <v>7426</v>
      </c>
      <c r="Y1735" t="s">
        <v>9031</v>
      </c>
      <c r="Z1735" t="s">
        <v>4186</v>
      </c>
      <c r="AA1735" s="1">
        <v>50000</v>
      </c>
      <c r="AD1735" t="s">
        <v>9033</v>
      </c>
      <c r="AE1735" t="s">
        <v>9034</v>
      </c>
      <c r="AF1735" t="s">
        <v>8480</v>
      </c>
      <c r="AG1735" t="s">
        <v>9032</v>
      </c>
      <c r="AI1735" t="s">
        <v>397</v>
      </c>
      <c r="AJ1735" t="s">
        <v>3767</v>
      </c>
      <c r="AK1735" t="s">
        <v>3767</v>
      </c>
      <c r="AL1735" t="s">
        <v>491</v>
      </c>
    </row>
    <row r="1736" spans="2:38" x14ac:dyDescent="0.55000000000000004">
      <c r="B1736" t="s">
        <v>17</v>
      </c>
      <c r="C1736" t="s">
        <v>760</v>
      </c>
      <c r="D1736" t="s">
        <v>40</v>
      </c>
      <c r="E1736" t="s">
        <v>1233</v>
      </c>
      <c r="F1736" t="s">
        <v>53</v>
      </c>
      <c r="G1736" t="s">
        <v>1234</v>
      </c>
      <c r="H1736" t="s">
        <v>1235</v>
      </c>
      <c r="Q1736" t="s">
        <v>6022</v>
      </c>
      <c r="R1736" t="s">
        <v>6022</v>
      </c>
      <c r="S1736" t="s">
        <v>6023</v>
      </c>
      <c r="U1736" t="s">
        <v>7426</v>
      </c>
      <c r="V1736" t="s">
        <v>8464</v>
      </c>
      <c r="W1736" t="s">
        <v>9035</v>
      </c>
      <c r="X1736" t="s">
        <v>388</v>
      </c>
      <c r="Y1736" t="s">
        <v>753</v>
      </c>
      <c r="Z1736" t="s">
        <v>754</v>
      </c>
      <c r="AA1736" s="1">
        <v>49940</v>
      </c>
      <c r="AB1736" t="s">
        <v>9036</v>
      </c>
      <c r="AD1736" t="s">
        <v>758</v>
      </c>
      <c r="AE1736" t="s">
        <v>4628</v>
      </c>
      <c r="AF1736" t="s">
        <v>388</v>
      </c>
      <c r="AG1736" t="s">
        <v>9037</v>
      </c>
      <c r="AI1736" t="s">
        <v>397</v>
      </c>
      <c r="AJ1736" t="s">
        <v>3767</v>
      </c>
      <c r="AK1736" t="s">
        <v>395</v>
      </c>
      <c r="AL1736" t="s">
        <v>31</v>
      </c>
    </row>
    <row r="1737" spans="2:38" x14ac:dyDescent="0.55000000000000004">
      <c r="B1737" t="s">
        <v>17</v>
      </c>
      <c r="C1737" t="s">
        <v>9038</v>
      </c>
      <c r="D1737" t="s">
        <v>30</v>
      </c>
      <c r="F1737" t="s">
        <v>30</v>
      </c>
      <c r="Q1737" t="s">
        <v>6022</v>
      </c>
      <c r="R1737" t="s">
        <v>6022</v>
      </c>
      <c r="S1737" t="s">
        <v>6023</v>
      </c>
      <c r="U1737" t="s">
        <v>7426</v>
      </c>
      <c r="V1737" t="s">
        <v>8464</v>
      </c>
      <c r="W1737" t="s">
        <v>9038</v>
      </c>
      <c r="X1737" t="s">
        <v>7426</v>
      </c>
      <c r="Y1737" t="s">
        <v>9039</v>
      </c>
      <c r="Z1737" t="s">
        <v>4186</v>
      </c>
      <c r="AA1737">
        <v>48800.26</v>
      </c>
      <c r="AD1737" t="s">
        <v>9041</v>
      </c>
      <c r="AE1737" t="s">
        <v>9042</v>
      </c>
      <c r="AG1737" t="s">
        <v>9040</v>
      </c>
      <c r="AI1737" t="s">
        <v>397</v>
      </c>
      <c r="AJ1737" t="s">
        <v>3767</v>
      </c>
      <c r="AK1737" t="s">
        <v>3767</v>
      </c>
      <c r="AL1737" t="s">
        <v>491</v>
      </c>
    </row>
    <row r="1738" spans="2:38" x14ac:dyDescent="0.55000000000000004">
      <c r="B1738" t="s">
        <v>424</v>
      </c>
      <c r="C1738" t="s">
        <v>9043</v>
      </c>
      <c r="D1738" t="s">
        <v>424</v>
      </c>
      <c r="F1738" t="s">
        <v>424</v>
      </c>
      <c r="Q1738" t="s">
        <v>6022</v>
      </c>
      <c r="R1738" t="s">
        <v>6022</v>
      </c>
      <c r="S1738" t="s">
        <v>6023</v>
      </c>
      <c r="U1738" t="s">
        <v>7426</v>
      </c>
      <c r="V1738" t="s">
        <v>8464</v>
      </c>
      <c r="W1738" t="s">
        <v>9043</v>
      </c>
      <c r="X1738" t="s">
        <v>7426</v>
      </c>
      <c r="Y1738" t="s">
        <v>9044</v>
      </c>
      <c r="Z1738" t="s">
        <v>4186</v>
      </c>
      <c r="AA1738">
        <v>48758.31</v>
      </c>
      <c r="AD1738" t="s">
        <v>9046</v>
      </c>
      <c r="AE1738" t="s">
        <v>9047</v>
      </c>
      <c r="AF1738" t="s">
        <v>8480</v>
      </c>
      <c r="AG1738" t="s">
        <v>9045</v>
      </c>
      <c r="AI1738" t="s">
        <v>397</v>
      </c>
      <c r="AJ1738" t="s">
        <v>3767</v>
      </c>
      <c r="AK1738" t="s">
        <v>3767</v>
      </c>
      <c r="AL1738" t="s">
        <v>491</v>
      </c>
    </row>
    <row r="1739" spans="2:38" x14ac:dyDescent="0.55000000000000004">
      <c r="B1739" t="s">
        <v>17</v>
      </c>
      <c r="C1739" t="s">
        <v>782</v>
      </c>
      <c r="D1739" t="s">
        <v>40</v>
      </c>
      <c r="E1739" t="s">
        <v>778</v>
      </c>
      <c r="F1739" t="s">
        <v>779</v>
      </c>
      <c r="G1739" t="s">
        <v>780</v>
      </c>
      <c r="H1739" t="s">
        <v>781</v>
      </c>
      <c r="Q1739" t="s">
        <v>6022</v>
      </c>
      <c r="R1739" t="s">
        <v>6022</v>
      </c>
      <c r="S1739" t="s">
        <v>6023</v>
      </c>
      <c r="U1739" t="s">
        <v>7426</v>
      </c>
      <c r="V1739" t="s">
        <v>8464</v>
      </c>
      <c r="W1739" t="s">
        <v>771</v>
      </c>
      <c r="X1739" t="s">
        <v>388</v>
      </c>
      <c r="Y1739" t="s">
        <v>772</v>
      </c>
      <c r="Z1739" t="s">
        <v>494</v>
      </c>
      <c r="AA1739">
        <v>47463.040000000001</v>
      </c>
      <c r="AB1739" t="s">
        <v>4712</v>
      </c>
      <c r="AD1739" t="s">
        <v>776</v>
      </c>
      <c r="AE1739" t="s">
        <v>777</v>
      </c>
      <c r="AF1739" t="s">
        <v>9048</v>
      </c>
      <c r="AG1739" t="s">
        <v>775</v>
      </c>
      <c r="AI1739" t="s">
        <v>397</v>
      </c>
      <c r="AJ1739" t="s">
        <v>3767</v>
      </c>
      <c r="AK1739" t="s">
        <v>395</v>
      </c>
      <c r="AL1739" t="s">
        <v>31</v>
      </c>
    </row>
    <row r="1740" spans="2:38" x14ac:dyDescent="0.55000000000000004">
      <c r="B1740" t="s">
        <v>424</v>
      </c>
      <c r="C1740" t="s">
        <v>9049</v>
      </c>
      <c r="D1740" t="s">
        <v>424</v>
      </c>
      <c r="F1740" t="s">
        <v>424</v>
      </c>
      <c r="Q1740" t="s">
        <v>6022</v>
      </c>
      <c r="R1740" t="s">
        <v>6022</v>
      </c>
      <c r="S1740" t="s">
        <v>6023</v>
      </c>
      <c r="U1740" t="s">
        <v>7426</v>
      </c>
      <c r="V1740" t="s">
        <v>8464</v>
      </c>
      <c r="W1740" t="s">
        <v>9049</v>
      </c>
      <c r="X1740" t="s">
        <v>388</v>
      </c>
      <c r="Y1740" t="s">
        <v>9050</v>
      </c>
      <c r="Z1740" t="s">
        <v>740</v>
      </c>
      <c r="AA1740">
        <v>46004.87</v>
      </c>
      <c r="AB1740" t="s">
        <v>9051</v>
      </c>
      <c r="AD1740" t="s">
        <v>9053</v>
      </c>
      <c r="AE1740" t="s">
        <v>9054</v>
      </c>
      <c r="AF1740" t="s">
        <v>388</v>
      </c>
      <c r="AG1740" t="s">
        <v>9052</v>
      </c>
      <c r="AI1740" t="s">
        <v>397</v>
      </c>
      <c r="AJ1740" t="s">
        <v>3767</v>
      </c>
      <c r="AK1740" t="s">
        <v>395</v>
      </c>
      <c r="AL1740" t="s">
        <v>751</v>
      </c>
    </row>
    <row r="1741" spans="2:38" x14ac:dyDescent="0.55000000000000004">
      <c r="B1741" t="s">
        <v>17</v>
      </c>
      <c r="C1741" t="s">
        <v>9055</v>
      </c>
      <c r="D1741" t="s">
        <v>40</v>
      </c>
      <c r="E1741" t="s">
        <v>9061</v>
      </c>
      <c r="F1741" t="s">
        <v>3312</v>
      </c>
      <c r="G1741" t="s">
        <v>9062</v>
      </c>
      <c r="H1741" t="s">
        <v>9063</v>
      </c>
      <c r="Q1741" t="s">
        <v>6022</v>
      </c>
      <c r="R1741" t="s">
        <v>6022</v>
      </c>
      <c r="S1741" t="s">
        <v>6023</v>
      </c>
      <c r="U1741" t="s">
        <v>7426</v>
      </c>
      <c r="V1741" t="s">
        <v>8464</v>
      </c>
      <c r="W1741" t="s">
        <v>9055</v>
      </c>
      <c r="X1741" t="s">
        <v>7426</v>
      </c>
      <c r="Y1741" t="s">
        <v>9056</v>
      </c>
      <c r="Z1741" t="s">
        <v>450</v>
      </c>
      <c r="AA1741">
        <v>42660.9</v>
      </c>
      <c r="AB1741" t="s">
        <v>9057</v>
      </c>
      <c r="AD1741" t="s">
        <v>9059</v>
      </c>
      <c r="AE1741" t="s">
        <v>9060</v>
      </c>
      <c r="AG1741" t="s">
        <v>9058</v>
      </c>
      <c r="AI1741" t="s">
        <v>397</v>
      </c>
      <c r="AJ1741" t="s">
        <v>3767</v>
      </c>
      <c r="AK1741" t="s">
        <v>3767</v>
      </c>
      <c r="AL1741" t="s">
        <v>31</v>
      </c>
    </row>
    <row r="1742" spans="2:38" x14ac:dyDescent="0.55000000000000004">
      <c r="B1742" t="s">
        <v>17</v>
      </c>
      <c r="C1742" t="s">
        <v>9064</v>
      </c>
      <c r="D1742" t="s">
        <v>30</v>
      </c>
      <c r="F1742" t="s">
        <v>30</v>
      </c>
      <c r="Q1742" t="s">
        <v>6022</v>
      </c>
      <c r="R1742" t="s">
        <v>6022</v>
      </c>
      <c r="S1742" t="s">
        <v>6023</v>
      </c>
      <c r="U1742" t="s">
        <v>7426</v>
      </c>
      <c r="V1742" t="s">
        <v>8464</v>
      </c>
      <c r="W1742" t="s">
        <v>9064</v>
      </c>
      <c r="X1742" t="s">
        <v>7426</v>
      </c>
      <c r="Y1742" t="s">
        <v>9065</v>
      </c>
      <c r="Z1742" t="s">
        <v>4186</v>
      </c>
      <c r="AA1742" s="1">
        <v>42104</v>
      </c>
      <c r="AB1742" t="s">
        <v>9066</v>
      </c>
      <c r="AD1742" t="s">
        <v>9068</v>
      </c>
      <c r="AE1742" t="s">
        <v>9069</v>
      </c>
      <c r="AG1742" t="s">
        <v>9067</v>
      </c>
      <c r="AI1742" t="s">
        <v>397</v>
      </c>
      <c r="AJ1742" t="s">
        <v>3767</v>
      </c>
      <c r="AK1742" t="s">
        <v>3767</v>
      </c>
      <c r="AL1742" t="s">
        <v>491</v>
      </c>
    </row>
    <row r="1743" spans="2:38" x14ac:dyDescent="0.55000000000000004">
      <c r="B1743" t="s">
        <v>424</v>
      </c>
      <c r="C1743" t="s">
        <v>9070</v>
      </c>
      <c r="D1743" t="s">
        <v>424</v>
      </c>
      <c r="F1743" t="s">
        <v>424</v>
      </c>
      <c r="Q1743" t="s">
        <v>6022</v>
      </c>
      <c r="R1743" t="s">
        <v>6022</v>
      </c>
      <c r="S1743" t="s">
        <v>6023</v>
      </c>
      <c r="U1743" t="s">
        <v>7426</v>
      </c>
      <c r="V1743" t="s">
        <v>8464</v>
      </c>
      <c r="W1743" t="s">
        <v>9070</v>
      </c>
      <c r="X1743" t="s">
        <v>7426</v>
      </c>
      <c r="Y1743" t="s">
        <v>9071</v>
      </c>
      <c r="Z1743" t="s">
        <v>4186</v>
      </c>
      <c r="AA1743">
        <v>41299.78</v>
      </c>
      <c r="AD1743" t="s">
        <v>9073</v>
      </c>
      <c r="AE1743" t="s">
        <v>9074</v>
      </c>
      <c r="AF1743" t="s">
        <v>8480</v>
      </c>
      <c r="AG1743" t="s">
        <v>9072</v>
      </c>
      <c r="AI1743" t="s">
        <v>397</v>
      </c>
      <c r="AJ1743" t="s">
        <v>3767</v>
      </c>
      <c r="AK1743" t="s">
        <v>3767</v>
      </c>
      <c r="AL1743" t="s">
        <v>491</v>
      </c>
    </row>
    <row r="1744" spans="2:38" x14ac:dyDescent="0.55000000000000004">
      <c r="B1744" t="s">
        <v>17</v>
      </c>
      <c r="C1744" t="s">
        <v>9075</v>
      </c>
      <c r="D1744" t="s">
        <v>30</v>
      </c>
      <c r="F1744" t="s">
        <v>30</v>
      </c>
      <c r="Q1744" t="s">
        <v>6022</v>
      </c>
      <c r="R1744" t="s">
        <v>6022</v>
      </c>
      <c r="S1744" t="s">
        <v>6023</v>
      </c>
      <c r="U1744" t="s">
        <v>7426</v>
      </c>
      <c r="V1744" t="s">
        <v>8464</v>
      </c>
      <c r="W1744" t="s">
        <v>9075</v>
      </c>
      <c r="X1744" t="s">
        <v>7426</v>
      </c>
      <c r="Y1744" t="s">
        <v>9076</v>
      </c>
      <c r="Z1744" t="s">
        <v>4186</v>
      </c>
      <c r="AA1744">
        <v>41088.06</v>
      </c>
      <c r="AD1744" t="s">
        <v>9078</v>
      </c>
      <c r="AE1744" t="s">
        <v>8989</v>
      </c>
      <c r="AF1744" t="s">
        <v>8480</v>
      </c>
      <c r="AG1744" t="s">
        <v>9077</v>
      </c>
      <c r="AI1744" t="s">
        <v>397</v>
      </c>
      <c r="AJ1744" t="s">
        <v>3767</v>
      </c>
      <c r="AK1744" t="s">
        <v>3767</v>
      </c>
      <c r="AL1744" t="s">
        <v>491</v>
      </c>
    </row>
    <row r="1745" spans="2:38" x14ac:dyDescent="0.55000000000000004">
      <c r="B1745" t="s">
        <v>17</v>
      </c>
      <c r="C1745" t="s">
        <v>9079</v>
      </c>
      <c r="D1745" t="s">
        <v>30</v>
      </c>
      <c r="F1745" t="s">
        <v>30</v>
      </c>
      <c r="Q1745" t="s">
        <v>6022</v>
      </c>
      <c r="R1745" t="s">
        <v>6022</v>
      </c>
      <c r="S1745" t="s">
        <v>6023</v>
      </c>
      <c r="U1745" t="s">
        <v>7426</v>
      </c>
      <c r="V1745" t="s">
        <v>8464</v>
      </c>
      <c r="W1745" t="s">
        <v>9079</v>
      </c>
      <c r="X1745" t="s">
        <v>7426</v>
      </c>
      <c r="Y1745" t="s">
        <v>9080</v>
      </c>
      <c r="Z1745" t="s">
        <v>4186</v>
      </c>
      <c r="AA1745">
        <v>40931.22</v>
      </c>
      <c r="AD1745" t="s">
        <v>9082</v>
      </c>
      <c r="AE1745" t="s">
        <v>9083</v>
      </c>
      <c r="AF1745" t="s">
        <v>8480</v>
      </c>
      <c r="AG1745" t="s">
        <v>9081</v>
      </c>
      <c r="AI1745" t="s">
        <v>397</v>
      </c>
      <c r="AJ1745" t="s">
        <v>3767</v>
      </c>
      <c r="AK1745" t="s">
        <v>3767</v>
      </c>
      <c r="AL1745" t="s">
        <v>491</v>
      </c>
    </row>
    <row r="1746" spans="2:38" x14ac:dyDescent="0.55000000000000004">
      <c r="B1746" t="s">
        <v>17</v>
      </c>
      <c r="C1746" t="s">
        <v>9084</v>
      </c>
      <c r="D1746" t="s">
        <v>30</v>
      </c>
      <c r="F1746" t="s">
        <v>30</v>
      </c>
      <c r="Q1746" t="s">
        <v>6022</v>
      </c>
      <c r="R1746" t="s">
        <v>6022</v>
      </c>
      <c r="S1746" t="s">
        <v>6023</v>
      </c>
      <c r="U1746" t="s">
        <v>7426</v>
      </c>
      <c r="V1746" t="s">
        <v>8464</v>
      </c>
      <c r="W1746" t="s">
        <v>9084</v>
      </c>
      <c r="X1746" t="s">
        <v>7426</v>
      </c>
      <c r="Y1746" t="s">
        <v>9085</v>
      </c>
      <c r="Z1746" t="s">
        <v>4186</v>
      </c>
      <c r="AA1746" s="1">
        <v>40625</v>
      </c>
      <c r="AD1746" t="s">
        <v>9087</v>
      </c>
      <c r="AE1746" t="s">
        <v>9088</v>
      </c>
      <c r="AF1746" t="s">
        <v>8480</v>
      </c>
      <c r="AG1746" t="s">
        <v>9086</v>
      </c>
      <c r="AI1746" t="s">
        <v>397</v>
      </c>
      <c r="AJ1746" t="s">
        <v>3767</v>
      </c>
      <c r="AK1746" t="s">
        <v>3767</v>
      </c>
      <c r="AL1746" t="s">
        <v>491</v>
      </c>
    </row>
    <row r="1747" spans="2:38" x14ac:dyDescent="0.55000000000000004">
      <c r="B1747" t="s">
        <v>17</v>
      </c>
      <c r="C1747" t="s">
        <v>9089</v>
      </c>
      <c r="D1747" t="s">
        <v>30</v>
      </c>
      <c r="F1747" t="s">
        <v>30</v>
      </c>
      <c r="Q1747" t="s">
        <v>6022</v>
      </c>
      <c r="R1747" t="s">
        <v>6022</v>
      </c>
      <c r="S1747" t="s">
        <v>6023</v>
      </c>
      <c r="U1747" t="s">
        <v>7426</v>
      </c>
      <c r="V1747" t="s">
        <v>8464</v>
      </c>
      <c r="W1747" t="s">
        <v>9089</v>
      </c>
      <c r="X1747" t="s">
        <v>1218</v>
      </c>
      <c r="Y1747" t="s">
        <v>9090</v>
      </c>
      <c r="Z1747" t="s">
        <v>401</v>
      </c>
      <c r="AA1747" s="1">
        <v>40200</v>
      </c>
      <c r="AB1747" t="s">
        <v>9091</v>
      </c>
      <c r="AD1747" t="s">
        <v>9093</v>
      </c>
      <c r="AE1747" t="s">
        <v>9094</v>
      </c>
      <c r="AF1747" t="s">
        <v>9095</v>
      </c>
      <c r="AG1747" t="s">
        <v>9092</v>
      </c>
      <c r="AI1747" t="s">
        <v>397</v>
      </c>
      <c r="AJ1747" t="s">
        <v>3767</v>
      </c>
      <c r="AK1747" t="s">
        <v>1228</v>
      </c>
      <c r="AL1747" t="s">
        <v>408</v>
      </c>
    </row>
    <row r="1748" spans="2:38" x14ac:dyDescent="0.55000000000000004">
      <c r="B1748" t="s">
        <v>17</v>
      </c>
      <c r="C1748" t="s">
        <v>9096</v>
      </c>
      <c r="D1748" t="s">
        <v>30</v>
      </c>
      <c r="F1748" t="s">
        <v>30</v>
      </c>
      <c r="Q1748" t="s">
        <v>6022</v>
      </c>
      <c r="R1748" t="s">
        <v>6022</v>
      </c>
      <c r="S1748" t="s">
        <v>6023</v>
      </c>
      <c r="U1748" t="s">
        <v>7426</v>
      </c>
      <c r="V1748" t="s">
        <v>8464</v>
      </c>
      <c r="W1748" t="s">
        <v>9096</v>
      </c>
      <c r="X1748" t="s">
        <v>7426</v>
      </c>
      <c r="Y1748" t="s">
        <v>9097</v>
      </c>
      <c r="Z1748" t="s">
        <v>494</v>
      </c>
      <c r="AA1748">
        <v>38981.25</v>
      </c>
      <c r="AD1748" t="s">
        <v>9099</v>
      </c>
      <c r="AE1748" t="s">
        <v>9100</v>
      </c>
      <c r="AG1748" t="s">
        <v>9098</v>
      </c>
      <c r="AI1748" t="s">
        <v>397</v>
      </c>
      <c r="AJ1748" t="s">
        <v>3767</v>
      </c>
      <c r="AK1748" t="s">
        <v>3767</v>
      </c>
      <c r="AL1748" t="s">
        <v>31</v>
      </c>
    </row>
    <row r="1749" spans="2:38" x14ac:dyDescent="0.55000000000000004">
      <c r="B1749" t="s">
        <v>17</v>
      </c>
      <c r="C1749" t="s">
        <v>9101</v>
      </c>
      <c r="D1749" t="s">
        <v>40</v>
      </c>
      <c r="E1749" t="s">
        <v>9106</v>
      </c>
      <c r="F1749" t="s">
        <v>1009</v>
      </c>
      <c r="G1749" t="s">
        <v>9107</v>
      </c>
      <c r="H1749" t="s">
        <v>9108</v>
      </c>
      <c r="Q1749" t="s">
        <v>6022</v>
      </c>
      <c r="R1749" t="s">
        <v>6022</v>
      </c>
      <c r="S1749" t="s">
        <v>6023</v>
      </c>
      <c r="U1749" t="s">
        <v>7426</v>
      </c>
      <c r="V1749" t="s">
        <v>8464</v>
      </c>
      <c r="W1749" t="s">
        <v>9101</v>
      </c>
      <c r="X1749" t="s">
        <v>7426</v>
      </c>
      <c r="Y1749" t="s">
        <v>9102</v>
      </c>
      <c r="Z1749" t="s">
        <v>740</v>
      </c>
      <c r="AA1749">
        <v>37999.5</v>
      </c>
      <c r="AD1749" t="s">
        <v>9104</v>
      </c>
      <c r="AE1749" t="s">
        <v>9105</v>
      </c>
      <c r="AG1749" t="s">
        <v>9103</v>
      </c>
      <c r="AI1749" t="s">
        <v>397</v>
      </c>
      <c r="AJ1749" t="s">
        <v>3767</v>
      </c>
      <c r="AK1749" t="s">
        <v>3767</v>
      </c>
      <c r="AL1749" t="s">
        <v>751</v>
      </c>
    </row>
    <row r="1750" spans="2:38" x14ac:dyDescent="0.55000000000000004">
      <c r="B1750" t="s">
        <v>17</v>
      </c>
      <c r="C1750" t="s">
        <v>1339</v>
      </c>
      <c r="D1750" t="s">
        <v>30</v>
      </c>
      <c r="F1750" t="s">
        <v>30</v>
      </c>
      <c r="Q1750" t="s">
        <v>6022</v>
      </c>
      <c r="R1750" t="s">
        <v>6022</v>
      </c>
      <c r="S1750" t="s">
        <v>6023</v>
      </c>
      <c r="U1750" t="s">
        <v>7426</v>
      </c>
      <c r="V1750" t="s">
        <v>8464</v>
      </c>
      <c r="W1750" t="s">
        <v>1339</v>
      </c>
      <c r="X1750" t="s">
        <v>1023</v>
      </c>
      <c r="Y1750" t="s">
        <v>4753</v>
      </c>
      <c r="Z1750" t="s">
        <v>437</v>
      </c>
      <c r="AA1750" s="1">
        <v>36900</v>
      </c>
      <c r="AB1750" t="s">
        <v>4754</v>
      </c>
      <c r="AD1750" t="s">
        <v>1342</v>
      </c>
      <c r="AE1750" t="s">
        <v>4756</v>
      </c>
      <c r="AF1750" t="s">
        <v>9095</v>
      </c>
      <c r="AG1750" t="s">
        <v>4755</v>
      </c>
      <c r="AI1750" t="s">
        <v>397</v>
      </c>
      <c r="AJ1750" t="s">
        <v>3767</v>
      </c>
      <c r="AK1750" t="s">
        <v>1030</v>
      </c>
      <c r="AL1750" t="s">
        <v>19</v>
      </c>
    </row>
    <row r="1751" spans="2:38" x14ac:dyDescent="0.55000000000000004">
      <c r="B1751" t="s">
        <v>17</v>
      </c>
      <c r="C1751" t="s">
        <v>9109</v>
      </c>
      <c r="D1751" t="s">
        <v>40</v>
      </c>
      <c r="E1751" t="s">
        <v>9109</v>
      </c>
      <c r="F1751" t="s">
        <v>9115</v>
      </c>
      <c r="G1751" t="s">
        <v>9116</v>
      </c>
      <c r="H1751" t="s">
        <v>9117</v>
      </c>
      <c r="Q1751" t="s">
        <v>6022</v>
      </c>
      <c r="R1751" t="s">
        <v>6022</v>
      </c>
      <c r="S1751" t="s">
        <v>6023</v>
      </c>
      <c r="U1751" t="s">
        <v>7426</v>
      </c>
      <c r="V1751" t="s">
        <v>8464</v>
      </c>
      <c r="W1751" t="s">
        <v>9109</v>
      </c>
      <c r="X1751" t="s">
        <v>7426</v>
      </c>
      <c r="Y1751" t="s">
        <v>9110</v>
      </c>
      <c r="Z1751" t="s">
        <v>708</v>
      </c>
      <c r="AA1751">
        <v>35831.199999999997</v>
      </c>
      <c r="AB1751" t="s">
        <v>9111</v>
      </c>
      <c r="AD1751" t="s">
        <v>9113</v>
      </c>
      <c r="AE1751" t="s">
        <v>9114</v>
      </c>
      <c r="AG1751" t="s">
        <v>9112</v>
      </c>
      <c r="AI1751" t="s">
        <v>397</v>
      </c>
      <c r="AJ1751" t="s">
        <v>3767</v>
      </c>
      <c r="AK1751" t="s">
        <v>3767</v>
      </c>
      <c r="AL1751" t="s">
        <v>266</v>
      </c>
    </row>
    <row r="1752" spans="2:38" x14ac:dyDescent="0.55000000000000004">
      <c r="B1752" t="s">
        <v>17</v>
      </c>
      <c r="C1752" t="s">
        <v>9118</v>
      </c>
      <c r="D1752" t="s">
        <v>30</v>
      </c>
      <c r="F1752" t="s">
        <v>30</v>
      </c>
      <c r="Q1752" t="s">
        <v>6022</v>
      </c>
      <c r="R1752" t="s">
        <v>6022</v>
      </c>
      <c r="S1752" t="s">
        <v>6023</v>
      </c>
      <c r="U1752" t="s">
        <v>7426</v>
      </c>
      <c r="V1752" t="s">
        <v>8464</v>
      </c>
      <c r="W1752" t="s">
        <v>9118</v>
      </c>
      <c r="X1752" t="s">
        <v>7426</v>
      </c>
      <c r="Y1752" t="s">
        <v>9119</v>
      </c>
      <c r="Z1752" t="s">
        <v>4440</v>
      </c>
      <c r="AA1752">
        <v>35285.06</v>
      </c>
      <c r="AD1752" t="s">
        <v>9121</v>
      </c>
      <c r="AE1752" t="s">
        <v>9122</v>
      </c>
      <c r="AG1752" t="s">
        <v>9120</v>
      </c>
      <c r="AI1752" t="s">
        <v>397</v>
      </c>
      <c r="AJ1752" t="s">
        <v>3767</v>
      </c>
      <c r="AK1752" t="s">
        <v>3767</v>
      </c>
      <c r="AL1752" t="s">
        <v>1077</v>
      </c>
    </row>
    <row r="1753" spans="2:38" x14ac:dyDescent="0.55000000000000004">
      <c r="B1753" t="s">
        <v>17</v>
      </c>
      <c r="C1753" t="s">
        <v>9123</v>
      </c>
      <c r="D1753" t="s">
        <v>30</v>
      </c>
      <c r="F1753" t="s">
        <v>30</v>
      </c>
      <c r="Q1753" t="s">
        <v>6022</v>
      </c>
      <c r="R1753" t="s">
        <v>6022</v>
      </c>
      <c r="S1753" t="s">
        <v>6023</v>
      </c>
      <c r="U1753" t="s">
        <v>7426</v>
      </c>
      <c r="V1753" t="s">
        <v>8464</v>
      </c>
      <c r="W1753" t="s">
        <v>9123</v>
      </c>
      <c r="X1753" t="s">
        <v>7426</v>
      </c>
      <c r="Y1753" t="s">
        <v>9124</v>
      </c>
      <c r="Z1753" t="s">
        <v>740</v>
      </c>
      <c r="AA1753">
        <v>35274.15</v>
      </c>
      <c r="AD1753" t="s">
        <v>9126</v>
      </c>
      <c r="AE1753" t="s">
        <v>9127</v>
      </c>
      <c r="AG1753" t="s">
        <v>9125</v>
      </c>
      <c r="AI1753" t="s">
        <v>397</v>
      </c>
      <c r="AJ1753" t="s">
        <v>3767</v>
      </c>
      <c r="AK1753" t="s">
        <v>3767</v>
      </c>
      <c r="AL1753" t="s">
        <v>751</v>
      </c>
    </row>
    <row r="1754" spans="2:38" x14ac:dyDescent="0.55000000000000004">
      <c r="B1754" t="s">
        <v>17</v>
      </c>
      <c r="C1754" t="s">
        <v>9128</v>
      </c>
      <c r="D1754" t="s">
        <v>40</v>
      </c>
      <c r="E1754" t="s">
        <v>9134</v>
      </c>
      <c r="F1754" t="s">
        <v>53</v>
      </c>
      <c r="G1754" t="s">
        <v>780</v>
      </c>
      <c r="H1754" t="s">
        <v>9135</v>
      </c>
      <c r="Q1754" t="s">
        <v>6022</v>
      </c>
      <c r="R1754" t="s">
        <v>6022</v>
      </c>
      <c r="S1754" t="s">
        <v>6023</v>
      </c>
      <c r="U1754" t="s">
        <v>7426</v>
      </c>
      <c r="V1754" t="s">
        <v>8464</v>
      </c>
      <c r="W1754" t="s">
        <v>9128</v>
      </c>
      <c r="X1754" t="s">
        <v>7426</v>
      </c>
      <c r="Y1754" t="s">
        <v>9129</v>
      </c>
      <c r="Z1754" t="s">
        <v>740</v>
      </c>
      <c r="AA1754" s="1">
        <v>35260</v>
      </c>
      <c r="AB1754" t="s">
        <v>9130</v>
      </c>
      <c r="AD1754" t="s">
        <v>9132</v>
      </c>
      <c r="AE1754" t="s">
        <v>9133</v>
      </c>
      <c r="AG1754" t="s">
        <v>9131</v>
      </c>
      <c r="AI1754" t="s">
        <v>397</v>
      </c>
      <c r="AJ1754" t="s">
        <v>3767</v>
      </c>
      <c r="AK1754" t="s">
        <v>3767</v>
      </c>
      <c r="AL1754" t="s">
        <v>751</v>
      </c>
    </row>
    <row r="1755" spans="2:38" x14ac:dyDescent="0.55000000000000004">
      <c r="B1755" t="s">
        <v>17</v>
      </c>
      <c r="C1755" t="s">
        <v>5716</v>
      </c>
      <c r="D1755" t="s">
        <v>30</v>
      </c>
      <c r="F1755" t="s">
        <v>30</v>
      </c>
      <c r="Q1755" t="s">
        <v>6022</v>
      </c>
      <c r="R1755" t="s">
        <v>6022</v>
      </c>
      <c r="S1755" t="s">
        <v>6023</v>
      </c>
      <c r="U1755" t="s">
        <v>7426</v>
      </c>
      <c r="V1755" t="s">
        <v>8464</v>
      </c>
      <c r="W1755" t="s">
        <v>5716</v>
      </c>
      <c r="X1755" t="s">
        <v>388</v>
      </c>
      <c r="Y1755" t="s">
        <v>5717</v>
      </c>
      <c r="Z1755" t="s">
        <v>785</v>
      </c>
      <c r="AA1755">
        <v>33940.239999999998</v>
      </c>
      <c r="AB1755" t="s">
        <v>5718</v>
      </c>
      <c r="AD1755" t="s">
        <v>5720</v>
      </c>
      <c r="AE1755" t="s">
        <v>5721</v>
      </c>
      <c r="AF1755" t="s">
        <v>388</v>
      </c>
      <c r="AG1755" t="s">
        <v>5719</v>
      </c>
      <c r="AI1755" t="s">
        <v>397</v>
      </c>
      <c r="AJ1755" t="s">
        <v>3767</v>
      </c>
      <c r="AK1755" t="s">
        <v>395</v>
      </c>
      <c r="AL1755" t="s">
        <v>31</v>
      </c>
    </row>
    <row r="1756" spans="2:38" x14ac:dyDescent="0.55000000000000004">
      <c r="B1756" t="s">
        <v>17</v>
      </c>
      <c r="C1756" t="s">
        <v>9136</v>
      </c>
      <c r="D1756" t="s">
        <v>30</v>
      </c>
      <c r="F1756" t="s">
        <v>30</v>
      </c>
      <c r="Q1756" t="s">
        <v>6022</v>
      </c>
      <c r="R1756" t="s">
        <v>6022</v>
      </c>
      <c r="S1756" t="s">
        <v>6023</v>
      </c>
      <c r="U1756" t="s">
        <v>7426</v>
      </c>
      <c r="V1756" t="s">
        <v>8464</v>
      </c>
      <c r="W1756" t="s">
        <v>9136</v>
      </c>
      <c r="X1756" t="s">
        <v>7426</v>
      </c>
      <c r="Y1756" t="s">
        <v>9137</v>
      </c>
      <c r="Z1756" t="s">
        <v>4186</v>
      </c>
      <c r="AA1756">
        <v>33729.4</v>
      </c>
      <c r="AB1756" t="s">
        <v>9138</v>
      </c>
      <c r="AD1756" t="s">
        <v>9140</v>
      </c>
      <c r="AE1756" t="s">
        <v>9141</v>
      </c>
      <c r="AG1756" t="s">
        <v>9139</v>
      </c>
      <c r="AI1756" t="s">
        <v>397</v>
      </c>
      <c r="AJ1756" t="s">
        <v>3767</v>
      </c>
      <c r="AK1756" t="s">
        <v>3767</v>
      </c>
      <c r="AL1756" t="s">
        <v>491</v>
      </c>
    </row>
    <row r="1757" spans="2:38" x14ac:dyDescent="0.55000000000000004">
      <c r="B1757" t="s">
        <v>17</v>
      </c>
      <c r="C1757" t="s">
        <v>9142</v>
      </c>
      <c r="D1757" t="s">
        <v>10</v>
      </c>
      <c r="E1757" t="s">
        <v>9148</v>
      </c>
      <c r="F1757" t="s">
        <v>4292</v>
      </c>
      <c r="G1757" t="s">
        <v>9149</v>
      </c>
      <c r="H1757" t="s">
        <v>9150</v>
      </c>
      <c r="Q1757" t="s">
        <v>6022</v>
      </c>
      <c r="R1757" t="s">
        <v>6022</v>
      </c>
      <c r="S1757" t="s">
        <v>6023</v>
      </c>
      <c r="U1757" t="s">
        <v>7426</v>
      </c>
      <c r="V1757" t="s">
        <v>8464</v>
      </c>
      <c r="W1757" t="s">
        <v>9142</v>
      </c>
      <c r="X1757" t="s">
        <v>7426</v>
      </c>
      <c r="Y1757" t="s">
        <v>9143</v>
      </c>
      <c r="Z1757" t="s">
        <v>417</v>
      </c>
      <c r="AA1757">
        <v>32750.07</v>
      </c>
      <c r="AB1757" t="s">
        <v>9144</v>
      </c>
      <c r="AD1757" t="s">
        <v>9146</v>
      </c>
      <c r="AE1757" t="s">
        <v>9147</v>
      </c>
      <c r="AG1757" t="s">
        <v>9145</v>
      </c>
      <c r="AI1757" t="s">
        <v>397</v>
      </c>
      <c r="AJ1757" t="s">
        <v>3767</v>
      </c>
      <c r="AK1757" t="s">
        <v>3767</v>
      </c>
      <c r="AL1757" t="s">
        <v>425</v>
      </c>
    </row>
    <row r="1758" spans="2:38" x14ac:dyDescent="0.55000000000000004">
      <c r="B1758" t="s">
        <v>17</v>
      </c>
      <c r="C1758" t="s">
        <v>9151</v>
      </c>
      <c r="D1758" t="s">
        <v>40</v>
      </c>
      <c r="E1758" t="s">
        <v>9157</v>
      </c>
      <c r="F1758" t="s">
        <v>959</v>
      </c>
      <c r="G1758" t="s">
        <v>9158</v>
      </c>
      <c r="H1758" t="s">
        <v>9159</v>
      </c>
      <c r="Q1758" t="s">
        <v>6022</v>
      </c>
      <c r="R1758" t="s">
        <v>6022</v>
      </c>
      <c r="S1758" t="s">
        <v>6023</v>
      </c>
      <c r="U1758" t="s">
        <v>7426</v>
      </c>
      <c r="V1758" t="s">
        <v>8464</v>
      </c>
      <c r="W1758" t="s">
        <v>9151</v>
      </c>
      <c r="X1758" t="s">
        <v>7426</v>
      </c>
      <c r="Y1758" t="s">
        <v>9152</v>
      </c>
      <c r="Z1758" t="s">
        <v>621</v>
      </c>
      <c r="AA1758">
        <v>31388.639999999999</v>
      </c>
      <c r="AB1758" t="s">
        <v>9153</v>
      </c>
      <c r="AD1758" t="s">
        <v>9155</v>
      </c>
      <c r="AE1758" t="s">
        <v>9156</v>
      </c>
      <c r="AG1758" t="s">
        <v>9154</v>
      </c>
      <c r="AI1758" t="s">
        <v>397</v>
      </c>
      <c r="AJ1758" t="s">
        <v>3767</v>
      </c>
      <c r="AK1758" t="s">
        <v>3767</v>
      </c>
      <c r="AL1758" t="s">
        <v>627</v>
      </c>
    </row>
    <row r="1759" spans="2:38" x14ac:dyDescent="0.55000000000000004">
      <c r="B1759" t="s">
        <v>17</v>
      </c>
      <c r="C1759" t="s">
        <v>4357</v>
      </c>
      <c r="D1759" t="s">
        <v>40</v>
      </c>
      <c r="E1759" t="s">
        <v>4354</v>
      </c>
      <c r="F1759" t="s">
        <v>566</v>
      </c>
      <c r="G1759" t="s">
        <v>4355</v>
      </c>
      <c r="H1759" t="s">
        <v>4356</v>
      </c>
      <c r="Q1759" t="s">
        <v>6022</v>
      </c>
      <c r="R1759" t="s">
        <v>6022</v>
      </c>
      <c r="S1759" t="s">
        <v>6023</v>
      </c>
      <c r="U1759" t="s">
        <v>7426</v>
      </c>
      <c r="V1759" t="s">
        <v>8464</v>
      </c>
      <c r="W1759" t="s">
        <v>9160</v>
      </c>
      <c r="X1759" t="s">
        <v>7426</v>
      </c>
      <c r="Y1759" t="s">
        <v>9161</v>
      </c>
      <c r="Z1759" t="s">
        <v>437</v>
      </c>
      <c r="AA1759">
        <v>29285.040000000001</v>
      </c>
      <c r="AB1759" t="s">
        <v>9162</v>
      </c>
      <c r="AD1759" t="s">
        <v>9164</v>
      </c>
      <c r="AE1759" t="s">
        <v>9165</v>
      </c>
      <c r="AG1759" t="s">
        <v>9163</v>
      </c>
      <c r="AI1759" t="s">
        <v>397</v>
      </c>
      <c r="AJ1759" t="s">
        <v>3767</v>
      </c>
      <c r="AK1759" t="s">
        <v>3767</v>
      </c>
      <c r="AL1759" t="s">
        <v>19</v>
      </c>
    </row>
    <row r="1760" spans="2:38" x14ac:dyDescent="0.55000000000000004">
      <c r="B1760" t="s">
        <v>17</v>
      </c>
      <c r="C1760" t="s">
        <v>9166</v>
      </c>
      <c r="D1760" t="s">
        <v>40</v>
      </c>
      <c r="E1760" t="s">
        <v>9172</v>
      </c>
      <c r="F1760" t="s">
        <v>9173</v>
      </c>
      <c r="G1760" t="s">
        <v>9174</v>
      </c>
      <c r="H1760" t="s">
        <v>9175</v>
      </c>
      <c r="Q1760" t="s">
        <v>6022</v>
      </c>
      <c r="R1760" t="s">
        <v>6022</v>
      </c>
      <c r="S1760" t="s">
        <v>6023</v>
      </c>
      <c r="U1760" t="s">
        <v>7426</v>
      </c>
      <c r="V1760" t="s">
        <v>8464</v>
      </c>
      <c r="W1760" t="s">
        <v>9166</v>
      </c>
      <c r="X1760" t="s">
        <v>7426</v>
      </c>
      <c r="Y1760" t="s">
        <v>9167</v>
      </c>
      <c r="Z1760" t="s">
        <v>4186</v>
      </c>
      <c r="AA1760">
        <v>28392.48</v>
      </c>
      <c r="AB1760" t="s">
        <v>9168</v>
      </c>
      <c r="AD1760" t="s">
        <v>9170</v>
      </c>
      <c r="AE1760" t="s">
        <v>9171</v>
      </c>
      <c r="AG1760" t="s">
        <v>9169</v>
      </c>
      <c r="AI1760" t="s">
        <v>397</v>
      </c>
      <c r="AJ1760" t="s">
        <v>3767</v>
      </c>
      <c r="AK1760" t="s">
        <v>3767</v>
      </c>
      <c r="AL1760" t="s">
        <v>491</v>
      </c>
    </row>
    <row r="1761" spans="2:38" x14ac:dyDescent="0.55000000000000004">
      <c r="B1761" t="s">
        <v>17</v>
      </c>
      <c r="C1761" t="s">
        <v>9176</v>
      </c>
      <c r="D1761" t="s">
        <v>30</v>
      </c>
      <c r="F1761" t="s">
        <v>30</v>
      </c>
      <c r="Q1761" t="s">
        <v>6022</v>
      </c>
      <c r="R1761" t="s">
        <v>6022</v>
      </c>
      <c r="S1761" t="s">
        <v>6023</v>
      </c>
      <c r="U1761" t="s">
        <v>7426</v>
      </c>
      <c r="V1761" t="s">
        <v>8464</v>
      </c>
      <c r="W1761" t="s">
        <v>9176</v>
      </c>
      <c r="X1761" t="s">
        <v>7426</v>
      </c>
      <c r="Y1761" t="s">
        <v>9177</v>
      </c>
      <c r="Z1761" t="s">
        <v>4186</v>
      </c>
      <c r="AA1761" s="1">
        <v>28014</v>
      </c>
      <c r="AD1761" t="s">
        <v>9179</v>
      </c>
      <c r="AE1761" t="s">
        <v>9180</v>
      </c>
      <c r="AF1761" t="s">
        <v>8480</v>
      </c>
      <c r="AG1761" t="s">
        <v>9178</v>
      </c>
      <c r="AI1761" t="s">
        <v>397</v>
      </c>
      <c r="AJ1761" t="s">
        <v>3767</v>
      </c>
      <c r="AK1761" t="s">
        <v>3767</v>
      </c>
      <c r="AL1761" t="s">
        <v>491</v>
      </c>
    </row>
    <row r="1762" spans="2:38" x14ac:dyDescent="0.55000000000000004">
      <c r="B1762" t="s">
        <v>17</v>
      </c>
      <c r="C1762" t="s">
        <v>4251</v>
      </c>
      <c r="D1762" t="s">
        <v>40</v>
      </c>
      <c r="E1762" t="s">
        <v>4256</v>
      </c>
      <c r="F1762" t="s">
        <v>1250</v>
      </c>
      <c r="G1762" t="s">
        <v>4257</v>
      </c>
      <c r="H1762" t="s">
        <v>4258</v>
      </c>
      <c r="Q1762" t="s">
        <v>6022</v>
      </c>
      <c r="R1762" t="s">
        <v>6022</v>
      </c>
      <c r="S1762" t="s">
        <v>6023</v>
      </c>
      <c r="U1762" t="s">
        <v>7426</v>
      </c>
      <c r="V1762" t="s">
        <v>8464</v>
      </c>
      <c r="W1762" t="s">
        <v>9181</v>
      </c>
      <c r="X1762" t="s">
        <v>7426</v>
      </c>
      <c r="Y1762" t="s">
        <v>9182</v>
      </c>
      <c r="Z1762" t="s">
        <v>636</v>
      </c>
      <c r="AA1762">
        <v>27761.21</v>
      </c>
      <c r="AB1762" t="s">
        <v>9183</v>
      </c>
      <c r="AD1762" t="s">
        <v>9185</v>
      </c>
      <c r="AE1762" t="s">
        <v>9186</v>
      </c>
      <c r="AG1762" t="s">
        <v>9184</v>
      </c>
      <c r="AI1762" t="s">
        <v>397</v>
      </c>
      <c r="AJ1762" t="s">
        <v>3767</v>
      </c>
      <c r="AK1762" t="s">
        <v>3767</v>
      </c>
      <c r="AL1762" t="s">
        <v>642</v>
      </c>
    </row>
    <row r="1763" spans="2:38" x14ac:dyDescent="0.55000000000000004">
      <c r="B1763" t="s">
        <v>17</v>
      </c>
      <c r="C1763" t="s">
        <v>1192</v>
      </c>
      <c r="D1763" t="s">
        <v>40</v>
      </c>
      <c r="E1763" t="s">
        <v>650</v>
      </c>
      <c r="F1763" t="s">
        <v>651</v>
      </c>
      <c r="G1763" t="s">
        <v>652</v>
      </c>
      <c r="H1763" t="s">
        <v>653</v>
      </c>
      <c r="Q1763" t="s">
        <v>6022</v>
      </c>
      <c r="R1763" t="s">
        <v>6022</v>
      </c>
      <c r="S1763" t="s">
        <v>6023</v>
      </c>
      <c r="U1763" t="s">
        <v>7426</v>
      </c>
      <c r="V1763" t="s">
        <v>8464</v>
      </c>
      <c r="W1763" t="s">
        <v>9187</v>
      </c>
      <c r="X1763" t="s">
        <v>7426</v>
      </c>
      <c r="Y1763" t="s">
        <v>9188</v>
      </c>
      <c r="Z1763" t="s">
        <v>785</v>
      </c>
      <c r="AA1763" s="1">
        <v>27632</v>
      </c>
      <c r="AB1763" t="s">
        <v>9189</v>
      </c>
      <c r="AD1763" t="s">
        <v>9191</v>
      </c>
      <c r="AE1763" t="s">
        <v>9192</v>
      </c>
      <c r="AG1763" t="s">
        <v>9190</v>
      </c>
      <c r="AI1763" t="s">
        <v>397</v>
      </c>
      <c r="AJ1763" t="s">
        <v>3767</v>
      </c>
      <c r="AK1763" t="s">
        <v>3767</v>
      </c>
      <c r="AL1763" t="s">
        <v>31</v>
      </c>
    </row>
    <row r="1764" spans="2:38" x14ac:dyDescent="0.55000000000000004">
      <c r="B1764" t="s">
        <v>17</v>
      </c>
      <c r="C1764" t="s">
        <v>9193</v>
      </c>
      <c r="D1764" t="s">
        <v>30</v>
      </c>
      <c r="F1764" t="s">
        <v>30</v>
      </c>
      <c r="Q1764" t="s">
        <v>6022</v>
      </c>
      <c r="R1764" t="s">
        <v>6022</v>
      </c>
      <c r="S1764" t="s">
        <v>6023</v>
      </c>
      <c r="U1764" t="s">
        <v>7426</v>
      </c>
      <c r="V1764" t="s">
        <v>8464</v>
      </c>
      <c r="W1764" t="s">
        <v>9193</v>
      </c>
      <c r="X1764" t="s">
        <v>7426</v>
      </c>
      <c r="Y1764" t="s">
        <v>9194</v>
      </c>
      <c r="Z1764" t="s">
        <v>4186</v>
      </c>
      <c r="AA1764">
        <v>27552.36</v>
      </c>
      <c r="AD1764" t="s">
        <v>9196</v>
      </c>
      <c r="AG1764" t="s">
        <v>9195</v>
      </c>
      <c r="AI1764" t="s">
        <v>397</v>
      </c>
      <c r="AJ1764" t="s">
        <v>3767</v>
      </c>
      <c r="AK1764" t="s">
        <v>3767</v>
      </c>
      <c r="AL1764" t="s">
        <v>491</v>
      </c>
    </row>
    <row r="1765" spans="2:38" x14ac:dyDescent="0.55000000000000004">
      <c r="B1765" t="s">
        <v>17</v>
      </c>
      <c r="C1765" t="s">
        <v>9197</v>
      </c>
      <c r="D1765" t="s">
        <v>40</v>
      </c>
      <c r="E1765" t="s">
        <v>9203</v>
      </c>
      <c r="F1765" t="s">
        <v>2231</v>
      </c>
      <c r="G1765" t="s">
        <v>9204</v>
      </c>
      <c r="H1765" t="s">
        <v>9205</v>
      </c>
      <c r="Q1765" t="s">
        <v>6022</v>
      </c>
      <c r="R1765" t="s">
        <v>6022</v>
      </c>
      <c r="S1765" t="s">
        <v>6023</v>
      </c>
      <c r="U1765" t="s">
        <v>7426</v>
      </c>
      <c r="V1765" t="s">
        <v>8464</v>
      </c>
      <c r="W1765" t="s">
        <v>9197</v>
      </c>
      <c r="X1765" t="s">
        <v>7426</v>
      </c>
      <c r="Y1765" t="s">
        <v>9198</v>
      </c>
      <c r="Z1765" t="s">
        <v>450</v>
      </c>
      <c r="AA1765" s="1">
        <v>27232</v>
      </c>
      <c r="AB1765" t="s">
        <v>9199</v>
      </c>
      <c r="AD1765" t="s">
        <v>9201</v>
      </c>
      <c r="AE1765" t="s">
        <v>9202</v>
      </c>
      <c r="AG1765" t="s">
        <v>9200</v>
      </c>
      <c r="AI1765" t="s">
        <v>397</v>
      </c>
      <c r="AJ1765" t="s">
        <v>3767</v>
      </c>
      <c r="AK1765" t="s">
        <v>3767</v>
      </c>
      <c r="AL1765" t="s">
        <v>31</v>
      </c>
    </row>
    <row r="1766" spans="2:38" x14ac:dyDescent="0.55000000000000004">
      <c r="B1766" t="s">
        <v>17</v>
      </c>
      <c r="C1766" t="s">
        <v>9206</v>
      </c>
      <c r="D1766" t="s">
        <v>30</v>
      </c>
      <c r="F1766" t="s">
        <v>30</v>
      </c>
      <c r="Q1766" t="s">
        <v>6022</v>
      </c>
      <c r="R1766" t="s">
        <v>6022</v>
      </c>
      <c r="S1766" t="s">
        <v>6023</v>
      </c>
      <c r="U1766" t="s">
        <v>7426</v>
      </c>
      <c r="V1766" t="s">
        <v>8464</v>
      </c>
      <c r="W1766" t="s">
        <v>9206</v>
      </c>
      <c r="X1766" t="s">
        <v>7426</v>
      </c>
      <c r="Y1766" t="s">
        <v>9207</v>
      </c>
      <c r="Z1766" t="s">
        <v>450</v>
      </c>
      <c r="AA1766" s="1">
        <v>27179</v>
      </c>
      <c r="AB1766" t="s">
        <v>9208</v>
      </c>
      <c r="AD1766" t="s">
        <v>9210</v>
      </c>
      <c r="AE1766" t="s">
        <v>9211</v>
      </c>
      <c r="AG1766" t="s">
        <v>9209</v>
      </c>
      <c r="AI1766" t="s">
        <v>397</v>
      </c>
      <c r="AJ1766" t="s">
        <v>3767</v>
      </c>
      <c r="AK1766" t="s">
        <v>3767</v>
      </c>
      <c r="AL1766" t="s">
        <v>31</v>
      </c>
    </row>
    <row r="1767" spans="2:38" x14ac:dyDescent="0.55000000000000004">
      <c r="B1767" t="s">
        <v>17</v>
      </c>
      <c r="C1767" t="s">
        <v>9212</v>
      </c>
      <c r="D1767" t="s">
        <v>30</v>
      </c>
      <c r="F1767" t="s">
        <v>30</v>
      </c>
      <c r="Q1767" t="s">
        <v>6022</v>
      </c>
      <c r="R1767" t="s">
        <v>6022</v>
      </c>
      <c r="S1767" t="s">
        <v>6023</v>
      </c>
      <c r="U1767" t="s">
        <v>7426</v>
      </c>
      <c r="V1767" t="s">
        <v>8464</v>
      </c>
      <c r="W1767" t="s">
        <v>9212</v>
      </c>
      <c r="X1767" t="s">
        <v>7426</v>
      </c>
      <c r="Y1767" t="s">
        <v>9213</v>
      </c>
      <c r="Z1767" t="s">
        <v>4186</v>
      </c>
      <c r="AA1767" s="1">
        <v>27078</v>
      </c>
      <c r="AD1767" t="s">
        <v>9215</v>
      </c>
      <c r="AE1767" t="s">
        <v>9216</v>
      </c>
      <c r="AF1767" t="s">
        <v>8480</v>
      </c>
      <c r="AG1767" t="s">
        <v>9214</v>
      </c>
      <c r="AI1767" t="s">
        <v>397</v>
      </c>
      <c r="AJ1767" t="s">
        <v>3767</v>
      </c>
      <c r="AK1767" t="s">
        <v>3767</v>
      </c>
      <c r="AL1767" t="s">
        <v>491</v>
      </c>
    </row>
    <row r="1768" spans="2:38" x14ac:dyDescent="0.55000000000000004">
      <c r="B1768" t="s">
        <v>17</v>
      </c>
      <c r="C1768" t="s">
        <v>9217</v>
      </c>
      <c r="D1768" t="s">
        <v>30</v>
      </c>
      <c r="F1768" t="s">
        <v>30</v>
      </c>
      <c r="Q1768" t="s">
        <v>6022</v>
      </c>
      <c r="R1768" t="s">
        <v>6022</v>
      </c>
      <c r="S1768" t="s">
        <v>6023</v>
      </c>
      <c r="U1768" t="s">
        <v>7426</v>
      </c>
      <c r="V1768" t="s">
        <v>8464</v>
      </c>
      <c r="W1768" t="s">
        <v>9217</v>
      </c>
      <c r="X1768" t="s">
        <v>7426</v>
      </c>
      <c r="Y1768" t="s">
        <v>9218</v>
      </c>
      <c r="Z1768" t="s">
        <v>4186</v>
      </c>
      <c r="AA1768">
        <v>26865.89</v>
      </c>
      <c r="AD1768" t="s">
        <v>9220</v>
      </c>
      <c r="AE1768" t="s">
        <v>9221</v>
      </c>
      <c r="AF1768" t="s">
        <v>8480</v>
      </c>
      <c r="AG1768" t="s">
        <v>9219</v>
      </c>
      <c r="AI1768" t="s">
        <v>397</v>
      </c>
      <c r="AJ1768" t="s">
        <v>3767</v>
      </c>
      <c r="AK1768" t="s">
        <v>3767</v>
      </c>
      <c r="AL1768" t="s">
        <v>491</v>
      </c>
    </row>
    <row r="1769" spans="2:38" x14ac:dyDescent="0.55000000000000004">
      <c r="B1769" t="s">
        <v>17</v>
      </c>
      <c r="C1769" t="s">
        <v>9222</v>
      </c>
      <c r="D1769" t="s">
        <v>30</v>
      </c>
      <c r="F1769" t="s">
        <v>30</v>
      </c>
      <c r="Q1769" t="s">
        <v>6022</v>
      </c>
      <c r="R1769" t="s">
        <v>6022</v>
      </c>
      <c r="S1769" t="s">
        <v>6023</v>
      </c>
      <c r="U1769" t="s">
        <v>7426</v>
      </c>
      <c r="V1769" t="s">
        <v>8464</v>
      </c>
      <c r="W1769" t="s">
        <v>9222</v>
      </c>
      <c r="X1769" t="s">
        <v>7426</v>
      </c>
      <c r="Y1769" t="s">
        <v>9223</v>
      </c>
      <c r="Z1769" t="s">
        <v>417</v>
      </c>
      <c r="AA1769" s="1">
        <v>26580</v>
      </c>
      <c r="AB1769" t="s">
        <v>9224</v>
      </c>
      <c r="AD1769" t="s">
        <v>9226</v>
      </c>
      <c r="AE1769" t="s">
        <v>9227</v>
      </c>
      <c r="AG1769" t="s">
        <v>9225</v>
      </c>
      <c r="AI1769" t="s">
        <v>397</v>
      </c>
      <c r="AJ1769" t="s">
        <v>3767</v>
      </c>
      <c r="AK1769" t="s">
        <v>3767</v>
      </c>
      <c r="AL1769" t="s">
        <v>425</v>
      </c>
    </row>
    <row r="1770" spans="2:38" x14ac:dyDescent="0.55000000000000004">
      <c r="B1770" t="s">
        <v>17</v>
      </c>
      <c r="C1770" t="s">
        <v>9228</v>
      </c>
      <c r="D1770" t="s">
        <v>30</v>
      </c>
      <c r="F1770" t="s">
        <v>30</v>
      </c>
      <c r="Q1770" t="s">
        <v>6022</v>
      </c>
      <c r="R1770" t="s">
        <v>6022</v>
      </c>
      <c r="S1770" t="s">
        <v>6023</v>
      </c>
      <c r="U1770" t="s">
        <v>7426</v>
      </c>
      <c r="V1770" t="s">
        <v>8464</v>
      </c>
      <c r="W1770" t="s">
        <v>9228</v>
      </c>
      <c r="X1770" t="s">
        <v>7426</v>
      </c>
      <c r="Y1770" t="s">
        <v>9229</v>
      </c>
      <c r="Z1770" t="s">
        <v>4186</v>
      </c>
      <c r="AA1770">
        <v>26548.09</v>
      </c>
      <c r="AB1770" t="s">
        <v>9230</v>
      </c>
      <c r="AD1770" t="s">
        <v>9232</v>
      </c>
      <c r="AE1770" t="s">
        <v>9233</v>
      </c>
      <c r="AG1770" t="s">
        <v>9231</v>
      </c>
      <c r="AI1770" t="s">
        <v>397</v>
      </c>
      <c r="AJ1770" t="s">
        <v>3767</v>
      </c>
      <c r="AK1770" t="s">
        <v>3767</v>
      </c>
      <c r="AL1770" t="s">
        <v>491</v>
      </c>
    </row>
    <row r="1771" spans="2:38" x14ac:dyDescent="0.55000000000000004">
      <c r="B1771" t="s">
        <v>17</v>
      </c>
      <c r="C1771" t="s">
        <v>9234</v>
      </c>
      <c r="D1771" t="s">
        <v>30</v>
      </c>
      <c r="F1771" t="s">
        <v>30</v>
      </c>
      <c r="Q1771" t="s">
        <v>6022</v>
      </c>
      <c r="R1771" t="s">
        <v>6022</v>
      </c>
      <c r="S1771" t="s">
        <v>6023</v>
      </c>
      <c r="U1771" t="s">
        <v>7426</v>
      </c>
      <c r="V1771" t="s">
        <v>8464</v>
      </c>
      <c r="W1771" t="s">
        <v>9234</v>
      </c>
      <c r="X1771" t="s">
        <v>7426</v>
      </c>
      <c r="Y1771" t="s">
        <v>9235</v>
      </c>
      <c r="Z1771" t="s">
        <v>636</v>
      </c>
      <c r="AA1771">
        <v>25293.51</v>
      </c>
      <c r="AB1771" t="s">
        <v>9236</v>
      </c>
      <c r="AD1771" t="s">
        <v>9238</v>
      </c>
      <c r="AE1771" t="s">
        <v>9239</v>
      </c>
      <c r="AG1771" t="s">
        <v>9237</v>
      </c>
      <c r="AI1771" t="s">
        <v>397</v>
      </c>
      <c r="AJ1771" t="s">
        <v>3767</v>
      </c>
      <c r="AK1771" t="s">
        <v>3767</v>
      </c>
      <c r="AL1771" t="s">
        <v>642</v>
      </c>
    </row>
    <row r="1772" spans="2:38" x14ac:dyDescent="0.55000000000000004">
      <c r="B1772" t="s">
        <v>17</v>
      </c>
      <c r="C1772" t="s">
        <v>9240</v>
      </c>
      <c r="D1772" t="s">
        <v>30</v>
      </c>
      <c r="F1772" t="s">
        <v>30</v>
      </c>
      <c r="Q1772" t="s">
        <v>6022</v>
      </c>
      <c r="R1772" t="s">
        <v>6022</v>
      </c>
      <c r="S1772" t="s">
        <v>6023</v>
      </c>
      <c r="U1772" t="s">
        <v>7426</v>
      </c>
      <c r="V1772" t="s">
        <v>8464</v>
      </c>
      <c r="W1772" t="s">
        <v>9240</v>
      </c>
      <c r="X1772" t="s">
        <v>7426</v>
      </c>
      <c r="Y1772" t="s">
        <v>9241</v>
      </c>
      <c r="Z1772" t="s">
        <v>1057</v>
      </c>
      <c r="AA1772">
        <v>24607.24</v>
      </c>
      <c r="AD1772" t="s">
        <v>9243</v>
      </c>
      <c r="AE1772" t="s">
        <v>9244</v>
      </c>
      <c r="AG1772" t="s">
        <v>9242</v>
      </c>
      <c r="AI1772" t="s">
        <v>397</v>
      </c>
      <c r="AJ1772" t="s">
        <v>3767</v>
      </c>
      <c r="AK1772" t="s">
        <v>3767</v>
      </c>
      <c r="AL1772" t="s">
        <v>1066</v>
      </c>
    </row>
    <row r="1773" spans="2:38" x14ac:dyDescent="0.55000000000000004">
      <c r="B1773" t="s">
        <v>17</v>
      </c>
      <c r="C1773" t="s">
        <v>9245</v>
      </c>
      <c r="D1773" t="s">
        <v>40</v>
      </c>
      <c r="E1773" t="s">
        <v>9245</v>
      </c>
      <c r="F1773" t="s">
        <v>2231</v>
      </c>
      <c r="G1773" t="s">
        <v>9251</v>
      </c>
      <c r="H1773" t="s">
        <v>9252</v>
      </c>
      <c r="Q1773" t="s">
        <v>6022</v>
      </c>
      <c r="R1773" t="s">
        <v>6022</v>
      </c>
      <c r="S1773" t="s">
        <v>6023</v>
      </c>
      <c r="U1773" t="s">
        <v>7426</v>
      </c>
      <c r="V1773" t="s">
        <v>8464</v>
      </c>
      <c r="W1773" t="s">
        <v>9245</v>
      </c>
      <c r="X1773" t="s">
        <v>7426</v>
      </c>
      <c r="Y1773" t="s">
        <v>9246</v>
      </c>
      <c r="Z1773" t="s">
        <v>417</v>
      </c>
      <c r="AA1773" s="1">
        <v>24590</v>
      </c>
      <c r="AB1773" t="s">
        <v>9247</v>
      </c>
      <c r="AD1773" t="s">
        <v>9249</v>
      </c>
      <c r="AE1773" t="s">
        <v>9250</v>
      </c>
      <c r="AG1773" t="s">
        <v>9248</v>
      </c>
      <c r="AI1773" t="s">
        <v>397</v>
      </c>
      <c r="AJ1773" t="s">
        <v>3767</v>
      </c>
      <c r="AK1773" t="s">
        <v>3767</v>
      </c>
      <c r="AL1773" t="s">
        <v>425</v>
      </c>
    </row>
    <row r="1774" spans="2:38" x14ac:dyDescent="0.55000000000000004">
      <c r="B1774" t="s">
        <v>17</v>
      </c>
      <c r="C1774" t="s">
        <v>9253</v>
      </c>
      <c r="D1774" t="s">
        <v>30</v>
      </c>
      <c r="F1774" t="s">
        <v>30</v>
      </c>
      <c r="Q1774" t="s">
        <v>6022</v>
      </c>
      <c r="R1774" t="s">
        <v>6022</v>
      </c>
      <c r="S1774" t="s">
        <v>6023</v>
      </c>
      <c r="U1774" t="s">
        <v>7426</v>
      </c>
      <c r="V1774" t="s">
        <v>8464</v>
      </c>
      <c r="W1774" t="s">
        <v>9253</v>
      </c>
      <c r="X1774" t="s">
        <v>7426</v>
      </c>
      <c r="Y1774" t="s">
        <v>9254</v>
      </c>
      <c r="Z1774" t="s">
        <v>667</v>
      </c>
      <c r="AA1774" s="1">
        <v>24207</v>
      </c>
      <c r="AB1774" t="s">
        <v>9255</v>
      </c>
      <c r="AD1774" t="s">
        <v>9257</v>
      </c>
      <c r="AE1774" t="s">
        <v>9258</v>
      </c>
      <c r="AG1774" t="s">
        <v>9256</v>
      </c>
      <c r="AI1774" t="s">
        <v>397</v>
      </c>
      <c r="AJ1774" t="s">
        <v>3767</v>
      </c>
      <c r="AK1774" t="s">
        <v>3767</v>
      </c>
      <c r="AL1774" t="s">
        <v>19</v>
      </c>
    </row>
    <row r="1775" spans="2:38" x14ac:dyDescent="0.55000000000000004">
      <c r="B1775" t="s">
        <v>17</v>
      </c>
      <c r="C1775" t="s">
        <v>9259</v>
      </c>
      <c r="D1775" t="s">
        <v>30</v>
      </c>
      <c r="F1775" t="s">
        <v>30</v>
      </c>
      <c r="Q1775" t="s">
        <v>6022</v>
      </c>
      <c r="R1775" t="s">
        <v>6022</v>
      </c>
      <c r="S1775" t="s">
        <v>6023</v>
      </c>
      <c r="U1775" t="s">
        <v>7426</v>
      </c>
      <c r="V1775" t="s">
        <v>8464</v>
      </c>
      <c r="W1775" t="s">
        <v>9259</v>
      </c>
      <c r="X1775" t="s">
        <v>7426</v>
      </c>
      <c r="Z1775" t="s">
        <v>450</v>
      </c>
      <c r="AA1775" s="1">
        <v>24000</v>
      </c>
      <c r="AG1775" t="s">
        <v>9260</v>
      </c>
      <c r="AI1775" t="s">
        <v>397</v>
      </c>
      <c r="AJ1775" t="s">
        <v>3767</v>
      </c>
      <c r="AK1775" t="s">
        <v>3767</v>
      </c>
      <c r="AL1775" t="s">
        <v>31</v>
      </c>
    </row>
    <row r="1776" spans="2:38" x14ac:dyDescent="0.55000000000000004">
      <c r="B1776" t="s">
        <v>17</v>
      </c>
      <c r="C1776" t="s">
        <v>9261</v>
      </c>
      <c r="D1776" t="s">
        <v>30</v>
      </c>
      <c r="F1776" t="s">
        <v>30</v>
      </c>
      <c r="Q1776" t="s">
        <v>6022</v>
      </c>
      <c r="R1776" t="s">
        <v>6022</v>
      </c>
      <c r="S1776" t="s">
        <v>6023</v>
      </c>
      <c r="U1776" t="s">
        <v>7426</v>
      </c>
      <c r="V1776" t="s">
        <v>8464</v>
      </c>
      <c r="W1776" t="s">
        <v>9261</v>
      </c>
      <c r="X1776" t="s">
        <v>7426</v>
      </c>
      <c r="Y1776" t="s">
        <v>9262</v>
      </c>
      <c r="Z1776" t="s">
        <v>5381</v>
      </c>
      <c r="AA1776" s="1">
        <v>23712</v>
      </c>
      <c r="AB1776" t="s">
        <v>9263</v>
      </c>
      <c r="AD1776" t="s">
        <v>9265</v>
      </c>
      <c r="AG1776" t="s">
        <v>9264</v>
      </c>
      <c r="AI1776" t="s">
        <v>397</v>
      </c>
      <c r="AJ1776" t="s">
        <v>3767</v>
      </c>
      <c r="AK1776" t="s">
        <v>3767</v>
      </c>
      <c r="AL1776" t="s">
        <v>31</v>
      </c>
    </row>
    <row r="1777" spans="2:38" x14ac:dyDescent="0.55000000000000004">
      <c r="B1777" t="s">
        <v>17</v>
      </c>
      <c r="C1777" t="s">
        <v>9266</v>
      </c>
      <c r="D1777" t="s">
        <v>30</v>
      </c>
      <c r="F1777" t="s">
        <v>30</v>
      </c>
      <c r="Q1777" t="s">
        <v>6022</v>
      </c>
      <c r="R1777" t="s">
        <v>6022</v>
      </c>
      <c r="S1777" t="s">
        <v>6023</v>
      </c>
      <c r="U1777" t="s">
        <v>7426</v>
      </c>
      <c r="V1777" t="s">
        <v>8464</v>
      </c>
      <c r="W1777" t="s">
        <v>9266</v>
      </c>
      <c r="X1777" t="s">
        <v>7426</v>
      </c>
      <c r="Y1777" t="s">
        <v>9267</v>
      </c>
      <c r="Z1777" t="s">
        <v>4186</v>
      </c>
      <c r="AA1777">
        <v>22996.47</v>
      </c>
      <c r="AF1777" t="s">
        <v>8480</v>
      </c>
      <c r="AG1777" t="s">
        <v>9268</v>
      </c>
      <c r="AI1777" t="s">
        <v>397</v>
      </c>
      <c r="AJ1777" t="s">
        <v>3767</v>
      </c>
      <c r="AK1777" t="s">
        <v>3767</v>
      </c>
      <c r="AL1777" t="s">
        <v>491</v>
      </c>
    </row>
    <row r="1778" spans="2:38" x14ac:dyDescent="0.55000000000000004">
      <c r="B1778" t="s">
        <v>17</v>
      </c>
      <c r="C1778" t="s">
        <v>9269</v>
      </c>
      <c r="D1778" t="s">
        <v>30</v>
      </c>
      <c r="F1778" t="s">
        <v>30</v>
      </c>
      <c r="Q1778" t="s">
        <v>6022</v>
      </c>
      <c r="R1778" t="s">
        <v>6022</v>
      </c>
      <c r="S1778" t="s">
        <v>6023</v>
      </c>
      <c r="U1778" t="s">
        <v>7426</v>
      </c>
      <c r="V1778" t="s">
        <v>8464</v>
      </c>
      <c r="W1778" t="s">
        <v>9269</v>
      </c>
      <c r="X1778" t="s">
        <v>7426</v>
      </c>
      <c r="Y1778" t="s">
        <v>9270</v>
      </c>
      <c r="Z1778" t="s">
        <v>740</v>
      </c>
      <c r="AA1778" s="1">
        <v>22750</v>
      </c>
      <c r="AD1778" t="s">
        <v>9272</v>
      </c>
      <c r="AG1778" t="s">
        <v>9271</v>
      </c>
      <c r="AI1778" t="s">
        <v>397</v>
      </c>
      <c r="AJ1778" t="s">
        <v>3767</v>
      </c>
      <c r="AK1778" t="s">
        <v>3767</v>
      </c>
      <c r="AL1778" t="s">
        <v>751</v>
      </c>
    </row>
    <row r="1779" spans="2:38" x14ac:dyDescent="0.55000000000000004">
      <c r="B1779" t="s">
        <v>17</v>
      </c>
      <c r="C1779" t="s">
        <v>9273</v>
      </c>
      <c r="D1779" t="s">
        <v>30</v>
      </c>
      <c r="F1779" t="s">
        <v>30</v>
      </c>
      <c r="Q1779" t="s">
        <v>6022</v>
      </c>
      <c r="R1779" t="s">
        <v>6022</v>
      </c>
      <c r="S1779" t="s">
        <v>6023</v>
      </c>
      <c r="U1779" t="s">
        <v>7426</v>
      </c>
      <c r="V1779" t="s">
        <v>8464</v>
      </c>
      <c r="W1779" t="s">
        <v>9273</v>
      </c>
      <c r="X1779" t="s">
        <v>7426</v>
      </c>
      <c r="Y1779" t="s">
        <v>9274</v>
      </c>
      <c r="Z1779" t="s">
        <v>4186</v>
      </c>
      <c r="AA1779">
        <v>21854.51</v>
      </c>
      <c r="AD1779" t="s">
        <v>9276</v>
      </c>
      <c r="AE1779" t="s">
        <v>9277</v>
      </c>
      <c r="AF1779" t="s">
        <v>8480</v>
      </c>
      <c r="AG1779" t="s">
        <v>9275</v>
      </c>
      <c r="AI1779" t="s">
        <v>397</v>
      </c>
      <c r="AJ1779" t="s">
        <v>3767</v>
      </c>
      <c r="AK1779" t="s">
        <v>3767</v>
      </c>
      <c r="AL1779" t="s">
        <v>491</v>
      </c>
    </row>
    <row r="1780" spans="2:38" x14ac:dyDescent="0.55000000000000004">
      <c r="B1780" t="s">
        <v>17</v>
      </c>
      <c r="C1780" t="s">
        <v>9278</v>
      </c>
      <c r="D1780" t="s">
        <v>30</v>
      </c>
      <c r="F1780" t="s">
        <v>30</v>
      </c>
      <c r="Q1780" t="s">
        <v>6022</v>
      </c>
      <c r="R1780" t="s">
        <v>6022</v>
      </c>
      <c r="S1780" t="s">
        <v>6023</v>
      </c>
      <c r="U1780" t="s">
        <v>7426</v>
      </c>
      <c r="V1780" t="s">
        <v>8464</v>
      </c>
      <c r="W1780" t="s">
        <v>9278</v>
      </c>
      <c r="X1780" t="s">
        <v>7426</v>
      </c>
      <c r="Z1780" t="s">
        <v>9279</v>
      </c>
      <c r="AA1780">
        <v>21502.5</v>
      </c>
      <c r="AB1780" t="s">
        <v>9280</v>
      </c>
      <c r="AD1780" t="s">
        <v>9282</v>
      </c>
      <c r="AE1780" t="s">
        <v>9283</v>
      </c>
      <c r="AG1780" t="s">
        <v>9281</v>
      </c>
      <c r="AI1780" t="s">
        <v>397</v>
      </c>
      <c r="AJ1780" t="s">
        <v>3767</v>
      </c>
      <c r="AK1780" t="s">
        <v>3767</v>
      </c>
    </row>
    <row r="1781" spans="2:38" x14ac:dyDescent="0.55000000000000004">
      <c r="B1781" t="s">
        <v>17</v>
      </c>
      <c r="C1781" t="s">
        <v>9284</v>
      </c>
      <c r="D1781" t="s">
        <v>30</v>
      </c>
      <c r="F1781" t="s">
        <v>30</v>
      </c>
      <c r="Q1781" t="s">
        <v>6022</v>
      </c>
      <c r="R1781" t="s">
        <v>6022</v>
      </c>
      <c r="S1781" t="s">
        <v>6023</v>
      </c>
      <c r="U1781" t="s">
        <v>7426</v>
      </c>
      <c r="V1781" t="s">
        <v>8464</v>
      </c>
      <c r="W1781" t="s">
        <v>9284</v>
      </c>
      <c r="X1781" t="s">
        <v>7426</v>
      </c>
      <c r="Y1781" t="s">
        <v>9285</v>
      </c>
      <c r="Z1781" t="s">
        <v>4186</v>
      </c>
      <c r="AA1781" s="1">
        <v>20980</v>
      </c>
      <c r="AD1781" t="s">
        <v>9287</v>
      </c>
      <c r="AE1781" t="s">
        <v>9288</v>
      </c>
      <c r="AF1781" t="s">
        <v>8480</v>
      </c>
      <c r="AG1781" t="s">
        <v>9286</v>
      </c>
      <c r="AI1781" t="s">
        <v>397</v>
      </c>
      <c r="AJ1781" t="s">
        <v>3767</v>
      </c>
      <c r="AK1781" t="s">
        <v>3767</v>
      </c>
      <c r="AL1781" t="s">
        <v>491</v>
      </c>
    </row>
    <row r="1782" spans="2:38" x14ac:dyDescent="0.55000000000000004">
      <c r="B1782" t="s">
        <v>17</v>
      </c>
      <c r="C1782" t="s">
        <v>9289</v>
      </c>
      <c r="D1782" t="s">
        <v>30</v>
      </c>
      <c r="F1782" t="s">
        <v>30</v>
      </c>
      <c r="Q1782" t="s">
        <v>6022</v>
      </c>
      <c r="R1782" t="s">
        <v>6022</v>
      </c>
      <c r="S1782" t="s">
        <v>6023</v>
      </c>
      <c r="U1782" t="s">
        <v>7426</v>
      </c>
      <c r="V1782" t="s">
        <v>8464</v>
      </c>
      <c r="W1782" t="s">
        <v>9289</v>
      </c>
      <c r="X1782" t="s">
        <v>7426</v>
      </c>
      <c r="Y1782" t="s">
        <v>9290</v>
      </c>
      <c r="Z1782" t="s">
        <v>4303</v>
      </c>
      <c r="AA1782" s="1">
        <v>20950</v>
      </c>
      <c r="AB1782" t="s">
        <v>9066</v>
      </c>
      <c r="AD1782" t="s">
        <v>9292</v>
      </c>
      <c r="AE1782" t="s">
        <v>9293</v>
      </c>
      <c r="AG1782" t="s">
        <v>9291</v>
      </c>
      <c r="AI1782" t="s">
        <v>397</v>
      </c>
      <c r="AJ1782" t="s">
        <v>3767</v>
      </c>
      <c r="AK1782" t="s">
        <v>3767</v>
      </c>
      <c r="AL1782" t="s">
        <v>1077</v>
      </c>
    </row>
    <row r="1783" spans="2:38" x14ac:dyDescent="0.55000000000000004">
      <c r="B1783" t="s">
        <v>17</v>
      </c>
      <c r="C1783" t="s">
        <v>9294</v>
      </c>
      <c r="D1783" t="s">
        <v>30</v>
      </c>
      <c r="F1783" t="s">
        <v>30</v>
      </c>
      <c r="Q1783" t="s">
        <v>6022</v>
      </c>
      <c r="R1783" t="s">
        <v>6022</v>
      </c>
      <c r="S1783" t="s">
        <v>6023</v>
      </c>
      <c r="U1783" t="s">
        <v>7426</v>
      </c>
      <c r="V1783" t="s">
        <v>8464</v>
      </c>
      <c r="W1783" t="s">
        <v>9294</v>
      </c>
      <c r="X1783" t="s">
        <v>7426</v>
      </c>
      <c r="Y1783" t="s">
        <v>9295</v>
      </c>
      <c r="Z1783" t="s">
        <v>667</v>
      </c>
      <c r="AA1783">
        <v>20322.78</v>
      </c>
      <c r="AB1783" t="s">
        <v>9296</v>
      </c>
      <c r="AD1783" t="s">
        <v>9298</v>
      </c>
      <c r="AE1783" t="s">
        <v>9299</v>
      </c>
      <c r="AG1783" t="s">
        <v>9297</v>
      </c>
      <c r="AI1783" t="s">
        <v>397</v>
      </c>
      <c r="AJ1783" t="s">
        <v>3767</v>
      </c>
      <c r="AK1783" t="s">
        <v>3767</v>
      </c>
      <c r="AL1783" t="s">
        <v>19</v>
      </c>
    </row>
    <row r="1784" spans="2:38" x14ac:dyDescent="0.55000000000000004">
      <c r="B1784" t="s">
        <v>17</v>
      </c>
      <c r="C1784" t="s">
        <v>9300</v>
      </c>
      <c r="D1784" t="s">
        <v>30</v>
      </c>
      <c r="F1784" t="s">
        <v>30</v>
      </c>
      <c r="Q1784" t="s">
        <v>6022</v>
      </c>
      <c r="R1784" t="s">
        <v>6022</v>
      </c>
      <c r="S1784" t="s">
        <v>6023</v>
      </c>
      <c r="U1784" t="s">
        <v>7426</v>
      </c>
      <c r="V1784" t="s">
        <v>8464</v>
      </c>
      <c r="W1784" t="s">
        <v>9300</v>
      </c>
      <c r="X1784" t="s">
        <v>7426</v>
      </c>
      <c r="Y1784" t="s">
        <v>9301</v>
      </c>
      <c r="Z1784" t="s">
        <v>740</v>
      </c>
      <c r="AA1784">
        <v>19621.97</v>
      </c>
      <c r="AB1784" t="s">
        <v>9302</v>
      </c>
      <c r="AD1784" t="s">
        <v>9304</v>
      </c>
      <c r="AE1784" t="s">
        <v>9305</v>
      </c>
      <c r="AG1784" t="s">
        <v>9303</v>
      </c>
      <c r="AI1784" t="s">
        <v>397</v>
      </c>
      <c r="AJ1784" t="s">
        <v>3767</v>
      </c>
      <c r="AK1784" t="s">
        <v>3767</v>
      </c>
      <c r="AL1784" t="s">
        <v>751</v>
      </c>
    </row>
    <row r="1785" spans="2:38" x14ac:dyDescent="0.55000000000000004">
      <c r="B1785" t="s">
        <v>17</v>
      </c>
      <c r="C1785" t="s">
        <v>920</v>
      </c>
      <c r="D1785" t="s">
        <v>30</v>
      </c>
      <c r="F1785" t="s">
        <v>30</v>
      </c>
      <c r="Q1785" t="s">
        <v>6022</v>
      </c>
      <c r="R1785" t="s">
        <v>6022</v>
      </c>
      <c r="S1785" t="s">
        <v>6023</v>
      </c>
      <c r="U1785" t="s">
        <v>7426</v>
      </c>
      <c r="V1785" t="s">
        <v>8464</v>
      </c>
      <c r="W1785" t="s">
        <v>913</v>
      </c>
      <c r="X1785" t="s">
        <v>388</v>
      </c>
      <c r="Y1785" t="s">
        <v>914</v>
      </c>
      <c r="Z1785" t="s">
        <v>494</v>
      </c>
      <c r="AA1785">
        <v>19415.25</v>
      </c>
      <c r="AB1785" t="s">
        <v>5959</v>
      </c>
      <c r="AD1785" t="s">
        <v>918</v>
      </c>
      <c r="AE1785" t="s">
        <v>919</v>
      </c>
      <c r="AF1785" t="s">
        <v>388</v>
      </c>
      <c r="AG1785" t="s">
        <v>917</v>
      </c>
      <c r="AI1785" t="s">
        <v>397</v>
      </c>
      <c r="AJ1785" t="s">
        <v>3767</v>
      </c>
      <c r="AK1785" t="s">
        <v>395</v>
      </c>
      <c r="AL1785" t="s">
        <v>31</v>
      </c>
    </row>
    <row r="1786" spans="2:38" x14ac:dyDescent="0.55000000000000004">
      <c r="B1786" t="s">
        <v>17</v>
      </c>
      <c r="C1786" t="s">
        <v>9306</v>
      </c>
      <c r="D1786" t="s">
        <v>30</v>
      </c>
      <c r="F1786" t="s">
        <v>30</v>
      </c>
      <c r="Q1786" t="s">
        <v>6022</v>
      </c>
      <c r="R1786" t="s">
        <v>6022</v>
      </c>
      <c r="S1786" t="s">
        <v>6023</v>
      </c>
      <c r="U1786" t="s">
        <v>7426</v>
      </c>
      <c r="V1786" t="s">
        <v>8464</v>
      </c>
      <c r="W1786" t="s">
        <v>9306</v>
      </c>
      <c r="X1786" t="s">
        <v>7426</v>
      </c>
      <c r="Y1786" t="s">
        <v>9307</v>
      </c>
      <c r="Z1786" t="s">
        <v>4186</v>
      </c>
      <c r="AA1786" s="1">
        <v>19410</v>
      </c>
      <c r="AD1786" t="s">
        <v>9309</v>
      </c>
      <c r="AE1786" t="s">
        <v>9310</v>
      </c>
      <c r="AF1786" t="s">
        <v>8480</v>
      </c>
      <c r="AG1786" t="s">
        <v>9308</v>
      </c>
      <c r="AI1786" t="s">
        <v>397</v>
      </c>
      <c r="AJ1786" t="s">
        <v>3767</v>
      </c>
      <c r="AK1786" t="s">
        <v>3767</v>
      </c>
      <c r="AL1786" t="s">
        <v>491</v>
      </c>
    </row>
    <row r="1787" spans="2:38" x14ac:dyDescent="0.55000000000000004">
      <c r="B1787" t="s">
        <v>17</v>
      </c>
      <c r="C1787" t="s">
        <v>9311</v>
      </c>
      <c r="D1787" t="s">
        <v>40</v>
      </c>
      <c r="E1787" t="s">
        <v>9317</v>
      </c>
      <c r="F1787" t="s">
        <v>3601</v>
      </c>
      <c r="G1787" t="s">
        <v>9318</v>
      </c>
      <c r="H1787" t="s">
        <v>9319</v>
      </c>
      <c r="Q1787" t="s">
        <v>6022</v>
      </c>
      <c r="R1787" t="s">
        <v>6022</v>
      </c>
      <c r="S1787" t="s">
        <v>6023</v>
      </c>
      <c r="U1787" t="s">
        <v>7426</v>
      </c>
      <c r="V1787" t="s">
        <v>8464</v>
      </c>
      <c r="W1787" t="s">
        <v>9311</v>
      </c>
      <c r="X1787" t="s">
        <v>7426</v>
      </c>
      <c r="Y1787" t="s">
        <v>9312</v>
      </c>
      <c r="Z1787" t="s">
        <v>417</v>
      </c>
      <c r="AA1787" s="1">
        <v>19350</v>
      </c>
      <c r="AB1787" t="s">
        <v>9313</v>
      </c>
      <c r="AD1787" t="s">
        <v>9315</v>
      </c>
      <c r="AE1787" t="s">
        <v>9316</v>
      </c>
      <c r="AG1787" t="s">
        <v>9314</v>
      </c>
      <c r="AI1787" t="s">
        <v>397</v>
      </c>
      <c r="AJ1787" t="s">
        <v>3767</v>
      </c>
      <c r="AK1787" t="s">
        <v>3767</v>
      </c>
      <c r="AL1787" t="s">
        <v>425</v>
      </c>
    </row>
    <row r="1788" spans="2:38" x14ac:dyDescent="0.55000000000000004">
      <c r="B1788" t="s">
        <v>17</v>
      </c>
      <c r="C1788" t="s">
        <v>9320</v>
      </c>
      <c r="D1788" t="s">
        <v>40</v>
      </c>
      <c r="E1788" t="s">
        <v>9326</v>
      </c>
      <c r="F1788" t="s">
        <v>779</v>
      </c>
      <c r="G1788" t="s">
        <v>9158</v>
      </c>
      <c r="H1788" t="s">
        <v>9327</v>
      </c>
      <c r="Q1788" t="s">
        <v>6022</v>
      </c>
      <c r="R1788" t="s">
        <v>6022</v>
      </c>
      <c r="S1788" t="s">
        <v>6023</v>
      </c>
      <c r="U1788" t="s">
        <v>7426</v>
      </c>
      <c r="V1788" t="s">
        <v>8464</v>
      </c>
      <c r="W1788" t="s">
        <v>9320</v>
      </c>
      <c r="X1788" t="s">
        <v>7426</v>
      </c>
      <c r="Y1788" t="s">
        <v>9321</v>
      </c>
      <c r="Z1788" t="s">
        <v>636</v>
      </c>
      <c r="AA1788">
        <v>18640.919999999998</v>
      </c>
      <c r="AB1788" t="s">
        <v>9322</v>
      </c>
      <c r="AD1788" t="s">
        <v>9324</v>
      </c>
      <c r="AE1788" t="s">
        <v>9325</v>
      </c>
      <c r="AG1788" t="s">
        <v>9323</v>
      </c>
      <c r="AI1788" t="s">
        <v>397</v>
      </c>
      <c r="AJ1788" t="s">
        <v>3767</v>
      </c>
      <c r="AK1788" t="s">
        <v>3767</v>
      </c>
      <c r="AL1788" t="s">
        <v>642</v>
      </c>
    </row>
    <row r="1789" spans="2:38" x14ac:dyDescent="0.55000000000000004">
      <c r="B1789" t="s">
        <v>17</v>
      </c>
      <c r="C1789" t="s">
        <v>9328</v>
      </c>
      <c r="D1789" t="s">
        <v>30</v>
      </c>
      <c r="F1789" t="s">
        <v>30</v>
      </c>
      <c r="Q1789" t="s">
        <v>6022</v>
      </c>
      <c r="R1789" t="s">
        <v>6022</v>
      </c>
      <c r="S1789" t="s">
        <v>6023</v>
      </c>
      <c r="U1789" t="s">
        <v>7426</v>
      </c>
      <c r="V1789" t="s">
        <v>8464</v>
      </c>
      <c r="W1789" t="s">
        <v>9328</v>
      </c>
      <c r="X1789" t="s">
        <v>7426</v>
      </c>
      <c r="Y1789" t="s">
        <v>9329</v>
      </c>
      <c r="Z1789" t="s">
        <v>1057</v>
      </c>
      <c r="AA1789">
        <v>18473.2</v>
      </c>
      <c r="AB1789" t="s">
        <v>9330</v>
      </c>
      <c r="AD1789" t="s">
        <v>9332</v>
      </c>
      <c r="AE1789" t="s">
        <v>9333</v>
      </c>
      <c r="AG1789" t="s">
        <v>9331</v>
      </c>
      <c r="AI1789" t="s">
        <v>397</v>
      </c>
      <c r="AJ1789" t="s">
        <v>3767</v>
      </c>
      <c r="AK1789" t="s">
        <v>3767</v>
      </c>
      <c r="AL1789" t="s">
        <v>1066</v>
      </c>
    </row>
    <row r="1790" spans="2:38" x14ac:dyDescent="0.55000000000000004">
      <c r="B1790" t="s">
        <v>17</v>
      </c>
      <c r="C1790" t="s">
        <v>9334</v>
      </c>
      <c r="D1790" t="s">
        <v>30</v>
      </c>
      <c r="F1790" t="s">
        <v>30</v>
      </c>
      <c r="Q1790" t="s">
        <v>6022</v>
      </c>
      <c r="R1790" t="s">
        <v>6022</v>
      </c>
      <c r="S1790" t="s">
        <v>6023</v>
      </c>
      <c r="U1790" t="s">
        <v>7426</v>
      </c>
      <c r="V1790" t="s">
        <v>8464</v>
      </c>
      <c r="W1790" t="s">
        <v>9334</v>
      </c>
      <c r="X1790" t="s">
        <v>7426</v>
      </c>
      <c r="Z1790" t="s">
        <v>9279</v>
      </c>
      <c r="AA1790" s="1">
        <v>18400</v>
      </c>
      <c r="AB1790" t="s">
        <v>9335</v>
      </c>
      <c r="AD1790" t="s">
        <v>9337</v>
      </c>
      <c r="AE1790" t="s">
        <v>9338</v>
      </c>
      <c r="AG1790" t="s">
        <v>9336</v>
      </c>
      <c r="AI1790" t="s">
        <v>397</v>
      </c>
      <c r="AJ1790" t="s">
        <v>3767</v>
      </c>
      <c r="AK1790" t="s">
        <v>3767</v>
      </c>
    </row>
    <row r="1791" spans="2:38" x14ac:dyDescent="0.55000000000000004">
      <c r="B1791" t="s">
        <v>17</v>
      </c>
      <c r="C1791" t="s">
        <v>9339</v>
      </c>
      <c r="D1791" t="s">
        <v>30</v>
      </c>
      <c r="F1791" t="s">
        <v>30</v>
      </c>
      <c r="Q1791" t="s">
        <v>6022</v>
      </c>
      <c r="R1791" t="s">
        <v>6022</v>
      </c>
      <c r="S1791" t="s">
        <v>6023</v>
      </c>
      <c r="U1791" t="s">
        <v>7426</v>
      </c>
      <c r="V1791" t="s">
        <v>8464</v>
      </c>
      <c r="W1791" t="s">
        <v>9339</v>
      </c>
      <c r="X1791" t="s">
        <v>7426</v>
      </c>
      <c r="Y1791" t="s">
        <v>9340</v>
      </c>
      <c r="Z1791" t="s">
        <v>895</v>
      </c>
      <c r="AA1791">
        <v>18090.310000000001</v>
      </c>
      <c r="AB1791" t="s">
        <v>9341</v>
      </c>
      <c r="AD1791" t="s">
        <v>9343</v>
      </c>
      <c r="AE1791" t="s">
        <v>9344</v>
      </c>
      <c r="AG1791" t="s">
        <v>9342</v>
      </c>
      <c r="AI1791" t="s">
        <v>397</v>
      </c>
      <c r="AJ1791" t="s">
        <v>3767</v>
      </c>
      <c r="AK1791" t="s">
        <v>3767</v>
      </c>
      <c r="AL1791" t="s">
        <v>31</v>
      </c>
    </row>
    <row r="1792" spans="2:38" x14ac:dyDescent="0.55000000000000004">
      <c r="B1792" t="s">
        <v>17</v>
      </c>
      <c r="C1792" t="s">
        <v>9345</v>
      </c>
      <c r="D1792" t="s">
        <v>30</v>
      </c>
      <c r="F1792" t="s">
        <v>30</v>
      </c>
      <c r="Q1792" t="s">
        <v>6022</v>
      </c>
      <c r="R1792" t="s">
        <v>6022</v>
      </c>
      <c r="S1792" t="s">
        <v>6023</v>
      </c>
      <c r="U1792" t="s">
        <v>7426</v>
      </c>
      <c r="V1792" t="s">
        <v>8464</v>
      </c>
      <c r="W1792" t="s">
        <v>9345</v>
      </c>
      <c r="X1792" t="s">
        <v>7426</v>
      </c>
      <c r="Y1792" t="s">
        <v>9346</v>
      </c>
      <c r="Z1792" t="s">
        <v>4271</v>
      </c>
      <c r="AA1792">
        <v>17797.5</v>
      </c>
      <c r="AD1792" t="s">
        <v>9348</v>
      </c>
      <c r="AG1792" t="s">
        <v>9347</v>
      </c>
      <c r="AI1792" t="s">
        <v>397</v>
      </c>
      <c r="AJ1792" t="s">
        <v>3767</v>
      </c>
      <c r="AK1792" t="s">
        <v>3767</v>
      </c>
      <c r="AL1792" t="s">
        <v>4275</v>
      </c>
    </row>
    <row r="1793" spans="2:38" x14ac:dyDescent="0.55000000000000004">
      <c r="B1793" t="s">
        <v>424</v>
      </c>
      <c r="C1793" t="s">
        <v>9349</v>
      </c>
      <c r="D1793" t="s">
        <v>424</v>
      </c>
      <c r="F1793" t="s">
        <v>424</v>
      </c>
      <c r="Q1793" t="s">
        <v>6022</v>
      </c>
      <c r="R1793" t="s">
        <v>6022</v>
      </c>
      <c r="S1793" t="s">
        <v>6023</v>
      </c>
      <c r="U1793" t="s">
        <v>7426</v>
      </c>
      <c r="V1793" t="s">
        <v>8464</v>
      </c>
      <c r="W1793" t="s">
        <v>9349</v>
      </c>
      <c r="X1793" t="s">
        <v>7426</v>
      </c>
      <c r="Y1793" t="s">
        <v>9350</v>
      </c>
      <c r="Z1793" t="s">
        <v>4186</v>
      </c>
      <c r="AA1793">
        <v>17441.54</v>
      </c>
      <c r="AD1793" t="s">
        <v>9352</v>
      </c>
      <c r="AE1793" t="s">
        <v>9353</v>
      </c>
      <c r="AF1793" t="s">
        <v>8480</v>
      </c>
      <c r="AG1793" t="s">
        <v>9351</v>
      </c>
      <c r="AI1793" t="s">
        <v>397</v>
      </c>
      <c r="AJ1793" t="s">
        <v>3767</v>
      </c>
      <c r="AK1793" t="s">
        <v>3767</v>
      </c>
      <c r="AL1793" t="s">
        <v>491</v>
      </c>
    </row>
    <row r="1794" spans="2:38" x14ac:dyDescent="0.55000000000000004">
      <c r="B1794" t="s">
        <v>17</v>
      </c>
      <c r="C1794" t="s">
        <v>9354</v>
      </c>
      <c r="D1794" t="s">
        <v>30</v>
      </c>
      <c r="F1794" t="s">
        <v>30</v>
      </c>
      <c r="Q1794" t="s">
        <v>6022</v>
      </c>
      <c r="R1794" t="s">
        <v>6022</v>
      </c>
      <c r="S1794" t="s">
        <v>6023</v>
      </c>
      <c r="U1794" t="s">
        <v>7426</v>
      </c>
      <c r="V1794" t="s">
        <v>8464</v>
      </c>
      <c r="W1794" t="s">
        <v>9354</v>
      </c>
      <c r="X1794" t="s">
        <v>7426</v>
      </c>
      <c r="Y1794" t="s">
        <v>9355</v>
      </c>
      <c r="Z1794" t="s">
        <v>4186</v>
      </c>
      <c r="AA1794">
        <v>16989.509999999998</v>
      </c>
      <c r="AD1794" t="s">
        <v>9357</v>
      </c>
      <c r="AE1794" t="s">
        <v>9358</v>
      </c>
      <c r="AF1794" t="s">
        <v>8480</v>
      </c>
      <c r="AG1794" t="s">
        <v>9356</v>
      </c>
      <c r="AI1794" t="s">
        <v>397</v>
      </c>
      <c r="AJ1794" t="s">
        <v>3767</v>
      </c>
      <c r="AK1794" t="s">
        <v>3767</v>
      </c>
      <c r="AL1794" t="s">
        <v>491</v>
      </c>
    </row>
    <row r="1795" spans="2:38" x14ac:dyDescent="0.55000000000000004">
      <c r="B1795" t="s">
        <v>17</v>
      </c>
      <c r="C1795" t="s">
        <v>9359</v>
      </c>
      <c r="D1795" t="s">
        <v>30</v>
      </c>
      <c r="F1795" t="s">
        <v>30</v>
      </c>
      <c r="Q1795" t="s">
        <v>6022</v>
      </c>
      <c r="R1795" t="s">
        <v>6022</v>
      </c>
      <c r="S1795" t="s">
        <v>6023</v>
      </c>
      <c r="U1795" t="s">
        <v>7426</v>
      </c>
      <c r="V1795" t="s">
        <v>8464</v>
      </c>
      <c r="W1795" t="s">
        <v>9359</v>
      </c>
      <c r="X1795" t="s">
        <v>7426</v>
      </c>
      <c r="Y1795" t="s">
        <v>9360</v>
      </c>
      <c r="Z1795" t="s">
        <v>4186</v>
      </c>
      <c r="AA1795" s="1">
        <v>16882</v>
      </c>
      <c r="AD1795" t="s">
        <v>9362</v>
      </c>
      <c r="AE1795" t="s">
        <v>9363</v>
      </c>
      <c r="AF1795" t="s">
        <v>8480</v>
      </c>
      <c r="AG1795" t="s">
        <v>9361</v>
      </c>
      <c r="AI1795" t="s">
        <v>397</v>
      </c>
      <c r="AJ1795" t="s">
        <v>3767</v>
      </c>
      <c r="AK1795" t="s">
        <v>3767</v>
      </c>
      <c r="AL1795" t="s">
        <v>491</v>
      </c>
    </row>
    <row r="1796" spans="2:38" x14ac:dyDescent="0.55000000000000004">
      <c r="B1796" t="s">
        <v>17</v>
      </c>
      <c r="C1796" t="s">
        <v>9364</v>
      </c>
      <c r="D1796" t="s">
        <v>30</v>
      </c>
      <c r="F1796" t="s">
        <v>30</v>
      </c>
      <c r="Q1796" t="s">
        <v>6022</v>
      </c>
      <c r="R1796" t="s">
        <v>6022</v>
      </c>
      <c r="S1796" t="s">
        <v>6023</v>
      </c>
      <c r="U1796" t="s">
        <v>7426</v>
      </c>
      <c r="V1796" t="s">
        <v>8464</v>
      </c>
      <c r="W1796" t="s">
        <v>9364</v>
      </c>
      <c r="X1796" t="s">
        <v>7426</v>
      </c>
      <c r="Y1796" t="s">
        <v>9365</v>
      </c>
      <c r="Z1796" t="s">
        <v>4186</v>
      </c>
      <c r="AA1796">
        <v>16654.47</v>
      </c>
      <c r="AD1796" t="s">
        <v>9367</v>
      </c>
      <c r="AE1796" t="s">
        <v>9368</v>
      </c>
      <c r="AF1796" t="s">
        <v>8480</v>
      </c>
      <c r="AG1796" t="s">
        <v>9366</v>
      </c>
      <c r="AI1796" t="s">
        <v>397</v>
      </c>
      <c r="AJ1796" t="s">
        <v>3767</v>
      </c>
      <c r="AK1796" t="s">
        <v>3767</v>
      </c>
      <c r="AL1796" t="s">
        <v>491</v>
      </c>
    </row>
    <row r="1797" spans="2:38" x14ac:dyDescent="0.55000000000000004">
      <c r="B1797" t="s">
        <v>17</v>
      </c>
      <c r="C1797" t="s">
        <v>9369</v>
      </c>
      <c r="D1797" t="s">
        <v>30</v>
      </c>
      <c r="F1797" t="s">
        <v>30</v>
      </c>
      <c r="Q1797" t="s">
        <v>6022</v>
      </c>
      <c r="R1797" t="s">
        <v>6022</v>
      </c>
      <c r="S1797" t="s">
        <v>6023</v>
      </c>
      <c r="U1797" t="s">
        <v>7426</v>
      </c>
      <c r="V1797" t="s">
        <v>8464</v>
      </c>
      <c r="W1797" t="s">
        <v>9369</v>
      </c>
      <c r="X1797" t="s">
        <v>7426</v>
      </c>
      <c r="Y1797" t="s">
        <v>9370</v>
      </c>
      <c r="Z1797" t="s">
        <v>4186</v>
      </c>
      <c r="AA1797">
        <v>16474.32</v>
      </c>
      <c r="AB1797" t="s">
        <v>9371</v>
      </c>
      <c r="AD1797" t="s">
        <v>9373</v>
      </c>
      <c r="AE1797" t="s">
        <v>9374</v>
      </c>
      <c r="AG1797" t="s">
        <v>9372</v>
      </c>
      <c r="AI1797" t="s">
        <v>397</v>
      </c>
      <c r="AJ1797" t="s">
        <v>3767</v>
      </c>
      <c r="AK1797" t="s">
        <v>3767</v>
      </c>
      <c r="AL1797" t="s">
        <v>491</v>
      </c>
    </row>
    <row r="1798" spans="2:38" x14ac:dyDescent="0.55000000000000004">
      <c r="B1798" t="s">
        <v>17</v>
      </c>
      <c r="C1798" t="s">
        <v>1973</v>
      </c>
      <c r="D1798" t="s">
        <v>40</v>
      </c>
      <c r="E1798" t="s">
        <v>1969</v>
      </c>
      <c r="F1798" t="s">
        <v>1970</v>
      </c>
      <c r="G1798" t="s">
        <v>1971</v>
      </c>
      <c r="H1798" t="s">
        <v>1972</v>
      </c>
      <c r="Q1798" t="s">
        <v>6022</v>
      </c>
      <c r="R1798" t="s">
        <v>6022</v>
      </c>
      <c r="S1798" t="s">
        <v>6023</v>
      </c>
      <c r="U1798" t="s">
        <v>7426</v>
      </c>
      <c r="V1798" t="s">
        <v>8464</v>
      </c>
      <c r="W1798" t="s">
        <v>9375</v>
      </c>
      <c r="X1798" t="s">
        <v>7426</v>
      </c>
      <c r="Y1798" t="s">
        <v>9376</v>
      </c>
      <c r="Z1798" t="s">
        <v>785</v>
      </c>
      <c r="AA1798">
        <v>16061.61</v>
      </c>
      <c r="AB1798" t="s">
        <v>9377</v>
      </c>
      <c r="AD1798" t="s">
        <v>9379</v>
      </c>
      <c r="AE1798" t="s">
        <v>9380</v>
      </c>
      <c r="AG1798" t="s">
        <v>9378</v>
      </c>
      <c r="AI1798" t="s">
        <v>397</v>
      </c>
      <c r="AJ1798" t="s">
        <v>3767</v>
      </c>
      <c r="AK1798" t="s">
        <v>3767</v>
      </c>
      <c r="AL1798" t="s">
        <v>31</v>
      </c>
    </row>
    <row r="1799" spans="2:38" x14ac:dyDescent="0.55000000000000004">
      <c r="B1799" t="s">
        <v>17</v>
      </c>
      <c r="C1799" t="s">
        <v>9381</v>
      </c>
      <c r="D1799" t="s">
        <v>30</v>
      </c>
      <c r="F1799" t="s">
        <v>30</v>
      </c>
      <c r="Q1799" t="s">
        <v>6022</v>
      </c>
      <c r="R1799" t="s">
        <v>6022</v>
      </c>
      <c r="S1799" t="s">
        <v>6023</v>
      </c>
      <c r="U1799" t="s">
        <v>7426</v>
      </c>
      <c r="V1799" t="s">
        <v>8464</v>
      </c>
      <c r="W1799" t="s">
        <v>9381</v>
      </c>
      <c r="X1799" t="s">
        <v>7426</v>
      </c>
      <c r="Y1799" t="s">
        <v>9382</v>
      </c>
      <c r="Z1799" t="s">
        <v>450</v>
      </c>
      <c r="AA1799">
        <v>15516.27</v>
      </c>
      <c r="AG1799" t="s">
        <v>9383</v>
      </c>
      <c r="AI1799" t="s">
        <v>397</v>
      </c>
      <c r="AJ1799" t="s">
        <v>3767</v>
      </c>
      <c r="AK1799" t="s">
        <v>3767</v>
      </c>
      <c r="AL1799" t="s">
        <v>31</v>
      </c>
    </row>
    <row r="1800" spans="2:38" x14ac:dyDescent="0.55000000000000004">
      <c r="B1800" t="s">
        <v>17</v>
      </c>
      <c r="C1800" t="s">
        <v>9384</v>
      </c>
      <c r="D1800" t="s">
        <v>30</v>
      </c>
      <c r="F1800" t="s">
        <v>30</v>
      </c>
      <c r="Q1800" t="s">
        <v>6022</v>
      </c>
      <c r="R1800" t="s">
        <v>6022</v>
      </c>
      <c r="S1800" t="s">
        <v>6023</v>
      </c>
      <c r="U1800" t="s">
        <v>7426</v>
      </c>
      <c r="V1800" t="s">
        <v>8464</v>
      </c>
      <c r="W1800" t="s">
        <v>9384</v>
      </c>
      <c r="X1800" t="s">
        <v>7426</v>
      </c>
      <c r="Y1800" t="s">
        <v>9385</v>
      </c>
      <c r="Z1800" t="s">
        <v>494</v>
      </c>
      <c r="AA1800" s="1">
        <v>15367</v>
      </c>
      <c r="AD1800" t="s">
        <v>9387</v>
      </c>
      <c r="AE1800" t="s">
        <v>9388</v>
      </c>
      <c r="AG1800" t="s">
        <v>9386</v>
      </c>
      <c r="AI1800" t="s">
        <v>397</v>
      </c>
      <c r="AJ1800" t="s">
        <v>3767</v>
      </c>
      <c r="AK1800" t="s">
        <v>3767</v>
      </c>
      <c r="AL1800" t="s">
        <v>31</v>
      </c>
    </row>
    <row r="1801" spans="2:38" x14ac:dyDescent="0.55000000000000004">
      <c r="B1801" t="s">
        <v>17</v>
      </c>
      <c r="C1801" t="s">
        <v>9389</v>
      </c>
      <c r="D1801" t="s">
        <v>30</v>
      </c>
      <c r="F1801" t="s">
        <v>30</v>
      </c>
      <c r="Q1801" t="s">
        <v>6022</v>
      </c>
      <c r="R1801" t="s">
        <v>6022</v>
      </c>
      <c r="S1801" t="s">
        <v>6023</v>
      </c>
      <c r="U1801" t="s">
        <v>7426</v>
      </c>
      <c r="V1801" t="s">
        <v>8464</v>
      </c>
      <c r="W1801" t="s">
        <v>9389</v>
      </c>
      <c r="X1801" t="s">
        <v>7426</v>
      </c>
      <c r="Y1801" t="s">
        <v>9390</v>
      </c>
      <c r="Z1801" t="s">
        <v>4186</v>
      </c>
      <c r="AA1801" s="1">
        <v>15000</v>
      </c>
      <c r="AD1801" t="s">
        <v>9392</v>
      </c>
      <c r="AE1801" t="s">
        <v>9393</v>
      </c>
      <c r="AF1801" t="s">
        <v>8480</v>
      </c>
      <c r="AG1801" t="s">
        <v>9391</v>
      </c>
      <c r="AI1801" t="s">
        <v>397</v>
      </c>
      <c r="AJ1801" t="s">
        <v>3767</v>
      </c>
      <c r="AK1801" t="s">
        <v>3767</v>
      </c>
      <c r="AL1801" t="s">
        <v>491</v>
      </c>
    </row>
    <row r="1802" spans="2:38" x14ac:dyDescent="0.55000000000000004">
      <c r="B1802" t="s">
        <v>17</v>
      </c>
      <c r="C1802" t="s">
        <v>9394</v>
      </c>
      <c r="D1802" t="s">
        <v>30</v>
      </c>
      <c r="F1802" t="s">
        <v>30</v>
      </c>
      <c r="Q1802" t="s">
        <v>6022</v>
      </c>
      <c r="R1802" t="s">
        <v>6022</v>
      </c>
      <c r="S1802" t="s">
        <v>6023</v>
      </c>
      <c r="U1802" t="s">
        <v>7426</v>
      </c>
      <c r="V1802" t="s">
        <v>8464</v>
      </c>
      <c r="W1802" t="s">
        <v>9394</v>
      </c>
      <c r="X1802" t="s">
        <v>7426</v>
      </c>
      <c r="Y1802" t="s">
        <v>9395</v>
      </c>
      <c r="Z1802" t="s">
        <v>4186</v>
      </c>
      <c r="AA1802">
        <v>14970.26</v>
      </c>
      <c r="AE1802" t="s">
        <v>9397</v>
      </c>
      <c r="AF1802" t="s">
        <v>8480</v>
      </c>
      <c r="AG1802" t="s">
        <v>9396</v>
      </c>
      <c r="AI1802" t="s">
        <v>397</v>
      </c>
      <c r="AJ1802" t="s">
        <v>3767</v>
      </c>
      <c r="AK1802" t="s">
        <v>3767</v>
      </c>
      <c r="AL1802" t="s">
        <v>491</v>
      </c>
    </row>
    <row r="1803" spans="2:38" x14ac:dyDescent="0.55000000000000004">
      <c r="B1803" t="s">
        <v>17</v>
      </c>
      <c r="C1803" t="s">
        <v>9398</v>
      </c>
      <c r="D1803" t="s">
        <v>30</v>
      </c>
      <c r="F1803" t="s">
        <v>30</v>
      </c>
      <c r="Q1803" t="s">
        <v>6022</v>
      </c>
      <c r="R1803" t="s">
        <v>6022</v>
      </c>
      <c r="S1803" t="s">
        <v>6023</v>
      </c>
      <c r="U1803" t="s">
        <v>7426</v>
      </c>
      <c r="V1803" t="s">
        <v>8464</v>
      </c>
      <c r="W1803" t="s">
        <v>9398</v>
      </c>
      <c r="X1803" t="s">
        <v>7426</v>
      </c>
      <c r="Y1803" t="s">
        <v>9399</v>
      </c>
      <c r="Z1803" t="s">
        <v>417</v>
      </c>
      <c r="AA1803" s="1">
        <v>14550</v>
      </c>
      <c r="AD1803" t="s">
        <v>9401</v>
      </c>
      <c r="AG1803" t="s">
        <v>9400</v>
      </c>
      <c r="AI1803" t="s">
        <v>397</v>
      </c>
      <c r="AJ1803" t="s">
        <v>3767</v>
      </c>
      <c r="AK1803" t="s">
        <v>3767</v>
      </c>
      <c r="AL1803" t="s">
        <v>425</v>
      </c>
    </row>
    <row r="1804" spans="2:38" x14ac:dyDescent="0.55000000000000004">
      <c r="B1804" t="s">
        <v>17</v>
      </c>
      <c r="C1804" t="s">
        <v>9402</v>
      </c>
      <c r="D1804" t="s">
        <v>30</v>
      </c>
      <c r="F1804" t="s">
        <v>30</v>
      </c>
      <c r="Q1804" t="s">
        <v>6022</v>
      </c>
      <c r="R1804" t="s">
        <v>6022</v>
      </c>
      <c r="S1804" t="s">
        <v>6023</v>
      </c>
      <c r="U1804" t="s">
        <v>7426</v>
      </c>
      <c r="V1804" t="s">
        <v>8464</v>
      </c>
      <c r="W1804" t="s">
        <v>9402</v>
      </c>
      <c r="X1804" t="s">
        <v>7426</v>
      </c>
      <c r="Y1804" t="s">
        <v>9403</v>
      </c>
      <c r="Z1804" t="s">
        <v>437</v>
      </c>
      <c r="AA1804" s="1">
        <v>14075</v>
      </c>
      <c r="AB1804" t="s">
        <v>9404</v>
      </c>
      <c r="AD1804" t="s">
        <v>9406</v>
      </c>
      <c r="AE1804" t="s">
        <v>9407</v>
      </c>
      <c r="AG1804" t="s">
        <v>9405</v>
      </c>
      <c r="AI1804" t="s">
        <v>397</v>
      </c>
      <c r="AJ1804" t="s">
        <v>3767</v>
      </c>
      <c r="AK1804" t="s">
        <v>3767</v>
      </c>
      <c r="AL1804" t="s">
        <v>19</v>
      </c>
    </row>
    <row r="1805" spans="2:38" x14ac:dyDescent="0.55000000000000004">
      <c r="B1805" t="s">
        <v>17</v>
      </c>
      <c r="C1805" t="s">
        <v>4618</v>
      </c>
      <c r="D1805" t="s">
        <v>30</v>
      </c>
      <c r="F1805" t="s">
        <v>30</v>
      </c>
      <c r="Q1805" t="s">
        <v>6022</v>
      </c>
      <c r="R1805" t="s">
        <v>6022</v>
      </c>
      <c r="S1805" t="s">
        <v>6023</v>
      </c>
      <c r="U1805" t="s">
        <v>7426</v>
      </c>
      <c r="V1805" t="s">
        <v>8464</v>
      </c>
      <c r="W1805" t="s">
        <v>4612</v>
      </c>
      <c r="X1805" t="s">
        <v>1616</v>
      </c>
      <c r="Y1805" t="s">
        <v>4613</v>
      </c>
      <c r="Z1805" t="s">
        <v>4239</v>
      </c>
      <c r="AA1805">
        <v>14006.67</v>
      </c>
      <c r="AB1805" t="s">
        <v>4614</v>
      </c>
      <c r="AD1805" t="s">
        <v>4616</v>
      </c>
      <c r="AE1805" t="s">
        <v>4617</v>
      </c>
      <c r="AF1805" t="s">
        <v>1616</v>
      </c>
      <c r="AG1805" t="s">
        <v>4615</v>
      </c>
      <c r="AI1805" t="s">
        <v>397</v>
      </c>
      <c r="AJ1805" t="s">
        <v>3767</v>
      </c>
      <c r="AK1805" t="s">
        <v>1623</v>
      </c>
      <c r="AL1805" t="s">
        <v>19</v>
      </c>
    </row>
    <row r="1806" spans="2:38" x14ac:dyDescent="0.55000000000000004">
      <c r="B1806" t="s">
        <v>17</v>
      </c>
      <c r="C1806" t="s">
        <v>9408</v>
      </c>
      <c r="D1806" t="s">
        <v>30</v>
      </c>
      <c r="F1806" t="s">
        <v>30</v>
      </c>
      <c r="Q1806" t="s">
        <v>6022</v>
      </c>
      <c r="R1806" t="s">
        <v>6022</v>
      </c>
      <c r="S1806" t="s">
        <v>6023</v>
      </c>
      <c r="U1806" t="s">
        <v>7426</v>
      </c>
      <c r="V1806" t="s">
        <v>8464</v>
      </c>
      <c r="W1806" t="s">
        <v>9408</v>
      </c>
      <c r="X1806" t="s">
        <v>7426</v>
      </c>
      <c r="Y1806" t="s">
        <v>9409</v>
      </c>
      <c r="Z1806" t="s">
        <v>895</v>
      </c>
      <c r="AA1806">
        <v>13666.64</v>
      </c>
      <c r="AB1806" t="s">
        <v>9410</v>
      </c>
      <c r="AD1806" t="s">
        <v>9412</v>
      </c>
      <c r="AE1806" t="s">
        <v>9413</v>
      </c>
      <c r="AG1806" t="s">
        <v>9411</v>
      </c>
      <c r="AI1806" t="s">
        <v>397</v>
      </c>
      <c r="AJ1806" t="s">
        <v>3767</v>
      </c>
      <c r="AK1806" t="s">
        <v>3767</v>
      </c>
      <c r="AL1806" t="s">
        <v>31</v>
      </c>
    </row>
    <row r="1807" spans="2:38" x14ac:dyDescent="0.55000000000000004">
      <c r="B1807" t="s">
        <v>17</v>
      </c>
      <c r="C1807" t="s">
        <v>9414</v>
      </c>
      <c r="D1807" t="s">
        <v>30</v>
      </c>
      <c r="F1807" t="s">
        <v>30</v>
      </c>
      <c r="Q1807" t="s">
        <v>6022</v>
      </c>
      <c r="R1807" t="s">
        <v>6022</v>
      </c>
      <c r="S1807" t="s">
        <v>6023</v>
      </c>
      <c r="U1807" t="s">
        <v>7426</v>
      </c>
      <c r="V1807" t="s">
        <v>8464</v>
      </c>
      <c r="W1807" t="s">
        <v>9414</v>
      </c>
      <c r="X1807" t="s">
        <v>7426</v>
      </c>
      <c r="Y1807" t="s">
        <v>9415</v>
      </c>
      <c r="Z1807" t="s">
        <v>4186</v>
      </c>
      <c r="AA1807">
        <v>13143.83</v>
      </c>
      <c r="AB1807" t="s">
        <v>9416</v>
      </c>
      <c r="AD1807" t="s">
        <v>9418</v>
      </c>
      <c r="AE1807" t="s">
        <v>9419</v>
      </c>
      <c r="AF1807" t="s">
        <v>8480</v>
      </c>
      <c r="AG1807" t="s">
        <v>9417</v>
      </c>
      <c r="AI1807" t="s">
        <v>397</v>
      </c>
      <c r="AJ1807" t="s">
        <v>3767</v>
      </c>
      <c r="AK1807" t="s">
        <v>3767</v>
      </c>
      <c r="AL1807" t="s">
        <v>491</v>
      </c>
    </row>
    <row r="1808" spans="2:38" x14ac:dyDescent="0.55000000000000004">
      <c r="B1808" t="s">
        <v>17</v>
      </c>
      <c r="C1808" t="s">
        <v>9420</v>
      </c>
      <c r="D1808" t="s">
        <v>30</v>
      </c>
      <c r="F1808" t="s">
        <v>30</v>
      </c>
      <c r="Q1808" t="s">
        <v>6022</v>
      </c>
      <c r="R1808" t="s">
        <v>6022</v>
      </c>
      <c r="S1808" t="s">
        <v>6023</v>
      </c>
      <c r="U1808" t="s">
        <v>7426</v>
      </c>
      <c r="V1808" t="s">
        <v>8464</v>
      </c>
      <c r="W1808" t="s">
        <v>9420</v>
      </c>
      <c r="X1808" t="s">
        <v>7426</v>
      </c>
      <c r="Y1808" t="s">
        <v>9421</v>
      </c>
      <c r="Z1808" t="s">
        <v>4186</v>
      </c>
      <c r="AA1808">
        <v>12769.06</v>
      </c>
      <c r="AE1808" t="s">
        <v>9423</v>
      </c>
      <c r="AG1808" t="s">
        <v>9422</v>
      </c>
      <c r="AI1808" t="s">
        <v>397</v>
      </c>
      <c r="AJ1808" t="s">
        <v>3767</v>
      </c>
      <c r="AK1808" t="s">
        <v>3767</v>
      </c>
      <c r="AL1808" t="s">
        <v>491</v>
      </c>
    </row>
    <row r="1809" spans="2:38" x14ac:dyDescent="0.55000000000000004">
      <c r="B1809" t="s">
        <v>17</v>
      </c>
      <c r="C1809" t="s">
        <v>9424</v>
      </c>
      <c r="D1809" t="s">
        <v>30</v>
      </c>
      <c r="F1809" t="s">
        <v>30</v>
      </c>
      <c r="Q1809" t="s">
        <v>6022</v>
      </c>
      <c r="R1809" t="s">
        <v>6022</v>
      </c>
      <c r="S1809" t="s">
        <v>6023</v>
      </c>
      <c r="U1809" t="s">
        <v>7426</v>
      </c>
      <c r="V1809" t="s">
        <v>8464</v>
      </c>
      <c r="W1809" t="s">
        <v>9424</v>
      </c>
      <c r="X1809" t="s">
        <v>7426</v>
      </c>
      <c r="Y1809" t="s">
        <v>9425</v>
      </c>
      <c r="Z1809" t="s">
        <v>785</v>
      </c>
      <c r="AA1809" s="1">
        <v>12140</v>
      </c>
      <c r="AB1809" t="s">
        <v>9426</v>
      </c>
      <c r="AD1809" t="s">
        <v>9428</v>
      </c>
      <c r="AE1809" t="s">
        <v>9429</v>
      </c>
      <c r="AG1809" t="s">
        <v>9427</v>
      </c>
      <c r="AI1809" t="s">
        <v>397</v>
      </c>
      <c r="AJ1809" t="s">
        <v>3767</v>
      </c>
      <c r="AK1809" t="s">
        <v>3767</v>
      </c>
      <c r="AL1809" t="s">
        <v>31</v>
      </c>
    </row>
    <row r="1810" spans="2:38" x14ac:dyDescent="0.55000000000000004">
      <c r="B1810" t="s">
        <v>17</v>
      </c>
      <c r="C1810" t="s">
        <v>9430</v>
      </c>
      <c r="D1810" t="s">
        <v>30</v>
      </c>
      <c r="F1810" t="s">
        <v>30</v>
      </c>
      <c r="Q1810" t="s">
        <v>6022</v>
      </c>
      <c r="R1810" t="s">
        <v>6022</v>
      </c>
      <c r="S1810" t="s">
        <v>6023</v>
      </c>
      <c r="U1810" t="s">
        <v>7426</v>
      </c>
      <c r="V1810" t="s">
        <v>8464</v>
      </c>
      <c r="W1810" t="s">
        <v>9430</v>
      </c>
      <c r="X1810" t="s">
        <v>7426</v>
      </c>
      <c r="Y1810" t="s">
        <v>9431</v>
      </c>
      <c r="Z1810" t="s">
        <v>4186</v>
      </c>
      <c r="AA1810" s="1">
        <v>12000</v>
      </c>
      <c r="AE1810" t="s">
        <v>9433</v>
      </c>
      <c r="AF1810" t="s">
        <v>8480</v>
      </c>
      <c r="AG1810" t="s">
        <v>9432</v>
      </c>
      <c r="AI1810" t="s">
        <v>397</v>
      </c>
      <c r="AJ1810" t="s">
        <v>3767</v>
      </c>
      <c r="AK1810" t="s">
        <v>3767</v>
      </c>
      <c r="AL1810" t="s">
        <v>491</v>
      </c>
    </row>
    <row r="1811" spans="2:38" x14ac:dyDescent="0.55000000000000004">
      <c r="B1811" t="s">
        <v>17</v>
      </c>
      <c r="C1811" t="s">
        <v>9434</v>
      </c>
      <c r="D1811" t="s">
        <v>30</v>
      </c>
      <c r="F1811" t="s">
        <v>30</v>
      </c>
      <c r="Q1811" t="s">
        <v>6022</v>
      </c>
      <c r="R1811" t="s">
        <v>6022</v>
      </c>
      <c r="S1811" t="s">
        <v>6023</v>
      </c>
      <c r="U1811" t="s">
        <v>7426</v>
      </c>
      <c r="V1811" t="s">
        <v>8464</v>
      </c>
      <c r="W1811" t="s">
        <v>9434</v>
      </c>
      <c r="X1811" t="s">
        <v>7426</v>
      </c>
      <c r="Y1811" t="s">
        <v>9435</v>
      </c>
      <c r="Z1811" t="s">
        <v>4186</v>
      </c>
      <c r="AA1811">
        <v>11968.8</v>
      </c>
      <c r="AD1811" t="s">
        <v>9437</v>
      </c>
      <c r="AE1811" t="s">
        <v>9438</v>
      </c>
      <c r="AG1811" t="s">
        <v>9436</v>
      </c>
      <c r="AI1811" t="s">
        <v>397</v>
      </c>
      <c r="AJ1811" t="s">
        <v>3767</v>
      </c>
      <c r="AK1811" t="s">
        <v>3767</v>
      </c>
      <c r="AL1811" t="s">
        <v>491</v>
      </c>
    </row>
    <row r="1812" spans="2:38" x14ac:dyDescent="0.55000000000000004">
      <c r="B1812" t="s">
        <v>17</v>
      </c>
      <c r="C1812" t="s">
        <v>9439</v>
      </c>
      <c r="D1812" t="s">
        <v>30</v>
      </c>
      <c r="F1812" t="s">
        <v>30</v>
      </c>
      <c r="Q1812" t="s">
        <v>6022</v>
      </c>
      <c r="R1812" t="s">
        <v>6022</v>
      </c>
      <c r="S1812" t="s">
        <v>6023</v>
      </c>
      <c r="U1812" t="s">
        <v>7426</v>
      </c>
      <c r="V1812" t="s">
        <v>8464</v>
      </c>
      <c r="W1812" t="s">
        <v>9439</v>
      </c>
      <c r="X1812" t="s">
        <v>7426</v>
      </c>
      <c r="Y1812" t="s">
        <v>9440</v>
      </c>
      <c r="Z1812" t="s">
        <v>740</v>
      </c>
      <c r="AA1812">
        <v>11255.74</v>
      </c>
      <c r="AD1812" t="s">
        <v>9442</v>
      </c>
      <c r="AE1812" t="s">
        <v>9443</v>
      </c>
      <c r="AG1812" t="s">
        <v>9441</v>
      </c>
      <c r="AI1812" t="s">
        <v>397</v>
      </c>
      <c r="AJ1812" t="s">
        <v>3767</v>
      </c>
      <c r="AK1812" t="s">
        <v>3767</v>
      </c>
      <c r="AL1812" t="s">
        <v>751</v>
      </c>
    </row>
    <row r="1813" spans="2:38" x14ac:dyDescent="0.55000000000000004">
      <c r="B1813" t="s">
        <v>17</v>
      </c>
      <c r="C1813" t="s">
        <v>9444</v>
      </c>
      <c r="D1813" t="s">
        <v>30</v>
      </c>
      <c r="F1813" t="s">
        <v>30</v>
      </c>
      <c r="Q1813" t="s">
        <v>6022</v>
      </c>
      <c r="R1813" t="s">
        <v>6022</v>
      </c>
      <c r="S1813" t="s">
        <v>6023</v>
      </c>
      <c r="U1813" t="s">
        <v>7426</v>
      </c>
      <c r="V1813" t="s">
        <v>8464</v>
      </c>
      <c r="W1813" t="s">
        <v>9444</v>
      </c>
      <c r="X1813" t="s">
        <v>7426</v>
      </c>
      <c r="Y1813" t="s">
        <v>9445</v>
      </c>
      <c r="Z1813" t="s">
        <v>4186</v>
      </c>
      <c r="AA1813">
        <v>11195.46</v>
      </c>
      <c r="AB1813" t="s">
        <v>9446</v>
      </c>
      <c r="AD1813" t="s">
        <v>9448</v>
      </c>
      <c r="AE1813" t="s">
        <v>9449</v>
      </c>
      <c r="AG1813" t="s">
        <v>9447</v>
      </c>
      <c r="AI1813" t="s">
        <v>397</v>
      </c>
      <c r="AJ1813" t="s">
        <v>3767</v>
      </c>
      <c r="AK1813" t="s">
        <v>3767</v>
      </c>
      <c r="AL1813" t="s">
        <v>491</v>
      </c>
    </row>
    <row r="1814" spans="2:38" x14ac:dyDescent="0.55000000000000004">
      <c r="B1814" t="s">
        <v>17</v>
      </c>
      <c r="C1814" t="s">
        <v>9450</v>
      </c>
      <c r="D1814" t="s">
        <v>40</v>
      </c>
      <c r="E1814" t="s">
        <v>9456</v>
      </c>
      <c r="F1814" t="s">
        <v>3312</v>
      </c>
      <c r="G1814" t="s">
        <v>9457</v>
      </c>
      <c r="H1814" t="s">
        <v>9458</v>
      </c>
      <c r="Q1814" t="s">
        <v>6022</v>
      </c>
      <c r="R1814" t="s">
        <v>6022</v>
      </c>
      <c r="S1814" t="s">
        <v>6023</v>
      </c>
      <c r="U1814" t="s">
        <v>7426</v>
      </c>
      <c r="V1814" t="s">
        <v>8464</v>
      </c>
      <c r="W1814" t="s">
        <v>9450</v>
      </c>
      <c r="X1814" t="s">
        <v>7426</v>
      </c>
      <c r="Y1814" t="s">
        <v>9451</v>
      </c>
      <c r="Z1814" t="s">
        <v>450</v>
      </c>
      <c r="AA1814">
        <v>11191.5</v>
      </c>
      <c r="AB1814" t="s">
        <v>9452</v>
      </c>
      <c r="AD1814" t="s">
        <v>9454</v>
      </c>
      <c r="AE1814" t="s">
        <v>9455</v>
      </c>
      <c r="AG1814" t="s">
        <v>9453</v>
      </c>
      <c r="AI1814" t="s">
        <v>397</v>
      </c>
      <c r="AJ1814" t="s">
        <v>3767</v>
      </c>
      <c r="AK1814" t="s">
        <v>3767</v>
      </c>
      <c r="AL1814" t="s">
        <v>31</v>
      </c>
    </row>
    <row r="1815" spans="2:38" x14ac:dyDescent="0.55000000000000004">
      <c r="B1815" t="s">
        <v>17</v>
      </c>
      <c r="C1815" t="s">
        <v>9459</v>
      </c>
      <c r="D1815" t="s">
        <v>30</v>
      </c>
      <c r="F1815" t="s">
        <v>30</v>
      </c>
      <c r="Q1815" t="s">
        <v>6022</v>
      </c>
      <c r="R1815" t="s">
        <v>6022</v>
      </c>
      <c r="S1815" t="s">
        <v>6023</v>
      </c>
      <c r="U1815" t="s">
        <v>7426</v>
      </c>
      <c r="V1815" t="s">
        <v>8464</v>
      </c>
      <c r="W1815" t="s">
        <v>9459</v>
      </c>
      <c r="X1815" t="s">
        <v>7426</v>
      </c>
      <c r="Y1815" t="s">
        <v>9460</v>
      </c>
      <c r="Z1815" t="s">
        <v>740</v>
      </c>
      <c r="AA1815">
        <v>11150.4</v>
      </c>
      <c r="AB1815" t="s">
        <v>9461</v>
      </c>
      <c r="AD1815" t="s">
        <v>9463</v>
      </c>
      <c r="AE1815" t="s">
        <v>9464</v>
      </c>
      <c r="AG1815" t="s">
        <v>9462</v>
      </c>
      <c r="AI1815" t="s">
        <v>397</v>
      </c>
      <c r="AJ1815" t="s">
        <v>3767</v>
      </c>
      <c r="AK1815" t="s">
        <v>3767</v>
      </c>
      <c r="AL1815" t="s">
        <v>751</v>
      </c>
    </row>
    <row r="1816" spans="2:38" x14ac:dyDescent="0.55000000000000004">
      <c r="B1816" t="s">
        <v>17</v>
      </c>
      <c r="C1816" t="s">
        <v>9465</v>
      </c>
      <c r="D1816" t="s">
        <v>30</v>
      </c>
      <c r="F1816" t="s">
        <v>30</v>
      </c>
      <c r="Q1816" t="s">
        <v>6022</v>
      </c>
      <c r="R1816" t="s">
        <v>6022</v>
      </c>
      <c r="S1816" t="s">
        <v>6023</v>
      </c>
      <c r="U1816" t="s">
        <v>7426</v>
      </c>
      <c r="V1816" t="s">
        <v>8464</v>
      </c>
      <c r="W1816" t="s">
        <v>9465</v>
      </c>
      <c r="X1816" t="s">
        <v>7426</v>
      </c>
      <c r="Y1816" t="s">
        <v>9466</v>
      </c>
      <c r="Z1816" t="s">
        <v>4440</v>
      </c>
      <c r="AA1816" s="1">
        <v>11105</v>
      </c>
      <c r="AB1816" t="s">
        <v>9467</v>
      </c>
      <c r="AD1816" t="s">
        <v>9469</v>
      </c>
      <c r="AE1816" t="s">
        <v>9470</v>
      </c>
      <c r="AG1816" t="s">
        <v>9468</v>
      </c>
      <c r="AI1816" t="s">
        <v>397</v>
      </c>
      <c r="AJ1816" t="s">
        <v>3767</v>
      </c>
      <c r="AK1816" t="s">
        <v>3767</v>
      </c>
      <c r="AL1816" t="s">
        <v>1077</v>
      </c>
    </row>
    <row r="1817" spans="2:38" x14ac:dyDescent="0.55000000000000004">
      <c r="B1817" t="s">
        <v>17</v>
      </c>
      <c r="C1817" t="s">
        <v>9471</v>
      </c>
      <c r="D1817" t="s">
        <v>10</v>
      </c>
      <c r="E1817" t="s">
        <v>9477</v>
      </c>
      <c r="F1817" t="s">
        <v>7031</v>
      </c>
      <c r="G1817" t="s">
        <v>9478</v>
      </c>
      <c r="H1817" t="s">
        <v>9479</v>
      </c>
      <c r="Q1817" t="s">
        <v>6022</v>
      </c>
      <c r="R1817" t="s">
        <v>6022</v>
      </c>
      <c r="S1817" t="s">
        <v>6023</v>
      </c>
      <c r="U1817" t="s">
        <v>7426</v>
      </c>
      <c r="V1817" t="s">
        <v>8464</v>
      </c>
      <c r="W1817" t="s">
        <v>9471</v>
      </c>
      <c r="X1817" t="s">
        <v>7426</v>
      </c>
      <c r="Y1817" t="s">
        <v>9472</v>
      </c>
      <c r="Z1817" t="s">
        <v>450</v>
      </c>
      <c r="AA1817">
        <v>11052.04</v>
      </c>
      <c r="AB1817" t="s">
        <v>9473</v>
      </c>
      <c r="AD1817" t="s">
        <v>9475</v>
      </c>
      <c r="AE1817" t="s">
        <v>9476</v>
      </c>
      <c r="AF1817" t="s">
        <v>8851</v>
      </c>
      <c r="AG1817" t="s">
        <v>9474</v>
      </c>
      <c r="AI1817" t="s">
        <v>397</v>
      </c>
      <c r="AJ1817" t="s">
        <v>3767</v>
      </c>
      <c r="AK1817" t="s">
        <v>3767</v>
      </c>
      <c r="AL1817" t="s">
        <v>31</v>
      </c>
    </row>
    <row r="1818" spans="2:38" x14ac:dyDescent="0.55000000000000004">
      <c r="B1818" t="s">
        <v>17</v>
      </c>
      <c r="C1818" t="s">
        <v>9486</v>
      </c>
      <c r="D1818" t="s">
        <v>30</v>
      </c>
      <c r="F1818" t="s">
        <v>30</v>
      </c>
      <c r="Q1818" t="s">
        <v>6022</v>
      </c>
      <c r="R1818" t="s">
        <v>6022</v>
      </c>
      <c r="S1818" t="s">
        <v>6023</v>
      </c>
      <c r="U1818" t="s">
        <v>7426</v>
      </c>
      <c r="V1818" t="s">
        <v>8464</v>
      </c>
      <c r="W1818" t="s">
        <v>9480</v>
      </c>
      <c r="X1818" t="s">
        <v>7426</v>
      </c>
      <c r="Y1818" t="s">
        <v>9481</v>
      </c>
      <c r="Z1818" t="s">
        <v>4186</v>
      </c>
      <c r="AA1818" s="1">
        <v>10845</v>
      </c>
      <c r="AB1818" t="s">
        <v>9482</v>
      </c>
      <c r="AD1818" t="s">
        <v>9484</v>
      </c>
      <c r="AE1818" t="s">
        <v>9485</v>
      </c>
      <c r="AG1818" t="s">
        <v>9483</v>
      </c>
      <c r="AI1818" t="s">
        <v>397</v>
      </c>
      <c r="AJ1818" t="s">
        <v>3767</v>
      </c>
      <c r="AK1818" t="s">
        <v>3767</v>
      </c>
      <c r="AL1818" t="s">
        <v>491</v>
      </c>
    </row>
    <row r="1819" spans="2:38" x14ac:dyDescent="0.55000000000000004">
      <c r="B1819" t="s">
        <v>17</v>
      </c>
      <c r="C1819" t="s">
        <v>9487</v>
      </c>
      <c r="D1819" t="s">
        <v>30</v>
      </c>
      <c r="F1819" t="s">
        <v>30</v>
      </c>
      <c r="Q1819" t="s">
        <v>6022</v>
      </c>
      <c r="R1819" t="s">
        <v>6022</v>
      </c>
      <c r="S1819" t="s">
        <v>6023</v>
      </c>
      <c r="U1819" t="s">
        <v>7426</v>
      </c>
      <c r="V1819" t="s">
        <v>8464</v>
      </c>
      <c r="W1819" t="s">
        <v>9487</v>
      </c>
      <c r="X1819" t="s">
        <v>7426</v>
      </c>
      <c r="Y1819" t="s">
        <v>9488</v>
      </c>
      <c r="Z1819" t="s">
        <v>740</v>
      </c>
      <c r="AA1819">
        <v>10716.44</v>
      </c>
      <c r="AB1819" t="s">
        <v>9489</v>
      </c>
      <c r="AD1819" t="s">
        <v>9491</v>
      </c>
      <c r="AE1819" t="s">
        <v>9492</v>
      </c>
      <c r="AG1819" t="s">
        <v>9490</v>
      </c>
      <c r="AI1819" t="s">
        <v>397</v>
      </c>
      <c r="AJ1819" t="s">
        <v>3767</v>
      </c>
      <c r="AK1819" t="s">
        <v>3767</v>
      </c>
      <c r="AL1819" t="s">
        <v>751</v>
      </c>
    </row>
    <row r="1820" spans="2:38" x14ac:dyDescent="0.55000000000000004">
      <c r="B1820" t="s">
        <v>17</v>
      </c>
      <c r="C1820" t="s">
        <v>9493</v>
      </c>
      <c r="D1820" t="s">
        <v>30</v>
      </c>
      <c r="F1820" t="s">
        <v>30</v>
      </c>
      <c r="Q1820" t="s">
        <v>6022</v>
      </c>
      <c r="R1820" t="s">
        <v>6022</v>
      </c>
      <c r="S1820" t="s">
        <v>6023</v>
      </c>
      <c r="U1820" t="s">
        <v>7426</v>
      </c>
      <c r="V1820" t="s">
        <v>8464</v>
      </c>
      <c r="W1820" t="s">
        <v>9493</v>
      </c>
      <c r="X1820" t="s">
        <v>7426</v>
      </c>
      <c r="Y1820" t="s">
        <v>9494</v>
      </c>
      <c r="Z1820" t="s">
        <v>4186</v>
      </c>
      <c r="AA1820">
        <v>10663.05</v>
      </c>
      <c r="AE1820" t="s">
        <v>9496</v>
      </c>
      <c r="AF1820" t="s">
        <v>8480</v>
      </c>
      <c r="AG1820" t="s">
        <v>9495</v>
      </c>
      <c r="AI1820" t="s">
        <v>397</v>
      </c>
      <c r="AJ1820" t="s">
        <v>3767</v>
      </c>
      <c r="AK1820" t="s">
        <v>3767</v>
      </c>
      <c r="AL1820" t="s">
        <v>491</v>
      </c>
    </row>
    <row r="1821" spans="2:38" x14ac:dyDescent="0.55000000000000004">
      <c r="B1821" t="s">
        <v>17</v>
      </c>
      <c r="C1821" t="s">
        <v>1839</v>
      </c>
      <c r="D1821" t="s">
        <v>30</v>
      </c>
      <c r="F1821" t="s">
        <v>30</v>
      </c>
      <c r="Q1821" t="s">
        <v>6022</v>
      </c>
      <c r="R1821" t="s">
        <v>6022</v>
      </c>
      <c r="S1821" t="s">
        <v>6023</v>
      </c>
      <c r="U1821" t="s">
        <v>7426</v>
      </c>
      <c r="V1821" t="s">
        <v>8464</v>
      </c>
      <c r="W1821" t="s">
        <v>1839</v>
      </c>
      <c r="X1821" t="s">
        <v>388</v>
      </c>
      <c r="Y1821" t="s">
        <v>4761</v>
      </c>
      <c r="Z1821" t="s">
        <v>708</v>
      </c>
      <c r="AA1821" s="1">
        <v>10560</v>
      </c>
      <c r="AB1821" t="s">
        <v>4762</v>
      </c>
      <c r="AD1821" t="s">
        <v>4764</v>
      </c>
      <c r="AE1821" t="s">
        <v>4765</v>
      </c>
      <c r="AF1821" t="s">
        <v>388</v>
      </c>
      <c r="AG1821" t="s">
        <v>4763</v>
      </c>
      <c r="AI1821" t="s">
        <v>397</v>
      </c>
      <c r="AJ1821" t="s">
        <v>3767</v>
      </c>
      <c r="AK1821" t="s">
        <v>395</v>
      </c>
      <c r="AL1821" t="s">
        <v>266</v>
      </c>
    </row>
    <row r="1822" spans="2:38" x14ac:dyDescent="0.55000000000000004">
      <c r="B1822" t="s">
        <v>17</v>
      </c>
      <c r="C1822" t="s">
        <v>9497</v>
      </c>
      <c r="D1822" t="s">
        <v>30</v>
      </c>
      <c r="F1822" t="s">
        <v>30</v>
      </c>
      <c r="Q1822" t="s">
        <v>6022</v>
      </c>
      <c r="R1822" t="s">
        <v>6022</v>
      </c>
      <c r="S1822" t="s">
        <v>6023</v>
      </c>
      <c r="U1822" t="s">
        <v>7426</v>
      </c>
      <c r="V1822" t="s">
        <v>8464</v>
      </c>
      <c r="W1822" t="s">
        <v>9497</v>
      </c>
      <c r="X1822" t="s">
        <v>7426</v>
      </c>
      <c r="Y1822" t="s">
        <v>9498</v>
      </c>
      <c r="Z1822" t="s">
        <v>450</v>
      </c>
      <c r="AA1822">
        <v>10545.45</v>
      </c>
      <c r="AB1822" t="s">
        <v>9499</v>
      </c>
      <c r="AD1822" t="s">
        <v>9501</v>
      </c>
      <c r="AE1822" t="s">
        <v>9502</v>
      </c>
      <c r="AG1822" t="s">
        <v>9500</v>
      </c>
      <c r="AI1822" t="s">
        <v>397</v>
      </c>
      <c r="AJ1822" t="s">
        <v>3767</v>
      </c>
      <c r="AK1822" t="s">
        <v>3767</v>
      </c>
      <c r="AL1822" t="s">
        <v>31</v>
      </c>
    </row>
    <row r="1823" spans="2:38" x14ac:dyDescent="0.55000000000000004">
      <c r="B1823" t="s">
        <v>17</v>
      </c>
      <c r="C1823" t="s">
        <v>4618</v>
      </c>
      <c r="D1823" t="s">
        <v>30</v>
      </c>
      <c r="F1823" t="s">
        <v>30</v>
      </c>
      <c r="Q1823" t="s">
        <v>6022</v>
      </c>
      <c r="R1823" t="s">
        <v>6022</v>
      </c>
      <c r="S1823" t="s">
        <v>6023</v>
      </c>
      <c r="U1823" t="s">
        <v>7426</v>
      </c>
      <c r="V1823" t="s">
        <v>8464</v>
      </c>
      <c r="W1823" t="s">
        <v>9503</v>
      </c>
      <c r="X1823" t="s">
        <v>1616</v>
      </c>
      <c r="Z1823" t="s">
        <v>740</v>
      </c>
      <c r="AA1823">
        <v>10122.94</v>
      </c>
      <c r="AB1823" t="s">
        <v>9504</v>
      </c>
      <c r="AD1823" t="s">
        <v>9506</v>
      </c>
      <c r="AE1823" t="s">
        <v>9507</v>
      </c>
      <c r="AF1823" t="s">
        <v>1616</v>
      </c>
      <c r="AG1823" t="s">
        <v>9505</v>
      </c>
      <c r="AI1823" t="s">
        <v>397</v>
      </c>
      <c r="AJ1823" t="s">
        <v>3767</v>
      </c>
      <c r="AK1823" t="s">
        <v>1623</v>
      </c>
      <c r="AL1823" t="s">
        <v>751</v>
      </c>
    </row>
    <row r="1824" spans="2:38" x14ac:dyDescent="0.55000000000000004">
      <c r="B1824" t="s">
        <v>17</v>
      </c>
      <c r="C1824" t="s">
        <v>9508</v>
      </c>
      <c r="D1824" t="s">
        <v>30</v>
      </c>
      <c r="F1824" t="s">
        <v>30</v>
      </c>
      <c r="Q1824" t="s">
        <v>6022</v>
      </c>
      <c r="R1824" t="s">
        <v>6022</v>
      </c>
      <c r="S1824" t="s">
        <v>6023</v>
      </c>
      <c r="U1824" t="s">
        <v>7426</v>
      </c>
      <c r="V1824" t="s">
        <v>8464</v>
      </c>
      <c r="W1824" t="s">
        <v>9508</v>
      </c>
      <c r="X1824" t="s">
        <v>7426</v>
      </c>
      <c r="Y1824" t="s">
        <v>9509</v>
      </c>
      <c r="Z1824" t="s">
        <v>895</v>
      </c>
      <c r="AA1824">
        <v>10004.6</v>
      </c>
      <c r="AB1824" t="s">
        <v>9510</v>
      </c>
      <c r="AD1824" t="s">
        <v>9512</v>
      </c>
      <c r="AE1824" t="s">
        <v>9513</v>
      </c>
      <c r="AG1824" t="s">
        <v>9511</v>
      </c>
      <c r="AI1824" t="s">
        <v>397</v>
      </c>
      <c r="AJ1824" t="s">
        <v>3767</v>
      </c>
      <c r="AK1824" t="s">
        <v>3767</v>
      </c>
      <c r="AL1824" t="s">
        <v>31</v>
      </c>
    </row>
    <row r="1825" spans="2:38" x14ac:dyDescent="0.55000000000000004">
      <c r="B1825" t="s">
        <v>17</v>
      </c>
      <c r="C1825" t="s">
        <v>9514</v>
      </c>
      <c r="D1825" t="s">
        <v>30</v>
      </c>
      <c r="F1825" t="s">
        <v>30</v>
      </c>
      <c r="Q1825" t="s">
        <v>6022</v>
      </c>
      <c r="R1825" t="s">
        <v>6022</v>
      </c>
      <c r="S1825" t="s">
        <v>6023</v>
      </c>
      <c r="U1825" t="s">
        <v>7426</v>
      </c>
      <c r="V1825" t="s">
        <v>8464</v>
      </c>
      <c r="W1825" t="s">
        <v>9514</v>
      </c>
      <c r="X1825" t="s">
        <v>7426</v>
      </c>
      <c r="Y1825" t="s">
        <v>9515</v>
      </c>
      <c r="Z1825" t="s">
        <v>4406</v>
      </c>
      <c r="AA1825" s="1">
        <v>10000</v>
      </c>
      <c r="AB1825" t="s">
        <v>9516</v>
      </c>
      <c r="AD1825" t="s">
        <v>9518</v>
      </c>
      <c r="AE1825" t="s">
        <v>9519</v>
      </c>
      <c r="AG1825" t="s">
        <v>9517</v>
      </c>
      <c r="AI1825" t="s">
        <v>397</v>
      </c>
      <c r="AJ1825" t="s">
        <v>3767</v>
      </c>
      <c r="AK1825" t="s">
        <v>3767</v>
      </c>
      <c r="AL1825" t="s">
        <v>19</v>
      </c>
    </row>
    <row r="1826" spans="2:38" x14ac:dyDescent="0.55000000000000004">
      <c r="B1826" t="s">
        <v>17</v>
      </c>
      <c r="C1826" t="s">
        <v>9520</v>
      </c>
      <c r="D1826" t="s">
        <v>30</v>
      </c>
      <c r="F1826" t="s">
        <v>30</v>
      </c>
      <c r="Q1826" t="s">
        <v>6022</v>
      </c>
      <c r="R1826" t="s">
        <v>6022</v>
      </c>
      <c r="S1826" t="s">
        <v>6023</v>
      </c>
      <c r="U1826" t="s">
        <v>7426</v>
      </c>
      <c r="V1826" t="s">
        <v>8464</v>
      </c>
      <c r="W1826" t="s">
        <v>9520</v>
      </c>
      <c r="X1826" t="s">
        <v>7426</v>
      </c>
      <c r="Y1826" t="s">
        <v>9521</v>
      </c>
      <c r="Z1826" t="s">
        <v>4186</v>
      </c>
      <c r="AA1826" s="1">
        <v>10000</v>
      </c>
      <c r="AB1826" t="s">
        <v>9522</v>
      </c>
      <c r="AD1826" t="s">
        <v>9524</v>
      </c>
      <c r="AE1826" t="s">
        <v>9525</v>
      </c>
      <c r="AG1826" t="s">
        <v>9523</v>
      </c>
      <c r="AI1826" t="s">
        <v>397</v>
      </c>
      <c r="AJ1826" t="s">
        <v>3767</v>
      </c>
      <c r="AK1826" t="s">
        <v>3767</v>
      </c>
      <c r="AL1826" t="s">
        <v>491</v>
      </c>
    </row>
    <row r="1827" spans="2:38" x14ac:dyDescent="0.55000000000000004">
      <c r="B1827" t="s">
        <v>17</v>
      </c>
      <c r="C1827" t="s">
        <v>9526</v>
      </c>
      <c r="D1827" t="s">
        <v>30</v>
      </c>
      <c r="F1827" t="s">
        <v>30</v>
      </c>
      <c r="Q1827" t="s">
        <v>6022</v>
      </c>
      <c r="R1827" t="s">
        <v>6022</v>
      </c>
      <c r="S1827" t="s">
        <v>6023</v>
      </c>
      <c r="U1827" t="s">
        <v>7426</v>
      </c>
      <c r="V1827" t="s">
        <v>8464</v>
      </c>
      <c r="W1827" t="s">
        <v>9526</v>
      </c>
      <c r="X1827" t="s">
        <v>388</v>
      </c>
      <c r="Y1827" t="s">
        <v>9527</v>
      </c>
      <c r="Z1827" t="s">
        <v>708</v>
      </c>
      <c r="AA1827">
        <v>9827.48</v>
      </c>
      <c r="AB1827" t="s">
        <v>9528</v>
      </c>
      <c r="AD1827" t="s">
        <v>9530</v>
      </c>
      <c r="AE1827" t="s">
        <v>9531</v>
      </c>
      <c r="AF1827" t="s">
        <v>388</v>
      </c>
      <c r="AG1827" t="s">
        <v>9529</v>
      </c>
      <c r="AI1827" t="s">
        <v>397</v>
      </c>
      <c r="AJ1827" t="s">
        <v>3767</v>
      </c>
      <c r="AK1827" t="s">
        <v>395</v>
      </c>
      <c r="AL1827" t="s">
        <v>266</v>
      </c>
    </row>
    <row r="1828" spans="2:38" x14ac:dyDescent="0.55000000000000004">
      <c r="B1828" t="s">
        <v>17</v>
      </c>
      <c r="C1828" t="s">
        <v>9532</v>
      </c>
      <c r="D1828" t="s">
        <v>30</v>
      </c>
      <c r="F1828" t="s">
        <v>30</v>
      </c>
      <c r="Q1828" t="s">
        <v>6022</v>
      </c>
      <c r="R1828" t="s">
        <v>6022</v>
      </c>
      <c r="S1828" t="s">
        <v>6023</v>
      </c>
      <c r="U1828" t="s">
        <v>7426</v>
      </c>
      <c r="V1828" t="s">
        <v>8464</v>
      </c>
      <c r="W1828" t="s">
        <v>9532</v>
      </c>
      <c r="X1828" t="s">
        <v>7426</v>
      </c>
      <c r="Y1828" t="s">
        <v>9533</v>
      </c>
      <c r="Z1828" t="s">
        <v>4406</v>
      </c>
      <c r="AA1828">
        <v>9789.69</v>
      </c>
      <c r="AB1828" t="s">
        <v>9534</v>
      </c>
      <c r="AD1828" t="s">
        <v>9536</v>
      </c>
      <c r="AE1828" t="s">
        <v>9537</v>
      </c>
      <c r="AG1828" t="s">
        <v>9535</v>
      </c>
      <c r="AI1828" t="s">
        <v>397</v>
      </c>
      <c r="AJ1828" t="s">
        <v>3767</v>
      </c>
      <c r="AK1828" t="s">
        <v>3767</v>
      </c>
      <c r="AL1828" t="s">
        <v>19</v>
      </c>
    </row>
    <row r="1829" spans="2:38" x14ac:dyDescent="0.55000000000000004">
      <c r="B1829" t="s">
        <v>17</v>
      </c>
      <c r="C1829" t="s">
        <v>962</v>
      </c>
      <c r="D1829" t="s">
        <v>40</v>
      </c>
      <c r="E1829" t="s">
        <v>958</v>
      </c>
      <c r="F1829" t="s">
        <v>959</v>
      </c>
      <c r="G1829" t="s">
        <v>960</v>
      </c>
      <c r="H1829" t="s">
        <v>961</v>
      </c>
      <c r="Q1829" t="s">
        <v>6022</v>
      </c>
      <c r="R1829" t="s">
        <v>6022</v>
      </c>
      <c r="S1829" t="s">
        <v>6023</v>
      </c>
      <c r="U1829" t="s">
        <v>7426</v>
      </c>
      <c r="V1829" t="s">
        <v>8464</v>
      </c>
      <c r="W1829" t="s">
        <v>9538</v>
      </c>
      <c r="X1829" t="s">
        <v>4209</v>
      </c>
      <c r="Y1829" t="s">
        <v>9539</v>
      </c>
      <c r="Z1829" t="s">
        <v>740</v>
      </c>
      <c r="AA1829">
        <v>9782.9699999999993</v>
      </c>
      <c r="AD1829" t="s">
        <v>9541</v>
      </c>
      <c r="AE1829" t="s">
        <v>9542</v>
      </c>
      <c r="AG1829" t="s">
        <v>9540</v>
      </c>
      <c r="AI1829" t="s">
        <v>397</v>
      </c>
      <c r="AJ1829" t="s">
        <v>3767</v>
      </c>
      <c r="AK1829" t="s">
        <v>4215</v>
      </c>
      <c r="AL1829" t="s">
        <v>751</v>
      </c>
    </row>
    <row r="1830" spans="2:38" x14ac:dyDescent="0.55000000000000004">
      <c r="B1830" t="s">
        <v>17</v>
      </c>
      <c r="C1830" t="s">
        <v>9543</v>
      </c>
      <c r="D1830" t="s">
        <v>40</v>
      </c>
      <c r="E1830" t="s">
        <v>9549</v>
      </c>
      <c r="F1830" t="s">
        <v>1370</v>
      </c>
      <c r="G1830" t="s">
        <v>4206</v>
      </c>
      <c r="H1830" t="s">
        <v>9550</v>
      </c>
      <c r="Q1830" t="s">
        <v>6022</v>
      </c>
      <c r="R1830" t="s">
        <v>6022</v>
      </c>
      <c r="S1830" t="s">
        <v>6023</v>
      </c>
      <c r="U1830" t="s">
        <v>7426</v>
      </c>
      <c r="V1830" t="s">
        <v>8464</v>
      </c>
      <c r="W1830" t="s">
        <v>9543</v>
      </c>
      <c r="X1830" t="s">
        <v>7426</v>
      </c>
      <c r="Y1830" t="s">
        <v>9544</v>
      </c>
      <c r="Z1830" t="s">
        <v>740</v>
      </c>
      <c r="AA1830">
        <v>9685.44</v>
      </c>
      <c r="AB1830" t="s">
        <v>9545</v>
      </c>
      <c r="AD1830" t="s">
        <v>9547</v>
      </c>
      <c r="AE1830" t="s">
        <v>9548</v>
      </c>
      <c r="AG1830" t="s">
        <v>9546</v>
      </c>
      <c r="AI1830" t="s">
        <v>397</v>
      </c>
      <c r="AJ1830" t="s">
        <v>3767</v>
      </c>
      <c r="AK1830" t="s">
        <v>3767</v>
      </c>
      <c r="AL1830" t="s">
        <v>751</v>
      </c>
    </row>
    <row r="1831" spans="2:38" x14ac:dyDescent="0.55000000000000004">
      <c r="B1831" t="s">
        <v>17</v>
      </c>
      <c r="C1831" t="s">
        <v>9551</v>
      </c>
      <c r="D1831" t="s">
        <v>30</v>
      </c>
      <c r="F1831" t="s">
        <v>30</v>
      </c>
      <c r="Q1831" t="s">
        <v>6022</v>
      </c>
      <c r="R1831" t="s">
        <v>6022</v>
      </c>
      <c r="S1831" t="s">
        <v>6023</v>
      </c>
      <c r="U1831" t="s">
        <v>7426</v>
      </c>
      <c r="V1831" t="s">
        <v>8464</v>
      </c>
      <c r="W1831" t="s">
        <v>9551</v>
      </c>
      <c r="X1831" t="s">
        <v>7426</v>
      </c>
      <c r="Z1831" t="s">
        <v>4186</v>
      </c>
      <c r="AA1831" s="1">
        <v>9655</v>
      </c>
      <c r="AG1831" t="s">
        <v>9552</v>
      </c>
      <c r="AI1831" t="s">
        <v>397</v>
      </c>
      <c r="AJ1831" t="s">
        <v>3767</v>
      </c>
      <c r="AK1831" t="s">
        <v>3767</v>
      </c>
      <c r="AL1831" t="s">
        <v>491</v>
      </c>
    </row>
    <row r="1832" spans="2:38" x14ac:dyDescent="0.55000000000000004">
      <c r="B1832" t="s">
        <v>17</v>
      </c>
      <c r="C1832" t="s">
        <v>9553</v>
      </c>
      <c r="D1832" t="s">
        <v>40</v>
      </c>
      <c r="E1832" t="s">
        <v>9559</v>
      </c>
      <c r="F1832" t="s">
        <v>1181</v>
      </c>
      <c r="G1832" t="s">
        <v>9560</v>
      </c>
      <c r="H1832" t="s">
        <v>9561</v>
      </c>
      <c r="Q1832" t="s">
        <v>6022</v>
      </c>
      <c r="R1832" t="s">
        <v>6022</v>
      </c>
      <c r="S1832" t="s">
        <v>6023</v>
      </c>
      <c r="U1832" t="s">
        <v>7426</v>
      </c>
      <c r="V1832" t="s">
        <v>8464</v>
      </c>
      <c r="W1832" t="s">
        <v>9553</v>
      </c>
      <c r="X1832" t="s">
        <v>7426</v>
      </c>
      <c r="Y1832" t="s">
        <v>9554</v>
      </c>
      <c r="Z1832" t="s">
        <v>740</v>
      </c>
      <c r="AA1832" s="1">
        <v>9576</v>
      </c>
      <c r="AB1832" t="s">
        <v>9555</v>
      </c>
      <c r="AD1832" t="s">
        <v>9557</v>
      </c>
      <c r="AE1832" t="s">
        <v>9558</v>
      </c>
      <c r="AG1832" t="s">
        <v>9556</v>
      </c>
      <c r="AI1832" t="s">
        <v>397</v>
      </c>
      <c r="AJ1832" t="s">
        <v>3767</v>
      </c>
      <c r="AK1832" t="s">
        <v>3767</v>
      </c>
      <c r="AL1832" t="s">
        <v>751</v>
      </c>
    </row>
    <row r="1833" spans="2:38" x14ac:dyDescent="0.55000000000000004">
      <c r="B1833" t="s">
        <v>17</v>
      </c>
      <c r="C1833" t="s">
        <v>9562</v>
      </c>
      <c r="D1833" t="s">
        <v>30</v>
      </c>
      <c r="F1833" t="s">
        <v>30</v>
      </c>
      <c r="Q1833" t="s">
        <v>6022</v>
      </c>
      <c r="R1833" t="s">
        <v>6022</v>
      </c>
      <c r="S1833" t="s">
        <v>6023</v>
      </c>
      <c r="U1833" t="s">
        <v>7426</v>
      </c>
      <c r="V1833" t="s">
        <v>8464</v>
      </c>
      <c r="W1833" t="s">
        <v>9562</v>
      </c>
      <c r="X1833" t="s">
        <v>7426</v>
      </c>
      <c r="Y1833" t="s">
        <v>9563</v>
      </c>
      <c r="Z1833" t="s">
        <v>4186</v>
      </c>
      <c r="AA1833" s="1">
        <v>9550</v>
      </c>
      <c r="AD1833" t="s">
        <v>9565</v>
      </c>
      <c r="AE1833" t="s">
        <v>9566</v>
      </c>
      <c r="AG1833" t="s">
        <v>9564</v>
      </c>
      <c r="AI1833" t="s">
        <v>397</v>
      </c>
      <c r="AJ1833" t="s">
        <v>3767</v>
      </c>
      <c r="AK1833" t="s">
        <v>3767</v>
      </c>
      <c r="AL1833" t="s">
        <v>491</v>
      </c>
    </row>
    <row r="1834" spans="2:38" x14ac:dyDescent="0.55000000000000004">
      <c r="B1834" t="s">
        <v>17</v>
      </c>
      <c r="C1834" t="s">
        <v>9567</v>
      </c>
      <c r="D1834" t="s">
        <v>30</v>
      </c>
      <c r="F1834" t="s">
        <v>30</v>
      </c>
      <c r="Q1834" t="s">
        <v>6022</v>
      </c>
      <c r="R1834" t="s">
        <v>6022</v>
      </c>
      <c r="S1834" t="s">
        <v>6023</v>
      </c>
      <c r="U1834" t="s">
        <v>7426</v>
      </c>
      <c r="V1834" t="s">
        <v>8464</v>
      </c>
      <c r="W1834" t="s">
        <v>9567</v>
      </c>
      <c r="X1834" t="s">
        <v>7426</v>
      </c>
      <c r="Y1834" t="s">
        <v>9568</v>
      </c>
      <c r="Z1834" t="s">
        <v>4218</v>
      </c>
      <c r="AA1834" s="1">
        <v>9500</v>
      </c>
      <c r="AB1834" t="s">
        <v>9569</v>
      </c>
      <c r="AD1834" t="s">
        <v>9571</v>
      </c>
      <c r="AE1834" t="s">
        <v>9572</v>
      </c>
      <c r="AG1834" t="s">
        <v>9570</v>
      </c>
      <c r="AI1834" t="s">
        <v>397</v>
      </c>
      <c r="AJ1834" t="s">
        <v>3767</v>
      </c>
      <c r="AK1834" t="s">
        <v>3767</v>
      </c>
      <c r="AL1834" t="s">
        <v>19</v>
      </c>
    </row>
    <row r="1835" spans="2:38" x14ac:dyDescent="0.55000000000000004">
      <c r="B1835" t="s">
        <v>17</v>
      </c>
      <c r="C1835" t="s">
        <v>9573</v>
      </c>
      <c r="D1835" t="s">
        <v>30</v>
      </c>
      <c r="F1835" t="s">
        <v>30</v>
      </c>
      <c r="Q1835" t="s">
        <v>6022</v>
      </c>
      <c r="R1835" t="s">
        <v>6022</v>
      </c>
      <c r="S1835" t="s">
        <v>6023</v>
      </c>
      <c r="U1835" t="s">
        <v>7426</v>
      </c>
      <c r="V1835" t="s">
        <v>8464</v>
      </c>
      <c r="W1835" t="s">
        <v>9573</v>
      </c>
      <c r="X1835" t="s">
        <v>7426</v>
      </c>
      <c r="Y1835" t="s">
        <v>9574</v>
      </c>
      <c r="Z1835" t="s">
        <v>1057</v>
      </c>
      <c r="AA1835">
        <v>9403.26</v>
      </c>
      <c r="AB1835" t="s">
        <v>9575</v>
      </c>
      <c r="AD1835" t="s">
        <v>9577</v>
      </c>
      <c r="AE1835" t="s">
        <v>9578</v>
      </c>
      <c r="AG1835" t="s">
        <v>9576</v>
      </c>
      <c r="AI1835" t="s">
        <v>397</v>
      </c>
      <c r="AJ1835" t="s">
        <v>3767</v>
      </c>
      <c r="AK1835" t="s">
        <v>3767</v>
      </c>
      <c r="AL1835" t="s">
        <v>1066</v>
      </c>
    </row>
    <row r="1836" spans="2:38" x14ac:dyDescent="0.55000000000000004">
      <c r="B1836" t="s">
        <v>17</v>
      </c>
      <c r="C1836" t="s">
        <v>9579</v>
      </c>
      <c r="D1836" t="s">
        <v>10</v>
      </c>
      <c r="E1836" t="s">
        <v>9585</v>
      </c>
      <c r="F1836" t="s">
        <v>7031</v>
      </c>
      <c r="G1836" t="s">
        <v>9586</v>
      </c>
      <c r="H1836" t="s">
        <v>9587</v>
      </c>
      <c r="Q1836" t="s">
        <v>6022</v>
      </c>
      <c r="R1836" t="s">
        <v>6022</v>
      </c>
      <c r="S1836" t="s">
        <v>6023</v>
      </c>
      <c r="U1836" t="s">
        <v>7426</v>
      </c>
      <c r="V1836" t="s">
        <v>8464</v>
      </c>
      <c r="W1836" t="s">
        <v>9579</v>
      </c>
      <c r="X1836" t="s">
        <v>7426</v>
      </c>
      <c r="Y1836" t="s">
        <v>9580</v>
      </c>
      <c r="Z1836" t="s">
        <v>450</v>
      </c>
      <c r="AA1836" s="1">
        <v>9399</v>
      </c>
      <c r="AB1836" t="s">
        <v>9581</v>
      </c>
      <c r="AD1836" t="s">
        <v>9583</v>
      </c>
      <c r="AE1836" t="s">
        <v>9584</v>
      </c>
      <c r="AG1836" t="s">
        <v>9582</v>
      </c>
      <c r="AI1836" t="s">
        <v>397</v>
      </c>
      <c r="AJ1836" t="s">
        <v>3767</v>
      </c>
      <c r="AK1836" t="s">
        <v>3767</v>
      </c>
      <c r="AL1836" t="s">
        <v>31</v>
      </c>
    </row>
    <row r="1837" spans="2:38" x14ac:dyDescent="0.55000000000000004">
      <c r="B1837" t="s">
        <v>17</v>
      </c>
      <c r="C1837" t="s">
        <v>9588</v>
      </c>
      <c r="D1837" t="s">
        <v>40</v>
      </c>
      <c r="E1837" t="s">
        <v>9594</v>
      </c>
      <c r="F1837" t="s">
        <v>42</v>
      </c>
      <c r="G1837" t="s">
        <v>9595</v>
      </c>
      <c r="H1837" t="s">
        <v>9596</v>
      </c>
      <c r="Q1837" t="s">
        <v>6022</v>
      </c>
      <c r="R1837" t="s">
        <v>6022</v>
      </c>
      <c r="S1837" t="s">
        <v>6023</v>
      </c>
      <c r="U1837" t="s">
        <v>7426</v>
      </c>
      <c r="V1837" t="s">
        <v>8464</v>
      </c>
      <c r="W1837" t="s">
        <v>9588</v>
      </c>
      <c r="X1837" t="s">
        <v>7426</v>
      </c>
      <c r="Y1837" t="s">
        <v>9589</v>
      </c>
      <c r="Z1837" t="s">
        <v>4440</v>
      </c>
      <c r="AA1837" s="1">
        <v>9249</v>
      </c>
      <c r="AB1837" t="s">
        <v>9590</v>
      </c>
      <c r="AD1837" t="s">
        <v>9592</v>
      </c>
      <c r="AE1837" t="s">
        <v>9593</v>
      </c>
      <c r="AG1837" t="s">
        <v>9591</v>
      </c>
      <c r="AI1837" t="s">
        <v>397</v>
      </c>
      <c r="AJ1837" t="s">
        <v>3767</v>
      </c>
      <c r="AK1837" t="s">
        <v>3767</v>
      </c>
      <c r="AL1837" t="s">
        <v>1077</v>
      </c>
    </row>
    <row r="1838" spans="2:38" x14ac:dyDescent="0.55000000000000004">
      <c r="B1838" t="s">
        <v>17</v>
      </c>
      <c r="C1838" t="s">
        <v>9597</v>
      </c>
      <c r="D1838" t="s">
        <v>30</v>
      </c>
      <c r="F1838" t="s">
        <v>30</v>
      </c>
      <c r="Q1838" t="s">
        <v>6022</v>
      </c>
      <c r="R1838" t="s">
        <v>6022</v>
      </c>
      <c r="S1838" t="s">
        <v>6023</v>
      </c>
      <c r="U1838" t="s">
        <v>7426</v>
      </c>
      <c r="V1838" t="s">
        <v>8464</v>
      </c>
      <c r="W1838" t="s">
        <v>9597</v>
      </c>
      <c r="X1838" t="s">
        <v>7426</v>
      </c>
      <c r="Y1838" t="s">
        <v>9598</v>
      </c>
      <c r="Z1838" t="s">
        <v>450</v>
      </c>
      <c r="AA1838" s="1">
        <v>9210</v>
      </c>
      <c r="AD1838" t="s">
        <v>9600</v>
      </c>
      <c r="AE1838" t="s">
        <v>9601</v>
      </c>
      <c r="AG1838" t="s">
        <v>9599</v>
      </c>
      <c r="AI1838" t="s">
        <v>397</v>
      </c>
      <c r="AJ1838" t="s">
        <v>3767</v>
      </c>
      <c r="AK1838" t="s">
        <v>3767</v>
      </c>
      <c r="AL1838" t="s">
        <v>31</v>
      </c>
    </row>
    <row r="1839" spans="2:38" x14ac:dyDescent="0.55000000000000004">
      <c r="B1839" t="s">
        <v>17</v>
      </c>
      <c r="C1839" t="s">
        <v>9602</v>
      </c>
      <c r="D1839" t="s">
        <v>30</v>
      </c>
      <c r="F1839" t="s">
        <v>30</v>
      </c>
      <c r="Q1839" t="s">
        <v>6022</v>
      </c>
      <c r="R1839" t="s">
        <v>6022</v>
      </c>
      <c r="S1839" t="s">
        <v>6023</v>
      </c>
      <c r="U1839" t="s">
        <v>7426</v>
      </c>
      <c r="V1839" t="s">
        <v>8464</v>
      </c>
      <c r="W1839" t="s">
        <v>9602</v>
      </c>
      <c r="X1839" t="s">
        <v>7426</v>
      </c>
      <c r="Y1839" t="s">
        <v>9603</v>
      </c>
      <c r="Z1839" t="s">
        <v>4186</v>
      </c>
      <c r="AA1839">
        <v>8972.27</v>
      </c>
      <c r="AB1839" t="s">
        <v>9604</v>
      </c>
      <c r="AD1839" t="s">
        <v>9606</v>
      </c>
      <c r="AE1839" t="s">
        <v>9607</v>
      </c>
      <c r="AG1839" t="s">
        <v>9605</v>
      </c>
      <c r="AI1839" t="s">
        <v>397</v>
      </c>
      <c r="AJ1839" t="s">
        <v>3767</v>
      </c>
      <c r="AK1839" t="s">
        <v>3767</v>
      </c>
      <c r="AL1839" t="s">
        <v>491</v>
      </c>
    </row>
    <row r="1840" spans="2:38" x14ac:dyDescent="0.55000000000000004">
      <c r="B1840" t="s">
        <v>17</v>
      </c>
      <c r="C1840" t="s">
        <v>9608</v>
      </c>
      <c r="D1840" t="s">
        <v>30</v>
      </c>
      <c r="F1840" t="s">
        <v>30</v>
      </c>
      <c r="Q1840" t="s">
        <v>6022</v>
      </c>
      <c r="R1840" t="s">
        <v>6022</v>
      </c>
      <c r="S1840" t="s">
        <v>6023</v>
      </c>
      <c r="U1840" t="s">
        <v>7426</v>
      </c>
      <c r="V1840" t="s">
        <v>8464</v>
      </c>
      <c r="W1840" t="s">
        <v>9608</v>
      </c>
      <c r="X1840" t="s">
        <v>7426</v>
      </c>
      <c r="Y1840" t="s">
        <v>9609</v>
      </c>
      <c r="Z1840" t="s">
        <v>4186</v>
      </c>
      <c r="AA1840">
        <v>8956.44</v>
      </c>
      <c r="AF1840" t="s">
        <v>8480</v>
      </c>
      <c r="AG1840" t="s">
        <v>9610</v>
      </c>
      <c r="AI1840" t="s">
        <v>397</v>
      </c>
      <c r="AJ1840" t="s">
        <v>3767</v>
      </c>
      <c r="AK1840" t="s">
        <v>3767</v>
      </c>
      <c r="AL1840" t="s">
        <v>491</v>
      </c>
    </row>
    <row r="1841" spans="2:38" x14ac:dyDescent="0.55000000000000004">
      <c r="B1841" t="s">
        <v>17</v>
      </c>
      <c r="C1841" t="s">
        <v>9611</v>
      </c>
      <c r="D1841" t="s">
        <v>30</v>
      </c>
      <c r="F1841" t="s">
        <v>30</v>
      </c>
      <c r="Q1841" t="s">
        <v>6022</v>
      </c>
      <c r="R1841" t="s">
        <v>6022</v>
      </c>
      <c r="S1841" t="s">
        <v>6023</v>
      </c>
      <c r="U1841" t="s">
        <v>7426</v>
      </c>
      <c r="V1841" t="s">
        <v>8464</v>
      </c>
      <c r="W1841" t="s">
        <v>9611</v>
      </c>
      <c r="X1841" t="s">
        <v>7426</v>
      </c>
      <c r="Y1841" t="s">
        <v>9612</v>
      </c>
      <c r="Z1841" t="s">
        <v>4440</v>
      </c>
      <c r="AA1841" s="1">
        <v>8800</v>
      </c>
      <c r="AB1841" t="s">
        <v>9613</v>
      </c>
      <c r="AD1841" t="s">
        <v>9615</v>
      </c>
      <c r="AE1841" t="s">
        <v>9616</v>
      </c>
      <c r="AG1841" t="s">
        <v>9614</v>
      </c>
      <c r="AI1841" t="s">
        <v>397</v>
      </c>
      <c r="AJ1841" t="s">
        <v>3767</v>
      </c>
      <c r="AK1841" t="s">
        <v>3767</v>
      </c>
      <c r="AL1841" t="s">
        <v>1077</v>
      </c>
    </row>
    <row r="1842" spans="2:38" x14ac:dyDescent="0.55000000000000004">
      <c r="B1842" t="s">
        <v>17</v>
      </c>
      <c r="C1842" t="s">
        <v>9617</v>
      </c>
      <c r="D1842" t="s">
        <v>30</v>
      </c>
      <c r="F1842" t="s">
        <v>30</v>
      </c>
      <c r="Q1842" t="s">
        <v>6022</v>
      </c>
      <c r="R1842" t="s">
        <v>6022</v>
      </c>
      <c r="S1842" t="s">
        <v>6023</v>
      </c>
      <c r="U1842" t="s">
        <v>7426</v>
      </c>
      <c r="V1842" t="s">
        <v>8464</v>
      </c>
      <c r="W1842" t="s">
        <v>9617</v>
      </c>
      <c r="X1842" t="s">
        <v>7426</v>
      </c>
      <c r="Y1842" t="s">
        <v>9618</v>
      </c>
      <c r="Z1842" t="s">
        <v>4186</v>
      </c>
      <c r="AA1842" s="1">
        <v>8800</v>
      </c>
      <c r="AD1842" t="s">
        <v>9620</v>
      </c>
      <c r="AE1842" t="s">
        <v>9621</v>
      </c>
      <c r="AF1842" t="s">
        <v>8480</v>
      </c>
      <c r="AG1842" t="s">
        <v>9619</v>
      </c>
      <c r="AI1842" t="s">
        <v>397</v>
      </c>
      <c r="AJ1842" t="s">
        <v>3767</v>
      </c>
      <c r="AK1842" t="s">
        <v>3767</v>
      </c>
      <c r="AL1842" t="s">
        <v>491</v>
      </c>
    </row>
    <row r="1843" spans="2:38" x14ac:dyDescent="0.55000000000000004">
      <c r="B1843" t="s">
        <v>17</v>
      </c>
      <c r="C1843" t="s">
        <v>9622</v>
      </c>
      <c r="D1843" t="s">
        <v>30</v>
      </c>
      <c r="F1843" t="s">
        <v>30</v>
      </c>
      <c r="Q1843" t="s">
        <v>6022</v>
      </c>
      <c r="R1843" t="s">
        <v>6022</v>
      </c>
      <c r="S1843" t="s">
        <v>6023</v>
      </c>
      <c r="U1843" t="s">
        <v>7426</v>
      </c>
      <c r="V1843" t="s">
        <v>8464</v>
      </c>
      <c r="W1843" t="s">
        <v>9622</v>
      </c>
      <c r="X1843" t="s">
        <v>7426</v>
      </c>
      <c r="Y1843" t="s">
        <v>9623</v>
      </c>
      <c r="Z1843" t="s">
        <v>667</v>
      </c>
      <c r="AA1843" s="1">
        <v>8794</v>
      </c>
      <c r="AB1843" t="s">
        <v>9624</v>
      </c>
      <c r="AD1843" t="s">
        <v>9626</v>
      </c>
      <c r="AE1843" t="s">
        <v>8891</v>
      </c>
      <c r="AG1843" t="s">
        <v>9625</v>
      </c>
      <c r="AI1843" t="s">
        <v>397</v>
      </c>
      <c r="AJ1843" t="s">
        <v>3767</v>
      </c>
      <c r="AK1843" t="s">
        <v>3767</v>
      </c>
      <c r="AL1843" t="s">
        <v>19</v>
      </c>
    </row>
    <row r="1844" spans="2:38" x14ac:dyDescent="0.55000000000000004">
      <c r="B1844" t="s">
        <v>17</v>
      </c>
      <c r="C1844" t="s">
        <v>9627</v>
      </c>
      <c r="D1844" t="s">
        <v>30</v>
      </c>
      <c r="F1844" t="s">
        <v>30</v>
      </c>
      <c r="Q1844" t="s">
        <v>6022</v>
      </c>
      <c r="R1844" t="s">
        <v>6022</v>
      </c>
      <c r="S1844" t="s">
        <v>6023</v>
      </c>
      <c r="U1844" t="s">
        <v>7426</v>
      </c>
      <c r="V1844" t="s">
        <v>8464</v>
      </c>
      <c r="W1844" t="s">
        <v>9627</v>
      </c>
      <c r="X1844" t="s">
        <v>7426</v>
      </c>
      <c r="Y1844" t="s">
        <v>9628</v>
      </c>
      <c r="Z1844" t="s">
        <v>4186</v>
      </c>
      <c r="AA1844" s="1">
        <v>8500</v>
      </c>
      <c r="AD1844" t="s">
        <v>9630</v>
      </c>
      <c r="AE1844" t="s">
        <v>9631</v>
      </c>
      <c r="AF1844" t="s">
        <v>8480</v>
      </c>
      <c r="AG1844" t="s">
        <v>9629</v>
      </c>
      <c r="AI1844" t="s">
        <v>397</v>
      </c>
      <c r="AJ1844" t="s">
        <v>3767</v>
      </c>
      <c r="AK1844" t="s">
        <v>3767</v>
      </c>
      <c r="AL1844" t="s">
        <v>491</v>
      </c>
    </row>
    <row r="1845" spans="2:38" x14ac:dyDescent="0.55000000000000004">
      <c r="B1845" t="s">
        <v>17</v>
      </c>
      <c r="C1845" t="s">
        <v>9632</v>
      </c>
      <c r="D1845" t="s">
        <v>30</v>
      </c>
      <c r="F1845" t="s">
        <v>30</v>
      </c>
      <c r="Q1845" t="s">
        <v>6022</v>
      </c>
      <c r="R1845" t="s">
        <v>6022</v>
      </c>
      <c r="S1845" t="s">
        <v>6023</v>
      </c>
      <c r="U1845" t="s">
        <v>7426</v>
      </c>
      <c r="V1845" t="s">
        <v>8464</v>
      </c>
      <c r="W1845" t="s">
        <v>9632</v>
      </c>
      <c r="X1845" t="s">
        <v>7426</v>
      </c>
      <c r="Y1845" t="s">
        <v>9633</v>
      </c>
      <c r="Z1845" t="s">
        <v>572</v>
      </c>
      <c r="AA1845" s="1">
        <v>8450</v>
      </c>
      <c r="AB1845" t="s">
        <v>9634</v>
      </c>
      <c r="AD1845" t="s">
        <v>9636</v>
      </c>
      <c r="AE1845" t="s">
        <v>9637</v>
      </c>
      <c r="AG1845" t="s">
        <v>9635</v>
      </c>
      <c r="AI1845" t="s">
        <v>397</v>
      </c>
      <c r="AJ1845" t="s">
        <v>3767</v>
      </c>
      <c r="AK1845" t="s">
        <v>3767</v>
      </c>
      <c r="AL1845" t="s">
        <v>578</v>
      </c>
    </row>
    <row r="1846" spans="2:38" x14ac:dyDescent="0.55000000000000004">
      <c r="B1846" t="s">
        <v>17</v>
      </c>
      <c r="C1846" t="s">
        <v>9638</v>
      </c>
      <c r="D1846" t="s">
        <v>10</v>
      </c>
      <c r="E1846" t="s">
        <v>9644</v>
      </c>
      <c r="F1846" t="s">
        <v>4292</v>
      </c>
      <c r="G1846" t="s">
        <v>9645</v>
      </c>
      <c r="H1846" t="s">
        <v>9646</v>
      </c>
      <c r="Q1846" t="s">
        <v>6022</v>
      </c>
      <c r="R1846" t="s">
        <v>6022</v>
      </c>
      <c r="S1846" t="s">
        <v>6023</v>
      </c>
      <c r="U1846" t="s">
        <v>7426</v>
      </c>
      <c r="V1846" t="s">
        <v>8464</v>
      </c>
      <c r="W1846" t="s">
        <v>9638</v>
      </c>
      <c r="X1846" t="s">
        <v>7426</v>
      </c>
      <c r="Y1846" t="s">
        <v>9639</v>
      </c>
      <c r="Z1846" t="s">
        <v>417</v>
      </c>
      <c r="AA1846" s="1">
        <v>8422</v>
      </c>
      <c r="AB1846" t="s">
        <v>9640</v>
      </c>
      <c r="AD1846" t="s">
        <v>9642</v>
      </c>
      <c r="AE1846" t="s">
        <v>9643</v>
      </c>
      <c r="AG1846" t="s">
        <v>9641</v>
      </c>
      <c r="AI1846" t="s">
        <v>397</v>
      </c>
      <c r="AJ1846" t="s">
        <v>3767</v>
      </c>
      <c r="AK1846" t="s">
        <v>3767</v>
      </c>
      <c r="AL1846" t="s">
        <v>425</v>
      </c>
    </row>
    <row r="1847" spans="2:38" x14ac:dyDescent="0.55000000000000004">
      <c r="B1847" t="s">
        <v>17</v>
      </c>
      <c r="C1847" t="s">
        <v>9647</v>
      </c>
      <c r="D1847" t="s">
        <v>30</v>
      </c>
      <c r="F1847" t="s">
        <v>30</v>
      </c>
      <c r="Q1847" t="s">
        <v>6022</v>
      </c>
      <c r="R1847" t="s">
        <v>6022</v>
      </c>
      <c r="S1847" t="s">
        <v>6023</v>
      </c>
      <c r="U1847" t="s">
        <v>7426</v>
      </c>
      <c r="V1847" t="s">
        <v>8464</v>
      </c>
      <c r="W1847" t="s">
        <v>9647</v>
      </c>
      <c r="X1847" t="s">
        <v>7426</v>
      </c>
      <c r="Y1847" t="s">
        <v>9648</v>
      </c>
      <c r="Z1847" t="s">
        <v>4186</v>
      </c>
      <c r="AA1847" s="1">
        <v>8050</v>
      </c>
      <c r="AD1847" t="s">
        <v>9650</v>
      </c>
      <c r="AE1847" t="s">
        <v>9651</v>
      </c>
      <c r="AF1847" t="s">
        <v>8480</v>
      </c>
      <c r="AG1847" t="s">
        <v>9649</v>
      </c>
      <c r="AI1847" t="s">
        <v>397</v>
      </c>
      <c r="AJ1847" t="s">
        <v>3767</v>
      </c>
      <c r="AK1847" t="s">
        <v>3767</v>
      </c>
      <c r="AL1847" t="s">
        <v>491</v>
      </c>
    </row>
    <row r="1848" spans="2:38" x14ac:dyDescent="0.55000000000000004">
      <c r="B1848" t="s">
        <v>17</v>
      </c>
      <c r="C1848" t="s">
        <v>9652</v>
      </c>
      <c r="D1848" t="s">
        <v>30</v>
      </c>
      <c r="F1848" t="s">
        <v>30</v>
      </c>
      <c r="Q1848" t="s">
        <v>6022</v>
      </c>
      <c r="R1848" t="s">
        <v>6022</v>
      </c>
      <c r="S1848" t="s">
        <v>6023</v>
      </c>
      <c r="U1848" t="s">
        <v>7426</v>
      </c>
      <c r="V1848" t="s">
        <v>8464</v>
      </c>
      <c r="W1848" t="s">
        <v>9652</v>
      </c>
      <c r="X1848" t="s">
        <v>7426</v>
      </c>
      <c r="Y1848" t="s">
        <v>9653</v>
      </c>
      <c r="Z1848" t="s">
        <v>4186</v>
      </c>
      <c r="AA1848" s="1">
        <v>7760</v>
      </c>
      <c r="AB1848" t="s">
        <v>9654</v>
      </c>
      <c r="AD1848" t="s">
        <v>9656</v>
      </c>
      <c r="AE1848" t="s">
        <v>9657</v>
      </c>
      <c r="AG1848" t="s">
        <v>9655</v>
      </c>
      <c r="AI1848" t="s">
        <v>397</v>
      </c>
      <c r="AJ1848" t="s">
        <v>3767</v>
      </c>
      <c r="AK1848" t="s">
        <v>3767</v>
      </c>
      <c r="AL1848" t="s">
        <v>491</v>
      </c>
    </row>
    <row r="1849" spans="2:38" x14ac:dyDescent="0.55000000000000004">
      <c r="B1849" t="s">
        <v>17</v>
      </c>
      <c r="C1849" t="s">
        <v>9658</v>
      </c>
      <c r="D1849" t="s">
        <v>30</v>
      </c>
      <c r="F1849" t="s">
        <v>30</v>
      </c>
      <c r="Q1849" t="s">
        <v>6022</v>
      </c>
      <c r="R1849" t="s">
        <v>6022</v>
      </c>
      <c r="S1849" t="s">
        <v>6023</v>
      </c>
      <c r="U1849" t="s">
        <v>7426</v>
      </c>
      <c r="V1849" t="s">
        <v>8464</v>
      </c>
      <c r="W1849" t="s">
        <v>9658</v>
      </c>
      <c r="X1849" t="s">
        <v>7426</v>
      </c>
      <c r="Y1849" t="s">
        <v>9659</v>
      </c>
      <c r="Z1849" t="s">
        <v>4186</v>
      </c>
      <c r="AA1849">
        <v>7434.73</v>
      </c>
      <c r="AD1849" t="s">
        <v>9661</v>
      </c>
      <c r="AE1849" t="s">
        <v>9662</v>
      </c>
      <c r="AF1849" t="s">
        <v>8480</v>
      </c>
      <c r="AG1849" t="s">
        <v>9660</v>
      </c>
      <c r="AI1849" t="s">
        <v>397</v>
      </c>
      <c r="AJ1849" t="s">
        <v>3767</v>
      </c>
      <c r="AK1849" t="s">
        <v>3767</v>
      </c>
      <c r="AL1849" t="s">
        <v>491</v>
      </c>
    </row>
    <row r="1850" spans="2:38" x14ac:dyDescent="0.55000000000000004">
      <c r="B1850" t="s">
        <v>17</v>
      </c>
      <c r="C1850" t="s">
        <v>9663</v>
      </c>
      <c r="D1850" t="s">
        <v>30</v>
      </c>
      <c r="F1850" t="s">
        <v>30</v>
      </c>
      <c r="Q1850" t="s">
        <v>6022</v>
      </c>
      <c r="R1850" t="s">
        <v>6022</v>
      </c>
      <c r="S1850" t="s">
        <v>6023</v>
      </c>
      <c r="U1850" t="s">
        <v>7426</v>
      </c>
      <c r="V1850" t="s">
        <v>8464</v>
      </c>
      <c r="W1850" t="s">
        <v>9663</v>
      </c>
      <c r="X1850" t="s">
        <v>7426</v>
      </c>
      <c r="Y1850" t="s">
        <v>9664</v>
      </c>
      <c r="Z1850" t="s">
        <v>4186</v>
      </c>
      <c r="AA1850">
        <v>7357.45</v>
      </c>
      <c r="AB1850" t="s">
        <v>9665</v>
      </c>
      <c r="AD1850" t="s">
        <v>9667</v>
      </c>
      <c r="AE1850" t="s">
        <v>9668</v>
      </c>
      <c r="AG1850" t="s">
        <v>9666</v>
      </c>
      <c r="AI1850" t="s">
        <v>397</v>
      </c>
      <c r="AJ1850" t="s">
        <v>3767</v>
      </c>
      <c r="AK1850" t="s">
        <v>3767</v>
      </c>
      <c r="AL1850" t="s">
        <v>491</v>
      </c>
    </row>
    <row r="1851" spans="2:38" x14ac:dyDescent="0.55000000000000004">
      <c r="B1851" t="s">
        <v>17</v>
      </c>
      <c r="C1851" t="s">
        <v>9669</v>
      </c>
      <c r="D1851" t="s">
        <v>30</v>
      </c>
      <c r="F1851" t="s">
        <v>30</v>
      </c>
      <c r="Q1851" t="s">
        <v>6022</v>
      </c>
      <c r="R1851" t="s">
        <v>6022</v>
      </c>
      <c r="S1851" t="s">
        <v>6023</v>
      </c>
      <c r="U1851" t="s">
        <v>7426</v>
      </c>
      <c r="V1851" t="s">
        <v>8464</v>
      </c>
      <c r="W1851" t="s">
        <v>9669</v>
      </c>
      <c r="X1851" t="s">
        <v>7426</v>
      </c>
      <c r="Y1851" t="s">
        <v>9670</v>
      </c>
      <c r="Z1851" t="s">
        <v>4440</v>
      </c>
      <c r="AA1851" s="1">
        <v>7300</v>
      </c>
      <c r="AB1851" t="s">
        <v>9671</v>
      </c>
      <c r="AD1851" t="s">
        <v>9673</v>
      </c>
      <c r="AE1851" t="s">
        <v>9674</v>
      </c>
      <c r="AG1851" t="s">
        <v>9672</v>
      </c>
      <c r="AI1851" t="s">
        <v>397</v>
      </c>
      <c r="AJ1851" t="s">
        <v>3767</v>
      </c>
      <c r="AK1851" t="s">
        <v>3767</v>
      </c>
      <c r="AL1851" t="s">
        <v>1077</v>
      </c>
    </row>
    <row r="1852" spans="2:38" x14ac:dyDescent="0.55000000000000004">
      <c r="B1852" t="s">
        <v>17</v>
      </c>
      <c r="C1852" t="s">
        <v>9675</v>
      </c>
      <c r="D1852" t="s">
        <v>30</v>
      </c>
      <c r="F1852" t="s">
        <v>30</v>
      </c>
      <c r="Q1852" t="s">
        <v>6022</v>
      </c>
      <c r="R1852" t="s">
        <v>6022</v>
      </c>
      <c r="S1852" t="s">
        <v>6023</v>
      </c>
      <c r="U1852" t="s">
        <v>7426</v>
      </c>
      <c r="V1852" t="s">
        <v>8464</v>
      </c>
      <c r="W1852" t="s">
        <v>9675</v>
      </c>
      <c r="X1852" t="s">
        <v>7426</v>
      </c>
      <c r="Y1852" t="s">
        <v>9676</v>
      </c>
      <c r="Z1852" t="s">
        <v>401</v>
      </c>
      <c r="AA1852">
        <v>7185.45</v>
      </c>
      <c r="AD1852" t="s">
        <v>9678</v>
      </c>
      <c r="AE1852" t="s">
        <v>9679</v>
      </c>
      <c r="AG1852" t="s">
        <v>9677</v>
      </c>
      <c r="AI1852" t="s">
        <v>397</v>
      </c>
      <c r="AJ1852" t="s">
        <v>3767</v>
      </c>
      <c r="AK1852" t="s">
        <v>3767</v>
      </c>
      <c r="AL1852" t="s">
        <v>408</v>
      </c>
    </row>
    <row r="1853" spans="2:38" x14ac:dyDescent="0.55000000000000004">
      <c r="B1853" t="s">
        <v>17</v>
      </c>
      <c r="C1853" t="s">
        <v>9680</v>
      </c>
      <c r="D1853" t="s">
        <v>30</v>
      </c>
      <c r="F1853" t="s">
        <v>30</v>
      </c>
      <c r="Q1853" t="s">
        <v>6022</v>
      </c>
      <c r="R1853" t="s">
        <v>6022</v>
      </c>
      <c r="S1853" t="s">
        <v>6023</v>
      </c>
      <c r="U1853" t="s">
        <v>7426</v>
      </c>
      <c r="V1853" t="s">
        <v>8464</v>
      </c>
      <c r="W1853" t="s">
        <v>9680</v>
      </c>
      <c r="X1853" t="s">
        <v>7426</v>
      </c>
      <c r="Y1853" t="s">
        <v>9681</v>
      </c>
      <c r="Z1853" t="s">
        <v>4186</v>
      </c>
      <c r="AA1853" s="1">
        <v>7090</v>
      </c>
      <c r="AD1853" t="s">
        <v>9683</v>
      </c>
      <c r="AE1853" t="s">
        <v>9684</v>
      </c>
      <c r="AF1853" t="s">
        <v>8480</v>
      </c>
      <c r="AG1853" t="s">
        <v>9682</v>
      </c>
      <c r="AI1853" t="s">
        <v>397</v>
      </c>
      <c r="AJ1853" t="s">
        <v>3767</v>
      </c>
      <c r="AK1853" t="s">
        <v>3767</v>
      </c>
      <c r="AL1853" t="s">
        <v>491</v>
      </c>
    </row>
    <row r="1854" spans="2:38" x14ac:dyDescent="0.55000000000000004">
      <c r="B1854" t="s">
        <v>1166</v>
      </c>
      <c r="C1854" t="s">
        <v>9685</v>
      </c>
      <c r="D1854" t="s">
        <v>1166</v>
      </c>
      <c r="F1854" t="s">
        <v>1166</v>
      </c>
      <c r="Q1854" t="s">
        <v>6022</v>
      </c>
      <c r="R1854" t="s">
        <v>6022</v>
      </c>
      <c r="S1854" t="s">
        <v>6023</v>
      </c>
      <c r="U1854" t="s">
        <v>7426</v>
      </c>
      <c r="V1854" t="s">
        <v>8464</v>
      </c>
      <c r="W1854" t="s">
        <v>9685</v>
      </c>
      <c r="X1854" t="s">
        <v>7426</v>
      </c>
      <c r="Y1854" t="s">
        <v>9686</v>
      </c>
      <c r="Z1854" t="s">
        <v>1164</v>
      </c>
      <c r="AA1854" s="1">
        <v>7000</v>
      </c>
      <c r="AB1854" t="s">
        <v>9687</v>
      </c>
      <c r="AD1854" t="s">
        <v>9689</v>
      </c>
      <c r="AE1854" t="s">
        <v>9690</v>
      </c>
      <c r="AG1854" t="s">
        <v>9688</v>
      </c>
      <c r="AI1854" t="s">
        <v>397</v>
      </c>
      <c r="AJ1854" t="s">
        <v>3767</v>
      </c>
      <c r="AK1854" t="s">
        <v>3767</v>
      </c>
    </row>
    <row r="1855" spans="2:38" x14ac:dyDescent="0.55000000000000004">
      <c r="B1855" t="s">
        <v>17</v>
      </c>
      <c r="C1855" t="s">
        <v>9691</v>
      </c>
      <c r="D1855" t="s">
        <v>30</v>
      </c>
      <c r="F1855" t="s">
        <v>30</v>
      </c>
      <c r="Q1855" t="s">
        <v>6022</v>
      </c>
      <c r="R1855" t="s">
        <v>6022</v>
      </c>
      <c r="S1855" t="s">
        <v>6023</v>
      </c>
      <c r="U1855" t="s">
        <v>7426</v>
      </c>
      <c r="V1855" t="s">
        <v>8464</v>
      </c>
      <c r="W1855" t="s">
        <v>9691</v>
      </c>
      <c r="X1855" t="s">
        <v>7426</v>
      </c>
      <c r="Y1855" t="s">
        <v>9692</v>
      </c>
      <c r="Z1855" t="s">
        <v>5381</v>
      </c>
      <c r="AA1855">
        <v>6771.48</v>
      </c>
      <c r="AG1855" t="s">
        <v>9693</v>
      </c>
      <c r="AI1855" t="s">
        <v>397</v>
      </c>
      <c r="AJ1855" t="s">
        <v>3767</v>
      </c>
      <c r="AK1855" t="s">
        <v>3767</v>
      </c>
      <c r="AL1855" t="s">
        <v>31</v>
      </c>
    </row>
    <row r="1856" spans="2:38" x14ac:dyDescent="0.55000000000000004">
      <c r="B1856" t="s">
        <v>17</v>
      </c>
      <c r="C1856" t="s">
        <v>1774</v>
      </c>
      <c r="D1856" t="s">
        <v>30</v>
      </c>
      <c r="F1856" t="s">
        <v>30</v>
      </c>
      <c r="Q1856" t="s">
        <v>6022</v>
      </c>
      <c r="R1856" t="s">
        <v>6022</v>
      </c>
      <c r="S1856" t="s">
        <v>6023</v>
      </c>
      <c r="U1856" t="s">
        <v>7426</v>
      </c>
      <c r="V1856" t="s">
        <v>8464</v>
      </c>
      <c r="W1856" t="s">
        <v>9694</v>
      </c>
      <c r="X1856" t="s">
        <v>550</v>
      </c>
      <c r="Y1856" t="s">
        <v>9695</v>
      </c>
      <c r="Z1856" t="s">
        <v>450</v>
      </c>
      <c r="AA1856">
        <v>6719.56</v>
      </c>
      <c r="AD1856" t="s">
        <v>9697</v>
      </c>
      <c r="AE1856" t="s">
        <v>9698</v>
      </c>
      <c r="AF1856" t="s">
        <v>9699</v>
      </c>
      <c r="AG1856" t="s">
        <v>9696</v>
      </c>
      <c r="AI1856" t="s">
        <v>397</v>
      </c>
      <c r="AJ1856" t="s">
        <v>3767</v>
      </c>
      <c r="AK1856" t="s">
        <v>557</v>
      </c>
      <c r="AL1856" t="s">
        <v>31</v>
      </c>
    </row>
    <row r="1857" spans="2:38" x14ac:dyDescent="0.55000000000000004">
      <c r="B1857" t="s">
        <v>17</v>
      </c>
      <c r="C1857" t="s">
        <v>9700</v>
      </c>
      <c r="D1857" t="s">
        <v>30</v>
      </c>
      <c r="F1857" t="s">
        <v>30</v>
      </c>
      <c r="Q1857" t="s">
        <v>6022</v>
      </c>
      <c r="R1857" t="s">
        <v>6022</v>
      </c>
      <c r="S1857" t="s">
        <v>6023</v>
      </c>
      <c r="U1857" t="s">
        <v>7426</v>
      </c>
      <c r="V1857" t="s">
        <v>8464</v>
      </c>
      <c r="W1857" t="s">
        <v>9700</v>
      </c>
      <c r="X1857" t="s">
        <v>7426</v>
      </c>
      <c r="Y1857" t="s">
        <v>9701</v>
      </c>
      <c r="Z1857" t="s">
        <v>4186</v>
      </c>
      <c r="AA1857">
        <v>6588.76</v>
      </c>
      <c r="AD1857" t="s">
        <v>9703</v>
      </c>
      <c r="AE1857" t="s">
        <v>9704</v>
      </c>
      <c r="AF1857" t="s">
        <v>8480</v>
      </c>
      <c r="AG1857" t="s">
        <v>9702</v>
      </c>
      <c r="AI1857" t="s">
        <v>397</v>
      </c>
      <c r="AJ1857" t="s">
        <v>3767</v>
      </c>
      <c r="AK1857" t="s">
        <v>3767</v>
      </c>
      <c r="AL1857" t="s">
        <v>491</v>
      </c>
    </row>
    <row r="1858" spans="2:38" x14ac:dyDescent="0.55000000000000004">
      <c r="B1858" t="s">
        <v>17</v>
      </c>
      <c r="C1858" t="s">
        <v>9705</v>
      </c>
      <c r="D1858" t="s">
        <v>30</v>
      </c>
      <c r="F1858" t="s">
        <v>30</v>
      </c>
      <c r="Q1858" t="s">
        <v>6022</v>
      </c>
      <c r="R1858" t="s">
        <v>6022</v>
      </c>
      <c r="S1858" t="s">
        <v>6023</v>
      </c>
      <c r="U1858" t="s">
        <v>7426</v>
      </c>
      <c r="V1858" t="s">
        <v>8464</v>
      </c>
      <c r="W1858" t="s">
        <v>9705</v>
      </c>
      <c r="X1858" t="s">
        <v>7426</v>
      </c>
      <c r="Y1858" t="s">
        <v>9706</v>
      </c>
      <c r="Z1858" t="s">
        <v>4239</v>
      </c>
      <c r="AA1858" s="1">
        <v>6300</v>
      </c>
      <c r="AD1858" t="s">
        <v>9708</v>
      </c>
      <c r="AE1858" t="s">
        <v>9709</v>
      </c>
      <c r="AG1858" t="s">
        <v>9707</v>
      </c>
      <c r="AI1858" t="s">
        <v>397</v>
      </c>
      <c r="AJ1858" t="s">
        <v>3767</v>
      </c>
      <c r="AK1858" t="s">
        <v>3767</v>
      </c>
      <c r="AL1858" t="s">
        <v>19</v>
      </c>
    </row>
    <row r="1859" spans="2:38" x14ac:dyDescent="0.55000000000000004">
      <c r="B1859" t="s">
        <v>17</v>
      </c>
      <c r="C1859" t="s">
        <v>9710</v>
      </c>
      <c r="D1859" t="s">
        <v>30</v>
      </c>
      <c r="F1859" t="s">
        <v>30</v>
      </c>
      <c r="Q1859" t="s">
        <v>6022</v>
      </c>
      <c r="R1859" t="s">
        <v>6022</v>
      </c>
      <c r="S1859" t="s">
        <v>6023</v>
      </c>
      <c r="U1859" t="s">
        <v>7426</v>
      </c>
      <c r="V1859" t="s">
        <v>8464</v>
      </c>
      <c r="W1859" t="s">
        <v>9710</v>
      </c>
      <c r="X1859" t="s">
        <v>7426</v>
      </c>
      <c r="Y1859" t="s">
        <v>9711</v>
      </c>
      <c r="Z1859" t="s">
        <v>4186</v>
      </c>
      <c r="AA1859">
        <v>6273.8</v>
      </c>
      <c r="AB1859" t="s">
        <v>9712</v>
      </c>
      <c r="AD1859" t="s">
        <v>9714</v>
      </c>
      <c r="AE1859" t="s">
        <v>9715</v>
      </c>
      <c r="AG1859" t="s">
        <v>9713</v>
      </c>
      <c r="AI1859" t="s">
        <v>397</v>
      </c>
      <c r="AJ1859" t="s">
        <v>3767</v>
      </c>
      <c r="AK1859" t="s">
        <v>3767</v>
      </c>
      <c r="AL1859" t="s">
        <v>491</v>
      </c>
    </row>
    <row r="1860" spans="2:38" x14ac:dyDescent="0.55000000000000004">
      <c r="B1860" t="s">
        <v>17</v>
      </c>
      <c r="C1860" t="s">
        <v>9716</v>
      </c>
      <c r="D1860" t="s">
        <v>30</v>
      </c>
      <c r="F1860" t="s">
        <v>30</v>
      </c>
      <c r="Q1860" t="s">
        <v>6022</v>
      </c>
      <c r="R1860" t="s">
        <v>6022</v>
      </c>
      <c r="S1860" t="s">
        <v>6023</v>
      </c>
      <c r="U1860" t="s">
        <v>7426</v>
      </c>
      <c r="V1860" t="s">
        <v>8464</v>
      </c>
      <c r="W1860" t="s">
        <v>9716</v>
      </c>
      <c r="X1860" t="s">
        <v>7426</v>
      </c>
      <c r="Y1860" t="s">
        <v>9717</v>
      </c>
      <c r="Z1860" t="s">
        <v>4440</v>
      </c>
      <c r="AA1860" s="1">
        <v>5965</v>
      </c>
      <c r="AB1860" t="s">
        <v>9718</v>
      </c>
      <c r="AD1860" t="s">
        <v>9720</v>
      </c>
      <c r="AE1860" t="s">
        <v>9721</v>
      </c>
      <c r="AG1860" t="s">
        <v>9719</v>
      </c>
      <c r="AI1860" t="s">
        <v>397</v>
      </c>
      <c r="AJ1860" t="s">
        <v>3767</v>
      </c>
      <c r="AK1860" t="s">
        <v>3767</v>
      </c>
      <c r="AL1860" t="s">
        <v>1077</v>
      </c>
    </row>
    <row r="1861" spans="2:38" x14ac:dyDescent="0.55000000000000004">
      <c r="B1861" t="s">
        <v>17</v>
      </c>
      <c r="C1861" t="s">
        <v>6580</v>
      </c>
      <c r="D1861" t="s">
        <v>30</v>
      </c>
      <c r="F1861" t="s">
        <v>30</v>
      </c>
      <c r="Q1861" t="s">
        <v>6022</v>
      </c>
      <c r="R1861" t="s">
        <v>6022</v>
      </c>
      <c r="S1861" t="s">
        <v>6023</v>
      </c>
      <c r="U1861" t="s">
        <v>7426</v>
      </c>
      <c r="V1861" t="s">
        <v>8464</v>
      </c>
      <c r="W1861" t="s">
        <v>9722</v>
      </c>
      <c r="X1861" t="s">
        <v>7426</v>
      </c>
      <c r="Y1861" t="s">
        <v>9723</v>
      </c>
      <c r="Z1861" t="s">
        <v>450</v>
      </c>
      <c r="AA1861">
        <v>5760.02</v>
      </c>
      <c r="AB1861" t="s">
        <v>9724</v>
      </c>
      <c r="AD1861" t="s">
        <v>9726</v>
      </c>
      <c r="AE1861" t="s">
        <v>9727</v>
      </c>
      <c r="AG1861" t="s">
        <v>9725</v>
      </c>
      <c r="AI1861" t="s">
        <v>397</v>
      </c>
      <c r="AJ1861" t="s">
        <v>3767</v>
      </c>
      <c r="AK1861" t="s">
        <v>3767</v>
      </c>
      <c r="AL1861" t="s">
        <v>31</v>
      </c>
    </row>
    <row r="1862" spans="2:38" x14ac:dyDescent="0.55000000000000004">
      <c r="B1862" t="s">
        <v>17</v>
      </c>
      <c r="C1862" t="s">
        <v>7432</v>
      </c>
      <c r="D1862" t="s">
        <v>30</v>
      </c>
      <c r="F1862" t="s">
        <v>30</v>
      </c>
      <c r="Q1862" t="s">
        <v>6022</v>
      </c>
      <c r="R1862" t="s">
        <v>6022</v>
      </c>
      <c r="S1862" t="s">
        <v>6023</v>
      </c>
      <c r="U1862" t="s">
        <v>7426</v>
      </c>
      <c r="V1862" t="s">
        <v>8464</v>
      </c>
      <c r="W1862" t="s">
        <v>7432</v>
      </c>
      <c r="X1862" t="s">
        <v>7426</v>
      </c>
      <c r="Y1862" t="s">
        <v>9728</v>
      </c>
      <c r="Z1862" t="s">
        <v>4186</v>
      </c>
      <c r="AA1862">
        <v>5653.7</v>
      </c>
      <c r="AB1862" t="s">
        <v>9729</v>
      </c>
      <c r="AD1862" t="s">
        <v>9731</v>
      </c>
      <c r="AE1862" t="s">
        <v>9732</v>
      </c>
      <c r="AG1862" t="s">
        <v>9730</v>
      </c>
      <c r="AI1862" t="s">
        <v>397</v>
      </c>
      <c r="AJ1862" t="s">
        <v>3767</v>
      </c>
      <c r="AK1862" t="s">
        <v>3767</v>
      </c>
      <c r="AL1862" t="s">
        <v>491</v>
      </c>
    </row>
    <row r="1863" spans="2:38" x14ac:dyDescent="0.55000000000000004">
      <c r="B1863" t="s">
        <v>17</v>
      </c>
      <c r="C1863" t="s">
        <v>9733</v>
      </c>
      <c r="D1863" t="s">
        <v>30</v>
      </c>
      <c r="F1863" t="s">
        <v>30</v>
      </c>
      <c r="Q1863" t="s">
        <v>6022</v>
      </c>
      <c r="R1863" t="s">
        <v>6022</v>
      </c>
      <c r="S1863" t="s">
        <v>6023</v>
      </c>
      <c r="U1863" t="s">
        <v>7426</v>
      </c>
      <c r="V1863" t="s">
        <v>8464</v>
      </c>
      <c r="W1863" t="s">
        <v>9733</v>
      </c>
      <c r="X1863" t="s">
        <v>7426</v>
      </c>
      <c r="Y1863" t="s">
        <v>9734</v>
      </c>
      <c r="Z1863" t="s">
        <v>667</v>
      </c>
      <c r="AA1863" s="1">
        <v>5643</v>
      </c>
      <c r="AB1863" t="s">
        <v>9735</v>
      </c>
      <c r="AD1863" t="s">
        <v>9737</v>
      </c>
      <c r="AE1863" t="s">
        <v>9738</v>
      </c>
      <c r="AG1863" t="s">
        <v>9736</v>
      </c>
      <c r="AI1863" t="s">
        <v>397</v>
      </c>
      <c r="AJ1863" t="s">
        <v>3767</v>
      </c>
      <c r="AK1863" t="s">
        <v>3767</v>
      </c>
      <c r="AL1863" t="s">
        <v>19</v>
      </c>
    </row>
    <row r="1864" spans="2:38" x14ac:dyDescent="0.55000000000000004">
      <c r="B1864" t="s">
        <v>17</v>
      </c>
      <c r="C1864" t="s">
        <v>9739</v>
      </c>
      <c r="D1864" t="s">
        <v>30</v>
      </c>
      <c r="F1864" t="s">
        <v>30</v>
      </c>
      <c r="Q1864" t="s">
        <v>6022</v>
      </c>
      <c r="R1864" t="s">
        <v>6022</v>
      </c>
      <c r="S1864" t="s">
        <v>6023</v>
      </c>
      <c r="U1864" t="s">
        <v>7426</v>
      </c>
      <c r="V1864" t="s">
        <v>8464</v>
      </c>
      <c r="W1864" t="s">
        <v>9739</v>
      </c>
      <c r="X1864" t="s">
        <v>7426</v>
      </c>
      <c r="Y1864" t="s">
        <v>9740</v>
      </c>
      <c r="Z1864" t="s">
        <v>450</v>
      </c>
      <c r="AA1864" s="1">
        <v>5460</v>
      </c>
      <c r="AD1864" t="s">
        <v>9742</v>
      </c>
      <c r="AE1864" t="s">
        <v>9743</v>
      </c>
      <c r="AG1864" t="s">
        <v>9741</v>
      </c>
      <c r="AI1864" t="s">
        <v>397</v>
      </c>
      <c r="AJ1864" t="s">
        <v>3767</v>
      </c>
      <c r="AK1864" t="s">
        <v>3767</v>
      </c>
      <c r="AL1864" t="s">
        <v>31</v>
      </c>
    </row>
    <row r="1865" spans="2:38" x14ac:dyDescent="0.55000000000000004">
      <c r="B1865" t="s">
        <v>17</v>
      </c>
      <c r="C1865" t="s">
        <v>9744</v>
      </c>
      <c r="D1865" t="s">
        <v>30</v>
      </c>
      <c r="F1865" t="s">
        <v>30</v>
      </c>
      <c r="Q1865" t="s">
        <v>6022</v>
      </c>
      <c r="R1865" t="s">
        <v>6022</v>
      </c>
      <c r="S1865" t="s">
        <v>6023</v>
      </c>
      <c r="U1865" t="s">
        <v>7426</v>
      </c>
      <c r="V1865" t="s">
        <v>8464</v>
      </c>
      <c r="W1865" t="s">
        <v>9744</v>
      </c>
      <c r="X1865" t="s">
        <v>7426</v>
      </c>
      <c r="Y1865" t="s">
        <v>9745</v>
      </c>
      <c r="Z1865" t="s">
        <v>4186</v>
      </c>
      <c r="AA1865">
        <v>5304.18</v>
      </c>
      <c r="AD1865" t="s">
        <v>9220</v>
      </c>
      <c r="AF1865" t="s">
        <v>8480</v>
      </c>
      <c r="AG1865" t="s">
        <v>9746</v>
      </c>
      <c r="AI1865" t="s">
        <v>397</v>
      </c>
      <c r="AJ1865" t="s">
        <v>3767</v>
      </c>
      <c r="AK1865" t="s">
        <v>3767</v>
      </c>
      <c r="AL1865" t="s">
        <v>491</v>
      </c>
    </row>
    <row r="1866" spans="2:38" x14ac:dyDescent="0.55000000000000004">
      <c r="B1866" t="s">
        <v>17</v>
      </c>
      <c r="C1866" t="s">
        <v>9747</v>
      </c>
      <c r="D1866" t="s">
        <v>30</v>
      </c>
      <c r="F1866" t="s">
        <v>30</v>
      </c>
      <c r="Q1866" t="s">
        <v>6022</v>
      </c>
      <c r="R1866" t="s">
        <v>6022</v>
      </c>
      <c r="S1866" t="s">
        <v>6023</v>
      </c>
      <c r="U1866" t="s">
        <v>7426</v>
      </c>
      <c r="V1866" t="s">
        <v>8464</v>
      </c>
      <c r="W1866" t="s">
        <v>9747</v>
      </c>
      <c r="X1866" t="s">
        <v>7426</v>
      </c>
      <c r="Y1866" t="s">
        <v>9748</v>
      </c>
      <c r="Z1866" t="s">
        <v>4271</v>
      </c>
      <c r="AA1866" s="1">
        <v>5250</v>
      </c>
      <c r="AG1866" t="s">
        <v>9749</v>
      </c>
      <c r="AI1866" t="s">
        <v>397</v>
      </c>
      <c r="AJ1866" t="s">
        <v>3767</v>
      </c>
      <c r="AK1866" t="s">
        <v>3767</v>
      </c>
      <c r="AL1866" t="s">
        <v>4275</v>
      </c>
    </row>
    <row r="1867" spans="2:38" x14ac:dyDescent="0.55000000000000004">
      <c r="B1867" t="s">
        <v>17</v>
      </c>
      <c r="C1867" t="s">
        <v>9750</v>
      </c>
      <c r="D1867" t="s">
        <v>30</v>
      </c>
      <c r="F1867" t="s">
        <v>30</v>
      </c>
      <c r="Q1867" t="s">
        <v>6022</v>
      </c>
      <c r="R1867" t="s">
        <v>6022</v>
      </c>
      <c r="S1867" t="s">
        <v>6023</v>
      </c>
      <c r="U1867" t="s">
        <v>7426</v>
      </c>
      <c r="V1867" t="s">
        <v>8464</v>
      </c>
      <c r="W1867" t="s">
        <v>9750</v>
      </c>
      <c r="X1867" t="s">
        <v>7426</v>
      </c>
      <c r="Y1867" t="s">
        <v>9751</v>
      </c>
      <c r="Z1867" t="s">
        <v>450</v>
      </c>
      <c r="AA1867" s="1">
        <v>5150</v>
      </c>
      <c r="AB1867" t="s">
        <v>9752</v>
      </c>
      <c r="AD1867" t="s">
        <v>9754</v>
      </c>
      <c r="AE1867" t="s">
        <v>8891</v>
      </c>
      <c r="AG1867" t="s">
        <v>9753</v>
      </c>
      <c r="AI1867" t="s">
        <v>397</v>
      </c>
      <c r="AJ1867" t="s">
        <v>3767</v>
      </c>
      <c r="AK1867" t="s">
        <v>3767</v>
      </c>
      <c r="AL1867" t="s">
        <v>31</v>
      </c>
    </row>
    <row r="1868" spans="2:38" x14ac:dyDescent="0.55000000000000004">
      <c r="B1868" t="s">
        <v>17</v>
      </c>
      <c r="C1868" t="s">
        <v>9755</v>
      </c>
      <c r="D1868" t="s">
        <v>30</v>
      </c>
      <c r="F1868" t="s">
        <v>30</v>
      </c>
      <c r="Q1868" t="s">
        <v>6022</v>
      </c>
      <c r="R1868" t="s">
        <v>6022</v>
      </c>
      <c r="S1868" t="s">
        <v>6023</v>
      </c>
      <c r="U1868" t="s">
        <v>7426</v>
      </c>
      <c r="V1868" t="s">
        <v>8464</v>
      </c>
      <c r="W1868" t="s">
        <v>9755</v>
      </c>
      <c r="X1868" t="s">
        <v>7426</v>
      </c>
      <c r="Y1868" t="s">
        <v>9756</v>
      </c>
      <c r="Z1868" t="s">
        <v>450</v>
      </c>
      <c r="AA1868">
        <v>5071.41</v>
      </c>
      <c r="AG1868" t="s">
        <v>9757</v>
      </c>
      <c r="AI1868" t="s">
        <v>397</v>
      </c>
      <c r="AJ1868" t="s">
        <v>3767</v>
      </c>
      <c r="AK1868" t="s">
        <v>3767</v>
      </c>
      <c r="AL1868" t="s">
        <v>31</v>
      </c>
    </row>
    <row r="1869" spans="2:38" x14ac:dyDescent="0.55000000000000004">
      <c r="B1869" t="s">
        <v>102</v>
      </c>
      <c r="C1869" t="s">
        <v>9759</v>
      </c>
      <c r="D1869" t="s">
        <v>102</v>
      </c>
      <c r="F1869" t="s">
        <v>102</v>
      </c>
      <c r="Q1869" t="s">
        <v>15</v>
      </c>
      <c r="R1869" t="s">
        <v>16</v>
      </c>
      <c r="S1869" t="s">
        <v>9762</v>
      </c>
      <c r="U1869" t="s">
        <v>9762</v>
      </c>
      <c r="V1869" t="s">
        <v>9758</v>
      </c>
      <c r="W1869" t="s">
        <v>9759</v>
      </c>
      <c r="X1869" t="s">
        <v>6474</v>
      </c>
      <c r="Y1869" t="s">
        <v>9760</v>
      </c>
      <c r="Z1869" t="s">
        <v>100</v>
      </c>
      <c r="AA1869">
        <v>7125918.4000000004</v>
      </c>
      <c r="AF1869" t="s">
        <v>9761</v>
      </c>
      <c r="AI1869" t="s">
        <v>21</v>
      </c>
      <c r="AJ1869" t="s">
        <v>9763</v>
      </c>
      <c r="AK1869" t="s">
        <v>6476</v>
      </c>
    </row>
    <row r="1870" spans="2:38" x14ac:dyDescent="0.55000000000000004">
      <c r="B1870" t="s">
        <v>17</v>
      </c>
      <c r="C1870" t="s">
        <v>9764</v>
      </c>
      <c r="D1870" t="s">
        <v>40</v>
      </c>
      <c r="E1870" t="s">
        <v>9771</v>
      </c>
      <c r="F1870" t="s">
        <v>2162</v>
      </c>
      <c r="G1870" t="s">
        <v>2073</v>
      </c>
      <c r="H1870" t="s">
        <v>9772</v>
      </c>
      <c r="Q1870" t="s">
        <v>15</v>
      </c>
      <c r="R1870" t="s">
        <v>16</v>
      </c>
      <c r="S1870" t="s">
        <v>9762</v>
      </c>
      <c r="U1870" t="s">
        <v>9762</v>
      </c>
      <c r="V1870" t="s">
        <v>9758</v>
      </c>
      <c r="W1870" t="s">
        <v>9764</v>
      </c>
      <c r="X1870" t="s">
        <v>9762</v>
      </c>
      <c r="Z1870" t="s">
        <v>4218</v>
      </c>
      <c r="AA1870">
        <v>2870804.6181818182</v>
      </c>
      <c r="AB1870" t="s">
        <v>9765</v>
      </c>
      <c r="AC1870" t="s">
        <v>9766</v>
      </c>
      <c r="AD1870" t="s">
        <v>9768</v>
      </c>
      <c r="AE1870" t="s">
        <v>9769</v>
      </c>
      <c r="AF1870" t="s">
        <v>9770</v>
      </c>
      <c r="AG1870" t="s">
        <v>9767</v>
      </c>
      <c r="AI1870" t="s">
        <v>21</v>
      </c>
      <c r="AJ1870" t="s">
        <v>9763</v>
      </c>
      <c r="AK1870" t="s">
        <v>9773</v>
      </c>
      <c r="AL1870" t="s">
        <v>19</v>
      </c>
    </row>
    <row r="1871" spans="2:38" x14ac:dyDescent="0.55000000000000004">
      <c r="B1871" t="s">
        <v>102</v>
      </c>
      <c r="C1871" t="s">
        <v>7485</v>
      </c>
      <c r="D1871" t="s">
        <v>102</v>
      </c>
      <c r="F1871" t="s">
        <v>102</v>
      </c>
      <c r="Q1871" t="s">
        <v>15</v>
      </c>
      <c r="R1871" t="s">
        <v>16</v>
      </c>
      <c r="S1871" t="s">
        <v>9762</v>
      </c>
      <c r="U1871" t="s">
        <v>9762</v>
      </c>
      <c r="V1871" t="s">
        <v>9758</v>
      </c>
      <c r="W1871" t="s">
        <v>7485</v>
      </c>
      <c r="X1871" t="s">
        <v>7201</v>
      </c>
      <c r="Y1871" t="s">
        <v>9774</v>
      </c>
      <c r="Z1871" t="s">
        <v>100</v>
      </c>
      <c r="AA1871">
        <v>1844833.0303030303</v>
      </c>
      <c r="AF1871" t="s">
        <v>9761</v>
      </c>
      <c r="AG1871" t="s">
        <v>7486</v>
      </c>
      <c r="AI1871" t="s">
        <v>21</v>
      </c>
      <c r="AJ1871" t="s">
        <v>9763</v>
      </c>
      <c r="AK1871" t="s">
        <v>7206</v>
      </c>
    </row>
    <row r="1872" spans="2:38" x14ac:dyDescent="0.55000000000000004">
      <c r="B1872" t="s">
        <v>2507</v>
      </c>
      <c r="C1872" t="s">
        <v>9775</v>
      </c>
      <c r="D1872" t="s">
        <v>2507</v>
      </c>
      <c r="F1872" t="s">
        <v>2507</v>
      </c>
      <c r="Q1872" t="s">
        <v>15</v>
      </c>
      <c r="R1872" t="s">
        <v>16</v>
      </c>
      <c r="S1872" t="s">
        <v>9762</v>
      </c>
      <c r="U1872" t="s">
        <v>9762</v>
      </c>
      <c r="V1872" t="s">
        <v>9758</v>
      </c>
      <c r="W1872" t="s">
        <v>9775</v>
      </c>
      <c r="X1872" t="s">
        <v>9762</v>
      </c>
      <c r="Z1872" t="s">
        <v>9776</v>
      </c>
      <c r="AA1872">
        <v>1247978.5212121212</v>
      </c>
      <c r="AF1872" t="s">
        <v>9777</v>
      </c>
      <c r="AI1872" t="s">
        <v>21</v>
      </c>
      <c r="AJ1872" t="s">
        <v>9763</v>
      </c>
      <c r="AK1872" t="s">
        <v>9773</v>
      </c>
    </row>
    <row r="1873" spans="2:38" x14ac:dyDescent="0.55000000000000004">
      <c r="B1873" t="s">
        <v>2507</v>
      </c>
      <c r="C1873" t="s">
        <v>9778</v>
      </c>
      <c r="D1873" t="s">
        <v>2507</v>
      </c>
      <c r="F1873" t="s">
        <v>2507</v>
      </c>
      <c r="Q1873" t="s">
        <v>15</v>
      </c>
      <c r="R1873" t="s">
        <v>16</v>
      </c>
      <c r="S1873" t="s">
        <v>9762</v>
      </c>
      <c r="U1873" t="s">
        <v>9762</v>
      </c>
      <c r="V1873" t="s">
        <v>9758</v>
      </c>
      <c r="W1873" t="s">
        <v>9778</v>
      </c>
      <c r="X1873" t="s">
        <v>9762</v>
      </c>
      <c r="Z1873" t="s">
        <v>365</v>
      </c>
      <c r="AA1873">
        <v>881739.81818181812</v>
      </c>
      <c r="AE1873" t="s">
        <v>9780</v>
      </c>
      <c r="AF1873" t="s">
        <v>9777</v>
      </c>
      <c r="AG1873" t="s">
        <v>9779</v>
      </c>
      <c r="AI1873" t="s">
        <v>21</v>
      </c>
      <c r="AJ1873" t="s">
        <v>9763</v>
      </c>
      <c r="AK1873" t="s">
        <v>9773</v>
      </c>
      <c r="AL1873" t="s">
        <v>31</v>
      </c>
    </row>
    <row r="1874" spans="2:38" x14ac:dyDescent="0.55000000000000004">
      <c r="B1874" t="s">
        <v>17</v>
      </c>
      <c r="C1874" t="s">
        <v>9781</v>
      </c>
      <c r="D1874" t="s">
        <v>40</v>
      </c>
      <c r="E1874" t="s">
        <v>9787</v>
      </c>
      <c r="F1874" t="s">
        <v>1677</v>
      </c>
      <c r="G1874" t="s">
        <v>9788</v>
      </c>
      <c r="H1874" t="s">
        <v>9789</v>
      </c>
      <c r="Q1874" t="s">
        <v>15</v>
      </c>
      <c r="R1874" t="s">
        <v>16</v>
      </c>
      <c r="S1874" t="s">
        <v>9762</v>
      </c>
      <c r="U1874" t="s">
        <v>9762</v>
      </c>
      <c r="V1874" t="s">
        <v>9758</v>
      </c>
      <c r="W1874" t="s">
        <v>9781</v>
      </c>
      <c r="X1874" t="s">
        <v>9762</v>
      </c>
      <c r="Z1874" t="s">
        <v>621</v>
      </c>
      <c r="AA1874">
        <v>757141.81818181812</v>
      </c>
      <c r="AB1874" t="s">
        <v>9782</v>
      </c>
      <c r="AC1874" t="s">
        <v>9783</v>
      </c>
      <c r="AD1874" t="s">
        <v>9785</v>
      </c>
      <c r="AE1874" t="s">
        <v>9786</v>
      </c>
      <c r="AF1874" t="s">
        <v>9770</v>
      </c>
      <c r="AG1874" t="s">
        <v>9784</v>
      </c>
      <c r="AI1874" t="s">
        <v>21</v>
      </c>
      <c r="AJ1874" t="s">
        <v>9763</v>
      </c>
      <c r="AK1874" t="s">
        <v>9773</v>
      </c>
      <c r="AL1874" t="s">
        <v>627</v>
      </c>
    </row>
    <row r="1875" spans="2:38" x14ac:dyDescent="0.55000000000000004">
      <c r="B1875" t="s">
        <v>102</v>
      </c>
      <c r="C1875" t="s">
        <v>387</v>
      </c>
      <c r="D1875" t="s">
        <v>102</v>
      </c>
      <c r="F1875" t="s">
        <v>102</v>
      </c>
      <c r="Q1875" t="s">
        <v>15</v>
      </c>
      <c r="R1875" t="s">
        <v>16</v>
      </c>
      <c r="S1875" t="s">
        <v>9762</v>
      </c>
      <c r="U1875" t="s">
        <v>9762</v>
      </c>
      <c r="V1875" t="s">
        <v>9758</v>
      </c>
      <c r="W1875" t="s">
        <v>387</v>
      </c>
      <c r="X1875" t="s">
        <v>388</v>
      </c>
      <c r="Y1875" t="s">
        <v>9790</v>
      </c>
      <c r="Z1875" t="s">
        <v>100</v>
      </c>
      <c r="AA1875">
        <v>736777.98787878791</v>
      </c>
      <c r="AF1875" t="s">
        <v>9761</v>
      </c>
      <c r="AG1875" t="s">
        <v>390</v>
      </c>
      <c r="AI1875" t="s">
        <v>21</v>
      </c>
      <c r="AJ1875" t="s">
        <v>9763</v>
      </c>
      <c r="AK1875" t="s">
        <v>395</v>
      </c>
    </row>
    <row r="1876" spans="2:38" x14ac:dyDescent="0.55000000000000004">
      <c r="B1876" t="s">
        <v>17</v>
      </c>
      <c r="C1876" t="s">
        <v>9791</v>
      </c>
      <c r="D1876" t="s">
        <v>40</v>
      </c>
      <c r="E1876" t="s">
        <v>9798</v>
      </c>
      <c r="F1876" t="s">
        <v>109</v>
      </c>
      <c r="G1876" t="s">
        <v>9799</v>
      </c>
      <c r="H1876" t="s">
        <v>9800</v>
      </c>
      <c r="Q1876" t="s">
        <v>15</v>
      </c>
      <c r="R1876" t="s">
        <v>16</v>
      </c>
      <c r="S1876" t="s">
        <v>9762</v>
      </c>
      <c r="U1876" t="s">
        <v>9762</v>
      </c>
      <c r="V1876" t="s">
        <v>9758</v>
      </c>
      <c r="W1876" t="s">
        <v>9791</v>
      </c>
      <c r="X1876" t="s">
        <v>9762</v>
      </c>
      <c r="Y1876" t="s">
        <v>9792</v>
      </c>
      <c r="Z1876" t="s">
        <v>621</v>
      </c>
      <c r="AA1876">
        <v>652218.15151515149</v>
      </c>
      <c r="AB1876" t="s">
        <v>9793</v>
      </c>
      <c r="AC1876" t="s">
        <v>9794</v>
      </c>
      <c r="AD1876" t="s">
        <v>9796</v>
      </c>
      <c r="AE1876" t="s">
        <v>9797</v>
      </c>
      <c r="AF1876" t="s">
        <v>9770</v>
      </c>
      <c r="AG1876" t="s">
        <v>9795</v>
      </c>
      <c r="AI1876" t="s">
        <v>21</v>
      </c>
      <c r="AJ1876" t="s">
        <v>9763</v>
      </c>
      <c r="AK1876" t="s">
        <v>9773</v>
      </c>
      <c r="AL1876" t="s">
        <v>627</v>
      </c>
    </row>
    <row r="1877" spans="2:38" x14ac:dyDescent="0.55000000000000004">
      <c r="B1877" t="s">
        <v>17</v>
      </c>
      <c r="C1877" t="s">
        <v>9801</v>
      </c>
      <c r="D1877" t="s">
        <v>40</v>
      </c>
      <c r="E1877" t="s">
        <v>9808</v>
      </c>
      <c r="F1877" t="s">
        <v>172</v>
      </c>
      <c r="G1877" t="s">
        <v>9809</v>
      </c>
      <c r="H1877" t="s">
        <v>9810</v>
      </c>
      <c r="Q1877" t="s">
        <v>15</v>
      </c>
      <c r="R1877" t="s">
        <v>16</v>
      </c>
      <c r="S1877" t="s">
        <v>9762</v>
      </c>
      <c r="U1877" t="s">
        <v>9762</v>
      </c>
      <c r="V1877" t="s">
        <v>9758</v>
      </c>
      <c r="W1877" t="s">
        <v>9801</v>
      </c>
      <c r="X1877" t="s">
        <v>9762</v>
      </c>
      <c r="Y1877" t="s">
        <v>9802</v>
      </c>
      <c r="Z1877" t="s">
        <v>4303</v>
      </c>
      <c r="AA1877">
        <v>411784.66666666674</v>
      </c>
      <c r="AB1877" t="s">
        <v>9803</v>
      </c>
      <c r="AC1877" t="s">
        <v>9804</v>
      </c>
      <c r="AD1877" t="s">
        <v>9806</v>
      </c>
      <c r="AE1877" t="s">
        <v>9807</v>
      </c>
      <c r="AF1877" t="s">
        <v>9770</v>
      </c>
      <c r="AG1877" t="s">
        <v>9805</v>
      </c>
      <c r="AI1877" t="s">
        <v>21</v>
      </c>
      <c r="AJ1877" t="s">
        <v>9763</v>
      </c>
      <c r="AK1877" t="s">
        <v>9773</v>
      </c>
      <c r="AL1877" t="s">
        <v>1077</v>
      </c>
    </row>
    <row r="1878" spans="2:38" x14ac:dyDescent="0.55000000000000004">
      <c r="B1878" t="s">
        <v>17</v>
      </c>
      <c r="C1878" t="s">
        <v>9811</v>
      </c>
      <c r="D1878" t="s">
        <v>30</v>
      </c>
      <c r="F1878" t="s">
        <v>30</v>
      </c>
      <c r="Q1878" t="s">
        <v>15</v>
      </c>
      <c r="R1878" t="s">
        <v>16</v>
      </c>
      <c r="S1878" t="s">
        <v>9762</v>
      </c>
      <c r="U1878" t="s">
        <v>9762</v>
      </c>
      <c r="V1878" t="s">
        <v>9758</v>
      </c>
      <c r="W1878" t="s">
        <v>9811</v>
      </c>
      <c r="X1878" t="s">
        <v>9762</v>
      </c>
      <c r="Y1878" t="s">
        <v>9812</v>
      </c>
      <c r="Z1878" t="s">
        <v>4271</v>
      </c>
      <c r="AA1878">
        <v>330668.7818181818</v>
      </c>
      <c r="AB1878" t="s">
        <v>9813</v>
      </c>
      <c r="AC1878" t="s">
        <v>9814</v>
      </c>
      <c r="AD1878" t="s">
        <v>9816</v>
      </c>
      <c r="AE1878" t="s">
        <v>9817</v>
      </c>
      <c r="AF1878" t="s">
        <v>9770</v>
      </c>
      <c r="AG1878" t="s">
        <v>9815</v>
      </c>
      <c r="AI1878" t="s">
        <v>21</v>
      </c>
      <c r="AJ1878" t="s">
        <v>9763</v>
      </c>
      <c r="AK1878" t="s">
        <v>9773</v>
      </c>
      <c r="AL1878" t="s">
        <v>4275</v>
      </c>
    </row>
    <row r="1879" spans="2:38" x14ac:dyDescent="0.55000000000000004">
      <c r="B1879" t="s">
        <v>17</v>
      </c>
      <c r="C1879" t="s">
        <v>9818</v>
      </c>
      <c r="D1879" t="s">
        <v>40</v>
      </c>
      <c r="E1879" t="s">
        <v>9822</v>
      </c>
      <c r="F1879" t="s">
        <v>1009</v>
      </c>
      <c r="G1879" t="s">
        <v>9823</v>
      </c>
      <c r="H1879" t="s">
        <v>9824</v>
      </c>
      <c r="Q1879" t="s">
        <v>15</v>
      </c>
      <c r="R1879" t="s">
        <v>16</v>
      </c>
      <c r="S1879" t="s">
        <v>9762</v>
      </c>
      <c r="U1879" t="s">
        <v>9762</v>
      </c>
      <c r="V1879" t="s">
        <v>9758</v>
      </c>
      <c r="W1879" t="s">
        <v>9818</v>
      </c>
      <c r="X1879" t="s">
        <v>9762</v>
      </c>
      <c r="Y1879" t="s">
        <v>9819</v>
      </c>
      <c r="Z1879" t="s">
        <v>417</v>
      </c>
      <c r="AA1879">
        <v>307520.93333333329</v>
      </c>
      <c r="AB1879" t="s">
        <v>9803</v>
      </c>
      <c r="AC1879" t="s">
        <v>9804</v>
      </c>
      <c r="AD1879" t="s">
        <v>9821</v>
      </c>
      <c r="AE1879" t="s">
        <v>9807</v>
      </c>
      <c r="AF1879" t="s">
        <v>9770</v>
      </c>
      <c r="AG1879" t="s">
        <v>9820</v>
      </c>
      <c r="AI1879" t="s">
        <v>21</v>
      </c>
      <c r="AJ1879" t="s">
        <v>9763</v>
      </c>
      <c r="AK1879" t="s">
        <v>9773</v>
      </c>
      <c r="AL1879" t="s">
        <v>425</v>
      </c>
    </row>
    <row r="1880" spans="2:38" x14ac:dyDescent="0.55000000000000004">
      <c r="B1880" t="s">
        <v>17</v>
      </c>
      <c r="C1880" t="s">
        <v>9825</v>
      </c>
      <c r="D1880" t="s">
        <v>30</v>
      </c>
      <c r="F1880" t="s">
        <v>30</v>
      </c>
      <c r="Q1880" t="s">
        <v>15</v>
      </c>
      <c r="R1880" t="s">
        <v>16</v>
      </c>
      <c r="S1880" t="s">
        <v>9762</v>
      </c>
      <c r="U1880" t="s">
        <v>9762</v>
      </c>
      <c r="V1880" t="s">
        <v>9758</v>
      </c>
      <c r="W1880" t="s">
        <v>9825</v>
      </c>
      <c r="X1880" t="s">
        <v>9762</v>
      </c>
      <c r="Y1880" t="s">
        <v>9826</v>
      </c>
      <c r="Z1880" t="s">
        <v>667</v>
      </c>
      <c r="AA1880">
        <v>218757.95757575761</v>
      </c>
      <c r="AB1880" t="s">
        <v>9827</v>
      </c>
      <c r="AC1880" t="s">
        <v>9828</v>
      </c>
      <c r="AD1880" t="s">
        <v>9830</v>
      </c>
      <c r="AE1880" t="s">
        <v>9831</v>
      </c>
      <c r="AF1880" t="s">
        <v>9770</v>
      </c>
      <c r="AG1880" t="s">
        <v>9829</v>
      </c>
      <c r="AI1880" t="s">
        <v>21</v>
      </c>
      <c r="AJ1880" t="s">
        <v>9763</v>
      </c>
      <c r="AK1880" t="s">
        <v>9773</v>
      </c>
      <c r="AL1880" t="s">
        <v>19</v>
      </c>
    </row>
    <row r="1881" spans="2:38" x14ac:dyDescent="0.55000000000000004">
      <c r="B1881" t="s">
        <v>17</v>
      </c>
      <c r="C1881" t="s">
        <v>9832</v>
      </c>
      <c r="D1881" t="s">
        <v>40</v>
      </c>
      <c r="E1881" t="s">
        <v>9838</v>
      </c>
      <c r="F1881" t="s">
        <v>1224</v>
      </c>
      <c r="G1881" t="s">
        <v>9839</v>
      </c>
      <c r="H1881" t="s">
        <v>9840</v>
      </c>
      <c r="Q1881" t="s">
        <v>15</v>
      </c>
      <c r="R1881" t="s">
        <v>16</v>
      </c>
      <c r="S1881" t="s">
        <v>9762</v>
      </c>
      <c r="U1881" t="s">
        <v>9762</v>
      </c>
      <c r="V1881" t="s">
        <v>9758</v>
      </c>
      <c r="W1881" t="s">
        <v>9832</v>
      </c>
      <c r="X1881" t="s">
        <v>9762</v>
      </c>
      <c r="Y1881" t="s">
        <v>9833</v>
      </c>
      <c r="Z1881" t="s">
        <v>621</v>
      </c>
      <c r="AA1881">
        <v>188484.02424242426</v>
      </c>
      <c r="AB1881" t="s">
        <v>9834</v>
      </c>
      <c r="AC1881" t="s">
        <v>9834</v>
      </c>
      <c r="AD1881" t="s">
        <v>9836</v>
      </c>
      <c r="AE1881" t="s">
        <v>9837</v>
      </c>
      <c r="AF1881" t="s">
        <v>9770</v>
      </c>
      <c r="AG1881" t="s">
        <v>9835</v>
      </c>
      <c r="AI1881" t="s">
        <v>21</v>
      </c>
      <c r="AJ1881" t="s">
        <v>9763</v>
      </c>
      <c r="AK1881" t="s">
        <v>9773</v>
      </c>
      <c r="AL1881" t="s">
        <v>627</v>
      </c>
    </row>
    <row r="1882" spans="2:38" x14ac:dyDescent="0.55000000000000004">
      <c r="B1882" t="s">
        <v>17</v>
      </c>
      <c r="C1882" t="s">
        <v>9841</v>
      </c>
      <c r="D1882" t="s">
        <v>30</v>
      </c>
      <c r="F1882" t="s">
        <v>30</v>
      </c>
      <c r="Q1882" t="s">
        <v>15</v>
      </c>
      <c r="R1882" t="s">
        <v>16</v>
      </c>
      <c r="S1882" t="s">
        <v>9762</v>
      </c>
      <c r="U1882" t="s">
        <v>9762</v>
      </c>
      <c r="V1882" t="s">
        <v>9758</v>
      </c>
      <c r="W1882" t="s">
        <v>9841</v>
      </c>
      <c r="X1882" t="s">
        <v>9762</v>
      </c>
      <c r="Z1882" t="s">
        <v>740</v>
      </c>
      <c r="AA1882">
        <v>173533.17575757575</v>
      </c>
      <c r="AB1882" t="s">
        <v>9842</v>
      </c>
      <c r="AC1882" t="s">
        <v>9843</v>
      </c>
      <c r="AD1882" t="s">
        <v>9845</v>
      </c>
      <c r="AE1882" t="s">
        <v>9846</v>
      </c>
      <c r="AF1882" t="s">
        <v>9770</v>
      </c>
      <c r="AG1882" t="s">
        <v>9844</v>
      </c>
      <c r="AI1882" t="s">
        <v>21</v>
      </c>
      <c r="AJ1882" t="s">
        <v>9763</v>
      </c>
      <c r="AK1882" t="s">
        <v>9773</v>
      </c>
      <c r="AL1882" t="s">
        <v>751</v>
      </c>
    </row>
    <row r="1883" spans="2:38" x14ac:dyDescent="0.55000000000000004">
      <c r="B1883" t="s">
        <v>17</v>
      </c>
      <c r="C1883" t="s">
        <v>4358</v>
      </c>
      <c r="D1883" t="s">
        <v>40</v>
      </c>
      <c r="E1883" t="s">
        <v>4363</v>
      </c>
      <c r="F1883" t="s">
        <v>42</v>
      </c>
      <c r="G1883" t="s">
        <v>2247</v>
      </c>
      <c r="H1883" t="s">
        <v>4364</v>
      </c>
      <c r="Q1883" t="s">
        <v>15</v>
      </c>
      <c r="R1883" t="s">
        <v>16</v>
      </c>
      <c r="S1883" t="s">
        <v>9762</v>
      </c>
      <c r="U1883" t="s">
        <v>9762</v>
      </c>
      <c r="V1883" t="s">
        <v>9758</v>
      </c>
      <c r="W1883" t="s">
        <v>9847</v>
      </c>
      <c r="X1883" t="s">
        <v>9762</v>
      </c>
      <c r="Z1883" t="s">
        <v>636</v>
      </c>
      <c r="AA1883">
        <v>168772.65454545454</v>
      </c>
      <c r="AB1883" t="s">
        <v>9848</v>
      </c>
      <c r="AC1883" t="s">
        <v>9849</v>
      </c>
      <c r="AD1883" t="s">
        <v>9850</v>
      </c>
      <c r="AE1883" t="s">
        <v>9851</v>
      </c>
      <c r="AF1883" t="s">
        <v>9770</v>
      </c>
      <c r="AI1883" t="s">
        <v>21</v>
      </c>
      <c r="AJ1883" t="s">
        <v>9763</v>
      </c>
      <c r="AK1883" t="s">
        <v>9773</v>
      </c>
      <c r="AL1883" t="s">
        <v>642</v>
      </c>
    </row>
    <row r="1884" spans="2:38" x14ac:dyDescent="0.55000000000000004">
      <c r="B1884" t="s">
        <v>17</v>
      </c>
      <c r="C1884" t="s">
        <v>9852</v>
      </c>
      <c r="D1884" t="s">
        <v>40</v>
      </c>
      <c r="E1884" t="s">
        <v>9857</v>
      </c>
      <c r="F1884" t="s">
        <v>9858</v>
      </c>
      <c r="G1884" t="s">
        <v>1556</v>
      </c>
      <c r="H1884" t="s">
        <v>9859</v>
      </c>
      <c r="Q1884" t="s">
        <v>15</v>
      </c>
      <c r="R1884" t="s">
        <v>16</v>
      </c>
      <c r="S1884" t="s">
        <v>9762</v>
      </c>
      <c r="U1884" t="s">
        <v>9762</v>
      </c>
      <c r="V1884" t="s">
        <v>9758</v>
      </c>
      <c r="W1884" t="s">
        <v>9852</v>
      </c>
      <c r="X1884" t="s">
        <v>9762</v>
      </c>
      <c r="Z1884" t="s">
        <v>4303</v>
      </c>
      <c r="AA1884">
        <v>159010.52727272725</v>
      </c>
      <c r="AB1884" t="s">
        <v>9853</v>
      </c>
      <c r="AC1884" t="s">
        <v>9854</v>
      </c>
      <c r="AD1884" t="s">
        <v>9855</v>
      </c>
      <c r="AE1884" t="s">
        <v>9856</v>
      </c>
      <c r="AF1884" t="s">
        <v>9770</v>
      </c>
      <c r="AI1884" t="s">
        <v>21</v>
      </c>
      <c r="AJ1884" t="s">
        <v>9763</v>
      </c>
      <c r="AK1884" t="s">
        <v>9773</v>
      </c>
      <c r="AL1884" t="s">
        <v>1077</v>
      </c>
    </row>
    <row r="1885" spans="2:38" x14ac:dyDescent="0.55000000000000004">
      <c r="B1885" t="s">
        <v>17</v>
      </c>
      <c r="C1885" t="s">
        <v>9860</v>
      </c>
      <c r="D1885" t="s">
        <v>30</v>
      </c>
      <c r="F1885" t="s">
        <v>30</v>
      </c>
      <c r="Q1885" t="s">
        <v>15</v>
      </c>
      <c r="R1885" t="s">
        <v>16</v>
      </c>
      <c r="S1885" t="s">
        <v>9762</v>
      </c>
      <c r="U1885" t="s">
        <v>9762</v>
      </c>
      <c r="V1885" t="s">
        <v>9758</v>
      </c>
      <c r="W1885" t="s">
        <v>9860</v>
      </c>
      <c r="X1885" t="s">
        <v>9762</v>
      </c>
      <c r="Z1885" t="s">
        <v>401</v>
      </c>
      <c r="AA1885">
        <v>138835.10303030306</v>
      </c>
      <c r="AE1885" t="s">
        <v>9861</v>
      </c>
      <c r="AF1885" t="s">
        <v>9777</v>
      </c>
      <c r="AI1885" t="s">
        <v>21</v>
      </c>
      <c r="AJ1885" t="s">
        <v>9763</v>
      </c>
      <c r="AK1885" t="s">
        <v>9773</v>
      </c>
      <c r="AL1885" t="s">
        <v>408</v>
      </c>
    </row>
    <row r="1886" spans="2:38" x14ac:dyDescent="0.55000000000000004">
      <c r="B1886" t="s">
        <v>17</v>
      </c>
      <c r="C1886" t="s">
        <v>9862</v>
      </c>
      <c r="D1886" t="s">
        <v>30</v>
      </c>
      <c r="F1886" t="s">
        <v>30</v>
      </c>
      <c r="Q1886" t="s">
        <v>15</v>
      </c>
      <c r="R1886" t="s">
        <v>16</v>
      </c>
      <c r="S1886" t="s">
        <v>9762</v>
      </c>
      <c r="U1886" t="s">
        <v>9762</v>
      </c>
      <c r="V1886" t="s">
        <v>9758</v>
      </c>
      <c r="W1886" t="s">
        <v>9862</v>
      </c>
      <c r="X1886" t="s">
        <v>9762</v>
      </c>
      <c r="Z1886" t="s">
        <v>4524</v>
      </c>
      <c r="AA1886" s="1">
        <v>132756</v>
      </c>
      <c r="AF1886" t="s">
        <v>9770</v>
      </c>
      <c r="AI1886" t="s">
        <v>21</v>
      </c>
      <c r="AJ1886" t="s">
        <v>9763</v>
      </c>
      <c r="AK1886" t="s">
        <v>9773</v>
      </c>
      <c r="AL1886" t="s">
        <v>491</v>
      </c>
    </row>
    <row r="1887" spans="2:38" x14ac:dyDescent="0.55000000000000004">
      <c r="B1887" t="s">
        <v>17</v>
      </c>
      <c r="C1887" t="s">
        <v>9863</v>
      </c>
      <c r="D1887" t="s">
        <v>10</v>
      </c>
      <c r="E1887" t="s">
        <v>9869</v>
      </c>
      <c r="F1887" t="s">
        <v>7718</v>
      </c>
      <c r="G1887" t="s">
        <v>9870</v>
      </c>
      <c r="H1887" t="s">
        <v>9871</v>
      </c>
      <c r="Q1887" t="s">
        <v>15</v>
      </c>
      <c r="R1887" t="s">
        <v>16</v>
      </c>
      <c r="S1887" t="s">
        <v>9762</v>
      </c>
      <c r="U1887" t="s">
        <v>9762</v>
      </c>
      <c r="V1887" t="s">
        <v>9758</v>
      </c>
      <c r="W1887" t="s">
        <v>9863</v>
      </c>
      <c r="X1887" t="s">
        <v>9762</v>
      </c>
      <c r="Z1887" t="s">
        <v>401</v>
      </c>
      <c r="AA1887">
        <v>112659.83636363635</v>
      </c>
      <c r="AB1887" t="s">
        <v>9864</v>
      </c>
      <c r="AC1887" t="s">
        <v>9865</v>
      </c>
      <c r="AD1887" t="s">
        <v>9867</v>
      </c>
      <c r="AE1887" t="s">
        <v>9868</v>
      </c>
      <c r="AF1887" t="s">
        <v>9770</v>
      </c>
      <c r="AG1887" t="s">
        <v>9866</v>
      </c>
      <c r="AI1887" t="s">
        <v>21</v>
      </c>
      <c r="AJ1887" t="s">
        <v>9763</v>
      </c>
      <c r="AK1887" t="s">
        <v>9773</v>
      </c>
      <c r="AL1887" t="s">
        <v>408</v>
      </c>
    </row>
    <row r="1888" spans="2:38" x14ac:dyDescent="0.55000000000000004">
      <c r="B1888" t="s">
        <v>17</v>
      </c>
      <c r="C1888" t="s">
        <v>9872</v>
      </c>
      <c r="D1888" t="s">
        <v>30</v>
      </c>
      <c r="F1888" t="s">
        <v>30</v>
      </c>
      <c r="Q1888" t="s">
        <v>15</v>
      </c>
      <c r="R1888" t="s">
        <v>16</v>
      </c>
      <c r="S1888" t="s">
        <v>9762</v>
      </c>
      <c r="U1888" t="s">
        <v>9762</v>
      </c>
      <c r="V1888" t="s">
        <v>9758</v>
      </c>
      <c r="W1888" t="s">
        <v>9872</v>
      </c>
      <c r="X1888" t="s">
        <v>9762</v>
      </c>
      <c r="Z1888" t="s">
        <v>437</v>
      </c>
      <c r="AA1888" s="1">
        <v>111666</v>
      </c>
      <c r="AB1888" t="s">
        <v>9873</v>
      </c>
      <c r="AC1888" t="s">
        <v>9873</v>
      </c>
      <c r="AD1888" t="s">
        <v>9875</v>
      </c>
      <c r="AE1888" t="s">
        <v>9876</v>
      </c>
      <c r="AF1888" t="s">
        <v>9770</v>
      </c>
      <c r="AG1888" t="s">
        <v>9874</v>
      </c>
      <c r="AI1888" t="s">
        <v>21</v>
      </c>
      <c r="AJ1888" t="s">
        <v>9763</v>
      </c>
      <c r="AK1888" t="s">
        <v>9773</v>
      </c>
      <c r="AL1888" t="s">
        <v>19</v>
      </c>
    </row>
    <row r="1889" spans="2:38" x14ac:dyDescent="0.55000000000000004">
      <c r="B1889" t="s">
        <v>17</v>
      </c>
      <c r="C1889" t="s">
        <v>9877</v>
      </c>
      <c r="D1889" t="s">
        <v>40</v>
      </c>
      <c r="E1889" t="s">
        <v>9884</v>
      </c>
      <c r="F1889" t="s">
        <v>2162</v>
      </c>
      <c r="G1889" t="s">
        <v>9885</v>
      </c>
      <c r="H1889" t="s">
        <v>9886</v>
      </c>
      <c r="Q1889" t="s">
        <v>15</v>
      </c>
      <c r="R1889" t="s">
        <v>16</v>
      </c>
      <c r="S1889" t="s">
        <v>9762</v>
      </c>
      <c r="U1889" t="s">
        <v>9762</v>
      </c>
      <c r="V1889" t="s">
        <v>9758</v>
      </c>
      <c r="W1889" t="s">
        <v>9877</v>
      </c>
      <c r="X1889" t="s">
        <v>9762</v>
      </c>
      <c r="Y1889" t="s">
        <v>9878</v>
      </c>
      <c r="Z1889" t="s">
        <v>417</v>
      </c>
      <c r="AA1889">
        <v>110880.87272727274</v>
      </c>
      <c r="AB1889" t="s">
        <v>9879</v>
      </c>
      <c r="AC1889" t="s">
        <v>9880</v>
      </c>
      <c r="AD1889" t="s">
        <v>9882</v>
      </c>
      <c r="AE1889" t="s">
        <v>9883</v>
      </c>
      <c r="AF1889" t="s">
        <v>9770</v>
      </c>
      <c r="AG1889" t="s">
        <v>9881</v>
      </c>
      <c r="AI1889" t="s">
        <v>21</v>
      </c>
      <c r="AJ1889" t="s">
        <v>9763</v>
      </c>
      <c r="AK1889" t="s">
        <v>9773</v>
      </c>
      <c r="AL1889" t="s">
        <v>425</v>
      </c>
    </row>
    <row r="1890" spans="2:38" x14ac:dyDescent="0.55000000000000004">
      <c r="B1890" t="s">
        <v>17</v>
      </c>
      <c r="C1890" t="s">
        <v>9887</v>
      </c>
      <c r="D1890" t="s">
        <v>30</v>
      </c>
      <c r="F1890" t="s">
        <v>30</v>
      </c>
      <c r="Q1890" t="s">
        <v>15</v>
      </c>
      <c r="R1890" t="s">
        <v>16</v>
      </c>
      <c r="S1890" t="s">
        <v>9762</v>
      </c>
      <c r="U1890" t="s">
        <v>9762</v>
      </c>
      <c r="V1890" t="s">
        <v>9758</v>
      </c>
      <c r="W1890" t="s">
        <v>9887</v>
      </c>
      <c r="X1890" t="s">
        <v>9762</v>
      </c>
      <c r="Y1890" t="s">
        <v>9888</v>
      </c>
      <c r="Z1890" t="s">
        <v>401</v>
      </c>
      <c r="AA1890">
        <v>102157.82424242423</v>
      </c>
      <c r="AB1890" t="s">
        <v>9889</v>
      </c>
      <c r="AC1890" t="s">
        <v>9890</v>
      </c>
      <c r="AD1890" t="s">
        <v>9892</v>
      </c>
      <c r="AE1890" t="s">
        <v>9893</v>
      </c>
      <c r="AF1890" t="s">
        <v>9770</v>
      </c>
      <c r="AG1890" t="s">
        <v>9891</v>
      </c>
      <c r="AI1890" t="s">
        <v>21</v>
      </c>
      <c r="AJ1890" t="s">
        <v>9763</v>
      </c>
      <c r="AK1890" t="s">
        <v>9773</v>
      </c>
      <c r="AL1890" t="s">
        <v>408</v>
      </c>
    </row>
    <row r="1891" spans="2:38" x14ac:dyDescent="0.55000000000000004">
      <c r="B1891" t="s">
        <v>17</v>
      </c>
      <c r="C1891" t="s">
        <v>9894</v>
      </c>
      <c r="D1891" t="s">
        <v>30</v>
      </c>
      <c r="F1891" t="s">
        <v>30</v>
      </c>
      <c r="Q1891" t="s">
        <v>15</v>
      </c>
      <c r="R1891" t="s">
        <v>16</v>
      </c>
      <c r="S1891" t="s">
        <v>9762</v>
      </c>
      <c r="U1891" t="s">
        <v>9762</v>
      </c>
      <c r="V1891" t="s">
        <v>9758</v>
      </c>
      <c r="W1891" t="s">
        <v>9894</v>
      </c>
      <c r="X1891" t="s">
        <v>9762</v>
      </c>
      <c r="Y1891" t="s">
        <v>9895</v>
      </c>
      <c r="Z1891" t="s">
        <v>401</v>
      </c>
      <c r="AA1891">
        <v>100948.50303030305</v>
      </c>
      <c r="AB1891" t="s">
        <v>9896</v>
      </c>
      <c r="AC1891" t="s">
        <v>9897</v>
      </c>
      <c r="AD1891" t="s">
        <v>9899</v>
      </c>
      <c r="AE1891" t="s">
        <v>9900</v>
      </c>
      <c r="AF1891" t="s">
        <v>9770</v>
      </c>
      <c r="AG1891" t="s">
        <v>9898</v>
      </c>
      <c r="AI1891" t="s">
        <v>21</v>
      </c>
      <c r="AJ1891" t="s">
        <v>9763</v>
      </c>
      <c r="AK1891" t="s">
        <v>9773</v>
      </c>
      <c r="AL1891" t="s">
        <v>408</v>
      </c>
    </row>
    <row r="1892" spans="2:38" x14ac:dyDescent="0.55000000000000004">
      <c r="B1892" t="s">
        <v>17</v>
      </c>
      <c r="C1892" t="s">
        <v>9901</v>
      </c>
      <c r="D1892" t="s">
        <v>30</v>
      </c>
      <c r="F1892" t="s">
        <v>30</v>
      </c>
      <c r="Q1892" t="s">
        <v>15</v>
      </c>
      <c r="R1892" t="s">
        <v>16</v>
      </c>
      <c r="S1892" t="s">
        <v>9762</v>
      </c>
      <c r="U1892" t="s">
        <v>9762</v>
      </c>
      <c r="V1892" t="s">
        <v>9758</v>
      </c>
      <c r="W1892" t="s">
        <v>9901</v>
      </c>
      <c r="X1892" t="s">
        <v>9762</v>
      </c>
      <c r="Z1892" t="s">
        <v>401</v>
      </c>
      <c r="AA1892">
        <v>93161.333333333314</v>
      </c>
      <c r="AB1892" t="s">
        <v>868</v>
      </c>
      <c r="AC1892" t="s">
        <v>9902</v>
      </c>
      <c r="AD1892" t="s">
        <v>9904</v>
      </c>
      <c r="AE1892" t="s">
        <v>9905</v>
      </c>
      <c r="AF1892" t="s">
        <v>9770</v>
      </c>
      <c r="AG1892" t="s">
        <v>9903</v>
      </c>
      <c r="AI1892" t="s">
        <v>21</v>
      </c>
      <c r="AJ1892" t="s">
        <v>9763</v>
      </c>
      <c r="AK1892" t="s">
        <v>9773</v>
      </c>
      <c r="AL1892" t="s">
        <v>408</v>
      </c>
    </row>
    <row r="1893" spans="2:38" x14ac:dyDescent="0.55000000000000004">
      <c r="B1893" t="s">
        <v>17</v>
      </c>
      <c r="C1893" t="s">
        <v>9906</v>
      </c>
      <c r="D1893" t="s">
        <v>30</v>
      </c>
      <c r="F1893" t="s">
        <v>30</v>
      </c>
      <c r="Q1893" t="s">
        <v>15</v>
      </c>
      <c r="R1893" t="s">
        <v>16</v>
      </c>
      <c r="S1893" t="s">
        <v>9762</v>
      </c>
      <c r="U1893" t="s">
        <v>9762</v>
      </c>
      <c r="V1893" t="s">
        <v>9758</v>
      </c>
      <c r="W1893" t="s">
        <v>9906</v>
      </c>
      <c r="X1893" t="s">
        <v>9762</v>
      </c>
      <c r="Z1893" t="s">
        <v>636</v>
      </c>
      <c r="AA1893">
        <v>93114.242424242446</v>
      </c>
      <c r="AB1893" t="s">
        <v>9907</v>
      </c>
      <c r="AC1893" t="s">
        <v>9908</v>
      </c>
      <c r="AD1893" t="s">
        <v>9909</v>
      </c>
      <c r="AE1893" t="s">
        <v>9910</v>
      </c>
      <c r="AF1893" t="s">
        <v>9770</v>
      </c>
      <c r="AI1893" t="s">
        <v>21</v>
      </c>
      <c r="AJ1893" t="s">
        <v>9763</v>
      </c>
      <c r="AK1893" t="s">
        <v>9773</v>
      </c>
      <c r="AL1893" t="s">
        <v>642</v>
      </c>
    </row>
    <row r="1894" spans="2:38" x14ac:dyDescent="0.55000000000000004">
      <c r="B1894" t="s">
        <v>17</v>
      </c>
      <c r="C1894" t="s">
        <v>9919</v>
      </c>
      <c r="D1894" t="s">
        <v>10</v>
      </c>
      <c r="E1894" t="s">
        <v>9911</v>
      </c>
      <c r="F1894" t="s">
        <v>692</v>
      </c>
      <c r="G1894" t="s">
        <v>1234</v>
      </c>
      <c r="H1894" t="s">
        <v>9918</v>
      </c>
      <c r="Q1894" t="s">
        <v>15</v>
      </c>
      <c r="R1894" t="s">
        <v>16</v>
      </c>
      <c r="S1894" t="s">
        <v>9762</v>
      </c>
      <c r="U1894" t="s">
        <v>9762</v>
      </c>
      <c r="V1894" t="s">
        <v>9758</v>
      </c>
      <c r="W1894" t="s">
        <v>9911</v>
      </c>
      <c r="X1894" t="s">
        <v>9762</v>
      </c>
      <c r="Y1894" t="s">
        <v>9912</v>
      </c>
      <c r="Z1894" t="s">
        <v>4303</v>
      </c>
      <c r="AA1894">
        <v>92332.87878787877</v>
      </c>
      <c r="AB1894" t="s">
        <v>9913</v>
      </c>
      <c r="AC1894" t="s">
        <v>9914</v>
      </c>
      <c r="AD1894" t="s">
        <v>9916</v>
      </c>
      <c r="AE1894" t="s">
        <v>9917</v>
      </c>
      <c r="AF1894" t="s">
        <v>9770</v>
      </c>
      <c r="AG1894" t="s">
        <v>9915</v>
      </c>
      <c r="AI1894" t="s">
        <v>21</v>
      </c>
      <c r="AJ1894" t="s">
        <v>9763</v>
      </c>
      <c r="AK1894" t="s">
        <v>9773</v>
      </c>
      <c r="AL1894" t="s">
        <v>1077</v>
      </c>
    </row>
    <row r="1895" spans="2:38" x14ac:dyDescent="0.55000000000000004">
      <c r="B1895" t="s">
        <v>17</v>
      </c>
      <c r="C1895" t="s">
        <v>9920</v>
      </c>
      <c r="D1895" t="s">
        <v>30</v>
      </c>
      <c r="F1895" t="s">
        <v>30</v>
      </c>
      <c r="Q1895" t="s">
        <v>15</v>
      </c>
      <c r="R1895" t="s">
        <v>16</v>
      </c>
      <c r="S1895" t="s">
        <v>9762</v>
      </c>
      <c r="U1895" t="s">
        <v>9762</v>
      </c>
      <c r="V1895" t="s">
        <v>9758</v>
      </c>
      <c r="W1895" t="s">
        <v>9920</v>
      </c>
      <c r="X1895" t="s">
        <v>9762</v>
      </c>
      <c r="Z1895" t="s">
        <v>437</v>
      </c>
      <c r="AA1895">
        <v>82254.266666666663</v>
      </c>
      <c r="AB1895" t="s">
        <v>9921</v>
      </c>
      <c r="AC1895" t="s">
        <v>9922</v>
      </c>
      <c r="AD1895" t="s">
        <v>9923</v>
      </c>
      <c r="AE1895" t="s">
        <v>9924</v>
      </c>
      <c r="AF1895" t="s">
        <v>9770</v>
      </c>
      <c r="AI1895" t="s">
        <v>21</v>
      </c>
      <c r="AJ1895" t="s">
        <v>9763</v>
      </c>
      <c r="AK1895" t="s">
        <v>9773</v>
      </c>
      <c r="AL1895" t="s">
        <v>19</v>
      </c>
    </row>
    <row r="1896" spans="2:38" x14ac:dyDescent="0.55000000000000004">
      <c r="B1896" t="s">
        <v>17</v>
      </c>
      <c r="C1896" t="s">
        <v>9925</v>
      </c>
      <c r="D1896" t="s">
        <v>30</v>
      </c>
      <c r="F1896" t="s">
        <v>30</v>
      </c>
      <c r="Q1896" t="s">
        <v>15</v>
      </c>
      <c r="R1896" t="s">
        <v>16</v>
      </c>
      <c r="S1896" t="s">
        <v>9762</v>
      </c>
      <c r="U1896" t="s">
        <v>9762</v>
      </c>
      <c r="V1896" t="s">
        <v>9758</v>
      </c>
      <c r="W1896" t="s">
        <v>9925</v>
      </c>
      <c r="X1896" t="s">
        <v>9762</v>
      </c>
      <c r="Z1896" t="s">
        <v>5381</v>
      </c>
      <c r="AA1896">
        <v>81433.333333333314</v>
      </c>
      <c r="AB1896" t="s">
        <v>9926</v>
      </c>
      <c r="AC1896" t="s">
        <v>9927</v>
      </c>
      <c r="AD1896" t="s">
        <v>9929</v>
      </c>
      <c r="AE1896" t="s">
        <v>9930</v>
      </c>
      <c r="AF1896" t="s">
        <v>9770</v>
      </c>
      <c r="AG1896" t="s">
        <v>9928</v>
      </c>
      <c r="AI1896" t="s">
        <v>21</v>
      </c>
      <c r="AJ1896" t="s">
        <v>9763</v>
      </c>
      <c r="AK1896" t="s">
        <v>9773</v>
      </c>
      <c r="AL1896" t="s">
        <v>31</v>
      </c>
    </row>
    <row r="1897" spans="2:38" x14ac:dyDescent="0.55000000000000004">
      <c r="B1897" t="s">
        <v>17</v>
      </c>
      <c r="C1897" t="s">
        <v>9931</v>
      </c>
      <c r="D1897" t="s">
        <v>30</v>
      </c>
      <c r="F1897" t="s">
        <v>30</v>
      </c>
      <c r="Q1897" t="s">
        <v>15</v>
      </c>
      <c r="R1897" t="s">
        <v>16</v>
      </c>
      <c r="S1897" t="s">
        <v>9762</v>
      </c>
      <c r="U1897" t="s">
        <v>9762</v>
      </c>
      <c r="V1897" t="s">
        <v>9758</v>
      </c>
      <c r="W1897" t="s">
        <v>9931</v>
      </c>
      <c r="X1897" t="s">
        <v>9762</v>
      </c>
      <c r="Z1897" t="s">
        <v>740</v>
      </c>
      <c r="AA1897">
        <v>71607.242424242417</v>
      </c>
      <c r="AB1897" t="s">
        <v>9932</v>
      </c>
      <c r="AC1897" t="s">
        <v>9933</v>
      </c>
      <c r="AD1897" t="s">
        <v>9934</v>
      </c>
      <c r="AE1897" t="s">
        <v>9935</v>
      </c>
      <c r="AF1897" t="s">
        <v>9770</v>
      </c>
      <c r="AI1897" t="s">
        <v>21</v>
      </c>
      <c r="AJ1897" t="s">
        <v>9763</v>
      </c>
      <c r="AK1897" t="s">
        <v>9773</v>
      </c>
      <c r="AL1897" t="s">
        <v>751</v>
      </c>
    </row>
    <row r="1898" spans="2:38" x14ac:dyDescent="0.55000000000000004">
      <c r="B1898" t="s">
        <v>17</v>
      </c>
      <c r="C1898" t="s">
        <v>9936</v>
      </c>
      <c r="D1898" t="s">
        <v>30</v>
      </c>
      <c r="F1898" t="s">
        <v>30</v>
      </c>
      <c r="Q1898" t="s">
        <v>15</v>
      </c>
      <c r="R1898" t="s">
        <v>16</v>
      </c>
      <c r="S1898" t="s">
        <v>9762</v>
      </c>
      <c r="U1898" t="s">
        <v>9762</v>
      </c>
      <c r="V1898" t="s">
        <v>9758</v>
      </c>
      <c r="W1898" t="s">
        <v>9936</v>
      </c>
      <c r="X1898" t="s">
        <v>9762</v>
      </c>
      <c r="Y1898" t="s">
        <v>9937</v>
      </c>
      <c r="Z1898" t="s">
        <v>437</v>
      </c>
      <c r="AA1898">
        <v>70612.187878787867</v>
      </c>
      <c r="AB1898" t="s">
        <v>9938</v>
      </c>
      <c r="AC1898" t="s">
        <v>9939</v>
      </c>
      <c r="AD1898" t="s">
        <v>9941</v>
      </c>
      <c r="AE1898" t="s">
        <v>9942</v>
      </c>
      <c r="AF1898" t="s">
        <v>9770</v>
      </c>
      <c r="AG1898" t="s">
        <v>9940</v>
      </c>
      <c r="AI1898" t="s">
        <v>21</v>
      </c>
      <c r="AJ1898" t="s">
        <v>9763</v>
      </c>
      <c r="AK1898" t="s">
        <v>9773</v>
      </c>
      <c r="AL1898" t="s">
        <v>19</v>
      </c>
    </row>
    <row r="1899" spans="2:38" x14ac:dyDescent="0.55000000000000004">
      <c r="B1899" t="s">
        <v>17</v>
      </c>
      <c r="C1899" t="s">
        <v>9943</v>
      </c>
      <c r="D1899" t="s">
        <v>30</v>
      </c>
      <c r="F1899" t="s">
        <v>30</v>
      </c>
      <c r="Q1899" t="s">
        <v>15</v>
      </c>
      <c r="R1899" t="s">
        <v>16</v>
      </c>
      <c r="S1899" t="s">
        <v>9762</v>
      </c>
      <c r="U1899" t="s">
        <v>9762</v>
      </c>
      <c r="V1899" t="s">
        <v>9758</v>
      </c>
      <c r="W1899" t="s">
        <v>9943</v>
      </c>
      <c r="X1899" t="s">
        <v>9762</v>
      </c>
      <c r="Y1899" t="s">
        <v>9944</v>
      </c>
      <c r="Z1899" t="s">
        <v>401</v>
      </c>
      <c r="AA1899">
        <v>69943.557575757572</v>
      </c>
      <c r="AB1899" t="s">
        <v>9945</v>
      </c>
      <c r="AC1899" t="s">
        <v>9946</v>
      </c>
      <c r="AD1899" t="s">
        <v>9948</v>
      </c>
      <c r="AE1899" t="s">
        <v>9949</v>
      </c>
      <c r="AF1899" t="s">
        <v>9770</v>
      </c>
      <c r="AG1899" t="s">
        <v>9947</v>
      </c>
      <c r="AI1899" t="s">
        <v>21</v>
      </c>
      <c r="AJ1899" t="s">
        <v>9763</v>
      </c>
      <c r="AK1899" t="s">
        <v>9773</v>
      </c>
      <c r="AL1899" t="s">
        <v>408</v>
      </c>
    </row>
    <row r="1900" spans="2:38" x14ac:dyDescent="0.55000000000000004">
      <c r="B1900" t="s">
        <v>17</v>
      </c>
      <c r="C1900" t="s">
        <v>9950</v>
      </c>
      <c r="D1900" t="s">
        <v>30</v>
      </c>
      <c r="F1900" t="s">
        <v>30</v>
      </c>
      <c r="Q1900" t="s">
        <v>15</v>
      </c>
      <c r="R1900" t="s">
        <v>16</v>
      </c>
      <c r="S1900" t="s">
        <v>9762</v>
      </c>
      <c r="U1900" t="s">
        <v>9762</v>
      </c>
      <c r="V1900" t="s">
        <v>9758</v>
      </c>
      <c r="W1900" t="s">
        <v>9950</v>
      </c>
      <c r="X1900" t="s">
        <v>9762</v>
      </c>
      <c r="Z1900" t="s">
        <v>621</v>
      </c>
      <c r="AA1900">
        <v>69587.600000000006</v>
      </c>
      <c r="AB1900" t="s">
        <v>9951</v>
      </c>
      <c r="AC1900" t="s">
        <v>9952</v>
      </c>
      <c r="AD1900" t="s">
        <v>9954</v>
      </c>
      <c r="AE1900" t="s">
        <v>9955</v>
      </c>
      <c r="AF1900" t="s">
        <v>9770</v>
      </c>
      <c r="AG1900" t="s">
        <v>9953</v>
      </c>
      <c r="AI1900" t="s">
        <v>21</v>
      </c>
      <c r="AJ1900" t="s">
        <v>9763</v>
      </c>
      <c r="AK1900" t="s">
        <v>9773</v>
      </c>
      <c r="AL1900" t="s">
        <v>627</v>
      </c>
    </row>
    <row r="1901" spans="2:38" x14ac:dyDescent="0.55000000000000004">
      <c r="B1901" t="s">
        <v>17</v>
      </c>
      <c r="C1901" t="s">
        <v>9956</v>
      </c>
      <c r="D1901" t="s">
        <v>30</v>
      </c>
      <c r="F1901" t="s">
        <v>30</v>
      </c>
      <c r="Q1901" t="s">
        <v>15</v>
      </c>
      <c r="R1901" t="s">
        <v>16</v>
      </c>
      <c r="S1901" t="s">
        <v>9762</v>
      </c>
      <c r="U1901" t="s">
        <v>9762</v>
      </c>
      <c r="V1901" t="s">
        <v>9758</v>
      </c>
      <c r="W1901" t="s">
        <v>9956</v>
      </c>
      <c r="X1901" t="s">
        <v>9762</v>
      </c>
      <c r="Y1901" t="s">
        <v>9957</v>
      </c>
      <c r="Z1901" t="s">
        <v>4239</v>
      </c>
      <c r="AA1901">
        <v>69239.515151515152</v>
      </c>
      <c r="AB1901" t="s">
        <v>9958</v>
      </c>
      <c r="AC1901" t="s">
        <v>9959</v>
      </c>
      <c r="AD1901" t="s">
        <v>9961</v>
      </c>
      <c r="AE1901" t="s">
        <v>9962</v>
      </c>
      <c r="AF1901" t="s">
        <v>9770</v>
      </c>
      <c r="AG1901" t="s">
        <v>9960</v>
      </c>
      <c r="AI1901" t="s">
        <v>21</v>
      </c>
      <c r="AJ1901" t="s">
        <v>9763</v>
      </c>
      <c r="AK1901" t="s">
        <v>9773</v>
      </c>
      <c r="AL1901" t="s">
        <v>19</v>
      </c>
    </row>
    <row r="1902" spans="2:38" x14ac:dyDescent="0.55000000000000004">
      <c r="B1902" t="s">
        <v>17</v>
      </c>
      <c r="C1902" t="s">
        <v>9963</v>
      </c>
      <c r="D1902" t="s">
        <v>30</v>
      </c>
      <c r="F1902" t="s">
        <v>30</v>
      </c>
      <c r="Q1902" t="s">
        <v>15</v>
      </c>
      <c r="R1902" t="s">
        <v>16</v>
      </c>
      <c r="S1902" t="s">
        <v>9762</v>
      </c>
      <c r="U1902" t="s">
        <v>9762</v>
      </c>
      <c r="V1902" t="s">
        <v>9758</v>
      </c>
      <c r="W1902" t="s">
        <v>9963</v>
      </c>
      <c r="X1902" t="s">
        <v>9762</v>
      </c>
      <c r="Z1902" t="s">
        <v>667</v>
      </c>
      <c r="AA1902" s="1">
        <v>66000</v>
      </c>
      <c r="AB1902" t="s">
        <v>9964</v>
      </c>
      <c r="AC1902" t="s">
        <v>9965</v>
      </c>
      <c r="AD1902" t="s">
        <v>9966</v>
      </c>
      <c r="AE1902" t="s">
        <v>9967</v>
      </c>
      <c r="AF1902" t="s">
        <v>9770</v>
      </c>
      <c r="AI1902" t="s">
        <v>21</v>
      </c>
      <c r="AJ1902" t="s">
        <v>9763</v>
      </c>
      <c r="AK1902" t="s">
        <v>9773</v>
      </c>
      <c r="AL1902" t="s">
        <v>19</v>
      </c>
    </row>
    <row r="1903" spans="2:38" x14ac:dyDescent="0.55000000000000004">
      <c r="B1903" t="s">
        <v>17</v>
      </c>
      <c r="C1903" t="s">
        <v>9968</v>
      </c>
      <c r="D1903" t="s">
        <v>30</v>
      </c>
      <c r="F1903" t="s">
        <v>30</v>
      </c>
      <c r="Q1903" t="s">
        <v>15</v>
      </c>
      <c r="R1903" t="s">
        <v>16</v>
      </c>
      <c r="S1903" t="s">
        <v>9762</v>
      </c>
      <c r="U1903" t="s">
        <v>9762</v>
      </c>
      <c r="V1903" t="s">
        <v>9758</v>
      </c>
      <c r="W1903" t="s">
        <v>9968</v>
      </c>
      <c r="X1903" t="s">
        <v>9762</v>
      </c>
      <c r="Z1903" t="s">
        <v>8741</v>
      </c>
      <c r="AA1903">
        <v>63364.569696969695</v>
      </c>
      <c r="AF1903" t="s">
        <v>9770</v>
      </c>
      <c r="AI1903" t="s">
        <v>21</v>
      </c>
      <c r="AJ1903" t="s">
        <v>9763</v>
      </c>
      <c r="AK1903" t="s">
        <v>9773</v>
      </c>
      <c r="AL1903" t="s">
        <v>8746</v>
      </c>
    </row>
    <row r="1904" spans="2:38" x14ac:dyDescent="0.55000000000000004">
      <c r="B1904" t="s">
        <v>17</v>
      </c>
      <c r="C1904" t="s">
        <v>9969</v>
      </c>
      <c r="D1904" t="s">
        <v>30</v>
      </c>
      <c r="F1904" t="s">
        <v>30</v>
      </c>
      <c r="Q1904" t="s">
        <v>15</v>
      </c>
      <c r="R1904" t="s">
        <v>16</v>
      </c>
      <c r="S1904" t="s">
        <v>9762</v>
      </c>
      <c r="U1904" t="s">
        <v>9762</v>
      </c>
      <c r="V1904" t="s">
        <v>9758</v>
      </c>
      <c r="W1904" t="s">
        <v>9969</v>
      </c>
      <c r="X1904" t="s">
        <v>9762</v>
      </c>
      <c r="Y1904" t="s">
        <v>9970</v>
      </c>
      <c r="Z1904" t="s">
        <v>401</v>
      </c>
      <c r="AA1904">
        <v>61158.121212121223</v>
      </c>
      <c r="AB1904" t="s">
        <v>9971</v>
      </c>
      <c r="AC1904" t="s">
        <v>9972</v>
      </c>
      <c r="AD1904" t="s">
        <v>9974</v>
      </c>
      <c r="AE1904" t="s">
        <v>9975</v>
      </c>
      <c r="AF1904" t="s">
        <v>9770</v>
      </c>
      <c r="AG1904" t="s">
        <v>9973</v>
      </c>
      <c r="AI1904" t="s">
        <v>21</v>
      </c>
      <c r="AJ1904" t="s">
        <v>9763</v>
      </c>
      <c r="AK1904" t="s">
        <v>9773</v>
      </c>
      <c r="AL1904" t="s">
        <v>408</v>
      </c>
    </row>
    <row r="1905" spans="2:38" x14ac:dyDescent="0.55000000000000004">
      <c r="B1905" t="s">
        <v>17</v>
      </c>
      <c r="C1905" t="s">
        <v>9976</v>
      </c>
      <c r="D1905" t="s">
        <v>30</v>
      </c>
      <c r="F1905" t="s">
        <v>30</v>
      </c>
      <c r="Q1905" t="s">
        <v>15</v>
      </c>
      <c r="R1905" t="s">
        <v>16</v>
      </c>
      <c r="S1905" t="s">
        <v>9762</v>
      </c>
      <c r="U1905" t="s">
        <v>9762</v>
      </c>
      <c r="V1905" t="s">
        <v>9758</v>
      </c>
      <c r="W1905" t="s">
        <v>9976</v>
      </c>
      <c r="X1905" t="s">
        <v>9762</v>
      </c>
      <c r="Z1905" t="s">
        <v>5381</v>
      </c>
      <c r="AA1905" s="1">
        <v>59328</v>
      </c>
      <c r="AB1905" t="s">
        <v>9977</v>
      </c>
      <c r="AC1905" t="s">
        <v>9978</v>
      </c>
      <c r="AD1905" t="s">
        <v>9980</v>
      </c>
      <c r="AE1905" t="s">
        <v>9981</v>
      </c>
      <c r="AF1905" t="s">
        <v>9770</v>
      </c>
      <c r="AG1905" t="s">
        <v>9979</v>
      </c>
      <c r="AI1905" t="s">
        <v>21</v>
      </c>
      <c r="AJ1905" t="s">
        <v>9763</v>
      </c>
      <c r="AK1905" t="s">
        <v>9773</v>
      </c>
      <c r="AL1905" t="s">
        <v>31</v>
      </c>
    </row>
    <row r="1906" spans="2:38" x14ac:dyDescent="0.55000000000000004">
      <c r="B1906" t="s">
        <v>17</v>
      </c>
      <c r="C1906" t="s">
        <v>9982</v>
      </c>
      <c r="D1906" t="s">
        <v>30</v>
      </c>
      <c r="F1906" t="s">
        <v>30</v>
      </c>
      <c r="Q1906" t="s">
        <v>15</v>
      </c>
      <c r="R1906" t="s">
        <v>16</v>
      </c>
      <c r="S1906" t="s">
        <v>9762</v>
      </c>
      <c r="U1906" t="s">
        <v>9762</v>
      </c>
      <c r="V1906" t="s">
        <v>9758</v>
      </c>
      <c r="W1906" t="s">
        <v>9982</v>
      </c>
      <c r="X1906" t="s">
        <v>9762</v>
      </c>
      <c r="Z1906" t="s">
        <v>4303</v>
      </c>
      <c r="AA1906">
        <v>58207.048484848485</v>
      </c>
      <c r="AB1906" t="s">
        <v>9983</v>
      </c>
      <c r="AC1906" t="s">
        <v>9984</v>
      </c>
      <c r="AD1906" t="s">
        <v>9986</v>
      </c>
      <c r="AE1906" t="s">
        <v>9987</v>
      </c>
      <c r="AF1906" t="s">
        <v>9770</v>
      </c>
      <c r="AG1906" t="s">
        <v>9985</v>
      </c>
      <c r="AI1906" t="s">
        <v>21</v>
      </c>
      <c r="AJ1906" t="s">
        <v>9763</v>
      </c>
      <c r="AK1906" t="s">
        <v>9773</v>
      </c>
      <c r="AL1906" t="s">
        <v>1077</v>
      </c>
    </row>
    <row r="1907" spans="2:38" x14ac:dyDescent="0.55000000000000004">
      <c r="B1907" t="s">
        <v>17</v>
      </c>
      <c r="C1907" t="s">
        <v>9988</v>
      </c>
      <c r="D1907" t="s">
        <v>40</v>
      </c>
      <c r="E1907" t="s">
        <v>9988</v>
      </c>
      <c r="F1907" t="s">
        <v>3601</v>
      </c>
      <c r="G1907" t="s">
        <v>9994</v>
      </c>
      <c r="H1907" t="s">
        <v>9995</v>
      </c>
      <c r="Q1907" t="s">
        <v>15</v>
      </c>
      <c r="R1907" t="s">
        <v>16</v>
      </c>
      <c r="S1907" t="s">
        <v>9762</v>
      </c>
      <c r="U1907" t="s">
        <v>9762</v>
      </c>
      <c r="V1907" t="s">
        <v>9758</v>
      </c>
      <c r="W1907" t="s">
        <v>9988</v>
      </c>
      <c r="X1907" t="s">
        <v>9762</v>
      </c>
      <c r="Z1907" t="s">
        <v>417</v>
      </c>
      <c r="AA1907">
        <v>57758.666666666657</v>
      </c>
      <c r="AB1907" t="s">
        <v>9989</v>
      </c>
      <c r="AC1907" t="s">
        <v>9990</v>
      </c>
      <c r="AD1907" t="s">
        <v>9992</v>
      </c>
      <c r="AE1907" t="s">
        <v>9993</v>
      </c>
      <c r="AF1907" t="s">
        <v>9770</v>
      </c>
      <c r="AG1907" t="s">
        <v>9991</v>
      </c>
      <c r="AI1907" t="s">
        <v>21</v>
      </c>
      <c r="AJ1907" t="s">
        <v>9763</v>
      </c>
      <c r="AK1907" t="s">
        <v>9773</v>
      </c>
      <c r="AL1907" t="s">
        <v>425</v>
      </c>
    </row>
    <row r="1908" spans="2:38" x14ac:dyDescent="0.55000000000000004">
      <c r="B1908" t="s">
        <v>17</v>
      </c>
      <c r="C1908" t="s">
        <v>9996</v>
      </c>
      <c r="D1908" t="s">
        <v>30</v>
      </c>
      <c r="F1908" t="s">
        <v>30</v>
      </c>
      <c r="Q1908" t="s">
        <v>15</v>
      </c>
      <c r="R1908" t="s">
        <v>16</v>
      </c>
      <c r="S1908" t="s">
        <v>9762</v>
      </c>
      <c r="U1908" t="s">
        <v>9762</v>
      </c>
      <c r="V1908" t="s">
        <v>9758</v>
      </c>
      <c r="W1908" t="s">
        <v>9996</v>
      </c>
      <c r="X1908" t="s">
        <v>9762</v>
      </c>
      <c r="Z1908" t="s">
        <v>401</v>
      </c>
      <c r="AA1908">
        <v>55334.230303030301</v>
      </c>
      <c r="AB1908" t="s">
        <v>156</v>
      </c>
      <c r="AC1908" t="s">
        <v>156</v>
      </c>
      <c r="AD1908" t="s">
        <v>9997</v>
      </c>
      <c r="AE1908" t="s">
        <v>9998</v>
      </c>
      <c r="AF1908" t="s">
        <v>9770</v>
      </c>
      <c r="AI1908" t="s">
        <v>21</v>
      </c>
      <c r="AJ1908" t="s">
        <v>9763</v>
      </c>
      <c r="AK1908" t="s">
        <v>9773</v>
      </c>
      <c r="AL1908" t="s">
        <v>408</v>
      </c>
    </row>
    <row r="1909" spans="2:38" x14ac:dyDescent="0.55000000000000004">
      <c r="B1909" t="s">
        <v>17</v>
      </c>
      <c r="C1909" t="s">
        <v>9999</v>
      </c>
      <c r="D1909" t="s">
        <v>30</v>
      </c>
      <c r="F1909" t="s">
        <v>30</v>
      </c>
      <c r="Q1909" t="s">
        <v>15</v>
      </c>
      <c r="R1909" t="s">
        <v>16</v>
      </c>
      <c r="S1909" t="s">
        <v>9762</v>
      </c>
      <c r="U1909" t="s">
        <v>9762</v>
      </c>
      <c r="V1909" t="s">
        <v>9758</v>
      </c>
      <c r="W1909" t="s">
        <v>9999</v>
      </c>
      <c r="X1909" t="s">
        <v>9762</v>
      </c>
      <c r="Z1909" t="s">
        <v>401</v>
      </c>
      <c r="AA1909">
        <v>54942.727272727272</v>
      </c>
      <c r="AD1909" t="s">
        <v>412</v>
      </c>
      <c r="AF1909" t="s">
        <v>9770</v>
      </c>
      <c r="AG1909" t="s">
        <v>10000</v>
      </c>
      <c r="AI1909" t="s">
        <v>21</v>
      </c>
      <c r="AJ1909" t="s">
        <v>9763</v>
      </c>
      <c r="AK1909" t="s">
        <v>9773</v>
      </c>
      <c r="AL1909" t="s">
        <v>408</v>
      </c>
    </row>
    <row r="1910" spans="2:38" x14ac:dyDescent="0.55000000000000004">
      <c r="B1910" t="s">
        <v>17</v>
      </c>
      <c r="C1910" t="s">
        <v>10001</v>
      </c>
      <c r="D1910" t="s">
        <v>30</v>
      </c>
      <c r="F1910" t="s">
        <v>30</v>
      </c>
      <c r="Q1910" t="s">
        <v>15</v>
      </c>
      <c r="R1910" t="s">
        <v>16</v>
      </c>
      <c r="S1910" t="s">
        <v>9762</v>
      </c>
      <c r="U1910" t="s">
        <v>9762</v>
      </c>
      <c r="V1910" t="s">
        <v>9758</v>
      </c>
      <c r="W1910" t="s">
        <v>10001</v>
      </c>
      <c r="X1910" t="s">
        <v>9762</v>
      </c>
      <c r="Z1910" t="s">
        <v>931</v>
      </c>
      <c r="AA1910">
        <v>53051.406060606067</v>
      </c>
      <c r="AD1910" t="s">
        <v>10002</v>
      </c>
      <c r="AF1910" t="s">
        <v>9770</v>
      </c>
      <c r="AI1910" t="s">
        <v>21</v>
      </c>
      <c r="AJ1910" t="s">
        <v>9763</v>
      </c>
      <c r="AK1910" t="s">
        <v>9773</v>
      </c>
      <c r="AL1910" t="s">
        <v>31</v>
      </c>
    </row>
    <row r="1911" spans="2:38" x14ac:dyDescent="0.55000000000000004">
      <c r="B1911" t="s">
        <v>17</v>
      </c>
      <c r="C1911" t="s">
        <v>10003</v>
      </c>
      <c r="D1911" t="s">
        <v>40</v>
      </c>
      <c r="E1911" t="s">
        <v>10003</v>
      </c>
      <c r="F1911" t="s">
        <v>4156</v>
      </c>
      <c r="G1911" t="s">
        <v>10009</v>
      </c>
      <c r="H1911" t="s">
        <v>10010</v>
      </c>
      <c r="Q1911" t="s">
        <v>15</v>
      </c>
      <c r="R1911" t="s">
        <v>16</v>
      </c>
      <c r="S1911" t="s">
        <v>9762</v>
      </c>
      <c r="U1911" t="s">
        <v>9762</v>
      </c>
      <c r="V1911" t="s">
        <v>9758</v>
      </c>
      <c r="W1911" t="s">
        <v>10003</v>
      </c>
      <c r="X1911" t="s">
        <v>9762</v>
      </c>
      <c r="Z1911" t="s">
        <v>4303</v>
      </c>
      <c r="AA1911">
        <v>51730.666666666657</v>
      </c>
      <c r="AB1911" t="s">
        <v>10004</v>
      </c>
      <c r="AC1911" t="s">
        <v>10005</v>
      </c>
      <c r="AD1911" t="s">
        <v>10007</v>
      </c>
      <c r="AE1911" t="s">
        <v>10008</v>
      </c>
      <c r="AF1911" t="s">
        <v>9770</v>
      </c>
      <c r="AG1911" t="s">
        <v>10006</v>
      </c>
      <c r="AI1911" t="s">
        <v>21</v>
      </c>
      <c r="AJ1911" t="s">
        <v>9763</v>
      </c>
      <c r="AK1911" t="s">
        <v>9773</v>
      </c>
      <c r="AL1911" t="s">
        <v>1077</v>
      </c>
    </row>
    <row r="1912" spans="2:38" x14ac:dyDescent="0.55000000000000004">
      <c r="B1912" t="s">
        <v>17</v>
      </c>
      <c r="C1912" t="s">
        <v>10011</v>
      </c>
      <c r="D1912" t="s">
        <v>30</v>
      </c>
      <c r="F1912" t="s">
        <v>30</v>
      </c>
      <c r="Q1912" t="s">
        <v>15</v>
      </c>
      <c r="R1912" t="s">
        <v>16</v>
      </c>
      <c r="S1912" t="s">
        <v>9762</v>
      </c>
      <c r="U1912" t="s">
        <v>9762</v>
      </c>
      <c r="V1912" t="s">
        <v>9758</v>
      </c>
      <c r="W1912" t="s">
        <v>10011</v>
      </c>
      <c r="X1912" t="s">
        <v>9762</v>
      </c>
      <c r="Z1912" t="s">
        <v>401</v>
      </c>
      <c r="AA1912">
        <v>50416.515151515145</v>
      </c>
      <c r="AF1912" t="s">
        <v>9770</v>
      </c>
      <c r="AG1912" t="s">
        <v>10012</v>
      </c>
      <c r="AI1912" t="s">
        <v>21</v>
      </c>
      <c r="AJ1912" t="s">
        <v>9763</v>
      </c>
      <c r="AK1912" t="s">
        <v>9773</v>
      </c>
      <c r="AL1912" t="s">
        <v>408</v>
      </c>
    </row>
    <row r="1913" spans="2:38" x14ac:dyDescent="0.55000000000000004">
      <c r="B1913" t="s">
        <v>17</v>
      </c>
      <c r="C1913" t="s">
        <v>10013</v>
      </c>
      <c r="D1913" t="s">
        <v>40</v>
      </c>
      <c r="E1913" t="s">
        <v>10020</v>
      </c>
      <c r="F1913" t="s">
        <v>3312</v>
      </c>
      <c r="G1913" t="s">
        <v>10021</v>
      </c>
      <c r="H1913" t="s">
        <v>10022</v>
      </c>
      <c r="Q1913" t="s">
        <v>15</v>
      </c>
      <c r="R1913" t="s">
        <v>16</v>
      </c>
      <c r="S1913" t="s">
        <v>9762</v>
      </c>
      <c r="U1913" t="s">
        <v>9762</v>
      </c>
      <c r="V1913" t="s">
        <v>9758</v>
      </c>
      <c r="W1913" t="s">
        <v>10013</v>
      </c>
      <c r="X1913" t="s">
        <v>9762</v>
      </c>
      <c r="Y1913" t="s">
        <v>10014</v>
      </c>
      <c r="Z1913" t="s">
        <v>4440</v>
      </c>
      <c r="AA1913">
        <v>47291.333333333343</v>
      </c>
      <c r="AB1913" t="s">
        <v>10015</v>
      </c>
      <c r="AC1913" t="s">
        <v>10016</v>
      </c>
      <c r="AD1913" t="s">
        <v>10018</v>
      </c>
      <c r="AE1913" t="s">
        <v>10019</v>
      </c>
      <c r="AF1913" t="s">
        <v>9770</v>
      </c>
      <c r="AG1913" t="s">
        <v>10017</v>
      </c>
      <c r="AI1913" t="s">
        <v>21</v>
      </c>
      <c r="AJ1913" t="s">
        <v>9763</v>
      </c>
      <c r="AK1913" t="s">
        <v>9773</v>
      </c>
      <c r="AL1913" t="s">
        <v>1077</v>
      </c>
    </row>
    <row r="1914" spans="2:38" x14ac:dyDescent="0.55000000000000004">
      <c r="B1914" t="s">
        <v>17</v>
      </c>
      <c r="C1914" t="s">
        <v>10023</v>
      </c>
      <c r="D1914" t="s">
        <v>30</v>
      </c>
      <c r="F1914" t="s">
        <v>30</v>
      </c>
      <c r="Q1914" t="s">
        <v>15</v>
      </c>
      <c r="R1914" t="s">
        <v>16</v>
      </c>
      <c r="S1914" t="s">
        <v>9762</v>
      </c>
      <c r="U1914" t="s">
        <v>9762</v>
      </c>
      <c r="V1914" t="s">
        <v>9758</v>
      </c>
      <c r="W1914" t="s">
        <v>10023</v>
      </c>
      <c r="X1914" t="s">
        <v>9762</v>
      </c>
      <c r="Z1914" t="s">
        <v>401</v>
      </c>
      <c r="AA1914">
        <v>46601.636363636368</v>
      </c>
      <c r="AF1914" t="s">
        <v>9770</v>
      </c>
      <c r="AG1914" t="s">
        <v>10024</v>
      </c>
      <c r="AI1914" t="s">
        <v>21</v>
      </c>
      <c r="AJ1914" t="s">
        <v>9763</v>
      </c>
      <c r="AK1914" t="s">
        <v>9773</v>
      </c>
      <c r="AL1914" t="s">
        <v>408</v>
      </c>
    </row>
    <row r="1915" spans="2:38" x14ac:dyDescent="0.55000000000000004">
      <c r="B1915" t="s">
        <v>17</v>
      </c>
      <c r="C1915" t="s">
        <v>10025</v>
      </c>
      <c r="D1915" t="s">
        <v>30</v>
      </c>
      <c r="F1915" t="s">
        <v>30</v>
      </c>
      <c r="Q1915" t="s">
        <v>15</v>
      </c>
      <c r="R1915" t="s">
        <v>16</v>
      </c>
      <c r="S1915" t="s">
        <v>9762</v>
      </c>
      <c r="U1915" t="s">
        <v>9762</v>
      </c>
      <c r="V1915" t="s">
        <v>9758</v>
      </c>
      <c r="W1915" t="s">
        <v>10025</v>
      </c>
      <c r="X1915" t="s">
        <v>9762</v>
      </c>
      <c r="Z1915" t="s">
        <v>401</v>
      </c>
      <c r="AA1915">
        <v>46000.006060606072</v>
      </c>
      <c r="AD1915" t="s">
        <v>10026</v>
      </c>
      <c r="AE1915" t="s">
        <v>10027</v>
      </c>
      <c r="AF1915" t="s">
        <v>9770</v>
      </c>
      <c r="AI1915" t="s">
        <v>21</v>
      </c>
      <c r="AJ1915" t="s">
        <v>9763</v>
      </c>
      <c r="AK1915" t="s">
        <v>9773</v>
      </c>
      <c r="AL1915" t="s">
        <v>408</v>
      </c>
    </row>
    <row r="1916" spans="2:38" x14ac:dyDescent="0.55000000000000004">
      <c r="B1916" t="s">
        <v>17</v>
      </c>
      <c r="C1916" t="s">
        <v>10028</v>
      </c>
      <c r="D1916" t="s">
        <v>30</v>
      </c>
      <c r="F1916" t="s">
        <v>30</v>
      </c>
      <c r="Q1916" t="s">
        <v>15</v>
      </c>
      <c r="R1916" t="s">
        <v>16</v>
      </c>
      <c r="S1916" t="s">
        <v>9762</v>
      </c>
      <c r="U1916" t="s">
        <v>9762</v>
      </c>
      <c r="V1916" t="s">
        <v>9758</v>
      </c>
      <c r="W1916" t="s">
        <v>10028</v>
      </c>
      <c r="X1916" t="s">
        <v>9762</v>
      </c>
      <c r="Z1916" t="s">
        <v>401</v>
      </c>
      <c r="AA1916">
        <v>43433.218181818185</v>
      </c>
      <c r="AF1916" t="s">
        <v>9770</v>
      </c>
      <c r="AG1916" t="s">
        <v>10029</v>
      </c>
      <c r="AI1916" t="s">
        <v>21</v>
      </c>
      <c r="AJ1916" t="s">
        <v>9763</v>
      </c>
      <c r="AK1916" t="s">
        <v>9773</v>
      </c>
      <c r="AL1916" t="s">
        <v>408</v>
      </c>
    </row>
    <row r="1917" spans="2:38" x14ac:dyDescent="0.55000000000000004">
      <c r="B1917" t="s">
        <v>17</v>
      </c>
      <c r="C1917" t="s">
        <v>10030</v>
      </c>
      <c r="D1917" t="s">
        <v>30</v>
      </c>
      <c r="F1917" t="s">
        <v>30</v>
      </c>
      <c r="Q1917" t="s">
        <v>15</v>
      </c>
      <c r="R1917" t="s">
        <v>16</v>
      </c>
      <c r="S1917" t="s">
        <v>9762</v>
      </c>
      <c r="U1917" t="s">
        <v>9762</v>
      </c>
      <c r="V1917" t="s">
        <v>9758</v>
      </c>
      <c r="W1917" t="s">
        <v>10030</v>
      </c>
      <c r="X1917" t="s">
        <v>9762</v>
      </c>
      <c r="Y1917" t="s">
        <v>10031</v>
      </c>
      <c r="Z1917" t="s">
        <v>401</v>
      </c>
      <c r="AA1917">
        <v>42362.400000000001</v>
      </c>
      <c r="AD1917" t="s">
        <v>412</v>
      </c>
      <c r="AF1917" t="s">
        <v>9770</v>
      </c>
      <c r="AG1917" t="s">
        <v>10032</v>
      </c>
      <c r="AI1917" t="s">
        <v>21</v>
      </c>
      <c r="AJ1917" t="s">
        <v>9763</v>
      </c>
      <c r="AK1917" t="s">
        <v>9773</v>
      </c>
      <c r="AL1917" t="s">
        <v>408</v>
      </c>
    </row>
    <row r="1918" spans="2:38" x14ac:dyDescent="0.55000000000000004">
      <c r="B1918" t="s">
        <v>17</v>
      </c>
      <c r="C1918" t="s">
        <v>10033</v>
      </c>
      <c r="D1918" t="s">
        <v>30</v>
      </c>
      <c r="F1918" t="s">
        <v>30</v>
      </c>
      <c r="Q1918" t="s">
        <v>15</v>
      </c>
      <c r="R1918" t="s">
        <v>16</v>
      </c>
      <c r="S1918" t="s">
        <v>9762</v>
      </c>
      <c r="U1918" t="s">
        <v>9762</v>
      </c>
      <c r="V1918" t="s">
        <v>9758</v>
      </c>
      <c r="W1918" t="s">
        <v>10033</v>
      </c>
      <c r="X1918" t="s">
        <v>9762</v>
      </c>
      <c r="Z1918" t="s">
        <v>4186</v>
      </c>
      <c r="AA1918">
        <v>42308.369696969705</v>
      </c>
      <c r="AD1918" t="s">
        <v>412</v>
      </c>
      <c r="AF1918" t="s">
        <v>9770</v>
      </c>
      <c r="AG1918" t="s">
        <v>10034</v>
      </c>
      <c r="AI1918" t="s">
        <v>21</v>
      </c>
      <c r="AJ1918" t="s">
        <v>9763</v>
      </c>
      <c r="AK1918" t="s">
        <v>9773</v>
      </c>
      <c r="AL1918" t="s">
        <v>491</v>
      </c>
    </row>
    <row r="1919" spans="2:38" x14ac:dyDescent="0.55000000000000004">
      <c r="B1919" t="s">
        <v>17</v>
      </c>
      <c r="C1919" t="s">
        <v>10035</v>
      </c>
      <c r="D1919" t="s">
        <v>30</v>
      </c>
      <c r="F1919" t="s">
        <v>30</v>
      </c>
      <c r="Q1919" t="s">
        <v>15</v>
      </c>
      <c r="R1919" t="s">
        <v>16</v>
      </c>
      <c r="S1919" t="s">
        <v>9762</v>
      </c>
      <c r="U1919" t="s">
        <v>9762</v>
      </c>
      <c r="V1919" t="s">
        <v>9758</v>
      </c>
      <c r="W1919" t="s">
        <v>10035</v>
      </c>
      <c r="X1919" t="s">
        <v>9762</v>
      </c>
      <c r="Y1919" t="s">
        <v>10036</v>
      </c>
      <c r="Z1919" t="s">
        <v>401</v>
      </c>
      <c r="AA1919">
        <v>42275.642424242425</v>
      </c>
      <c r="AD1919" t="s">
        <v>10038</v>
      </c>
      <c r="AE1919" t="s">
        <v>10039</v>
      </c>
      <c r="AF1919" t="s">
        <v>9770</v>
      </c>
      <c r="AG1919" t="s">
        <v>10037</v>
      </c>
      <c r="AI1919" t="s">
        <v>21</v>
      </c>
      <c r="AJ1919" t="s">
        <v>9763</v>
      </c>
      <c r="AK1919" t="s">
        <v>9773</v>
      </c>
      <c r="AL1919" t="s">
        <v>408</v>
      </c>
    </row>
    <row r="1920" spans="2:38" x14ac:dyDescent="0.55000000000000004">
      <c r="B1920" t="s">
        <v>17</v>
      </c>
      <c r="C1920" t="s">
        <v>10040</v>
      </c>
      <c r="D1920" t="s">
        <v>30</v>
      </c>
      <c r="F1920" t="s">
        <v>30</v>
      </c>
      <c r="Q1920" t="s">
        <v>15</v>
      </c>
      <c r="R1920" t="s">
        <v>16</v>
      </c>
      <c r="S1920" t="s">
        <v>9762</v>
      </c>
      <c r="U1920" t="s">
        <v>9762</v>
      </c>
      <c r="V1920" t="s">
        <v>9758</v>
      </c>
      <c r="W1920" t="s">
        <v>10040</v>
      </c>
      <c r="X1920" t="s">
        <v>9762</v>
      </c>
      <c r="Z1920" t="s">
        <v>401</v>
      </c>
      <c r="AA1920">
        <v>41229.357575757575</v>
      </c>
      <c r="AD1920" t="s">
        <v>10042</v>
      </c>
      <c r="AF1920" t="s">
        <v>9770</v>
      </c>
      <c r="AG1920" t="s">
        <v>10041</v>
      </c>
      <c r="AI1920" t="s">
        <v>21</v>
      </c>
      <c r="AJ1920" t="s">
        <v>9763</v>
      </c>
      <c r="AK1920" t="s">
        <v>9773</v>
      </c>
      <c r="AL1920" t="s">
        <v>408</v>
      </c>
    </row>
    <row r="1921" spans="2:38" x14ac:dyDescent="0.55000000000000004">
      <c r="B1921" t="s">
        <v>17</v>
      </c>
      <c r="C1921" t="s">
        <v>10043</v>
      </c>
      <c r="D1921" t="s">
        <v>30</v>
      </c>
      <c r="F1921" t="s">
        <v>30</v>
      </c>
      <c r="Q1921" t="s">
        <v>15</v>
      </c>
      <c r="R1921" t="s">
        <v>16</v>
      </c>
      <c r="S1921" t="s">
        <v>9762</v>
      </c>
      <c r="U1921" t="s">
        <v>9762</v>
      </c>
      <c r="V1921" t="s">
        <v>9758</v>
      </c>
      <c r="W1921" t="s">
        <v>10043</v>
      </c>
      <c r="X1921" t="s">
        <v>9762</v>
      </c>
      <c r="Z1921" t="s">
        <v>401</v>
      </c>
      <c r="AA1921">
        <v>40502.254545454562</v>
      </c>
      <c r="AF1921" t="s">
        <v>9770</v>
      </c>
      <c r="AG1921" t="s">
        <v>10044</v>
      </c>
      <c r="AI1921" t="s">
        <v>21</v>
      </c>
      <c r="AJ1921" t="s">
        <v>9763</v>
      </c>
      <c r="AK1921" t="s">
        <v>9773</v>
      </c>
      <c r="AL1921" t="s">
        <v>408</v>
      </c>
    </row>
    <row r="1922" spans="2:38" x14ac:dyDescent="0.55000000000000004">
      <c r="B1922" t="s">
        <v>17</v>
      </c>
      <c r="C1922" t="s">
        <v>3207</v>
      </c>
      <c r="D1922" t="s">
        <v>40</v>
      </c>
      <c r="E1922" t="s">
        <v>3207</v>
      </c>
      <c r="F1922" t="s">
        <v>1136</v>
      </c>
      <c r="G1922" t="s">
        <v>10045</v>
      </c>
      <c r="H1922" t="s">
        <v>10046</v>
      </c>
      <c r="Q1922" t="s">
        <v>15</v>
      </c>
      <c r="R1922" t="s">
        <v>16</v>
      </c>
      <c r="S1922" t="s">
        <v>9762</v>
      </c>
      <c r="U1922" t="s">
        <v>9762</v>
      </c>
      <c r="V1922" t="s">
        <v>9758</v>
      </c>
      <c r="W1922" t="s">
        <v>3207</v>
      </c>
      <c r="X1922" t="s">
        <v>388</v>
      </c>
      <c r="Z1922" t="s">
        <v>785</v>
      </c>
      <c r="AA1922">
        <v>39829.000000000015</v>
      </c>
      <c r="AD1922" t="s">
        <v>3205</v>
      </c>
      <c r="AF1922" t="s">
        <v>9770</v>
      </c>
      <c r="AI1922" t="s">
        <v>21</v>
      </c>
      <c r="AJ1922" t="s">
        <v>9763</v>
      </c>
      <c r="AK1922" t="s">
        <v>395</v>
      </c>
      <c r="AL1922" t="s">
        <v>31</v>
      </c>
    </row>
    <row r="1923" spans="2:38" x14ac:dyDescent="0.55000000000000004">
      <c r="B1923" t="s">
        <v>17</v>
      </c>
      <c r="C1923" t="s">
        <v>10047</v>
      </c>
      <c r="D1923" t="s">
        <v>30</v>
      </c>
      <c r="F1923" t="s">
        <v>30</v>
      </c>
      <c r="Q1923" t="s">
        <v>15</v>
      </c>
      <c r="R1923" t="s">
        <v>16</v>
      </c>
      <c r="S1923" t="s">
        <v>9762</v>
      </c>
      <c r="U1923" t="s">
        <v>9762</v>
      </c>
      <c r="V1923" t="s">
        <v>9758</v>
      </c>
      <c r="W1923" t="s">
        <v>10047</v>
      </c>
      <c r="X1923" t="s">
        <v>9762</v>
      </c>
      <c r="Y1923" t="s">
        <v>10048</v>
      </c>
      <c r="Z1923" t="s">
        <v>401</v>
      </c>
      <c r="AA1923">
        <v>39533.418181818182</v>
      </c>
      <c r="AD1923" t="s">
        <v>412</v>
      </c>
      <c r="AF1923" t="s">
        <v>9770</v>
      </c>
      <c r="AG1923" t="s">
        <v>10049</v>
      </c>
      <c r="AI1923" t="s">
        <v>21</v>
      </c>
      <c r="AJ1923" t="s">
        <v>9763</v>
      </c>
      <c r="AK1923" t="s">
        <v>9773</v>
      </c>
      <c r="AL1923" t="s">
        <v>408</v>
      </c>
    </row>
    <row r="1924" spans="2:38" x14ac:dyDescent="0.55000000000000004">
      <c r="B1924" t="s">
        <v>17</v>
      </c>
      <c r="C1924" t="s">
        <v>10050</v>
      </c>
      <c r="D1924" t="s">
        <v>30</v>
      </c>
      <c r="F1924" t="s">
        <v>30</v>
      </c>
      <c r="Q1924" t="s">
        <v>15</v>
      </c>
      <c r="R1924" t="s">
        <v>16</v>
      </c>
      <c r="S1924" t="s">
        <v>9762</v>
      </c>
      <c r="U1924" t="s">
        <v>9762</v>
      </c>
      <c r="V1924" t="s">
        <v>9758</v>
      </c>
      <c r="W1924" t="s">
        <v>10050</v>
      </c>
      <c r="X1924" t="s">
        <v>9762</v>
      </c>
      <c r="Z1924" t="s">
        <v>621</v>
      </c>
      <c r="AA1924" s="1">
        <v>39530</v>
      </c>
      <c r="AD1924" t="s">
        <v>412</v>
      </c>
      <c r="AF1924" t="s">
        <v>9770</v>
      </c>
      <c r="AI1924" t="s">
        <v>21</v>
      </c>
      <c r="AJ1924" t="s">
        <v>9763</v>
      </c>
      <c r="AK1924" t="s">
        <v>9773</v>
      </c>
      <c r="AL1924" t="s">
        <v>627</v>
      </c>
    </row>
    <row r="1925" spans="2:38" x14ac:dyDescent="0.55000000000000004">
      <c r="B1925" t="s">
        <v>17</v>
      </c>
      <c r="C1925" t="s">
        <v>10051</v>
      </c>
      <c r="D1925" t="s">
        <v>30</v>
      </c>
      <c r="F1925" t="s">
        <v>30</v>
      </c>
      <c r="Q1925" t="s">
        <v>15</v>
      </c>
      <c r="R1925" t="s">
        <v>16</v>
      </c>
      <c r="S1925" t="s">
        <v>9762</v>
      </c>
      <c r="U1925" t="s">
        <v>9762</v>
      </c>
      <c r="V1925" t="s">
        <v>9758</v>
      </c>
      <c r="W1925" t="s">
        <v>10051</v>
      </c>
      <c r="X1925" t="s">
        <v>9762</v>
      </c>
      <c r="Y1925" t="s">
        <v>10052</v>
      </c>
      <c r="Z1925" t="s">
        <v>401</v>
      </c>
      <c r="AA1925">
        <v>39235.103030303042</v>
      </c>
      <c r="AD1925" t="s">
        <v>412</v>
      </c>
      <c r="AF1925" t="s">
        <v>9770</v>
      </c>
      <c r="AG1925" t="s">
        <v>10053</v>
      </c>
      <c r="AI1925" t="s">
        <v>21</v>
      </c>
      <c r="AJ1925" t="s">
        <v>9763</v>
      </c>
      <c r="AK1925" t="s">
        <v>9773</v>
      </c>
      <c r="AL1925" t="s">
        <v>408</v>
      </c>
    </row>
    <row r="1926" spans="2:38" x14ac:dyDescent="0.55000000000000004">
      <c r="B1926" t="s">
        <v>17</v>
      </c>
      <c r="C1926" t="s">
        <v>10054</v>
      </c>
      <c r="D1926" t="s">
        <v>30</v>
      </c>
      <c r="F1926" t="s">
        <v>30</v>
      </c>
      <c r="Q1926" t="s">
        <v>15</v>
      </c>
      <c r="R1926" t="s">
        <v>16</v>
      </c>
      <c r="S1926" t="s">
        <v>9762</v>
      </c>
      <c r="U1926" t="s">
        <v>9762</v>
      </c>
      <c r="V1926" t="s">
        <v>9758</v>
      </c>
      <c r="W1926" t="s">
        <v>10054</v>
      </c>
      <c r="X1926" t="s">
        <v>9762</v>
      </c>
      <c r="Z1926" t="s">
        <v>437</v>
      </c>
      <c r="AA1926" s="1">
        <v>39000</v>
      </c>
      <c r="AF1926" t="s">
        <v>9770</v>
      </c>
      <c r="AG1926" t="s">
        <v>10055</v>
      </c>
      <c r="AI1926" t="s">
        <v>21</v>
      </c>
      <c r="AJ1926" t="s">
        <v>9763</v>
      </c>
      <c r="AK1926" t="s">
        <v>9773</v>
      </c>
      <c r="AL1926" t="s">
        <v>19</v>
      </c>
    </row>
    <row r="1927" spans="2:38" x14ac:dyDescent="0.55000000000000004">
      <c r="B1927" t="s">
        <v>17</v>
      </c>
      <c r="C1927" t="s">
        <v>10056</v>
      </c>
      <c r="D1927" t="s">
        <v>30</v>
      </c>
      <c r="F1927" t="s">
        <v>30</v>
      </c>
      <c r="Q1927" t="s">
        <v>15</v>
      </c>
      <c r="R1927" t="s">
        <v>16</v>
      </c>
      <c r="S1927" t="s">
        <v>9762</v>
      </c>
      <c r="U1927" t="s">
        <v>9762</v>
      </c>
      <c r="V1927" t="s">
        <v>9758</v>
      </c>
      <c r="W1927" t="s">
        <v>10056</v>
      </c>
      <c r="X1927" t="s">
        <v>9762</v>
      </c>
      <c r="Z1927" t="s">
        <v>740</v>
      </c>
      <c r="AA1927">
        <v>38675.024242424246</v>
      </c>
      <c r="AD1927" t="s">
        <v>10058</v>
      </c>
      <c r="AF1927" t="s">
        <v>9770</v>
      </c>
      <c r="AG1927" t="s">
        <v>10057</v>
      </c>
      <c r="AI1927" t="s">
        <v>21</v>
      </c>
      <c r="AJ1927" t="s">
        <v>9763</v>
      </c>
      <c r="AK1927" t="s">
        <v>9773</v>
      </c>
      <c r="AL1927" t="s">
        <v>751</v>
      </c>
    </row>
    <row r="1928" spans="2:38" x14ac:dyDescent="0.55000000000000004">
      <c r="B1928" t="s">
        <v>17</v>
      </c>
      <c r="C1928" t="s">
        <v>10059</v>
      </c>
      <c r="D1928" t="s">
        <v>30</v>
      </c>
      <c r="F1928" t="s">
        <v>30</v>
      </c>
      <c r="Q1928" t="s">
        <v>15</v>
      </c>
      <c r="R1928" t="s">
        <v>16</v>
      </c>
      <c r="S1928" t="s">
        <v>9762</v>
      </c>
      <c r="U1928" t="s">
        <v>9762</v>
      </c>
      <c r="V1928" t="s">
        <v>9758</v>
      </c>
      <c r="W1928" t="s">
        <v>10059</v>
      </c>
      <c r="X1928" t="s">
        <v>9762</v>
      </c>
      <c r="Z1928" t="s">
        <v>401</v>
      </c>
      <c r="AA1928">
        <v>38229.351515151517</v>
      </c>
      <c r="AF1928" t="s">
        <v>9770</v>
      </c>
      <c r="AI1928" t="s">
        <v>21</v>
      </c>
      <c r="AJ1928" t="s">
        <v>9763</v>
      </c>
      <c r="AK1928" t="s">
        <v>9773</v>
      </c>
      <c r="AL1928" t="s">
        <v>408</v>
      </c>
    </row>
    <row r="1929" spans="2:38" x14ac:dyDescent="0.55000000000000004">
      <c r="B1929" t="s">
        <v>17</v>
      </c>
      <c r="C1929" t="s">
        <v>10060</v>
      </c>
      <c r="D1929" t="s">
        <v>30</v>
      </c>
      <c r="F1929" t="s">
        <v>30</v>
      </c>
      <c r="Q1929" t="s">
        <v>15</v>
      </c>
      <c r="R1929" t="s">
        <v>16</v>
      </c>
      <c r="S1929" t="s">
        <v>9762</v>
      </c>
      <c r="U1929" t="s">
        <v>9762</v>
      </c>
      <c r="V1929" t="s">
        <v>9758</v>
      </c>
      <c r="W1929" t="s">
        <v>10060</v>
      </c>
      <c r="X1929" t="s">
        <v>9762</v>
      </c>
      <c r="Z1929" t="s">
        <v>621</v>
      </c>
      <c r="AA1929">
        <v>36107.4</v>
      </c>
      <c r="AD1929" t="s">
        <v>412</v>
      </c>
      <c r="AF1929" t="s">
        <v>9770</v>
      </c>
      <c r="AG1929" t="s">
        <v>10061</v>
      </c>
      <c r="AI1929" t="s">
        <v>21</v>
      </c>
      <c r="AJ1929" t="s">
        <v>9763</v>
      </c>
      <c r="AK1929" t="s">
        <v>9773</v>
      </c>
      <c r="AL1929" t="s">
        <v>627</v>
      </c>
    </row>
    <row r="1930" spans="2:38" x14ac:dyDescent="0.55000000000000004">
      <c r="B1930" t="s">
        <v>17</v>
      </c>
      <c r="C1930" t="s">
        <v>10062</v>
      </c>
      <c r="D1930" t="s">
        <v>30</v>
      </c>
      <c r="F1930" t="s">
        <v>30</v>
      </c>
      <c r="Q1930" t="s">
        <v>15</v>
      </c>
      <c r="R1930" t="s">
        <v>16</v>
      </c>
      <c r="S1930" t="s">
        <v>9762</v>
      </c>
      <c r="U1930" t="s">
        <v>9762</v>
      </c>
      <c r="V1930" t="s">
        <v>9758</v>
      </c>
      <c r="W1930" t="s">
        <v>10062</v>
      </c>
      <c r="X1930" t="s">
        <v>9762</v>
      </c>
      <c r="Z1930" t="s">
        <v>8741</v>
      </c>
      <c r="AA1930">
        <v>33573.333333333336</v>
      </c>
      <c r="AD1930" t="s">
        <v>10063</v>
      </c>
      <c r="AF1930" t="s">
        <v>9770</v>
      </c>
      <c r="AI1930" t="s">
        <v>21</v>
      </c>
      <c r="AJ1930" t="s">
        <v>9763</v>
      </c>
      <c r="AK1930" t="s">
        <v>9773</v>
      </c>
      <c r="AL1930" t="s">
        <v>8746</v>
      </c>
    </row>
    <row r="1931" spans="2:38" x14ac:dyDescent="0.55000000000000004">
      <c r="B1931" t="s">
        <v>17</v>
      </c>
      <c r="C1931" t="s">
        <v>10064</v>
      </c>
      <c r="D1931" t="s">
        <v>30</v>
      </c>
      <c r="F1931" t="s">
        <v>30</v>
      </c>
      <c r="Q1931" t="s">
        <v>15</v>
      </c>
      <c r="R1931" t="s">
        <v>16</v>
      </c>
      <c r="S1931" t="s">
        <v>9762</v>
      </c>
      <c r="U1931" t="s">
        <v>9762</v>
      </c>
      <c r="V1931" t="s">
        <v>9758</v>
      </c>
      <c r="W1931" t="s">
        <v>10064</v>
      </c>
      <c r="X1931" t="s">
        <v>9762</v>
      </c>
      <c r="Z1931" t="s">
        <v>401</v>
      </c>
      <c r="AA1931">
        <v>31400.012121212123</v>
      </c>
      <c r="AD1931" t="s">
        <v>412</v>
      </c>
      <c r="AF1931" t="s">
        <v>9770</v>
      </c>
      <c r="AI1931" t="s">
        <v>21</v>
      </c>
      <c r="AJ1931" t="s">
        <v>9763</v>
      </c>
      <c r="AK1931" t="s">
        <v>9773</v>
      </c>
      <c r="AL1931" t="s">
        <v>408</v>
      </c>
    </row>
    <row r="1932" spans="2:38" x14ac:dyDescent="0.55000000000000004">
      <c r="B1932" t="s">
        <v>17</v>
      </c>
      <c r="C1932" t="s">
        <v>10065</v>
      </c>
      <c r="D1932" t="s">
        <v>30</v>
      </c>
      <c r="F1932" t="s">
        <v>30</v>
      </c>
      <c r="Q1932" t="s">
        <v>15</v>
      </c>
      <c r="R1932" t="s">
        <v>16</v>
      </c>
      <c r="S1932" t="s">
        <v>9762</v>
      </c>
      <c r="U1932" t="s">
        <v>9762</v>
      </c>
      <c r="V1932" t="s">
        <v>9758</v>
      </c>
      <c r="W1932" t="s">
        <v>10065</v>
      </c>
      <c r="X1932" t="s">
        <v>9762</v>
      </c>
      <c r="Z1932" t="s">
        <v>740</v>
      </c>
      <c r="AA1932">
        <v>30762.054545454546</v>
      </c>
      <c r="AD1932" t="s">
        <v>10067</v>
      </c>
      <c r="AF1932" t="s">
        <v>9770</v>
      </c>
      <c r="AG1932" t="s">
        <v>10066</v>
      </c>
      <c r="AI1932" t="s">
        <v>21</v>
      </c>
      <c r="AJ1932" t="s">
        <v>9763</v>
      </c>
      <c r="AK1932" t="s">
        <v>9773</v>
      </c>
      <c r="AL1932" t="s">
        <v>751</v>
      </c>
    </row>
    <row r="1933" spans="2:38" x14ac:dyDescent="0.55000000000000004">
      <c r="B1933" t="s">
        <v>17</v>
      </c>
      <c r="C1933" t="s">
        <v>10068</v>
      </c>
      <c r="D1933" t="s">
        <v>30</v>
      </c>
      <c r="F1933" t="s">
        <v>30</v>
      </c>
      <c r="Q1933" t="s">
        <v>15</v>
      </c>
      <c r="R1933" t="s">
        <v>16</v>
      </c>
      <c r="S1933" t="s">
        <v>9762</v>
      </c>
      <c r="U1933" t="s">
        <v>9762</v>
      </c>
      <c r="V1933" t="s">
        <v>9758</v>
      </c>
      <c r="W1933" t="s">
        <v>10068</v>
      </c>
      <c r="X1933" t="s">
        <v>9762</v>
      </c>
      <c r="Z1933" t="s">
        <v>437</v>
      </c>
      <c r="AA1933">
        <v>30666.666666666672</v>
      </c>
      <c r="AF1933" t="s">
        <v>9770</v>
      </c>
      <c r="AG1933" t="s">
        <v>10069</v>
      </c>
      <c r="AI1933" t="s">
        <v>21</v>
      </c>
      <c r="AJ1933" t="s">
        <v>9763</v>
      </c>
      <c r="AK1933" t="s">
        <v>9773</v>
      </c>
      <c r="AL1933" t="s">
        <v>19</v>
      </c>
    </row>
    <row r="1934" spans="2:38" x14ac:dyDescent="0.55000000000000004">
      <c r="B1934" t="s">
        <v>17</v>
      </c>
      <c r="C1934" t="s">
        <v>10070</v>
      </c>
      <c r="D1934" t="s">
        <v>30</v>
      </c>
      <c r="F1934" t="s">
        <v>30</v>
      </c>
      <c r="Q1934" t="s">
        <v>15</v>
      </c>
      <c r="R1934" t="s">
        <v>16</v>
      </c>
      <c r="S1934" t="s">
        <v>9762</v>
      </c>
      <c r="U1934" t="s">
        <v>9762</v>
      </c>
      <c r="V1934" t="s">
        <v>9758</v>
      </c>
      <c r="W1934" t="s">
        <v>10070</v>
      </c>
      <c r="X1934" t="s">
        <v>9762</v>
      </c>
      <c r="Z1934" t="s">
        <v>401</v>
      </c>
      <c r="AA1934">
        <v>27793.278787878789</v>
      </c>
      <c r="AD1934" t="s">
        <v>10072</v>
      </c>
      <c r="AF1934" t="s">
        <v>9770</v>
      </c>
      <c r="AG1934" t="s">
        <v>10071</v>
      </c>
      <c r="AI1934" t="s">
        <v>21</v>
      </c>
      <c r="AJ1934" t="s">
        <v>9763</v>
      </c>
      <c r="AK1934" t="s">
        <v>9773</v>
      </c>
      <c r="AL1934" t="s">
        <v>408</v>
      </c>
    </row>
    <row r="1935" spans="2:38" x14ac:dyDescent="0.55000000000000004">
      <c r="B1935" t="s">
        <v>17</v>
      </c>
      <c r="C1935" t="s">
        <v>342</v>
      </c>
      <c r="D1935" t="s">
        <v>40</v>
      </c>
      <c r="E1935" t="s">
        <v>2349</v>
      </c>
      <c r="F1935" t="s">
        <v>53</v>
      </c>
      <c r="G1935" t="s">
        <v>2350</v>
      </c>
      <c r="H1935" t="s">
        <v>2351</v>
      </c>
      <c r="Q1935" t="s">
        <v>15</v>
      </c>
      <c r="R1935" t="s">
        <v>16</v>
      </c>
      <c r="S1935" t="s">
        <v>9762</v>
      </c>
      <c r="U1935" t="s">
        <v>9762</v>
      </c>
      <c r="V1935" t="s">
        <v>9758</v>
      </c>
      <c r="W1935" t="s">
        <v>10073</v>
      </c>
      <c r="X1935" t="s">
        <v>2</v>
      </c>
      <c r="Z1935" t="s">
        <v>4186</v>
      </c>
      <c r="AA1935">
        <v>27652.030303030304</v>
      </c>
      <c r="AF1935" t="s">
        <v>9770</v>
      </c>
      <c r="AI1935" t="s">
        <v>21</v>
      </c>
      <c r="AJ1935" t="s">
        <v>9763</v>
      </c>
      <c r="AK1935" t="s">
        <v>20</v>
      </c>
      <c r="AL1935" t="s">
        <v>491</v>
      </c>
    </row>
    <row r="1936" spans="2:38" x14ac:dyDescent="0.55000000000000004">
      <c r="B1936" t="s">
        <v>17</v>
      </c>
      <c r="C1936" t="s">
        <v>10074</v>
      </c>
      <c r="D1936" t="s">
        <v>40</v>
      </c>
      <c r="E1936" t="s">
        <v>10077</v>
      </c>
      <c r="F1936" t="s">
        <v>3312</v>
      </c>
      <c r="G1936" t="s">
        <v>10078</v>
      </c>
      <c r="H1936" t="s">
        <v>10079</v>
      </c>
      <c r="Q1936" t="s">
        <v>15</v>
      </c>
      <c r="R1936" t="s">
        <v>16</v>
      </c>
      <c r="S1936" t="s">
        <v>9762</v>
      </c>
      <c r="U1936" t="s">
        <v>9762</v>
      </c>
      <c r="V1936" t="s">
        <v>9758</v>
      </c>
      <c r="W1936" t="s">
        <v>10074</v>
      </c>
      <c r="X1936" t="s">
        <v>9762</v>
      </c>
      <c r="Z1936" t="s">
        <v>401</v>
      </c>
      <c r="AA1936">
        <v>27548.436363636363</v>
      </c>
      <c r="AD1936" t="s">
        <v>10075</v>
      </c>
      <c r="AE1936" t="s">
        <v>10076</v>
      </c>
      <c r="AF1936" t="s">
        <v>9770</v>
      </c>
      <c r="AI1936" t="s">
        <v>21</v>
      </c>
      <c r="AJ1936" t="s">
        <v>9763</v>
      </c>
      <c r="AK1936" t="s">
        <v>9773</v>
      </c>
      <c r="AL1936" t="s">
        <v>408</v>
      </c>
    </row>
    <row r="1937" spans="2:38" x14ac:dyDescent="0.55000000000000004">
      <c r="B1937" t="s">
        <v>17</v>
      </c>
      <c r="C1937" t="s">
        <v>10080</v>
      </c>
      <c r="D1937" t="s">
        <v>30</v>
      </c>
      <c r="F1937" t="s">
        <v>30</v>
      </c>
      <c r="Q1937" t="s">
        <v>15</v>
      </c>
      <c r="R1937" t="s">
        <v>16</v>
      </c>
      <c r="S1937" t="s">
        <v>9762</v>
      </c>
      <c r="U1937" t="s">
        <v>9762</v>
      </c>
      <c r="V1937" t="s">
        <v>9758</v>
      </c>
      <c r="W1937" t="s">
        <v>10080</v>
      </c>
      <c r="X1937" t="s">
        <v>9762</v>
      </c>
      <c r="Y1937" t="s">
        <v>10081</v>
      </c>
      <c r="Z1937" t="s">
        <v>417</v>
      </c>
      <c r="AA1937">
        <v>27241.739393939395</v>
      </c>
      <c r="AD1937" t="s">
        <v>412</v>
      </c>
      <c r="AF1937" t="s">
        <v>9770</v>
      </c>
      <c r="AG1937" t="s">
        <v>10082</v>
      </c>
      <c r="AI1937" t="s">
        <v>21</v>
      </c>
      <c r="AJ1937" t="s">
        <v>9763</v>
      </c>
      <c r="AK1937" t="s">
        <v>9773</v>
      </c>
      <c r="AL1937" t="s">
        <v>425</v>
      </c>
    </row>
    <row r="1938" spans="2:38" x14ac:dyDescent="0.55000000000000004">
      <c r="B1938" t="s">
        <v>17</v>
      </c>
      <c r="C1938" t="s">
        <v>10083</v>
      </c>
      <c r="D1938" t="s">
        <v>40</v>
      </c>
      <c r="E1938" t="s">
        <v>10083</v>
      </c>
      <c r="F1938" t="s">
        <v>85</v>
      </c>
      <c r="G1938" t="s">
        <v>4206</v>
      </c>
      <c r="H1938" t="s">
        <v>10086</v>
      </c>
      <c r="Q1938" t="s">
        <v>15</v>
      </c>
      <c r="R1938" t="s">
        <v>16</v>
      </c>
      <c r="S1938" t="s">
        <v>9762</v>
      </c>
      <c r="U1938" t="s">
        <v>9762</v>
      </c>
      <c r="V1938" t="s">
        <v>9758</v>
      </c>
      <c r="W1938" t="s">
        <v>10083</v>
      </c>
      <c r="X1938" t="s">
        <v>9762</v>
      </c>
      <c r="Y1938" t="s">
        <v>10084</v>
      </c>
      <c r="Z1938" t="s">
        <v>5052</v>
      </c>
      <c r="AA1938">
        <v>27075.200000000001</v>
      </c>
      <c r="AD1938" t="s">
        <v>412</v>
      </c>
      <c r="AF1938" t="s">
        <v>9770</v>
      </c>
      <c r="AG1938" t="s">
        <v>10085</v>
      </c>
      <c r="AI1938" t="s">
        <v>21</v>
      </c>
      <c r="AJ1938" t="s">
        <v>9763</v>
      </c>
      <c r="AK1938" t="s">
        <v>9773</v>
      </c>
      <c r="AL1938" t="s">
        <v>3226</v>
      </c>
    </row>
    <row r="1939" spans="2:38" x14ac:dyDescent="0.55000000000000004">
      <c r="B1939" t="s">
        <v>17</v>
      </c>
      <c r="C1939" t="s">
        <v>10087</v>
      </c>
      <c r="D1939" t="s">
        <v>30</v>
      </c>
      <c r="F1939" t="s">
        <v>30</v>
      </c>
      <c r="Q1939" t="s">
        <v>15</v>
      </c>
      <c r="R1939" t="s">
        <v>16</v>
      </c>
      <c r="S1939" t="s">
        <v>9762</v>
      </c>
      <c r="U1939" t="s">
        <v>9762</v>
      </c>
      <c r="V1939" t="s">
        <v>9758</v>
      </c>
      <c r="W1939" t="s">
        <v>10087</v>
      </c>
      <c r="X1939" t="s">
        <v>9762</v>
      </c>
      <c r="Y1939" t="s">
        <v>10088</v>
      </c>
      <c r="Z1939" t="s">
        <v>4186</v>
      </c>
      <c r="AA1939">
        <v>26888.321212121213</v>
      </c>
      <c r="AD1939" t="s">
        <v>412</v>
      </c>
      <c r="AF1939" t="s">
        <v>9770</v>
      </c>
      <c r="AG1939" t="s">
        <v>10089</v>
      </c>
      <c r="AI1939" t="s">
        <v>21</v>
      </c>
      <c r="AJ1939" t="s">
        <v>9763</v>
      </c>
      <c r="AK1939" t="s">
        <v>9773</v>
      </c>
      <c r="AL1939" t="s">
        <v>491</v>
      </c>
    </row>
    <row r="1940" spans="2:38" x14ac:dyDescent="0.55000000000000004">
      <c r="B1940" t="s">
        <v>17</v>
      </c>
      <c r="C1940" t="s">
        <v>10090</v>
      </c>
      <c r="D1940" t="s">
        <v>30</v>
      </c>
      <c r="F1940" t="s">
        <v>30</v>
      </c>
      <c r="Q1940" t="s">
        <v>15</v>
      </c>
      <c r="R1940" t="s">
        <v>16</v>
      </c>
      <c r="S1940" t="s">
        <v>9762</v>
      </c>
      <c r="U1940" t="s">
        <v>9762</v>
      </c>
      <c r="V1940" t="s">
        <v>9758</v>
      </c>
      <c r="W1940" t="s">
        <v>10090</v>
      </c>
      <c r="X1940" t="s">
        <v>2</v>
      </c>
      <c r="Z1940" t="s">
        <v>740</v>
      </c>
      <c r="AA1940">
        <v>26860.612121212118</v>
      </c>
      <c r="AF1940" t="s">
        <v>9770</v>
      </c>
      <c r="AI1940" t="s">
        <v>21</v>
      </c>
      <c r="AJ1940" t="s">
        <v>9763</v>
      </c>
      <c r="AK1940" t="s">
        <v>20</v>
      </c>
      <c r="AL1940" t="s">
        <v>751</v>
      </c>
    </row>
    <row r="1941" spans="2:38" x14ac:dyDescent="0.55000000000000004">
      <c r="B1941" t="s">
        <v>17</v>
      </c>
      <c r="C1941" t="s">
        <v>10091</v>
      </c>
      <c r="D1941" t="s">
        <v>30</v>
      </c>
      <c r="F1941" t="s">
        <v>30</v>
      </c>
      <c r="Q1941" t="s">
        <v>15</v>
      </c>
      <c r="R1941" t="s">
        <v>16</v>
      </c>
      <c r="S1941" t="s">
        <v>9762</v>
      </c>
      <c r="U1941" t="s">
        <v>9762</v>
      </c>
      <c r="V1941" t="s">
        <v>9758</v>
      </c>
      <c r="W1941" t="s">
        <v>10091</v>
      </c>
      <c r="X1941" t="s">
        <v>9762</v>
      </c>
      <c r="Z1941" t="s">
        <v>636</v>
      </c>
      <c r="AA1941">
        <v>26830.236363636363</v>
      </c>
      <c r="AF1941" t="s">
        <v>9770</v>
      </c>
      <c r="AG1941" t="s">
        <v>10092</v>
      </c>
      <c r="AI1941" t="s">
        <v>21</v>
      </c>
      <c r="AJ1941" t="s">
        <v>9763</v>
      </c>
      <c r="AK1941" t="s">
        <v>9773</v>
      </c>
      <c r="AL1941" t="s">
        <v>642</v>
      </c>
    </row>
    <row r="1942" spans="2:38" x14ac:dyDescent="0.55000000000000004">
      <c r="B1942" t="s">
        <v>17</v>
      </c>
      <c r="C1942" t="s">
        <v>782</v>
      </c>
      <c r="D1942" t="s">
        <v>40</v>
      </c>
      <c r="E1942" t="s">
        <v>10095</v>
      </c>
      <c r="F1942" t="s">
        <v>1009</v>
      </c>
      <c r="G1942" t="s">
        <v>4234</v>
      </c>
      <c r="H1942" t="s">
        <v>10096</v>
      </c>
      <c r="Q1942" t="s">
        <v>15</v>
      </c>
      <c r="R1942" t="s">
        <v>16</v>
      </c>
      <c r="S1942" t="s">
        <v>9762</v>
      </c>
      <c r="U1942" t="s">
        <v>9762</v>
      </c>
      <c r="V1942" t="s">
        <v>9758</v>
      </c>
      <c r="W1942" t="s">
        <v>10093</v>
      </c>
      <c r="X1942" t="s">
        <v>9762</v>
      </c>
      <c r="Z1942" t="s">
        <v>494</v>
      </c>
      <c r="AA1942">
        <v>25313.060606060611</v>
      </c>
      <c r="AF1942" t="s">
        <v>9770</v>
      </c>
      <c r="AG1942" t="s">
        <v>10094</v>
      </c>
      <c r="AI1942" t="s">
        <v>21</v>
      </c>
      <c r="AJ1942" t="s">
        <v>9763</v>
      </c>
      <c r="AK1942" t="s">
        <v>9773</v>
      </c>
      <c r="AL1942" t="s">
        <v>31</v>
      </c>
    </row>
    <row r="1943" spans="2:38" x14ac:dyDescent="0.55000000000000004">
      <c r="B1943" t="s">
        <v>17</v>
      </c>
      <c r="C1943" t="s">
        <v>10097</v>
      </c>
      <c r="D1943" t="s">
        <v>30</v>
      </c>
      <c r="F1943" t="s">
        <v>30</v>
      </c>
      <c r="Q1943" t="s">
        <v>15</v>
      </c>
      <c r="R1943" t="s">
        <v>16</v>
      </c>
      <c r="S1943" t="s">
        <v>9762</v>
      </c>
      <c r="U1943" t="s">
        <v>9762</v>
      </c>
      <c r="V1943" t="s">
        <v>9758</v>
      </c>
      <c r="W1943" t="s">
        <v>10097</v>
      </c>
      <c r="X1943" t="s">
        <v>9762</v>
      </c>
      <c r="Z1943" t="s">
        <v>4239</v>
      </c>
      <c r="AA1943">
        <v>23170.721212121211</v>
      </c>
      <c r="AD1943" t="s">
        <v>10098</v>
      </c>
      <c r="AE1943" t="s">
        <v>10099</v>
      </c>
      <c r="AF1943" t="s">
        <v>9770</v>
      </c>
      <c r="AI1943" t="s">
        <v>21</v>
      </c>
      <c r="AJ1943" t="s">
        <v>9763</v>
      </c>
      <c r="AK1943" t="s">
        <v>9773</v>
      </c>
      <c r="AL1943" t="s">
        <v>19</v>
      </c>
    </row>
    <row r="1944" spans="2:38" x14ac:dyDescent="0.55000000000000004">
      <c r="B1944" t="s">
        <v>17</v>
      </c>
      <c r="C1944" t="s">
        <v>10100</v>
      </c>
      <c r="D1944" t="s">
        <v>40</v>
      </c>
      <c r="E1944" t="s">
        <v>10100</v>
      </c>
      <c r="F1944" t="s">
        <v>999</v>
      </c>
      <c r="G1944" t="s">
        <v>10101</v>
      </c>
      <c r="H1944" t="s">
        <v>10102</v>
      </c>
      <c r="Q1944" t="s">
        <v>15</v>
      </c>
      <c r="R1944" t="s">
        <v>16</v>
      </c>
      <c r="S1944" t="s">
        <v>9762</v>
      </c>
      <c r="U1944" t="s">
        <v>9762</v>
      </c>
      <c r="V1944" t="s">
        <v>9758</v>
      </c>
      <c r="W1944" t="s">
        <v>10100</v>
      </c>
      <c r="X1944" t="s">
        <v>9762</v>
      </c>
      <c r="Z1944" t="s">
        <v>667</v>
      </c>
      <c r="AA1944">
        <v>23152.533333333329</v>
      </c>
      <c r="AD1944" t="s">
        <v>412</v>
      </c>
      <c r="AF1944" t="s">
        <v>9770</v>
      </c>
      <c r="AI1944" t="s">
        <v>21</v>
      </c>
      <c r="AJ1944" t="s">
        <v>9763</v>
      </c>
      <c r="AK1944" t="s">
        <v>9773</v>
      </c>
      <c r="AL1944" t="s">
        <v>19</v>
      </c>
    </row>
    <row r="1945" spans="2:38" x14ac:dyDescent="0.55000000000000004">
      <c r="B1945" t="s">
        <v>17</v>
      </c>
      <c r="C1945" t="s">
        <v>10103</v>
      </c>
      <c r="D1945" t="s">
        <v>30</v>
      </c>
      <c r="F1945" t="s">
        <v>30</v>
      </c>
      <c r="Q1945" t="s">
        <v>15</v>
      </c>
      <c r="R1945" t="s">
        <v>16</v>
      </c>
      <c r="S1945" t="s">
        <v>9762</v>
      </c>
      <c r="U1945" t="s">
        <v>9762</v>
      </c>
      <c r="V1945" t="s">
        <v>9758</v>
      </c>
      <c r="W1945" t="s">
        <v>10103</v>
      </c>
      <c r="X1945" t="s">
        <v>9762</v>
      </c>
      <c r="Z1945" t="s">
        <v>785</v>
      </c>
      <c r="AA1945">
        <v>21818.18181818182</v>
      </c>
      <c r="AF1945" t="s">
        <v>9770</v>
      </c>
      <c r="AI1945" t="s">
        <v>21</v>
      </c>
      <c r="AJ1945" t="s">
        <v>9763</v>
      </c>
      <c r="AK1945" t="s">
        <v>9773</v>
      </c>
      <c r="AL1945" t="s">
        <v>31</v>
      </c>
    </row>
    <row r="1946" spans="2:38" x14ac:dyDescent="0.55000000000000004">
      <c r="B1946" t="s">
        <v>17</v>
      </c>
      <c r="C1946" t="s">
        <v>10104</v>
      </c>
      <c r="D1946" t="s">
        <v>30</v>
      </c>
      <c r="F1946" t="s">
        <v>30</v>
      </c>
      <c r="Q1946" t="s">
        <v>15</v>
      </c>
      <c r="R1946" t="s">
        <v>16</v>
      </c>
      <c r="S1946" t="s">
        <v>9762</v>
      </c>
      <c r="U1946" t="s">
        <v>9762</v>
      </c>
      <c r="V1946" t="s">
        <v>9758</v>
      </c>
      <c r="W1946" t="s">
        <v>10104</v>
      </c>
      <c r="X1946" t="s">
        <v>9762</v>
      </c>
      <c r="Z1946" t="s">
        <v>417</v>
      </c>
      <c r="AA1946">
        <v>21629.369696969694</v>
      </c>
      <c r="AF1946" t="s">
        <v>9770</v>
      </c>
      <c r="AG1946" t="s">
        <v>10105</v>
      </c>
      <c r="AI1946" t="s">
        <v>21</v>
      </c>
      <c r="AJ1946" t="s">
        <v>9763</v>
      </c>
      <c r="AK1946" t="s">
        <v>9773</v>
      </c>
      <c r="AL1946" t="s">
        <v>425</v>
      </c>
    </row>
    <row r="1947" spans="2:38" x14ac:dyDescent="0.55000000000000004">
      <c r="B1947" t="s">
        <v>17</v>
      </c>
      <c r="C1947" t="s">
        <v>10106</v>
      </c>
      <c r="D1947" t="s">
        <v>30</v>
      </c>
      <c r="F1947" t="s">
        <v>30</v>
      </c>
      <c r="Q1947" t="s">
        <v>15</v>
      </c>
      <c r="R1947" t="s">
        <v>16</v>
      </c>
      <c r="S1947" t="s">
        <v>9762</v>
      </c>
      <c r="U1947" t="s">
        <v>9762</v>
      </c>
      <c r="V1947" t="s">
        <v>9758</v>
      </c>
      <c r="W1947" t="s">
        <v>10106</v>
      </c>
      <c r="X1947" t="s">
        <v>9762</v>
      </c>
      <c r="Z1947" t="s">
        <v>401</v>
      </c>
      <c r="AA1947">
        <v>21333.333333333328</v>
      </c>
      <c r="AF1947" t="s">
        <v>9770</v>
      </c>
      <c r="AG1947" t="s">
        <v>10107</v>
      </c>
      <c r="AI1947" t="s">
        <v>21</v>
      </c>
      <c r="AJ1947" t="s">
        <v>9763</v>
      </c>
      <c r="AK1947" t="s">
        <v>9773</v>
      </c>
      <c r="AL1947" t="s">
        <v>408</v>
      </c>
    </row>
    <row r="1948" spans="2:38" x14ac:dyDescent="0.55000000000000004">
      <c r="B1948" t="s">
        <v>17</v>
      </c>
      <c r="C1948" t="s">
        <v>760</v>
      </c>
      <c r="D1948" t="s">
        <v>40</v>
      </c>
      <c r="E1948" t="s">
        <v>1233</v>
      </c>
      <c r="F1948" t="s">
        <v>53</v>
      </c>
      <c r="G1948" t="s">
        <v>1234</v>
      </c>
      <c r="H1948" t="s">
        <v>1235</v>
      </c>
      <c r="Q1948" t="s">
        <v>15</v>
      </c>
      <c r="R1948" t="s">
        <v>16</v>
      </c>
      <c r="S1948" t="s">
        <v>9762</v>
      </c>
      <c r="U1948" t="s">
        <v>9762</v>
      </c>
      <c r="V1948" t="s">
        <v>9758</v>
      </c>
      <c r="W1948" t="s">
        <v>10108</v>
      </c>
      <c r="X1948" t="s">
        <v>9762</v>
      </c>
      <c r="Z1948" t="s">
        <v>417</v>
      </c>
      <c r="AA1948" s="1">
        <v>20292</v>
      </c>
      <c r="AF1948" t="s">
        <v>9770</v>
      </c>
      <c r="AG1948" t="s">
        <v>10109</v>
      </c>
      <c r="AI1948" t="s">
        <v>21</v>
      </c>
      <c r="AJ1948" t="s">
        <v>9763</v>
      </c>
      <c r="AK1948" t="s">
        <v>9773</v>
      </c>
      <c r="AL1948" t="s">
        <v>425</v>
      </c>
    </row>
    <row r="1949" spans="2:38" x14ac:dyDescent="0.55000000000000004">
      <c r="B1949" t="s">
        <v>17</v>
      </c>
      <c r="C1949" t="s">
        <v>10110</v>
      </c>
      <c r="D1949" t="s">
        <v>30</v>
      </c>
      <c r="F1949" t="s">
        <v>30</v>
      </c>
      <c r="Q1949" t="s">
        <v>15</v>
      </c>
      <c r="R1949" t="s">
        <v>16</v>
      </c>
      <c r="S1949" t="s">
        <v>9762</v>
      </c>
      <c r="U1949" t="s">
        <v>9762</v>
      </c>
      <c r="V1949" t="s">
        <v>9758</v>
      </c>
      <c r="W1949" t="s">
        <v>10110</v>
      </c>
      <c r="X1949" t="s">
        <v>9762</v>
      </c>
      <c r="Z1949" t="s">
        <v>5381</v>
      </c>
      <c r="AA1949">
        <v>19909.333333333328</v>
      </c>
      <c r="AF1949" t="s">
        <v>9770</v>
      </c>
      <c r="AG1949" t="s">
        <v>10111</v>
      </c>
      <c r="AI1949" t="s">
        <v>21</v>
      </c>
      <c r="AJ1949" t="s">
        <v>9763</v>
      </c>
      <c r="AK1949" t="s">
        <v>9773</v>
      </c>
      <c r="AL1949" t="s">
        <v>31</v>
      </c>
    </row>
    <row r="1950" spans="2:38" x14ac:dyDescent="0.55000000000000004">
      <c r="B1950" t="s">
        <v>17</v>
      </c>
      <c r="C1950" t="s">
        <v>10112</v>
      </c>
      <c r="D1950" t="s">
        <v>30</v>
      </c>
      <c r="F1950" t="s">
        <v>30</v>
      </c>
      <c r="Q1950" t="s">
        <v>15</v>
      </c>
      <c r="R1950" t="s">
        <v>16</v>
      </c>
      <c r="S1950" t="s">
        <v>9762</v>
      </c>
      <c r="U1950" t="s">
        <v>9762</v>
      </c>
      <c r="V1950" t="s">
        <v>9758</v>
      </c>
      <c r="W1950" t="s">
        <v>10112</v>
      </c>
      <c r="X1950" t="s">
        <v>9762</v>
      </c>
      <c r="Z1950" t="s">
        <v>931</v>
      </c>
      <c r="AA1950">
        <v>19600.321212121213</v>
      </c>
      <c r="AF1950" t="s">
        <v>9770</v>
      </c>
      <c r="AI1950" t="s">
        <v>21</v>
      </c>
      <c r="AJ1950" t="s">
        <v>9763</v>
      </c>
      <c r="AK1950" t="s">
        <v>9773</v>
      </c>
      <c r="AL1950" t="s">
        <v>31</v>
      </c>
    </row>
    <row r="1951" spans="2:38" x14ac:dyDescent="0.55000000000000004">
      <c r="B1951" t="s">
        <v>17</v>
      </c>
      <c r="C1951" t="s">
        <v>10113</v>
      </c>
      <c r="D1951" t="s">
        <v>40</v>
      </c>
      <c r="E1951" t="s">
        <v>10118</v>
      </c>
      <c r="F1951" t="s">
        <v>1181</v>
      </c>
      <c r="G1951" t="s">
        <v>4355</v>
      </c>
      <c r="H1951" t="s">
        <v>10119</v>
      </c>
      <c r="Q1951" t="s">
        <v>15</v>
      </c>
      <c r="R1951" t="s">
        <v>16</v>
      </c>
      <c r="S1951" t="s">
        <v>9762</v>
      </c>
      <c r="U1951" t="s">
        <v>9762</v>
      </c>
      <c r="V1951" t="s">
        <v>9758</v>
      </c>
      <c r="W1951" t="s">
        <v>10113</v>
      </c>
      <c r="X1951" t="s">
        <v>9762</v>
      </c>
      <c r="Z1951" t="s">
        <v>4303</v>
      </c>
      <c r="AA1951">
        <v>19016.666666666668</v>
      </c>
      <c r="AB1951" t="s">
        <v>10114</v>
      </c>
      <c r="AC1951" t="s">
        <v>10115</v>
      </c>
      <c r="AD1951" t="s">
        <v>10116</v>
      </c>
      <c r="AE1951" t="s">
        <v>10117</v>
      </c>
      <c r="AF1951" t="s">
        <v>9770</v>
      </c>
      <c r="AI1951" t="s">
        <v>21</v>
      </c>
      <c r="AJ1951" t="s">
        <v>9763</v>
      </c>
      <c r="AK1951" t="s">
        <v>9773</v>
      </c>
      <c r="AL1951" t="s">
        <v>1077</v>
      </c>
    </row>
    <row r="1952" spans="2:38" x14ac:dyDescent="0.55000000000000004">
      <c r="B1952" t="s">
        <v>17</v>
      </c>
      <c r="C1952" t="s">
        <v>10120</v>
      </c>
      <c r="D1952" t="s">
        <v>30</v>
      </c>
      <c r="F1952" t="s">
        <v>30</v>
      </c>
      <c r="Q1952" t="s">
        <v>15</v>
      </c>
      <c r="R1952" t="s">
        <v>16</v>
      </c>
      <c r="S1952" t="s">
        <v>9762</v>
      </c>
      <c r="U1952" t="s">
        <v>9762</v>
      </c>
      <c r="V1952" t="s">
        <v>9758</v>
      </c>
      <c r="W1952" t="s">
        <v>10120</v>
      </c>
      <c r="X1952" t="s">
        <v>9762</v>
      </c>
      <c r="Y1952" t="s">
        <v>10121</v>
      </c>
      <c r="Z1952" t="s">
        <v>5381</v>
      </c>
      <c r="AA1952">
        <v>18979.412121212121</v>
      </c>
      <c r="AF1952" t="s">
        <v>9770</v>
      </c>
      <c r="AG1952" t="s">
        <v>10122</v>
      </c>
      <c r="AI1952" t="s">
        <v>21</v>
      </c>
      <c r="AJ1952" t="s">
        <v>9763</v>
      </c>
      <c r="AK1952" t="s">
        <v>9773</v>
      </c>
      <c r="AL1952" t="s">
        <v>31</v>
      </c>
    </row>
    <row r="1953" spans="2:38" x14ac:dyDescent="0.55000000000000004">
      <c r="B1953" t="s">
        <v>17</v>
      </c>
      <c r="C1953" t="s">
        <v>10123</v>
      </c>
      <c r="D1953" t="s">
        <v>30</v>
      </c>
      <c r="F1953" t="s">
        <v>30</v>
      </c>
      <c r="Q1953" t="s">
        <v>15</v>
      </c>
      <c r="R1953" t="s">
        <v>16</v>
      </c>
      <c r="S1953" t="s">
        <v>9762</v>
      </c>
      <c r="U1953" t="s">
        <v>9762</v>
      </c>
      <c r="V1953" t="s">
        <v>9758</v>
      </c>
      <c r="W1953" t="s">
        <v>10123</v>
      </c>
      <c r="X1953" t="s">
        <v>9762</v>
      </c>
      <c r="Z1953" t="s">
        <v>931</v>
      </c>
      <c r="AA1953">
        <v>17549.666666666668</v>
      </c>
      <c r="AF1953" t="s">
        <v>9770</v>
      </c>
      <c r="AI1953" t="s">
        <v>21</v>
      </c>
      <c r="AJ1953" t="s">
        <v>9763</v>
      </c>
      <c r="AK1953" t="s">
        <v>9773</v>
      </c>
      <c r="AL1953" t="s">
        <v>31</v>
      </c>
    </row>
    <row r="1954" spans="2:38" x14ac:dyDescent="0.55000000000000004">
      <c r="B1954" t="s">
        <v>17</v>
      </c>
      <c r="C1954" t="s">
        <v>10124</v>
      </c>
      <c r="D1954" t="s">
        <v>30</v>
      </c>
      <c r="F1954" t="s">
        <v>30</v>
      </c>
      <c r="Q1954" t="s">
        <v>15</v>
      </c>
      <c r="R1954" t="s">
        <v>16</v>
      </c>
      <c r="S1954" t="s">
        <v>9762</v>
      </c>
      <c r="U1954" t="s">
        <v>9762</v>
      </c>
      <c r="V1954" t="s">
        <v>9758</v>
      </c>
      <c r="W1954" t="s">
        <v>10124</v>
      </c>
      <c r="X1954" t="s">
        <v>9762</v>
      </c>
      <c r="Z1954" t="s">
        <v>708</v>
      </c>
      <c r="AA1954">
        <v>17333.333333333332</v>
      </c>
      <c r="AF1954" t="s">
        <v>9770</v>
      </c>
      <c r="AI1954" t="s">
        <v>21</v>
      </c>
      <c r="AJ1954" t="s">
        <v>9763</v>
      </c>
      <c r="AK1954" t="s">
        <v>9773</v>
      </c>
      <c r="AL1954" t="s">
        <v>266</v>
      </c>
    </row>
    <row r="1955" spans="2:38" x14ac:dyDescent="0.55000000000000004">
      <c r="B1955" t="s">
        <v>17</v>
      </c>
      <c r="C1955" t="s">
        <v>962</v>
      </c>
      <c r="D1955" t="s">
        <v>40</v>
      </c>
      <c r="E1955" t="s">
        <v>958</v>
      </c>
      <c r="F1955" t="s">
        <v>959</v>
      </c>
      <c r="G1955" t="s">
        <v>960</v>
      </c>
      <c r="H1955" t="s">
        <v>961</v>
      </c>
      <c r="Q1955" t="s">
        <v>15</v>
      </c>
      <c r="R1955" t="s">
        <v>16</v>
      </c>
      <c r="S1955" t="s">
        <v>9762</v>
      </c>
      <c r="U1955" t="s">
        <v>9762</v>
      </c>
      <c r="V1955" t="s">
        <v>9758</v>
      </c>
      <c r="W1955" t="s">
        <v>10125</v>
      </c>
      <c r="X1955" t="s">
        <v>9762</v>
      </c>
      <c r="Z1955" t="s">
        <v>740</v>
      </c>
      <c r="AA1955">
        <v>16725.272727272728</v>
      </c>
      <c r="AF1955" t="s">
        <v>9770</v>
      </c>
      <c r="AI1955" t="s">
        <v>21</v>
      </c>
      <c r="AJ1955" t="s">
        <v>9763</v>
      </c>
      <c r="AK1955" t="s">
        <v>9773</v>
      </c>
      <c r="AL1955" t="s">
        <v>751</v>
      </c>
    </row>
    <row r="1956" spans="2:38" x14ac:dyDescent="0.55000000000000004">
      <c r="B1956" t="s">
        <v>17</v>
      </c>
      <c r="C1956" t="s">
        <v>10126</v>
      </c>
      <c r="D1956" t="s">
        <v>30</v>
      </c>
      <c r="F1956" t="s">
        <v>30</v>
      </c>
      <c r="Q1956" t="s">
        <v>15</v>
      </c>
      <c r="R1956" t="s">
        <v>16</v>
      </c>
      <c r="S1956" t="s">
        <v>9762</v>
      </c>
      <c r="U1956" t="s">
        <v>9762</v>
      </c>
      <c r="V1956" t="s">
        <v>9758</v>
      </c>
      <c r="W1956" t="s">
        <v>10126</v>
      </c>
      <c r="X1956" t="s">
        <v>9762</v>
      </c>
      <c r="Y1956" t="s">
        <v>10127</v>
      </c>
      <c r="Z1956" t="s">
        <v>401</v>
      </c>
      <c r="AA1956">
        <v>16657.066666666666</v>
      </c>
      <c r="AD1956" t="s">
        <v>10129</v>
      </c>
      <c r="AF1956" t="s">
        <v>9770</v>
      </c>
      <c r="AG1956" t="s">
        <v>10128</v>
      </c>
      <c r="AI1956" t="s">
        <v>21</v>
      </c>
      <c r="AJ1956" t="s">
        <v>9763</v>
      </c>
      <c r="AK1956" t="s">
        <v>9773</v>
      </c>
      <c r="AL1956" t="s">
        <v>408</v>
      </c>
    </row>
    <row r="1957" spans="2:38" x14ac:dyDescent="0.55000000000000004">
      <c r="B1957" t="s">
        <v>17</v>
      </c>
      <c r="C1957" t="s">
        <v>10130</v>
      </c>
      <c r="D1957" t="s">
        <v>30</v>
      </c>
      <c r="F1957" t="s">
        <v>30</v>
      </c>
      <c r="Q1957" t="s">
        <v>15</v>
      </c>
      <c r="R1957" t="s">
        <v>16</v>
      </c>
      <c r="S1957" t="s">
        <v>9762</v>
      </c>
      <c r="U1957" t="s">
        <v>9762</v>
      </c>
      <c r="V1957" t="s">
        <v>9758</v>
      </c>
      <c r="W1957" t="s">
        <v>10130</v>
      </c>
      <c r="X1957" t="s">
        <v>9762</v>
      </c>
      <c r="Z1957" t="s">
        <v>450</v>
      </c>
      <c r="AA1957">
        <v>15802.545454545454</v>
      </c>
      <c r="AF1957" t="s">
        <v>9770</v>
      </c>
      <c r="AG1957" t="s">
        <v>10131</v>
      </c>
      <c r="AI1957" t="s">
        <v>21</v>
      </c>
      <c r="AJ1957" t="s">
        <v>9763</v>
      </c>
      <c r="AK1957" t="s">
        <v>9773</v>
      </c>
      <c r="AL1957" t="s">
        <v>31</v>
      </c>
    </row>
    <row r="1958" spans="2:38" x14ac:dyDescent="0.55000000000000004">
      <c r="B1958" t="s">
        <v>424</v>
      </c>
      <c r="C1958" t="s">
        <v>10132</v>
      </c>
      <c r="D1958" t="s">
        <v>424</v>
      </c>
      <c r="F1958" t="s">
        <v>424</v>
      </c>
      <c r="Q1958" t="s">
        <v>15</v>
      </c>
      <c r="R1958" t="s">
        <v>16</v>
      </c>
      <c r="S1958" t="s">
        <v>9762</v>
      </c>
      <c r="U1958" t="s">
        <v>9762</v>
      </c>
      <c r="V1958" t="s">
        <v>9758</v>
      </c>
      <c r="W1958" t="s">
        <v>10132</v>
      </c>
      <c r="X1958" t="s">
        <v>9762</v>
      </c>
      <c r="Z1958" t="s">
        <v>8741</v>
      </c>
      <c r="AA1958" s="1">
        <v>15800</v>
      </c>
      <c r="AF1958" t="s">
        <v>9770</v>
      </c>
      <c r="AI1958" t="s">
        <v>21</v>
      </c>
      <c r="AJ1958" t="s">
        <v>9763</v>
      </c>
      <c r="AK1958" t="s">
        <v>9773</v>
      </c>
      <c r="AL1958" t="s">
        <v>8746</v>
      </c>
    </row>
    <row r="1959" spans="2:38" x14ac:dyDescent="0.55000000000000004">
      <c r="B1959" t="s">
        <v>17</v>
      </c>
      <c r="C1959" t="s">
        <v>10133</v>
      </c>
      <c r="D1959" t="s">
        <v>30</v>
      </c>
      <c r="F1959" t="s">
        <v>30</v>
      </c>
      <c r="Q1959" t="s">
        <v>15</v>
      </c>
      <c r="R1959" t="s">
        <v>16</v>
      </c>
      <c r="S1959" t="s">
        <v>9762</v>
      </c>
      <c r="U1959" t="s">
        <v>9762</v>
      </c>
      <c r="V1959" t="s">
        <v>9758</v>
      </c>
      <c r="W1959" t="s">
        <v>10133</v>
      </c>
      <c r="X1959" t="s">
        <v>9762</v>
      </c>
      <c r="Z1959" t="s">
        <v>437</v>
      </c>
      <c r="AA1959">
        <v>15706.587878787881</v>
      </c>
      <c r="AF1959" t="s">
        <v>9770</v>
      </c>
      <c r="AG1959" t="s">
        <v>10134</v>
      </c>
      <c r="AI1959" t="s">
        <v>21</v>
      </c>
      <c r="AJ1959" t="s">
        <v>9763</v>
      </c>
      <c r="AK1959" t="s">
        <v>9773</v>
      </c>
      <c r="AL1959" t="s">
        <v>19</v>
      </c>
    </row>
    <row r="1960" spans="2:38" x14ac:dyDescent="0.55000000000000004">
      <c r="B1960" t="s">
        <v>17</v>
      </c>
      <c r="C1960" t="s">
        <v>10135</v>
      </c>
      <c r="D1960" t="s">
        <v>30</v>
      </c>
      <c r="F1960" t="s">
        <v>30</v>
      </c>
      <c r="Q1960" t="s">
        <v>15</v>
      </c>
      <c r="R1960" t="s">
        <v>16</v>
      </c>
      <c r="S1960" t="s">
        <v>9762</v>
      </c>
      <c r="U1960" t="s">
        <v>9762</v>
      </c>
      <c r="V1960" t="s">
        <v>9758</v>
      </c>
      <c r="W1960" t="s">
        <v>10135</v>
      </c>
      <c r="X1960" t="s">
        <v>9762</v>
      </c>
      <c r="Z1960" t="s">
        <v>785</v>
      </c>
      <c r="AA1960" s="1">
        <v>15600</v>
      </c>
      <c r="AF1960" t="s">
        <v>9770</v>
      </c>
      <c r="AI1960" t="s">
        <v>21</v>
      </c>
      <c r="AJ1960" t="s">
        <v>9763</v>
      </c>
      <c r="AK1960" t="s">
        <v>9773</v>
      </c>
      <c r="AL1960" t="s">
        <v>31</v>
      </c>
    </row>
    <row r="1961" spans="2:38" x14ac:dyDescent="0.55000000000000004">
      <c r="B1961" t="s">
        <v>17</v>
      </c>
      <c r="C1961" t="s">
        <v>10136</v>
      </c>
      <c r="D1961" t="s">
        <v>30</v>
      </c>
      <c r="F1961" t="s">
        <v>30</v>
      </c>
      <c r="Q1961" t="s">
        <v>15</v>
      </c>
      <c r="R1961" t="s">
        <v>16</v>
      </c>
      <c r="S1961" t="s">
        <v>9762</v>
      </c>
      <c r="U1961" t="s">
        <v>9762</v>
      </c>
      <c r="V1961" t="s">
        <v>9758</v>
      </c>
      <c r="W1961" t="s">
        <v>10136</v>
      </c>
      <c r="X1961" t="s">
        <v>9762</v>
      </c>
      <c r="Y1961" t="s">
        <v>10137</v>
      </c>
      <c r="Z1961" t="s">
        <v>8741</v>
      </c>
      <c r="AA1961">
        <v>15412.618181818181</v>
      </c>
      <c r="AD1961" t="s">
        <v>412</v>
      </c>
      <c r="AF1961" t="s">
        <v>9770</v>
      </c>
      <c r="AG1961" t="s">
        <v>10138</v>
      </c>
      <c r="AI1961" t="s">
        <v>21</v>
      </c>
      <c r="AJ1961" t="s">
        <v>9763</v>
      </c>
      <c r="AK1961" t="s">
        <v>9773</v>
      </c>
      <c r="AL1961" t="s">
        <v>8746</v>
      </c>
    </row>
    <row r="1962" spans="2:38" x14ac:dyDescent="0.55000000000000004">
      <c r="B1962" t="s">
        <v>17</v>
      </c>
      <c r="C1962" t="s">
        <v>10139</v>
      </c>
      <c r="D1962" t="s">
        <v>30</v>
      </c>
      <c r="F1962" t="s">
        <v>30</v>
      </c>
      <c r="Q1962" t="s">
        <v>15</v>
      </c>
      <c r="R1962" t="s">
        <v>16</v>
      </c>
      <c r="S1962" t="s">
        <v>9762</v>
      </c>
      <c r="U1962" t="s">
        <v>9762</v>
      </c>
      <c r="V1962" t="s">
        <v>9758</v>
      </c>
      <c r="W1962" t="s">
        <v>10139</v>
      </c>
      <c r="X1962" t="s">
        <v>9762</v>
      </c>
      <c r="Z1962" t="s">
        <v>4239</v>
      </c>
      <c r="AA1962">
        <v>15151.515151515152</v>
      </c>
      <c r="AF1962" t="s">
        <v>9770</v>
      </c>
      <c r="AI1962" t="s">
        <v>21</v>
      </c>
      <c r="AJ1962" t="s">
        <v>9763</v>
      </c>
      <c r="AK1962" t="s">
        <v>9773</v>
      </c>
      <c r="AL1962" t="s">
        <v>19</v>
      </c>
    </row>
    <row r="1963" spans="2:38" x14ac:dyDescent="0.55000000000000004">
      <c r="B1963" t="s">
        <v>17</v>
      </c>
      <c r="C1963" t="s">
        <v>10140</v>
      </c>
      <c r="D1963" t="s">
        <v>30</v>
      </c>
      <c r="F1963" t="s">
        <v>30</v>
      </c>
      <c r="Q1963" t="s">
        <v>15</v>
      </c>
      <c r="R1963" t="s">
        <v>16</v>
      </c>
      <c r="S1963" t="s">
        <v>9762</v>
      </c>
      <c r="U1963" t="s">
        <v>9762</v>
      </c>
      <c r="V1963" t="s">
        <v>9758</v>
      </c>
      <c r="W1963" t="s">
        <v>10140</v>
      </c>
      <c r="X1963" t="s">
        <v>9762</v>
      </c>
      <c r="Z1963" t="s">
        <v>931</v>
      </c>
      <c r="AA1963">
        <v>15033.333333333336</v>
      </c>
      <c r="AF1963" t="s">
        <v>9770</v>
      </c>
      <c r="AI1963" t="s">
        <v>21</v>
      </c>
      <c r="AJ1963" t="s">
        <v>9763</v>
      </c>
      <c r="AK1963" t="s">
        <v>9773</v>
      </c>
      <c r="AL1963" t="s">
        <v>31</v>
      </c>
    </row>
    <row r="1964" spans="2:38" x14ac:dyDescent="0.55000000000000004">
      <c r="B1964" t="s">
        <v>17</v>
      </c>
      <c r="C1964" t="s">
        <v>1622</v>
      </c>
      <c r="D1964" t="s">
        <v>40</v>
      </c>
      <c r="E1964" t="s">
        <v>1622</v>
      </c>
      <c r="F1964" t="s">
        <v>2162</v>
      </c>
      <c r="G1964" t="s">
        <v>5191</v>
      </c>
      <c r="H1964" t="s">
        <v>5192</v>
      </c>
      <c r="Q1964" t="s">
        <v>15</v>
      </c>
      <c r="R1964" t="s">
        <v>16</v>
      </c>
      <c r="S1964" t="s">
        <v>9762</v>
      </c>
      <c r="U1964" t="s">
        <v>9762</v>
      </c>
      <c r="V1964" t="s">
        <v>9758</v>
      </c>
      <c r="W1964" t="s">
        <v>1622</v>
      </c>
      <c r="X1964" t="s">
        <v>1616</v>
      </c>
      <c r="Y1964" t="s">
        <v>10141</v>
      </c>
      <c r="Z1964" t="s">
        <v>437</v>
      </c>
      <c r="AA1964">
        <v>14882.860606060603</v>
      </c>
      <c r="AD1964" t="s">
        <v>10142</v>
      </c>
      <c r="AE1964" t="s">
        <v>10143</v>
      </c>
      <c r="AF1964" t="s">
        <v>9770</v>
      </c>
      <c r="AG1964" t="s">
        <v>5188</v>
      </c>
      <c r="AI1964" t="s">
        <v>21</v>
      </c>
      <c r="AJ1964" t="s">
        <v>9763</v>
      </c>
      <c r="AK1964" t="s">
        <v>1623</v>
      </c>
      <c r="AL1964" t="s">
        <v>19</v>
      </c>
    </row>
    <row r="1965" spans="2:38" x14ac:dyDescent="0.55000000000000004">
      <c r="B1965" t="s">
        <v>17</v>
      </c>
      <c r="C1965" t="s">
        <v>10144</v>
      </c>
      <c r="D1965" t="s">
        <v>30</v>
      </c>
      <c r="F1965" t="s">
        <v>30</v>
      </c>
      <c r="Q1965" t="s">
        <v>15</v>
      </c>
      <c r="R1965" t="s">
        <v>16</v>
      </c>
      <c r="S1965" t="s">
        <v>9762</v>
      </c>
      <c r="U1965" t="s">
        <v>9762</v>
      </c>
      <c r="V1965" t="s">
        <v>9758</v>
      </c>
      <c r="W1965" t="s">
        <v>10144</v>
      </c>
      <c r="X1965" t="s">
        <v>9762</v>
      </c>
      <c r="Z1965" t="s">
        <v>4303</v>
      </c>
      <c r="AA1965">
        <v>14133.333333333336</v>
      </c>
      <c r="AD1965" t="s">
        <v>412</v>
      </c>
      <c r="AF1965" t="s">
        <v>9770</v>
      </c>
      <c r="AG1965" t="s">
        <v>10145</v>
      </c>
      <c r="AI1965" t="s">
        <v>21</v>
      </c>
      <c r="AJ1965" t="s">
        <v>9763</v>
      </c>
      <c r="AK1965" t="s">
        <v>9773</v>
      </c>
      <c r="AL1965" t="s">
        <v>1077</v>
      </c>
    </row>
    <row r="1966" spans="2:38" x14ac:dyDescent="0.55000000000000004">
      <c r="B1966" t="s">
        <v>17</v>
      </c>
      <c r="C1966" t="s">
        <v>10146</v>
      </c>
      <c r="D1966" t="s">
        <v>30</v>
      </c>
      <c r="F1966" t="s">
        <v>30</v>
      </c>
      <c r="Q1966" t="s">
        <v>15</v>
      </c>
      <c r="R1966" t="s">
        <v>16</v>
      </c>
      <c r="S1966" t="s">
        <v>9762</v>
      </c>
      <c r="U1966" t="s">
        <v>9762</v>
      </c>
      <c r="V1966" t="s">
        <v>9758</v>
      </c>
      <c r="W1966" t="s">
        <v>10146</v>
      </c>
      <c r="X1966" t="s">
        <v>9762</v>
      </c>
      <c r="Z1966" t="s">
        <v>450</v>
      </c>
      <c r="AA1966" s="1">
        <v>14000</v>
      </c>
      <c r="AF1966" t="s">
        <v>9770</v>
      </c>
      <c r="AG1966" t="s">
        <v>10147</v>
      </c>
      <c r="AI1966" t="s">
        <v>21</v>
      </c>
      <c r="AJ1966" t="s">
        <v>9763</v>
      </c>
      <c r="AK1966" t="s">
        <v>9773</v>
      </c>
      <c r="AL1966" t="s">
        <v>31</v>
      </c>
    </row>
    <row r="1967" spans="2:38" x14ac:dyDescent="0.55000000000000004">
      <c r="B1967" t="s">
        <v>17</v>
      </c>
      <c r="C1967" t="s">
        <v>10148</v>
      </c>
      <c r="D1967" t="s">
        <v>30</v>
      </c>
      <c r="F1967" t="s">
        <v>30</v>
      </c>
      <c r="Q1967" t="s">
        <v>15</v>
      </c>
      <c r="R1967" t="s">
        <v>16</v>
      </c>
      <c r="S1967" t="s">
        <v>9762</v>
      </c>
      <c r="U1967" t="s">
        <v>9762</v>
      </c>
      <c r="V1967" t="s">
        <v>9758</v>
      </c>
      <c r="W1967" t="s">
        <v>10148</v>
      </c>
      <c r="X1967" t="s">
        <v>9762</v>
      </c>
      <c r="Z1967" t="s">
        <v>4303</v>
      </c>
      <c r="AA1967" s="1">
        <v>13872</v>
      </c>
      <c r="AF1967" t="s">
        <v>9770</v>
      </c>
      <c r="AI1967" t="s">
        <v>21</v>
      </c>
      <c r="AJ1967" t="s">
        <v>9763</v>
      </c>
      <c r="AK1967" t="s">
        <v>9773</v>
      </c>
      <c r="AL1967" t="s">
        <v>1077</v>
      </c>
    </row>
    <row r="1968" spans="2:38" x14ac:dyDescent="0.55000000000000004">
      <c r="B1968" t="s">
        <v>17</v>
      </c>
      <c r="C1968" t="s">
        <v>10149</v>
      </c>
      <c r="D1968" t="s">
        <v>30</v>
      </c>
      <c r="F1968" t="s">
        <v>30</v>
      </c>
      <c r="Q1968" t="s">
        <v>15</v>
      </c>
      <c r="R1968" t="s">
        <v>16</v>
      </c>
      <c r="S1968" t="s">
        <v>9762</v>
      </c>
      <c r="U1968" t="s">
        <v>9762</v>
      </c>
      <c r="V1968" t="s">
        <v>9758</v>
      </c>
      <c r="W1968" t="s">
        <v>10149</v>
      </c>
      <c r="X1968" t="s">
        <v>9762</v>
      </c>
      <c r="Z1968" t="s">
        <v>437</v>
      </c>
      <c r="AA1968">
        <v>13810.666666666664</v>
      </c>
      <c r="AD1968" t="s">
        <v>10150</v>
      </c>
      <c r="AE1968" t="s">
        <v>10151</v>
      </c>
      <c r="AF1968" t="s">
        <v>9770</v>
      </c>
      <c r="AI1968" t="s">
        <v>21</v>
      </c>
      <c r="AJ1968" t="s">
        <v>9763</v>
      </c>
      <c r="AK1968" t="s">
        <v>9773</v>
      </c>
      <c r="AL1968" t="s">
        <v>19</v>
      </c>
    </row>
    <row r="1969" spans="2:38" x14ac:dyDescent="0.55000000000000004">
      <c r="B1969" t="s">
        <v>17</v>
      </c>
      <c r="C1969" t="s">
        <v>10152</v>
      </c>
      <c r="D1969" t="s">
        <v>30</v>
      </c>
      <c r="F1969" t="s">
        <v>30</v>
      </c>
      <c r="Q1969" t="s">
        <v>15</v>
      </c>
      <c r="R1969" t="s">
        <v>16</v>
      </c>
      <c r="S1969" t="s">
        <v>9762</v>
      </c>
      <c r="U1969" t="s">
        <v>9762</v>
      </c>
      <c r="V1969" t="s">
        <v>9758</v>
      </c>
      <c r="W1969" t="s">
        <v>10152</v>
      </c>
      <c r="X1969" t="s">
        <v>9762</v>
      </c>
      <c r="Z1969" t="s">
        <v>401</v>
      </c>
      <c r="AA1969">
        <v>13774.230303030305</v>
      </c>
      <c r="AD1969" t="s">
        <v>10154</v>
      </c>
      <c r="AF1969" t="s">
        <v>9770</v>
      </c>
      <c r="AG1969" t="s">
        <v>10153</v>
      </c>
      <c r="AI1969" t="s">
        <v>21</v>
      </c>
      <c r="AJ1969" t="s">
        <v>9763</v>
      </c>
      <c r="AK1969" t="s">
        <v>9773</v>
      </c>
      <c r="AL1969" t="s">
        <v>408</v>
      </c>
    </row>
    <row r="1970" spans="2:38" x14ac:dyDescent="0.55000000000000004">
      <c r="B1970" t="s">
        <v>17</v>
      </c>
      <c r="C1970" t="s">
        <v>10155</v>
      </c>
      <c r="D1970" t="s">
        <v>30</v>
      </c>
      <c r="F1970" t="s">
        <v>30</v>
      </c>
      <c r="Q1970" t="s">
        <v>15</v>
      </c>
      <c r="R1970" t="s">
        <v>16</v>
      </c>
      <c r="S1970" t="s">
        <v>9762</v>
      </c>
      <c r="U1970" t="s">
        <v>9762</v>
      </c>
      <c r="V1970" t="s">
        <v>9758</v>
      </c>
      <c r="W1970" t="s">
        <v>10155</v>
      </c>
      <c r="X1970" t="s">
        <v>9762</v>
      </c>
      <c r="Z1970" t="s">
        <v>401</v>
      </c>
      <c r="AA1970">
        <v>13666.666666666664</v>
      </c>
      <c r="AD1970" t="s">
        <v>412</v>
      </c>
      <c r="AF1970" t="s">
        <v>9770</v>
      </c>
      <c r="AI1970" t="s">
        <v>21</v>
      </c>
      <c r="AJ1970" t="s">
        <v>9763</v>
      </c>
      <c r="AK1970" t="s">
        <v>9773</v>
      </c>
      <c r="AL1970" t="s">
        <v>408</v>
      </c>
    </row>
    <row r="1971" spans="2:38" x14ac:dyDescent="0.55000000000000004">
      <c r="B1971" t="s">
        <v>17</v>
      </c>
      <c r="C1971" t="s">
        <v>10156</v>
      </c>
      <c r="D1971" t="s">
        <v>30</v>
      </c>
      <c r="F1971" t="s">
        <v>30</v>
      </c>
      <c r="Q1971" t="s">
        <v>15</v>
      </c>
      <c r="R1971" t="s">
        <v>16</v>
      </c>
      <c r="S1971" t="s">
        <v>9762</v>
      </c>
      <c r="U1971" t="s">
        <v>9762</v>
      </c>
      <c r="V1971" t="s">
        <v>9758</v>
      </c>
      <c r="W1971" t="s">
        <v>10156</v>
      </c>
      <c r="X1971" t="s">
        <v>10157</v>
      </c>
      <c r="Z1971" t="s">
        <v>4303</v>
      </c>
      <c r="AA1971">
        <v>13475.006060606062</v>
      </c>
      <c r="AF1971" t="s">
        <v>9770</v>
      </c>
      <c r="AI1971" t="s">
        <v>21</v>
      </c>
      <c r="AJ1971" t="s">
        <v>9763</v>
      </c>
      <c r="AK1971" t="s">
        <v>7049</v>
      </c>
      <c r="AL1971" t="s">
        <v>1077</v>
      </c>
    </row>
    <row r="1972" spans="2:38" x14ac:dyDescent="0.55000000000000004">
      <c r="B1972" t="s">
        <v>17</v>
      </c>
      <c r="C1972" t="s">
        <v>10158</v>
      </c>
      <c r="D1972" t="s">
        <v>30</v>
      </c>
      <c r="F1972" t="s">
        <v>30</v>
      </c>
      <c r="Q1972" t="s">
        <v>15</v>
      </c>
      <c r="R1972" t="s">
        <v>16</v>
      </c>
      <c r="S1972" t="s">
        <v>9762</v>
      </c>
      <c r="U1972" t="s">
        <v>9762</v>
      </c>
      <c r="V1972" t="s">
        <v>9758</v>
      </c>
      <c r="W1972" t="s">
        <v>10158</v>
      </c>
      <c r="X1972" t="s">
        <v>9762</v>
      </c>
      <c r="Z1972" t="s">
        <v>417</v>
      </c>
      <c r="AA1972">
        <v>12418.666666666664</v>
      </c>
      <c r="AD1972" t="s">
        <v>10159</v>
      </c>
      <c r="AE1972" t="s">
        <v>10160</v>
      </c>
      <c r="AF1972" t="s">
        <v>9770</v>
      </c>
      <c r="AI1972" t="s">
        <v>21</v>
      </c>
      <c r="AJ1972" t="s">
        <v>9763</v>
      </c>
      <c r="AK1972" t="s">
        <v>9773</v>
      </c>
      <c r="AL1972" t="s">
        <v>425</v>
      </c>
    </row>
    <row r="1973" spans="2:38" x14ac:dyDescent="0.55000000000000004">
      <c r="B1973" t="s">
        <v>17</v>
      </c>
      <c r="C1973" t="s">
        <v>10161</v>
      </c>
      <c r="D1973" t="s">
        <v>30</v>
      </c>
      <c r="F1973" t="s">
        <v>30</v>
      </c>
      <c r="Q1973" t="s">
        <v>15</v>
      </c>
      <c r="R1973" t="s">
        <v>16</v>
      </c>
      <c r="S1973" t="s">
        <v>9762</v>
      </c>
      <c r="U1973" t="s">
        <v>9762</v>
      </c>
      <c r="V1973" t="s">
        <v>9758</v>
      </c>
      <c r="W1973" t="s">
        <v>10161</v>
      </c>
      <c r="X1973" t="s">
        <v>9762</v>
      </c>
      <c r="Y1973" t="s">
        <v>10162</v>
      </c>
      <c r="Z1973" t="s">
        <v>401</v>
      </c>
      <c r="AA1973">
        <v>12237.848484848484</v>
      </c>
      <c r="AF1973" t="s">
        <v>9770</v>
      </c>
      <c r="AG1973" t="s">
        <v>10163</v>
      </c>
      <c r="AI1973" t="s">
        <v>21</v>
      </c>
      <c r="AJ1973" t="s">
        <v>9763</v>
      </c>
      <c r="AK1973" t="s">
        <v>9773</v>
      </c>
      <c r="AL1973" t="s">
        <v>408</v>
      </c>
    </row>
    <row r="1974" spans="2:38" x14ac:dyDescent="0.55000000000000004">
      <c r="B1974" t="s">
        <v>17</v>
      </c>
      <c r="C1974" t="s">
        <v>10164</v>
      </c>
      <c r="D1974" t="s">
        <v>30</v>
      </c>
      <c r="F1974" t="s">
        <v>30</v>
      </c>
      <c r="Q1974" t="s">
        <v>15</v>
      </c>
      <c r="R1974" t="s">
        <v>16</v>
      </c>
      <c r="S1974" t="s">
        <v>9762</v>
      </c>
      <c r="U1974" t="s">
        <v>9762</v>
      </c>
      <c r="V1974" t="s">
        <v>9758</v>
      </c>
      <c r="W1974" t="s">
        <v>10164</v>
      </c>
      <c r="X1974" t="s">
        <v>7201</v>
      </c>
      <c r="Z1974" t="s">
        <v>740</v>
      </c>
      <c r="AA1974">
        <v>11616.212121212122</v>
      </c>
      <c r="AD1974" t="s">
        <v>10165</v>
      </c>
      <c r="AF1974" t="s">
        <v>9770</v>
      </c>
      <c r="AI1974" t="s">
        <v>21</v>
      </c>
      <c r="AJ1974" t="s">
        <v>9763</v>
      </c>
      <c r="AK1974" t="s">
        <v>7206</v>
      </c>
      <c r="AL1974" t="s">
        <v>751</v>
      </c>
    </row>
    <row r="1975" spans="2:38" x14ac:dyDescent="0.55000000000000004">
      <c r="B1975" t="s">
        <v>17</v>
      </c>
      <c r="C1975" t="s">
        <v>1558</v>
      </c>
      <c r="D1975" t="s">
        <v>40</v>
      </c>
      <c r="E1975" t="s">
        <v>1555</v>
      </c>
      <c r="F1975" t="s">
        <v>172</v>
      </c>
      <c r="G1975" t="s">
        <v>1556</v>
      </c>
      <c r="H1975" t="s">
        <v>1557</v>
      </c>
      <c r="Q1975" t="s">
        <v>15</v>
      </c>
      <c r="R1975" t="s">
        <v>16</v>
      </c>
      <c r="S1975" t="s">
        <v>9762</v>
      </c>
      <c r="U1975" t="s">
        <v>9762</v>
      </c>
      <c r="V1975" t="s">
        <v>9758</v>
      </c>
      <c r="W1975" t="s">
        <v>10166</v>
      </c>
      <c r="X1975" t="s">
        <v>9762</v>
      </c>
      <c r="Z1975" t="s">
        <v>740</v>
      </c>
      <c r="AA1975">
        <v>11101.333333333336</v>
      </c>
      <c r="AD1975" t="s">
        <v>412</v>
      </c>
      <c r="AF1975" t="s">
        <v>9770</v>
      </c>
      <c r="AG1975" t="s">
        <v>10167</v>
      </c>
      <c r="AI1975" t="s">
        <v>21</v>
      </c>
      <c r="AJ1975" t="s">
        <v>9763</v>
      </c>
      <c r="AK1975" t="s">
        <v>9773</v>
      </c>
      <c r="AL1975" t="s">
        <v>751</v>
      </c>
    </row>
    <row r="1976" spans="2:38" x14ac:dyDescent="0.55000000000000004">
      <c r="B1976" t="s">
        <v>17</v>
      </c>
      <c r="C1976" t="s">
        <v>10168</v>
      </c>
      <c r="D1976" t="s">
        <v>30</v>
      </c>
      <c r="F1976" t="s">
        <v>30</v>
      </c>
      <c r="Q1976" t="s">
        <v>15</v>
      </c>
      <c r="R1976" t="s">
        <v>16</v>
      </c>
      <c r="S1976" t="s">
        <v>9762</v>
      </c>
      <c r="U1976" t="s">
        <v>9762</v>
      </c>
      <c r="V1976" t="s">
        <v>9758</v>
      </c>
      <c r="W1976" t="s">
        <v>10168</v>
      </c>
      <c r="X1976" t="s">
        <v>388</v>
      </c>
      <c r="Z1976" t="s">
        <v>4303</v>
      </c>
      <c r="AA1976">
        <v>10794.642424242424</v>
      </c>
      <c r="AF1976" t="s">
        <v>9770</v>
      </c>
      <c r="AI1976" t="s">
        <v>21</v>
      </c>
      <c r="AJ1976" t="s">
        <v>9763</v>
      </c>
      <c r="AK1976" t="s">
        <v>395</v>
      </c>
      <c r="AL1976" t="s">
        <v>1077</v>
      </c>
    </row>
    <row r="1977" spans="2:38" x14ac:dyDescent="0.55000000000000004">
      <c r="B1977" t="s">
        <v>17</v>
      </c>
      <c r="C1977" t="s">
        <v>10169</v>
      </c>
      <c r="D1977" t="s">
        <v>30</v>
      </c>
      <c r="F1977" t="s">
        <v>30</v>
      </c>
      <c r="Q1977" t="s">
        <v>15</v>
      </c>
      <c r="R1977" t="s">
        <v>16</v>
      </c>
      <c r="S1977" t="s">
        <v>9762</v>
      </c>
      <c r="U1977" t="s">
        <v>9762</v>
      </c>
      <c r="V1977" t="s">
        <v>9758</v>
      </c>
      <c r="W1977" t="s">
        <v>10169</v>
      </c>
      <c r="X1977" t="s">
        <v>9762</v>
      </c>
      <c r="Z1977" t="s">
        <v>8741</v>
      </c>
      <c r="AA1977" s="1">
        <v>10240</v>
      </c>
      <c r="AD1977" t="s">
        <v>10171</v>
      </c>
      <c r="AE1977" t="s">
        <v>10172</v>
      </c>
      <c r="AF1977" t="s">
        <v>9770</v>
      </c>
      <c r="AG1977" t="s">
        <v>10170</v>
      </c>
      <c r="AI1977" t="s">
        <v>21</v>
      </c>
      <c r="AJ1977" t="s">
        <v>9763</v>
      </c>
      <c r="AK1977" t="s">
        <v>9773</v>
      </c>
      <c r="AL1977" t="s">
        <v>8746</v>
      </c>
    </row>
    <row r="1978" spans="2:38" x14ac:dyDescent="0.55000000000000004">
      <c r="B1978" t="s">
        <v>17</v>
      </c>
      <c r="C1978" t="s">
        <v>10173</v>
      </c>
      <c r="D1978" t="s">
        <v>30</v>
      </c>
      <c r="F1978" t="s">
        <v>30</v>
      </c>
      <c r="Q1978" t="s">
        <v>15</v>
      </c>
      <c r="R1978" t="s">
        <v>16</v>
      </c>
      <c r="S1978" t="s">
        <v>9762</v>
      </c>
      <c r="U1978" t="s">
        <v>9762</v>
      </c>
      <c r="V1978" t="s">
        <v>9758</v>
      </c>
      <c r="W1978" t="s">
        <v>10173</v>
      </c>
      <c r="X1978" t="s">
        <v>9762</v>
      </c>
      <c r="Z1978" t="s">
        <v>4303</v>
      </c>
      <c r="AA1978">
        <v>9566.6666666666661</v>
      </c>
      <c r="AF1978" t="s">
        <v>9770</v>
      </c>
      <c r="AI1978" t="s">
        <v>21</v>
      </c>
      <c r="AJ1978" t="s">
        <v>9763</v>
      </c>
      <c r="AK1978" t="s">
        <v>9773</v>
      </c>
      <c r="AL1978" t="s">
        <v>1077</v>
      </c>
    </row>
    <row r="1979" spans="2:38" x14ac:dyDescent="0.55000000000000004">
      <c r="B1979" t="s">
        <v>17</v>
      </c>
      <c r="C1979" t="s">
        <v>10175</v>
      </c>
      <c r="D1979" t="s">
        <v>30</v>
      </c>
      <c r="F1979" t="s">
        <v>30</v>
      </c>
      <c r="Q1979" t="s">
        <v>15</v>
      </c>
      <c r="R1979" t="s">
        <v>16</v>
      </c>
      <c r="S1979" t="s">
        <v>9762</v>
      </c>
      <c r="U1979" t="s">
        <v>9762</v>
      </c>
      <c r="V1979" t="s">
        <v>9758</v>
      </c>
      <c r="W1979" t="s">
        <v>10174</v>
      </c>
      <c r="X1979" t="s">
        <v>1023</v>
      </c>
      <c r="Z1979" t="s">
        <v>437</v>
      </c>
      <c r="AA1979" s="1">
        <v>9400</v>
      </c>
      <c r="AF1979" t="s">
        <v>9770</v>
      </c>
      <c r="AI1979" t="s">
        <v>21</v>
      </c>
      <c r="AJ1979" t="s">
        <v>9763</v>
      </c>
      <c r="AK1979" t="s">
        <v>1030</v>
      </c>
      <c r="AL1979" t="s">
        <v>19</v>
      </c>
    </row>
    <row r="1980" spans="2:38" x14ac:dyDescent="0.55000000000000004">
      <c r="B1980" t="s">
        <v>17</v>
      </c>
      <c r="C1980" t="s">
        <v>10176</v>
      </c>
      <c r="D1980" t="s">
        <v>30</v>
      </c>
      <c r="F1980" t="s">
        <v>30</v>
      </c>
      <c r="Q1980" t="s">
        <v>15</v>
      </c>
      <c r="R1980" t="s">
        <v>16</v>
      </c>
      <c r="S1980" t="s">
        <v>9762</v>
      </c>
      <c r="U1980" t="s">
        <v>9762</v>
      </c>
      <c r="V1980" t="s">
        <v>9758</v>
      </c>
      <c r="W1980" t="s">
        <v>10176</v>
      </c>
      <c r="X1980" t="s">
        <v>9762</v>
      </c>
      <c r="Z1980" t="s">
        <v>8741</v>
      </c>
      <c r="AA1980">
        <v>9333.3333333333339</v>
      </c>
      <c r="AD1980" t="s">
        <v>412</v>
      </c>
      <c r="AF1980" t="s">
        <v>9770</v>
      </c>
      <c r="AI1980" t="s">
        <v>21</v>
      </c>
      <c r="AJ1980" t="s">
        <v>9763</v>
      </c>
      <c r="AK1980" t="s">
        <v>9773</v>
      </c>
      <c r="AL1980" t="s">
        <v>8746</v>
      </c>
    </row>
    <row r="1981" spans="2:38" x14ac:dyDescent="0.55000000000000004">
      <c r="B1981" t="s">
        <v>17</v>
      </c>
      <c r="C1981" t="s">
        <v>10177</v>
      </c>
      <c r="D1981" t="s">
        <v>30</v>
      </c>
      <c r="F1981" t="s">
        <v>30</v>
      </c>
      <c r="Q1981" t="s">
        <v>15</v>
      </c>
      <c r="R1981" t="s">
        <v>16</v>
      </c>
      <c r="S1981" t="s">
        <v>9762</v>
      </c>
      <c r="U1981" t="s">
        <v>9762</v>
      </c>
      <c r="V1981" t="s">
        <v>9758</v>
      </c>
      <c r="W1981" t="s">
        <v>10177</v>
      </c>
      <c r="X1981" t="s">
        <v>9762</v>
      </c>
      <c r="Z1981" t="s">
        <v>401</v>
      </c>
      <c r="AA1981">
        <v>9208.181818181818</v>
      </c>
      <c r="AF1981" t="s">
        <v>9770</v>
      </c>
      <c r="AI1981" t="s">
        <v>21</v>
      </c>
      <c r="AJ1981" t="s">
        <v>9763</v>
      </c>
      <c r="AK1981" t="s">
        <v>9773</v>
      </c>
      <c r="AL1981" t="s">
        <v>408</v>
      </c>
    </row>
    <row r="1982" spans="2:38" x14ac:dyDescent="0.55000000000000004">
      <c r="B1982" t="s">
        <v>17</v>
      </c>
      <c r="C1982" t="s">
        <v>10178</v>
      </c>
      <c r="D1982" t="s">
        <v>30</v>
      </c>
      <c r="F1982" t="s">
        <v>30</v>
      </c>
      <c r="Q1982" t="s">
        <v>15</v>
      </c>
      <c r="R1982" t="s">
        <v>16</v>
      </c>
      <c r="S1982" t="s">
        <v>9762</v>
      </c>
      <c r="U1982" t="s">
        <v>9762</v>
      </c>
      <c r="V1982" t="s">
        <v>9758</v>
      </c>
      <c r="W1982" t="s">
        <v>10178</v>
      </c>
      <c r="X1982" t="s">
        <v>9762</v>
      </c>
      <c r="Y1982" t="s">
        <v>10179</v>
      </c>
      <c r="Z1982" t="s">
        <v>401</v>
      </c>
      <c r="AA1982">
        <v>9035.0666666666675</v>
      </c>
      <c r="AD1982" t="s">
        <v>412</v>
      </c>
      <c r="AF1982" t="s">
        <v>9770</v>
      </c>
      <c r="AG1982" t="s">
        <v>10180</v>
      </c>
      <c r="AI1982" t="s">
        <v>21</v>
      </c>
      <c r="AJ1982" t="s">
        <v>9763</v>
      </c>
      <c r="AK1982" t="s">
        <v>9773</v>
      </c>
      <c r="AL1982" t="s">
        <v>408</v>
      </c>
    </row>
    <row r="1983" spans="2:38" x14ac:dyDescent="0.55000000000000004">
      <c r="B1983" t="s">
        <v>17</v>
      </c>
      <c r="C1983" t="s">
        <v>10181</v>
      </c>
      <c r="D1983" t="s">
        <v>30</v>
      </c>
      <c r="F1983" t="s">
        <v>30</v>
      </c>
      <c r="Q1983" t="s">
        <v>15</v>
      </c>
      <c r="R1983" t="s">
        <v>16</v>
      </c>
      <c r="S1983" t="s">
        <v>9762</v>
      </c>
      <c r="U1983" t="s">
        <v>9762</v>
      </c>
      <c r="V1983" t="s">
        <v>9758</v>
      </c>
      <c r="W1983" t="s">
        <v>10181</v>
      </c>
      <c r="X1983" t="s">
        <v>9762</v>
      </c>
      <c r="Y1983" t="s">
        <v>10182</v>
      </c>
      <c r="Z1983" t="s">
        <v>450</v>
      </c>
      <c r="AA1983">
        <v>9028.0181818181827</v>
      </c>
      <c r="AF1983" t="s">
        <v>9770</v>
      </c>
      <c r="AG1983" t="s">
        <v>10183</v>
      </c>
      <c r="AI1983" t="s">
        <v>21</v>
      </c>
      <c r="AJ1983" t="s">
        <v>9763</v>
      </c>
      <c r="AK1983" t="s">
        <v>9773</v>
      </c>
      <c r="AL1983" t="s">
        <v>31</v>
      </c>
    </row>
    <row r="1984" spans="2:38" x14ac:dyDescent="0.55000000000000004">
      <c r="B1984" t="s">
        <v>17</v>
      </c>
      <c r="C1984" t="s">
        <v>10184</v>
      </c>
      <c r="D1984" t="s">
        <v>30</v>
      </c>
      <c r="F1984" t="s">
        <v>30</v>
      </c>
      <c r="Q1984" t="s">
        <v>15</v>
      </c>
      <c r="R1984" t="s">
        <v>16</v>
      </c>
      <c r="S1984" t="s">
        <v>9762</v>
      </c>
      <c r="U1984" t="s">
        <v>9762</v>
      </c>
      <c r="V1984" t="s">
        <v>9758</v>
      </c>
      <c r="W1984" t="s">
        <v>10184</v>
      </c>
      <c r="X1984" t="s">
        <v>9762</v>
      </c>
      <c r="Z1984" t="s">
        <v>4303</v>
      </c>
      <c r="AA1984">
        <v>8822.3212121212127</v>
      </c>
      <c r="AD1984" t="s">
        <v>10185</v>
      </c>
      <c r="AF1984" t="s">
        <v>9770</v>
      </c>
      <c r="AI1984" t="s">
        <v>21</v>
      </c>
      <c r="AJ1984" t="s">
        <v>9763</v>
      </c>
      <c r="AK1984" t="s">
        <v>9773</v>
      </c>
      <c r="AL1984" t="s">
        <v>1077</v>
      </c>
    </row>
    <row r="1985" spans="2:38" x14ac:dyDescent="0.55000000000000004">
      <c r="B1985" t="s">
        <v>17</v>
      </c>
      <c r="C1985" t="s">
        <v>10186</v>
      </c>
      <c r="D1985" t="s">
        <v>30</v>
      </c>
      <c r="F1985" t="s">
        <v>30</v>
      </c>
      <c r="Q1985" t="s">
        <v>15</v>
      </c>
      <c r="R1985" t="s">
        <v>16</v>
      </c>
      <c r="S1985" t="s">
        <v>9762</v>
      </c>
      <c r="U1985" t="s">
        <v>9762</v>
      </c>
      <c r="V1985" t="s">
        <v>9758</v>
      </c>
      <c r="W1985" t="s">
        <v>10186</v>
      </c>
      <c r="X1985" t="s">
        <v>9762</v>
      </c>
      <c r="Z1985" t="s">
        <v>8741</v>
      </c>
      <c r="AA1985">
        <v>8791.3212121212127</v>
      </c>
      <c r="AF1985" t="s">
        <v>9770</v>
      </c>
      <c r="AI1985" t="s">
        <v>21</v>
      </c>
      <c r="AJ1985" t="s">
        <v>9763</v>
      </c>
      <c r="AK1985" t="s">
        <v>9773</v>
      </c>
      <c r="AL1985" t="s">
        <v>8746</v>
      </c>
    </row>
    <row r="1986" spans="2:38" x14ac:dyDescent="0.55000000000000004">
      <c r="B1986" t="s">
        <v>17</v>
      </c>
      <c r="C1986" t="s">
        <v>6639</v>
      </c>
      <c r="D1986" t="s">
        <v>30</v>
      </c>
      <c r="F1986" t="s">
        <v>30</v>
      </c>
      <c r="Q1986" t="s">
        <v>15</v>
      </c>
      <c r="R1986" t="s">
        <v>16</v>
      </c>
      <c r="S1986" t="s">
        <v>9762</v>
      </c>
      <c r="U1986" t="s">
        <v>9762</v>
      </c>
      <c r="V1986" t="s">
        <v>9758</v>
      </c>
      <c r="W1986" t="s">
        <v>10187</v>
      </c>
      <c r="X1986" t="s">
        <v>9762</v>
      </c>
      <c r="Z1986" t="s">
        <v>740</v>
      </c>
      <c r="AA1986" s="1">
        <v>8464</v>
      </c>
      <c r="AF1986" t="s">
        <v>9770</v>
      </c>
      <c r="AI1986" t="s">
        <v>21</v>
      </c>
      <c r="AJ1986" t="s">
        <v>9763</v>
      </c>
      <c r="AK1986" t="s">
        <v>9773</v>
      </c>
      <c r="AL1986" t="s">
        <v>751</v>
      </c>
    </row>
    <row r="1987" spans="2:38" x14ac:dyDescent="0.55000000000000004">
      <c r="B1987" t="s">
        <v>17</v>
      </c>
      <c r="C1987" t="s">
        <v>10188</v>
      </c>
      <c r="D1987" t="s">
        <v>30</v>
      </c>
      <c r="F1987" t="s">
        <v>30</v>
      </c>
      <c r="Q1987" t="s">
        <v>15</v>
      </c>
      <c r="R1987" t="s">
        <v>16</v>
      </c>
      <c r="S1987" t="s">
        <v>9762</v>
      </c>
      <c r="U1987" t="s">
        <v>9762</v>
      </c>
      <c r="V1987" t="s">
        <v>9758</v>
      </c>
      <c r="W1987" t="s">
        <v>10188</v>
      </c>
      <c r="X1987" t="s">
        <v>9762</v>
      </c>
      <c r="Z1987" t="s">
        <v>5381</v>
      </c>
      <c r="AA1987" s="1">
        <v>8092</v>
      </c>
      <c r="AF1987" t="s">
        <v>9770</v>
      </c>
      <c r="AG1987" t="s">
        <v>10189</v>
      </c>
      <c r="AI1987" t="s">
        <v>21</v>
      </c>
      <c r="AJ1987" t="s">
        <v>9763</v>
      </c>
      <c r="AK1987" t="s">
        <v>9773</v>
      </c>
      <c r="AL1987" t="s">
        <v>31</v>
      </c>
    </row>
    <row r="1988" spans="2:38" x14ac:dyDescent="0.55000000000000004">
      <c r="B1988" t="s">
        <v>17</v>
      </c>
      <c r="C1988" t="s">
        <v>10192</v>
      </c>
      <c r="D1988" t="s">
        <v>30</v>
      </c>
      <c r="F1988" t="s">
        <v>30</v>
      </c>
      <c r="Q1988" t="s">
        <v>15</v>
      </c>
      <c r="R1988" t="s">
        <v>16</v>
      </c>
      <c r="S1988" t="s">
        <v>9762</v>
      </c>
      <c r="U1988" t="s">
        <v>9762</v>
      </c>
      <c r="V1988" t="s">
        <v>9758</v>
      </c>
      <c r="W1988" t="s">
        <v>10190</v>
      </c>
      <c r="X1988" t="s">
        <v>9762</v>
      </c>
      <c r="Z1988" t="s">
        <v>437</v>
      </c>
      <c r="AA1988">
        <v>8057.8</v>
      </c>
      <c r="AF1988" t="s">
        <v>9770</v>
      </c>
      <c r="AG1988" t="s">
        <v>10191</v>
      </c>
      <c r="AI1988" t="s">
        <v>21</v>
      </c>
      <c r="AJ1988" t="s">
        <v>9763</v>
      </c>
      <c r="AK1988" t="s">
        <v>9773</v>
      </c>
      <c r="AL1988" t="s">
        <v>19</v>
      </c>
    </row>
    <row r="1989" spans="2:38" x14ac:dyDescent="0.55000000000000004">
      <c r="B1989" t="s">
        <v>17</v>
      </c>
      <c r="C1989" t="s">
        <v>10194</v>
      </c>
      <c r="D1989" t="s">
        <v>30</v>
      </c>
      <c r="F1989" t="s">
        <v>30</v>
      </c>
      <c r="Q1989" t="s">
        <v>15</v>
      </c>
      <c r="R1989" t="s">
        <v>16</v>
      </c>
      <c r="S1989" t="s">
        <v>9762</v>
      </c>
      <c r="U1989" t="s">
        <v>9762</v>
      </c>
      <c r="V1989" t="s">
        <v>9758</v>
      </c>
      <c r="W1989" t="s">
        <v>10193</v>
      </c>
      <c r="X1989" t="s">
        <v>9762</v>
      </c>
      <c r="Z1989" t="s">
        <v>8741</v>
      </c>
      <c r="AA1989">
        <v>7888.9454545454537</v>
      </c>
      <c r="AD1989" t="s">
        <v>412</v>
      </c>
      <c r="AF1989" t="s">
        <v>9770</v>
      </c>
      <c r="AI1989" t="s">
        <v>21</v>
      </c>
      <c r="AJ1989" t="s">
        <v>9763</v>
      </c>
      <c r="AK1989" t="s">
        <v>9773</v>
      </c>
      <c r="AL1989" t="s">
        <v>8746</v>
      </c>
    </row>
    <row r="1990" spans="2:38" x14ac:dyDescent="0.55000000000000004">
      <c r="B1990" t="s">
        <v>17</v>
      </c>
      <c r="C1990" t="s">
        <v>10195</v>
      </c>
      <c r="D1990" t="s">
        <v>30</v>
      </c>
      <c r="F1990" t="s">
        <v>30</v>
      </c>
      <c r="Q1990" t="s">
        <v>15</v>
      </c>
      <c r="R1990" t="s">
        <v>16</v>
      </c>
      <c r="S1990" t="s">
        <v>9762</v>
      </c>
      <c r="U1990" t="s">
        <v>9762</v>
      </c>
      <c r="V1990" t="s">
        <v>9758</v>
      </c>
      <c r="W1990" t="s">
        <v>10195</v>
      </c>
      <c r="X1990" t="s">
        <v>9762</v>
      </c>
      <c r="Y1990" t="s">
        <v>10196</v>
      </c>
      <c r="Z1990" t="s">
        <v>494</v>
      </c>
      <c r="AA1990">
        <v>7746.6666666666679</v>
      </c>
      <c r="AD1990" t="s">
        <v>412</v>
      </c>
      <c r="AF1990" t="s">
        <v>9770</v>
      </c>
      <c r="AI1990" t="s">
        <v>21</v>
      </c>
      <c r="AJ1990" t="s">
        <v>9763</v>
      </c>
      <c r="AK1990" t="s">
        <v>9773</v>
      </c>
      <c r="AL1990" t="s">
        <v>31</v>
      </c>
    </row>
    <row r="1991" spans="2:38" x14ac:dyDescent="0.55000000000000004">
      <c r="B1991" t="s">
        <v>17</v>
      </c>
      <c r="C1991" t="s">
        <v>10197</v>
      </c>
      <c r="D1991" t="s">
        <v>30</v>
      </c>
      <c r="F1991" t="s">
        <v>30</v>
      </c>
      <c r="Q1991" t="s">
        <v>15</v>
      </c>
      <c r="R1991" t="s">
        <v>16</v>
      </c>
      <c r="S1991" t="s">
        <v>9762</v>
      </c>
      <c r="U1991" t="s">
        <v>9762</v>
      </c>
      <c r="V1991" t="s">
        <v>9758</v>
      </c>
      <c r="W1991" t="s">
        <v>10197</v>
      </c>
      <c r="X1991" t="s">
        <v>9762</v>
      </c>
      <c r="Z1991" t="s">
        <v>401</v>
      </c>
      <c r="AA1991">
        <v>7333.3333333333321</v>
      </c>
      <c r="AD1991" t="s">
        <v>10198</v>
      </c>
      <c r="AE1991" t="s">
        <v>10199</v>
      </c>
      <c r="AF1991" t="s">
        <v>9770</v>
      </c>
      <c r="AI1991" t="s">
        <v>21</v>
      </c>
      <c r="AJ1991" t="s">
        <v>9763</v>
      </c>
      <c r="AK1991" t="s">
        <v>9773</v>
      </c>
      <c r="AL1991" t="s">
        <v>408</v>
      </c>
    </row>
    <row r="1992" spans="2:38" x14ac:dyDescent="0.55000000000000004">
      <c r="B1992" t="s">
        <v>17</v>
      </c>
      <c r="C1992" t="s">
        <v>10200</v>
      </c>
      <c r="D1992" t="s">
        <v>30</v>
      </c>
      <c r="F1992" t="s">
        <v>30</v>
      </c>
      <c r="Q1992" t="s">
        <v>15</v>
      </c>
      <c r="R1992" t="s">
        <v>16</v>
      </c>
      <c r="S1992" t="s">
        <v>9762</v>
      </c>
      <c r="U1992" t="s">
        <v>9762</v>
      </c>
      <c r="V1992" t="s">
        <v>9758</v>
      </c>
      <c r="W1992" t="s">
        <v>10200</v>
      </c>
      <c r="X1992" t="s">
        <v>9762</v>
      </c>
      <c r="Z1992" t="s">
        <v>401</v>
      </c>
      <c r="AA1992">
        <v>7333.3333333333321</v>
      </c>
      <c r="AF1992" t="s">
        <v>9770</v>
      </c>
      <c r="AG1992" t="s">
        <v>10201</v>
      </c>
      <c r="AI1992" t="s">
        <v>21</v>
      </c>
      <c r="AJ1992" t="s">
        <v>9763</v>
      </c>
      <c r="AK1992" t="s">
        <v>9773</v>
      </c>
      <c r="AL1992" t="s">
        <v>408</v>
      </c>
    </row>
    <row r="1993" spans="2:38" x14ac:dyDescent="0.55000000000000004">
      <c r="B1993" t="s">
        <v>17</v>
      </c>
      <c r="C1993" t="s">
        <v>10202</v>
      </c>
      <c r="D1993" t="s">
        <v>30</v>
      </c>
      <c r="F1993" t="s">
        <v>30</v>
      </c>
      <c r="Q1993" t="s">
        <v>15</v>
      </c>
      <c r="R1993" t="s">
        <v>16</v>
      </c>
      <c r="S1993" t="s">
        <v>9762</v>
      </c>
      <c r="U1993" t="s">
        <v>9762</v>
      </c>
      <c r="V1993" t="s">
        <v>9758</v>
      </c>
      <c r="W1993" t="s">
        <v>10202</v>
      </c>
      <c r="X1993" t="s">
        <v>9762</v>
      </c>
      <c r="Y1993" t="s">
        <v>10203</v>
      </c>
      <c r="Z1993" t="s">
        <v>450</v>
      </c>
      <c r="AA1993">
        <v>7249.3696969696985</v>
      </c>
      <c r="AF1993" t="s">
        <v>9770</v>
      </c>
      <c r="AG1993" t="s">
        <v>10204</v>
      </c>
      <c r="AI1993" t="s">
        <v>21</v>
      </c>
      <c r="AJ1993" t="s">
        <v>9763</v>
      </c>
      <c r="AK1993" t="s">
        <v>9773</v>
      </c>
      <c r="AL1993" t="s">
        <v>31</v>
      </c>
    </row>
    <row r="1994" spans="2:38" x14ac:dyDescent="0.55000000000000004">
      <c r="B1994" t="s">
        <v>17</v>
      </c>
      <c r="C1994" t="s">
        <v>1091</v>
      </c>
      <c r="D1994" t="s">
        <v>40</v>
      </c>
      <c r="E1994" t="s">
        <v>1088</v>
      </c>
      <c r="F1994" t="s">
        <v>85</v>
      </c>
      <c r="G1994" t="s">
        <v>1089</v>
      </c>
      <c r="H1994" t="s">
        <v>1090</v>
      </c>
      <c r="Q1994" t="s">
        <v>15</v>
      </c>
      <c r="R1994" t="s">
        <v>16</v>
      </c>
      <c r="S1994" t="s">
        <v>9762</v>
      </c>
      <c r="U1994" t="s">
        <v>9762</v>
      </c>
      <c r="V1994" t="s">
        <v>9758</v>
      </c>
      <c r="W1994" t="s">
        <v>10205</v>
      </c>
      <c r="X1994" t="s">
        <v>9762</v>
      </c>
      <c r="Z1994" t="s">
        <v>621</v>
      </c>
      <c r="AA1994">
        <v>6687.9515151515152</v>
      </c>
      <c r="AF1994" t="s">
        <v>9770</v>
      </c>
      <c r="AG1994" t="s">
        <v>10206</v>
      </c>
      <c r="AI1994" t="s">
        <v>21</v>
      </c>
      <c r="AJ1994" t="s">
        <v>9763</v>
      </c>
      <c r="AK1994" t="s">
        <v>9773</v>
      </c>
      <c r="AL1994" t="s">
        <v>627</v>
      </c>
    </row>
    <row r="1995" spans="2:38" x14ac:dyDescent="0.55000000000000004">
      <c r="B1995" t="s">
        <v>17</v>
      </c>
      <c r="C1995" t="s">
        <v>10207</v>
      </c>
      <c r="D1995" t="s">
        <v>30</v>
      </c>
      <c r="F1995" t="s">
        <v>30</v>
      </c>
      <c r="Q1995" t="s">
        <v>15</v>
      </c>
      <c r="R1995" t="s">
        <v>16</v>
      </c>
      <c r="S1995" t="s">
        <v>9762</v>
      </c>
      <c r="U1995" t="s">
        <v>9762</v>
      </c>
      <c r="V1995" t="s">
        <v>9758</v>
      </c>
      <c r="W1995" t="s">
        <v>10207</v>
      </c>
      <c r="X1995" t="s">
        <v>9762</v>
      </c>
      <c r="Y1995" t="s">
        <v>10208</v>
      </c>
      <c r="Z1995" t="s">
        <v>572</v>
      </c>
      <c r="AA1995" s="1">
        <v>6656</v>
      </c>
      <c r="AD1995" t="s">
        <v>412</v>
      </c>
      <c r="AF1995" t="s">
        <v>9770</v>
      </c>
      <c r="AG1995" t="s">
        <v>10209</v>
      </c>
      <c r="AI1995" t="s">
        <v>21</v>
      </c>
      <c r="AJ1995" t="s">
        <v>9763</v>
      </c>
      <c r="AK1995" t="s">
        <v>9773</v>
      </c>
      <c r="AL1995" t="s">
        <v>578</v>
      </c>
    </row>
    <row r="1996" spans="2:38" x14ac:dyDescent="0.55000000000000004">
      <c r="B1996" t="s">
        <v>424</v>
      </c>
      <c r="C1996" t="s">
        <v>10132</v>
      </c>
      <c r="D1996" t="s">
        <v>424</v>
      </c>
      <c r="F1996" t="s">
        <v>424</v>
      </c>
      <c r="Q1996" t="s">
        <v>15</v>
      </c>
      <c r="R1996" t="s">
        <v>16</v>
      </c>
      <c r="S1996" t="s">
        <v>9762</v>
      </c>
      <c r="U1996" t="s">
        <v>9762</v>
      </c>
      <c r="V1996" t="s">
        <v>9758</v>
      </c>
      <c r="W1996" t="s">
        <v>10210</v>
      </c>
      <c r="X1996" t="s">
        <v>9762</v>
      </c>
      <c r="Z1996" t="s">
        <v>8741</v>
      </c>
      <c r="AA1996" s="1">
        <v>6608</v>
      </c>
      <c r="AF1996" t="s">
        <v>9770</v>
      </c>
      <c r="AG1996" t="s">
        <v>10211</v>
      </c>
      <c r="AI1996" t="s">
        <v>21</v>
      </c>
      <c r="AJ1996" t="s">
        <v>9763</v>
      </c>
      <c r="AK1996" t="s">
        <v>9773</v>
      </c>
      <c r="AL1996" t="s">
        <v>8746</v>
      </c>
    </row>
    <row r="1997" spans="2:38" x14ac:dyDescent="0.55000000000000004">
      <c r="B1997" t="s">
        <v>17</v>
      </c>
      <c r="C1997" t="s">
        <v>10212</v>
      </c>
      <c r="D1997" t="s">
        <v>30</v>
      </c>
      <c r="F1997" t="s">
        <v>30</v>
      </c>
      <c r="Q1997" t="s">
        <v>15</v>
      </c>
      <c r="R1997" t="s">
        <v>16</v>
      </c>
      <c r="S1997" t="s">
        <v>9762</v>
      </c>
      <c r="U1997" t="s">
        <v>9762</v>
      </c>
      <c r="V1997" t="s">
        <v>9758</v>
      </c>
      <c r="W1997" t="s">
        <v>10212</v>
      </c>
      <c r="X1997" t="s">
        <v>9762</v>
      </c>
      <c r="Z1997" t="s">
        <v>4303</v>
      </c>
      <c r="AA1997">
        <v>6553.3333333333321</v>
      </c>
      <c r="AF1997" t="s">
        <v>9770</v>
      </c>
      <c r="AI1997" t="s">
        <v>21</v>
      </c>
      <c r="AJ1997" t="s">
        <v>9763</v>
      </c>
      <c r="AK1997" t="s">
        <v>9773</v>
      </c>
      <c r="AL1997" t="s">
        <v>1077</v>
      </c>
    </row>
    <row r="1998" spans="2:38" x14ac:dyDescent="0.55000000000000004">
      <c r="B1998" t="s">
        <v>17</v>
      </c>
      <c r="C1998" t="s">
        <v>10213</v>
      </c>
      <c r="D1998" t="s">
        <v>30</v>
      </c>
      <c r="F1998" t="s">
        <v>30</v>
      </c>
      <c r="Q1998" t="s">
        <v>15</v>
      </c>
      <c r="R1998" t="s">
        <v>16</v>
      </c>
      <c r="S1998" t="s">
        <v>9762</v>
      </c>
      <c r="U1998" t="s">
        <v>9762</v>
      </c>
      <c r="V1998" t="s">
        <v>9758</v>
      </c>
      <c r="W1998" t="s">
        <v>10213</v>
      </c>
      <c r="X1998" t="s">
        <v>9762</v>
      </c>
      <c r="Z1998" t="s">
        <v>4303</v>
      </c>
      <c r="AA1998" s="1">
        <v>6360</v>
      </c>
      <c r="AD1998" t="s">
        <v>412</v>
      </c>
      <c r="AF1998" t="s">
        <v>9770</v>
      </c>
      <c r="AI1998" t="s">
        <v>21</v>
      </c>
      <c r="AJ1998" t="s">
        <v>9763</v>
      </c>
      <c r="AK1998" t="s">
        <v>9773</v>
      </c>
      <c r="AL1998" t="s">
        <v>1077</v>
      </c>
    </row>
    <row r="1999" spans="2:38" x14ac:dyDescent="0.55000000000000004">
      <c r="B1999" t="s">
        <v>17</v>
      </c>
      <c r="C1999" t="s">
        <v>10214</v>
      </c>
      <c r="D1999" t="s">
        <v>30</v>
      </c>
      <c r="F1999" t="s">
        <v>30</v>
      </c>
      <c r="Q1999" t="s">
        <v>15</v>
      </c>
      <c r="R1999" t="s">
        <v>16</v>
      </c>
      <c r="S1999" t="s">
        <v>9762</v>
      </c>
      <c r="U1999" t="s">
        <v>9762</v>
      </c>
      <c r="V1999" t="s">
        <v>9758</v>
      </c>
      <c r="W1999" t="s">
        <v>10214</v>
      </c>
      <c r="X1999" t="s">
        <v>9762</v>
      </c>
      <c r="Z1999" t="s">
        <v>754</v>
      </c>
      <c r="AA1999">
        <v>6329.6484848484852</v>
      </c>
      <c r="AF1999" t="s">
        <v>9770</v>
      </c>
      <c r="AG1999" t="s">
        <v>10215</v>
      </c>
      <c r="AI1999" t="s">
        <v>21</v>
      </c>
      <c r="AJ1999" t="s">
        <v>9763</v>
      </c>
      <c r="AK1999" t="s">
        <v>9773</v>
      </c>
      <c r="AL1999" t="s">
        <v>31</v>
      </c>
    </row>
    <row r="2000" spans="2:38" x14ac:dyDescent="0.55000000000000004">
      <c r="B2000" t="s">
        <v>17</v>
      </c>
      <c r="C2000" t="s">
        <v>10216</v>
      </c>
      <c r="D2000" t="s">
        <v>30</v>
      </c>
      <c r="F2000" t="s">
        <v>30</v>
      </c>
      <c r="Q2000" t="s">
        <v>15</v>
      </c>
      <c r="R2000" t="s">
        <v>16</v>
      </c>
      <c r="S2000" t="s">
        <v>9762</v>
      </c>
      <c r="U2000" t="s">
        <v>9762</v>
      </c>
      <c r="V2000" t="s">
        <v>9758</v>
      </c>
      <c r="W2000" t="s">
        <v>10216</v>
      </c>
      <c r="X2000" t="s">
        <v>9762</v>
      </c>
      <c r="Z2000" t="s">
        <v>401</v>
      </c>
      <c r="AA2000">
        <v>6247.2606060606058</v>
      </c>
      <c r="AF2000" t="s">
        <v>9770</v>
      </c>
      <c r="AI2000" t="s">
        <v>21</v>
      </c>
      <c r="AJ2000" t="s">
        <v>9763</v>
      </c>
      <c r="AK2000" t="s">
        <v>9773</v>
      </c>
      <c r="AL2000" t="s">
        <v>408</v>
      </c>
    </row>
    <row r="2001" spans="2:38" x14ac:dyDescent="0.55000000000000004">
      <c r="B2001" t="s">
        <v>17</v>
      </c>
      <c r="C2001" t="s">
        <v>10217</v>
      </c>
      <c r="D2001" t="s">
        <v>30</v>
      </c>
      <c r="F2001" t="s">
        <v>30</v>
      </c>
      <c r="Q2001" t="s">
        <v>15</v>
      </c>
      <c r="R2001" t="s">
        <v>16</v>
      </c>
      <c r="S2001" t="s">
        <v>9762</v>
      </c>
      <c r="U2001" t="s">
        <v>9762</v>
      </c>
      <c r="V2001" t="s">
        <v>9758</v>
      </c>
      <c r="W2001" t="s">
        <v>10217</v>
      </c>
      <c r="X2001" t="s">
        <v>9762</v>
      </c>
      <c r="Y2001" t="s">
        <v>10218</v>
      </c>
      <c r="Z2001" t="s">
        <v>754</v>
      </c>
      <c r="AA2001">
        <v>6066.8848484848486</v>
      </c>
      <c r="AD2001" t="s">
        <v>10220</v>
      </c>
      <c r="AF2001" t="s">
        <v>9770</v>
      </c>
      <c r="AG2001" t="s">
        <v>10219</v>
      </c>
      <c r="AI2001" t="s">
        <v>21</v>
      </c>
      <c r="AJ2001" t="s">
        <v>9763</v>
      </c>
      <c r="AK2001" t="s">
        <v>9773</v>
      </c>
      <c r="AL2001" t="s">
        <v>31</v>
      </c>
    </row>
    <row r="2002" spans="2:38" x14ac:dyDescent="0.55000000000000004">
      <c r="B2002" t="s">
        <v>17</v>
      </c>
      <c r="C2002" t="s">
        <v>10221</v>
      </c>
      <c r="D2002" t="s">
        <v>30</v>
      </c>
      <c r="F2002" t="s">
        <v>30</v>
      </c>
      <c r="Q2002" t="s">
        <v>15</v>
      </c>
      <c r="R2002" t="s">
        <v>16</v>
      </c>
      <c r="S2002" t="s">
        <v>9762</v>
      </c>
      <c r="U2002" t="s">
        <v>9762</v>
      </c>
      <c r="V2002" t="s">
        <v>9758</v>
      </c>
      <c r="W2002" t="s">
        <v>10221</v>
      </c>
      <c r="X2002" t="s">
        <v>2</v>
      </c>
      <c r="Z2002" t="s">
        <v>4303</v>
      </c>
      <c r="AA2002">
        <v>6025.393939393939</v>
      </c>
      <c r="AD2002" t="s">
        <v>10222</v>
      </c>
      <c r="AF2002" t="s">
        <v>9770</v>
      </c>
      <c r="AI2002" t="s">
        <v>21</v>
      </c>
      <c r="AJ2002" t="s">
        <v>9763</v>
      </c>
      <c r="AK2002" t="s">
        <v>20</v>
      </c>
      <c r="AL2002" t="s">
        <v>1077</v>
      </c>
    </row>
    <row r="2003" spans="2:38" x14ac:dyDescent="0.55000000000000004">
      <c r="B2003" t="s">
        <v>17</v>
      </c>
      <c r="C2003" t="s">
        <v>10223</v>
      </c>
      <c r="D2003" t="s">
        <v>30</v>
      </c>
      <c r="F2003" t="s">
        <v>30</v>
      </c>
      <c r="Q2003" t="s">
        <v>15</v>
      </c>
      <c r="R2003" t="s">
        <v>16</v>
      </c>
      <c r="S2003" t="s">
        <v>9762</v>
      </c>
      <c r="U2003" t="s">
        <v>9762</v>
      </c>
      <c r="V2003" t="s">
        <v>9758</v>
      </c>
      <c r="W2003" t="s">
        <v>10223</v>
      </c>
      <c r="X2003" t="s">
        <v>9762</v>
      </c>
      <c r="Z2003" t="s">
        <v>4303</v>
      </c>
      <c r="AA2003" s="1">
        <v>6000</v>
      </c>
      <c r="AF2003" t="s">
        <v>9770</v>
      </c>
      <c r="AI2003" t="s">
        <v>21</v>
      </c>
      <c r="AJ2003" t="s">
        <v>9763</v>
      </c>
      <c r="AK2003" t="s">
        <v>9773</v>
      </c>
      <c r="AL2003" t="s">
        <v>1077</v>
      </c>
    </row>
    <row r="2004" spans="2:38" x14ac:dyDescent="0.55000000000000004">
      <c r="B2004" t="s">
        <v>17</v>
      </c>
      <c r="C2004" t="s">
        <v>9919</v>
      </c>
      <c r="D2004" t="s">
        <v>30</v>
      </c>
      <c r="F2004" t="s">
        <v>30</v>
      </c>
      <c r="Q2004" t="s">
        <v>15</v>
      </c>
      <c r="R2004" t="s">
        <v>16</v>
      </c>
      <c r="S2004" t="s">
        <v>9762</v>
      </c>
      <c r="U2004" t="s">
        <v>9762</v>
      </c>
      <c r="V2004" t="s">
        <v>9758</v>
      </c>
      <c r="W2004" t="s">
        <v>10224</v>
      </c>
      <c r="X2004" t="s">
        <v>9762</v>
      </c>
      <c r="Y2004" t="s">
        <v>10225</v>
      </c>
      <c r="Z2004" t="s">
        <v>450</v>
      </c>
      <c r="AA2004">
        <v>5935.1575757575756</v>
      </c>
      <c r="AD2004" t="s">
        <v>10227</v>
      </c>
      <c r="AF2004" t="s">
        <v>9770</v>
      </c>
      <c r="AG2004" t="s">
        <v>10226</v>
      </c>
      <c r="AI2004" t="s">
        <v>21</v>
      </c>
      <c r="AJ2004" t="s">
        <v>9763</v>
      </c>
      <c r="AK2004" t="s">
        <v>9773</v>
      </c>
      <c r="AL2004" t="s">
        <v>31</v>
      </c>
    </row>
    <row r="2005" spans="2:38" x14ac:dyDescent="0.55000000000000004">
      <c r="B2005" t="s">
        <v>17</v>
      </c>
      <c r="C2005" t="s">
        <v>10228</v>
      </c>
      <c r="D2005" t="s">
        <v>30</v>
      </c>
      <c r="F2005" t="s">
        <v>30</v>
      </c>
      <c r="Q2005" t="s">
        <v>15</v>
      </c>
      <c r="R2005" t="s">
        <v>16</v>
      </c>
      <c r="S2005" t="s">
        <v>9762</v>
      </c>
      <c r="U2005" t="s">
        <v>9762</v>
      </c>
      <c r="V2005" t="s">
        <v>9758</v>
      </c>
      <c r="W2005" t="s">
        <v>10228</v>
      </c>
      <c r="X2005" t="s">
        <v>9762</v>
      </c>
      <c r="Z2005" t="s">
        <v>437</v>
      </c>
      <c r="AA2005">
        <v>5853.3333333333321</v>
      </c>
      <c r="AD2005" t="s">
        <v>412</v>
      </c>
      <c r="AF2005" t="s">
        <v>9770</v>
      </c>
      <c r="AI2005" t="s">
        <v>21</v>
      </c>
      <c r="AJ2005" t="s">
        <v>9763</v>
      </c>
      <c r="AK2005" t="s">
        <v>9773</v>
      </c>
      <c r="AL2005" t="s">
        <v>19</v>
      </c>
    </row>
    <row r="2006" spans="2:38" x14ac:dyDescent="0.55000000000000004">
      <c r="B2006" t="s">
        <v>17</v>
      </c>
      <c r="C2006" t="s">
        <v>10229</v>
      </c>
      <c r="D2006" t="s">
        <v>30</v>
      </c>
      <c r="F2006" t="s">
        <v>30</v>
      </c>
      <c r="Q2006" t="s">
        <v>15</v>
      </c>
      <c r="R2006" t="s">
        <v>16</v>
      </c>
      <c r="S2006" t="s">
        <v>9762</v>
      </c>
      <c r="U2006" t="s">
        <v>9762</v>
      </c>
      <c r="V2006" t="s">
        <v>9758</v>
      </c>
      <c r="W2006" t="s">
        <v>10229</v>
      </c>
      <c r="X2006" t="s">
        <v>9762</v>
      </c>
      <c r="Y2006" t="s">
        <v>10230</v>
      </c>
      <c r="Z2006" t="s">
        <v>437</v>
      </c>
      <c r="AA2006">
        <v>5746.0121212121212</v>
      </c>
      <c r="AD2006" t="s">
        <v>10232</v>
      </c>
      <c r="AE2006" t="s">
        <v>10233</v>
      </c>
      <c r="AF2006" t="s">
        <v>9770</v>
      </c>
      <c r="AG2006" t="s">
        <v>10231</v>
      </c>
      <c r="AI2006" t="s">
        <v>21</v>
      </c>
      <c r="AJ2006" t="s">
        <v>9763</v>
      </c>
      <c r="AK2006" t="s">
        <v>9773</v>
      </c>
      <c r="AL2006" t="s">
        <v>19</v>
      </c>
    </row>
    <row r="2007" spans="2:38" x14ac:dyDescent="0.55000000000000004">
      <c r="B2007" t="s">
        <v>17</v>
      </c>
      <c r="C2007" t="s">
        <v>10234</v>
      </c>
      <c r="D2007" t="s">
        <v>30</v>
      </c>
      <c r="F2007" t="s">
        <v>30</v>
      </c>
      <c r="Q2007" t="s">
        <v>15</v>
      </c>
      <c r="R2007" t="s">
        <v>16</v>
      </c>
      <c r="S2007" t="s">
        <v>9762</v>
      </c>
      <c r="U2007" t="s">
        <v>9762</v>
      </c>
      <c r="V2007" t="s">
        <v>9758</v>
      </c>
      <c r="W2007" t="s">
        <v>10234</v>
      </c>
      <c r="X2007" t="s">
        <v>9762</v>
      </c>
      <c r="Z2007" t="s">
        <v>417</v>
      </c>
      <c r="AA2007">
        <v>5638.4484848484835</v>
      </c>
      <c r="AD2007" t="s">
        <v>10235</v>
      </c>
      <c r="AF2007" t="s">
        <v>9770</v>
      </c>
      <c r="AI2007" t="s">
        <v>21</v>
      </c>
      <c r="AJ2007" t="s">
        <v>9763</v>
      </c>
      <c r="AK2007" t="s">
        <v>9773</v>
      </c>
      <c r="AL2007" t="s">
        <v>425</v>
      </c>
    </row>
    <row r="2008" spans="2:38" x14ac:dyDescent="0.55000000000000004">
      <c r="B2008" t="s">
        <v>17</v>
      </c>
      <c r="C2008" t="s">
        <v>9526</v>
      </c>
      <c r="D2008" t="s">
        <v>30</v>
      </c>
      <c r="F2008" t="s">
        <v>30</v>
      </c>
      <c r="Q2008" t="s">
        <v>15</v>
      </c>
      <c r="R2008" t="s">
        <v>16</v>
      </c>
      <c r="S2008" t="s">
        <v>9762</v>
      </c>
      <c r="U2008" t="s">
        <v>9762</v>
      </c>
      <c r="V2008" t="s">
        <v>9758</v>
      </c>
      <c r="W2008" t="s">
        <v>9526</v>
      </c>
      <c r="X2008" t="s">
        <v>388</v>
      </c>
      <c r="Z2008" t="s">
        <v>708</v>
      </c>
      <c r="AA2008">
        <v>5521.545454545455</v>
      </c>
      <c r="AD2008" t="s">
        <v>9530</v>
      </c>
      <c r="AF2008" t="s">
        <v>9770</v>
      </c>
      <c r="AI2008" t="s">
        <v>21</v>
      </c>
      <c r="AJ2008" t="s">
        <v>9763</v>
      </c>
      <c r="AK2008" t="s">
        <v>395</v>
      </c>
      <c r="AL2008" t="s">
        <v>266</v>
      </c>
    </row>
    <row r="2009" spans="2:38" x14ac:dyDescent="0.55000000000000004">
      <c r="B2009" t="s">
        <v>17</v>
      </c>
      <c r="C2009" t="s">
        <v>10236</v>
      </c>
      <c r="D2009" t="s">
        <v>30</v>
      </c>
      <c r="F2009" t="s">
        <v>30</v>
      </c>
      <c r="Q2009" t="s">
        <v>15</v>
      </c>
      <c r="R2009" t="s">
        <v>16</v>
      </c>
      <c r="S2009" t="s">
        <v>9762</v>
      </c>
      <c r="U2009" t="s">
        <v>9762</v>
      </c>
      <c r="V2009" t="s">
        <v>9758</v>
      </c>
      <c r="W2009" t="s">
        <v>10236</v>
      </c>
      <c r="X2009" t="s">
        <v>9762</v>
      </c>
      <c r="Z2009" t="s">
        <v>708</v>
      </c>
      <c r="AA2009">
        <v>5469.69696969697</v>
      </c>
      <c r="AF2009" t="s">
        <v>9770</v>
      </c>
      <c r="AI2009" t="s">
        <v>21</v>
      </c>
      <c r="AJ2009" t="s">
        <v>9763</v>
      </c>
      <c r="AK2009" t="s">
        <v>9773</v>
      </c>
      <c r="AL2009" t="s">
        <v>266</v>
      </c>
    </row>
    <row r="2010" spans="2:38" x14ac:dyDescent="0.55000000000000004">
      <c r="B2010" t="s">
        <v>17</v>
      </c>
      <c r="C2010" t="s">
        <v>10237</v>
      </c>
      <c r="D2010" t="s">
        <v>30</v>
      </c>
      <c r="F2010" t="s">
        <v>30</v>
      </c>
      <c r="Q2010" t="s">
        <v>15</v>
      </c>
      <c r="R2010" t="s">
        <v>16</v>
      </c>
      <c r="S2010" t="s">
        <v>9762</v>
      </c>
      <c r="U2010" t="s">
        <v>9762</v>
      </c>
      <c r="V2010" t="s">
        <v>9758</v>
      </c>
      <c r="W2010" t="s">
        <v>10237</v>
      </c>
      <c r="X2010" t="s">
        <v>388</v>
      </c>
      <c r="Z2010" t="s">
        <v>708</v>
      </c>
      <c r="AA2010">
        <v>5291.0909090909081</v>
      </c>
      <c r="AD2010" t="s">
        <v>412</v>
      </c>
      <c r="AF2010" t="s">
        <v>9770</v>
      </c>
      <c r="AI2010" t="s">
        <v>21</v>
      </c>
      <c r="AJ2010" t="s">
        <v>9763</v>
      </c>
      <c r="AK2010" t="s">
        <v>395</v>
      </c>
      <c r="AL2010" t="s">
        <v>266</v>
      </c>
    </row>
    <row r="2011" spans="2:38" x14ac:dyDescent="0.55000000000000004">
      <c r="B2011" t="s">
        <v>17</v>
      </c>
      <c r="C2011" t="s">
        <v>10238</v>
      </c>
      <c r="D2011" t="s">
        <v>30</v>
      </c>
      <c r="F2011" t="s">
        <v>30</v>
      </c>
      <c r="Q2011" t="s">
        <v>15</v>
      </c>
      <c r="R2011" t="s">
        <v>16</v>
      </c>
      <c r="S2011" t="s">
        <v>9762</v>
      </c>
      <c r="U2011" t="s">
        <v>9762</v>
      </c>
      <c r="V2011" t="s">
        <v>9758</v>
      </c>
      <c r="W2011" t="s">
        <v>10238</v>
      </c>
      <c r="X2011" t="s">
        <v>9762</v>
      </c>
      <c r="Z2011" t="s">
        <v>450</v>
      </c>
      <c r="AA2011">
        <v>5256.5393939393944</v>
      </c>
      <c r="AF2011" t="s">
        <v>9770</v>
      </c>
      <c r="AG2011" t="s">
        <v>10239</v>
      </c>
      <c r="AI2011" t="s">
        <v>21</v>
      </c>
      <c r="AJ2011" t="s">
        <v>9763</v>
      </c>
      <c r="AK2011" t="s">
        <v>9773</v>
      </c>
      <c r="AL2011" t="s">
        <v>31</v>
      </c>
    </row>
    <row r="2012" spans="2:38" x14ac:dyDescent="0.55000000000000004">
      <c r="B2012" t="s">
        <v>17</v>
      </c>
      <c r="C2012" t="s">
        <v>10240</v>
      </c>
      <c r="D2012" t="s">
        <v>30</v>
      </c>
      <c r="F2012" t="s">
        <v>30</v>
      </c>
      <c r="Q2012" t="s">
        <v>15</v>
      </c>
      <c r="R2012" t="s">
        <v>16</v>
      </c>
      <c r="S2012" t="s">
        <v>9762</v>
      </c>
      <c r="U2012" t="s">
        <v>9762</v>
      </c>
      <c r="V2012" t="s">
        <v>9758</v>
      </c>
      <c r="W2012" t="s">
        <v>10240</v>
      </c>
      <c r="X2012" t="s">
        <v>9762</v>
      </c>
      <c r="Z2012" t="s">
        <v>417</v>
      </c>
      <c r="AA2012">
        <v>5226.666666666667</v>
      </c>
      <c r="AF2012" t="s">
        <v>9770</v>
      </c>
      <c r="AI2012" t="s">
        <v>21</v>
      </c>
      <c r="AJ2012" t="s">
        <v>9763</v>
      </c>
      <c r="AK2012" t="s">
        <v>9773</v>
      </c>
      <c r="AL2012" t="s">
        <v>425</v>
      </c>
    </row>
    <row r="2013" spans="2:38" x14ac:dyDescent="0.55000000000000004">
      <c r="B2013" t="s">
        <v>17</v>
      </c>
      <c r="C2013" t="s">
        <v>10241</v>
      </c>
      <c r="D2013" t="s">
        <v>30</v>
      </c>
      <c r="F2013" t="s">
        <v>30</v>
      </c>
      <c r="Q2013" t="s">
        <v>15</v>
      </c>
      <c r="R2013" t="s">
        <v>16</v>
      </c>
      <c r="S2013" t="s">
        <v>9762</v>
      </c>
      <c r="U2013" t="s">
        <v>9762</v>
      </c>
      <c r="V2013" t="s">
        <v>9758</v>
      </c>
      <c r="W2013" t="s">
        <v>10241</v>
      </c>
      <c r="X2013" t="s">
        <v>9762</v>
      </c>
      <c r="Z2013" t="s">
        <v>485</v>
      </c>
      <c r="AA2013">
        <v>5187.3151515151503</v>
      </c>
      <c r="AD2013" t="s">
        <v>10242</v>
      </c>
      <c r="AE2013" t="s">
        <v>10243</v>
      </c>
      <c r="AF2013" t="s">
        <v>9770</v>
      </c>
      <c r="AI2013" t="s">
        <v>21</v>
      </c>
      <c r="AJ2013" t="s">
        <v>9763</v>
      </c>
      <c r="AK2013" t="s">
        <v>9773</v>
      </c>
      <c r="AL2013" t="s">
        <v>491</v>
      </c>
    </row>
    <row r="2014" spans="2:38" x14ac:dyDescent="0.55000000000000004">
      <c r="B2014" t="s">
        <v>17</v>
      </c>
      <c r="C2014" t="s">
        <v>10244</v>
      </c>
      <c r="D2014" t="s">
        <v>30</v>
      </c>
      <c r="F2014" t="s">
        <v>30</v>
      </c>
      <c r="Q2014" t="s">
        <v>15</v>
      </c>
      <c r="R2014" t="s">
        <v>16</v>
      </c>
      <c r="S2014" t="s">
        <v>9762</v>
      </c>
      <c r="U2014" t="s">
        <v>9762</v>
      </c>
      <c r="V2014" t="s">
        <v>9758</v>
      </c>
      <c r="W2014" t="s">
        <v>10244</v>
      </c>
      <c r="X2014" t="s">
        <v>9762</v>
      </c>
      <c r="Z2014" t="s">
        <v>636</v>
      </c>
      <c r="AA2014">
        <v>5170.545454545455</v>
      </c>
      <c r="AF2014" t="s">
        <v>9770</v>
      </c>
      <c r="AG2014" t="s">
        <v>10245</v>
      </c>
      <c r="AI2014" t="s">
        <v>21</v>
      </c>
      <c r="AJ2014" t="s">
        <v>9763</v>
      </c>
      <c r="AK2014" t="s">
        <v>9773</v>
      </c>
      <c r="AL2014" t="s">
        <v>642</v>
      </c>
    </row>
    <row r="2015" spans="2:38" x14ac:dyDescent="0.55000000000000004">
      <c r="B2015" t="s">
        <v>17</v>
      </c>
      <c r="C2015" t="s">
        <v>10246</v>
      </c>
      <c r="D2015" t="s">
        <v>30</v>
      </c>
      <c r="F2015" t="s">
        <v>30</v>
      </c>
      <c r="Q2015" t="s">
        <v>15</v>
      </c>
      <c r="R2015" t="s">
        <v>16</v>
      </c>
      <c r="S2015" t="s">
        <v>9762</v>
      </c>
      <c r="U2015" t="s">
        <v>9762</v>
      </c>
      <c r="V2015" t="s">
        <v>9758</v>
      </c>
      <c r="W2015" t="s">
        <v>10246</v>
      </c>
      <c r="X2015" t="s">
        <v>9762</v>
      </c>
      <c r="Z2015" t="s">
        <v>4303</v>
      </c>
      <c r="AA2015">
        <v>5156.666666666667</v>
      </c>
      <c r="AD2015" t="s">
        <v>412</v>
      </c>
      <c r="AF2015" t="s">
        <v>9770</v>
      </c>
      <c r="AI2015" t="s">
        <v>21</v>
      </c>
      <c r="AJ2015" t="s">
        <v>9763</v>
      </c>
      <c r="AK2015" t="s">
        <v>9773</v>
      </c>
      <c r="AL2015" t="s">
        <v>1077</v>
      </c>
    </row>
    <row r="2016" spans="2:38" x14ac:dyDescent="0.55000000000000004">
      <c r="B2016" t="s">
        <v>17</v>
      </c>
      <c r="C2016" t="s">
        <v>10247</v>
      </c>
      <c r="D2016" t="s">
        <v>30</v>
      </c>
      <c r="F2016" t="s">
        <v>30</v>
      </c>
      <c r="Q2016" t="s">
        <v>15</v>
      </c>
      <c r="R2016" t="s">
        <v>16</v>
      </c>
      <c r="S2016" t="s">
        <v>9762</v>
      </c>
      <c r="U2016" t="s">
        <v>9762</v>
      </c>
      <c r="V2016" t="s">
        <v>9758</v>
      </c>
      <c r="W2016" t="s">
        <v>10247</v>
      </c>
      <c r="X2016" t="s">
        <v>9762</v>
      </c>
      <c r="Z2016" t="s">
        <v>740</v>
      </c>
      <c r="AA2016">
        <v>5096.666666666667</v>
      </c>
      <c r="AD2016" t="s">
        <v>412</v>
      </c>
      <c r="AF2016" t="s">
        <v>9770</v>
      </c>
      <c r="AI2016" t="s">
        <v>21</v>
      </c>
      <c r="AJ2016" t="s">
        <v>9763</v>
      </c>
      <c r="AK2016" t="s">
        <v>9773</v>
      </c>
      <c r="AL2016" t="s">
        <v>751</v>
      </c>
    </row>
    <row r="2017" spans="2:38" x14ac:dyDescent="0.55000000000000004">
      <c r="B2017" t="s">
        <v>17</v>
      </c>
      <c r="C2017" t="s">
        <v>10249</v>
      </c>
      <c r="D2017" t="s">
        <v>40</v>
      </c>
      <c r="E2017" t="s">
        <v>10256</v>
      </c>
      <c r="F2017" t="s">
        <v>1517</v>
      </c>
      <c r="G2017" t="s">
        <v>229</v>
      </c>
      <c r="H2017" t="s">
        <v>10257</v>
      </c>
      <c r="Q2017" t="s">
        <v>15</v>
      </c>
      <c r="R2017" t="s">
        <v>16</v>
      </c>
      <c r="S2017" t="s">
        <v>10258</v>
      </c>
      <c r="U2017" t="s">
        <v>10258</v>
      </c>
      <c r="V2017" t="s">
        <v>10248</v>
      </c>
      <c r="W2017" t="s">
        <v>10249</v>
      </c>
      <c r="X2017" t="s">
        <v>10250</v>
      </c>
      <c r="Y2017" t="s">
        <v>10251</v>
      </c>
      <c r="Z2017" t="s">
        <v>621</v>
      </c>
      <c r="AA2017">
        <v>897078.39990046702</v>
      </c>
      <c r="AB2017" t="s">
        <v>1141</v>
      </c>
      <c r="AC2017" t="s">
        <v>10252</v>
      </c>
      <c r="AD2017" t="s">
        <v>10254</v>
      </c>
      <c r="AE2017" t="s">
        <v>10255</v>
      </c>
      <c r="AG2017" t="s">
        <v>10253</v>
      </c>
      <c r="AI2017" t="s">
        <v>21</v>
      </c>
      <c r="AJ2017" t="s">
        <v>10260</v>
      </c>
      <c r="AK2017" t="s">
        <v>10259</v>
      </c>
      <c r="AL2017" t="s">
        <v>627</v>
      </c>
    </row>
    <row r="2018" spans="2:38" x14ac:dyDescent="0.55000000000000004">
      <c r="B2018" t="s">
        <v>17</v>
      </c>
      <c r="C2018" t="s">
        <v>10261</v>
      </c>
      <c r="D2018" t="s">
        <v>10</v>
      </c>
      <c r="E2018" t="s">
        <v>10268</v>
      </c>
      <c r="F2018" t="s">
        <v>692</v>
      </c>
      <c r="G2018" t="s">
        <v>10269</v>
      </c>
      <c r="H2018" t="s">
        <v>10270</v>
      </c>
      <c r="Q2018" t="s">
        <v>15</v>
      </c>
      <c r="R2018" t="s">
        <v>16</v>
      </c>
      <c r="S2018" t="s">
        <v>10258</v>
      </c>
      <c r="U2018" t="s">
        <v>10258</v>
      </c>
      <c r="V2018" t="s">
        <v>10248</v>
      </c>
      <c r="W2018" t="s">
        <v>10261</v>
      </c>
      <c r="X2018" t="s">
        <v>10250</v>
      </c>
      <c r="Y2018" t="s">
        <v>10262</v>
      </c>
      <c r="Z2018" t="s">
        <v>401</v>
      </c>
      <c r="AA2018">
        <v>601746.2291551088</v>
      </c>
      <c r="AB2018" t="s">
        <v>10263</v>
      </c>
      <c r="AC2018" t="s">
        <v>10264</v>
      </c>
      <c r="AD2018" t="s">
        <v>10266</v>
      </c>
      <c r="AE2018" t="s">
        <v>10267</v>
      </c>
      <c r="AG2018" t="s">
        <v>10265</v>
      </c>
      <c r="AI2018" t="s">
        <v>21</v>
      </c>
      <c r="AJ2018" t="s">
        <v>10260</v>
      </c>
      <c r="AK2018" t="s">
        <v>10259</v>
      </c>
      <c r="AL2018" t="s">
        <v>408</v>
      </c>
    </row>
    <row r="2019" spans="2:38" x14ac:dyDescent="0.55000000000000004">
      <c r="B2019" t="s">
        <v>2507</v>
      </c>
      <c r="C2019" t="s">
        <v>10271</v>
      </c>
      <c r="D2019" t="s">
        <v>2507</v>
      </c>
      <c r="F2019" t="s">
        <v>2507</v>
      </c>
      <c r="Q2019" t="s">
        <v>15</v>
      </c>
      <c r="R2019" t="s">
        <v>16</v>
      </c>
      <c r="S2019" t="s">
        <v>10258</v>
      </c>
      <c r="U2019" t="s">
        <v>10258</v>
      </c>
      <c r="V2019" t="s">
        <v>10248</v>
      </c>
      <c r="W2019" t="s">
        <v>10271</v>
      </c>
      <c r="X2019" t="s">
        <v>10250</v>
      </c>
      <c r="Z2019" t="s">
        <v>9776</v>
      </c>
      <c r="AA2019">
        <v>596355.95731488429</v>
      </c>
      <c r="AF2019" t="s">
        <v>10272</v>
      </c>
      <c r="AI2019" t="s">
        <v>21</v>
      </c>
      <c r="AJ2019" t="s">
        <v>10260</v>
      </c>
      <c r="AK2019" t="s">
        <v>10259</v>
      </c>
    </row>
    <row r="2020" spans="2:38" x14ac:dyDescent="0.55000000000000004">
      <c r="B2020" t="s">
        <v>17</v>
      </c>
      <c r="C2020" t="s">
        <v>10273</v>
      </c>
      <c r="D2020" t="s">
        <v>40</v>
      </c>
      <c r="E2020" t="s">
        <v>10280</v>
      </c>
      <c r="F2020" t="s">
        <v>109</v>
      </c>
      <c r="G2020" t="s">
        <v>989</v>
      </c>
      <c r="H2020" t="s">
        <v>10281</v>
      </c>
      <c r="Q2020" t="s">
        <v>15</v>
      </c>
      <c r="R2020" t="s">
        <v>16</v>
      </c>
      <c r="S2020" t="s">
        <v>10258</v>
      </c>
      <c r="U2020" t="s">
        <v>10258</v>
      </c>
      <c r="V2020" t="s">
        <v>10248</v>
      </c>
      <c r="W2020" t="s">
        <v>10273</v>
      </c>
      <c r="X2020" t="s">
        <v>10250</v>
      </c>
      <c r="Y2020" t="s">
        <v>10274</v>
      </c>
      <c r="Z2020" t="s">
        <v>4440</v>
      </c>
      <c r="AA2020">
        <v>562991.22148614691</v>
      </c>
      <c r="AB2020" t="s">
        <v>10275</v>
      </c>
      <c r="AC2020" t="s">
        <v>10276</v>
      </c>
      <c r="AD2020" t="s">
        <v>10278</v>
      </c>
      <c r="AE2020" t="s">
        <v>10279</v>
      </c>
      <c r="AG2020" t="s">
        <v>10277</v>
      </c>
      <c r="AI2020" t="s">
        <v>21</v>
      </c>
      <c r="AJ2020" t="s">
        <v>10260</v>
      </c>
      <c r="AK2020" t="s">
        <v>10259</v>
      </c>
      <c r="AL2020" t="s">
        <v>1077</v>
      </c>
    </row>
    <row r="2021" spans="2:38" x14ac:dyDescent="0.55000000000000004">
      <c r="B2021" t="s">
        <v>10286</v>
      </c>
      <c r="C2021" t="s">
        <v>10282</v>
      </c>
      <c r="D2021" t="s">
        <v>10286</v>
      </c>
      <c r="F2021" t="s">
        <v>10286</v>
      </c>
      <c r="Q2021" t="s">
        <v>15</v>
      </c>
      <c r="R2021" t="s">
        <v>16</v>
      </c>
      <c r="S2021" t="s">
        <v>10258</v>
      </c>
      <c r="U2021" t="s">
        <v>10258</v>
      </c>
      <c r="V2021" t="s">
        <v>10248</v>
      </c>
      <c r="W2021" t="s">
        <v>10282</v>
      </c>
      <c r="X2021" t="s">
        <v>10250</v>
      </c>
      <c r="Y2021" t="s">
        <v>10283</v>
      </c>
      <c r="Z2021" t="s">
        <v>10284</v>
      </c>
      <c r="AA2021">
        <v>466879.87468589889</v>
      </c>
      <c r="AF2021" t="s">
        <v>10285</v>
      </c>
      <c r="AI2021" t="s">
        <v>21</v>
      </c>
      <c r="AJ2021" t="s">
        <v>10260</v>
      </c>
      <c r="AK2021" t="s">
        <v>10259</v>
      </c>
      <c r="AL2021" t="s">
        <v>408</v>
      </c>
    </row>
    <row r="2022" spans="2:38" x14ac:dyDescent="0.55000000000000004">
      <c r="B2022" t="s">
        <v>424</v>
      </c>
      <c r="C2022" t="s">
        <v>10287</v>
      </c>
      <c r="D2022" t="s">
        <v>424</v>
      </c>
      <c r="F2022" t="s">
        <v>424</v>
      </c>
      <c r="Q2022" t="s">
        <v>15</v>
      </c>
      <c r="R2022" t="s">
        <v>16</v>
      </c>
      <c r="S2022" t="s">
        <v>10258</v>
      </c>
      <c r="U2022" t="s">
        <v>10258</v>
      </c>
      <c r="V2022" t="s">
        <v>10248</v>
      </c>
      <c r="W2022" t="s">
        <v>10287</v>
      </c>
      <c r="X2022" t="s">
        <v>10250</v>
      </c>
      <c r="Y2022" t="s">
        <v>10288</v>
      </c>
      <c r="Z2022" t="s">
        <v>1278</v>
      </c>
      <c r="AA2022">
        <v>205845.30898639199</v>
      </c>
      <c r="AF2022" t="s">
        <v>10289</v>
      </c>
      <c r="AI2022" t="s">
        <v>21</v>
      </c>
      <c r="AJ2022" t="s">
        <v>10260</v>
      </c>
      <c r="AK2022" t="s">
        <v>10259</v>
      </c>
      <c r="AL2022" t="s">
        <v>1279</v>
      </c>
    </row>
    <row r="2023" spans="2:38" x14ac:dyDescent="0.55000000000000004">
      <c r="B2023" t="s">
        <v>17</v>
      </c>
      <c r="C2023" t="s">
        <v>10290</v>
      </c>
      <c r="D2023" t="s">
        <v>10</v>
      </c>
      <c r="E2023" t="s">
        <v>10297</v>
      </c>
      <c r="F2023" t="s">
        <v>692</v>
      </c>
      <c r="G2023" t="s">
        <v>10298</v>
      </c>
      <c r="H2023" t="s">
        <v>10299</v>
      </c>
      <c r="Q2023" t="s">
        <v>15</v>
      </c>
      <c r="R2023" t="s">
        <v>16</v>
      </c>
      <c r="S2023" t="s">
        <v>10258</v>
      </c>
      <c r="U2023" t="s">
        <v>10258</v>
      </c>
      <c r="V2023" t="s">
        <v>10248</v>
      </c>
      <c r="W2023" t="s">
        <v>10290</v>
      </c>
      <c r="X2023" t="s">
        <v>10250</v>
      </c>
      <c r="Y2023" t="s">
        <v>10291</v>
      </c>
      <c r="Z2023" t="s">
        <v>417</v>
      </c>
      <c r="AA2023">
        <v>204623.77769800604</v>
      </c>
      <c r="AB2023" t="s">
        <v>10292</v>
      </c>
      <c r="AC2023" t="s">
        <v>10293</v>
      </c>
      <c r="AD2023" t="s">
        <v>10295</v>
      </c>
      <c r="AE2023" t="s">
        <v>10296</v>
      </c>
      <c r="AG2023" t="s">
        <v>10294</v>
      </c>
      <c r="AI2023" t="s">
        <v>21</v>
      </c>
      <c r="AJ2023" t="s">
        <v>10260</v>
      </c>
      <c r="AK2023" t="s">
        <v>10259</v>
      </c>
      <c r="AL2023" t="s">
        <v>425</v>
      </c>
    </row>
    <row r="2024" spans="2:38" x14ac:dyDescent="0.55000000000000004">
      <c r="B2024" t="s">
        <v>424</v>
      </c>
      <c r="C2024" t="s">
        <v>10300</v>
      </c>
      <c r="D2024" t="s">
        <v>424</v>
      </c>
      <c r="F2024" t="s">
        <v>424</v>
      </c>
      <c r="Q2024" t="s">
        <v>15</v>
      </c>
      <c r="R2024" t="s">
        <v>16</v>
      </c>
      <c r="S2024" t="s">
        <v>10258</v>
      </c>
      <c r="U2024" t="s">
        <v>10258</v>
      </c>
      <c r="V2024" t="s">
        <v>10248</v>
      </c>
      <c r="W2024" t="s">
        <v>10300</v>
      </c>
      <c r="X2024" t="s">
        <v>10250</v>
      </c>
      <c r="Y2024" t="s">
        <v>10301</v>
      </c>
      <c r="Z2024" t="s">
        <v>1278</v>
      </c>
      <c r="AA2024">
        <v>180922.23346278106</v>
      </c>
      <c r="AF2024" t="s">
        <v>10289</v>
      </c>
      <c r="AI2024" t="s">
        <v>21</v>
      </c>
      <c r="AJ2024" t="s">
        <v>10260</v>
      </c>
      <c r="AK2024" t="s">
        <v>10259</v>
      </c>
      <c r="AL2024" t="s">
        <v>1279</v>
      </c>
    </row>
    <row r="2025" spans="2:38" x14ac:dyDescent="0.55000000000000004">
      <c r="B2025" t="s">
        <v>17</v>
      </c>
      <c r="C2025" t="s">
        <v>10302</v>
      </c>
      <c r="D2025" t="s">
        <v>40</v>
      </c>
      <c r="E2025" t="s">
        <v>10302</v>
      </c>
      <c r="F2025" t="s">
        <v>228</v>
      </c>
      <c r="G2025" t="s">
        <v>4157</v>
      </c>
      <c r="H2025" t="s">
        <v>10310</v>
      </c>
      <c r="Q2025" t="s">
        <v>15</v>
      </c>
      <c r="R2025" t="s">
        <v>16</v>
      </c>
      <c r="S2025" t="s">
        <v>10258</v>
      </c>
      <c r="U2025" t="s">
        <v>10258</v>
      </c>
      <c r="V2025" t="s">
        <v>10248</v>
      </c>
      <c r="W2025" t="s">
        <v>10302</v>
      </c>
      <c r="X2025" t="s">
        <v>10250</v>
      </c>
      <c r="Y2025" t="s">
        <v>10303</v>
      </c>
      <c r="Z2025" t="s">
        <v>10304</v>
      </c>
      <c r="AA2025">
        <v>154281.1474072382</v>
      </c>
      <c r="AB2025" t="s">
        <v>10305</v>
      </c>
      <c r="AC2025" t="s">
        <v>10306</v>
      </c>
      <c r="AD2025" t="s">
        <v>10308</v>
      </c>
      <c r="AE2025" t="s">
        <v>10309</v>
      </c>
      <c r="AG2025" t="s">
        <v>10307</v>
      </c>
      <c r="AI2025" t="s">
        <v>21</v>
      </c>
      <c r="AJ2025" t="s">
        <v>10260</v>
      </c>
      <c r="AK2025" t="s">
        <v>10259</v>
      </c>
      <c r="AL2025" t="s">
        <v>10311</v>
      </c>
    </row>
    <row r="2026" spans="2:38" x14ac:dyDescent="0.55000000000000004">
      <c r="B2026" t="s">
        <v>17</v>
      </c>
      <c r="C2026" t="s">
        <v>10312</v>
      </c>
      <c r="D2026" t="s">
        <v>30</v>
      </c>
      <c r="F2026" t="s">
        <v>30</v>
      </c>
      <c r="Q2026" t="s">
        <v>15</v>
      </c>
      <c r="R2026" t="s">
        <v>16</v>
      </c>
      <c r="S2026" t="s">
        <v>10258</v>
      </c>
      <c r="U2026" t="s">
        <v>10258</v>
      </c>
      <c r="V2026" t="s">
        <v>10248</v>
      </c>
      <c r="W2026" t="s">
        <v>10312</v>
      </c>
      <c r="X2026" t="s">
        <v>10250</v>
      </c>
      <c r="Y2026" t="s">
        <v>10313</v>
      </c>
      <c r="Z2026" t="s">
        <v>5123</v>
      </c>
      <c r="AA2026">
        <v>143589.07417681036</v>
      </c>
      <c r="AB2026" t="s">
        <v>10314</v>
      </c>
      <c r="AC2026" t="s">
        <v>1428</v>
      </c>
      <c r="AD2026" t="s">
        <v>10315</v>
      </c>
      <c r="AF2026" t="s">
        <v>10316</v>
      </c>
      <c r="AI2026" t="s">
        <v>21</v>
      </c>
      <c r="AJ2026" t="s">
        <v>10260</v>
      </c>
      <c r="AK2026" t="s">
        <v>10259</v>
      </c>
      <c r="AL2026" t="s">
        <v>19</v>
      </c>
    </row>
    <row r="2027" spans="2:38" x14ac:dyDescent="0.55000000000000004">
      <c r="B2027" t="s">
        <v>17</v>
      </c>
      <c r="C2027" t="s">
        <v>10317</v>
      </c>
      <c r="D2027" t="s">
        <v>10</v>
      </c>
      <c r="E2027" t="s">
        <v>10317</v>
      </c>
      <c r="F2027" t="s">
        <v>692</v>
      </c>
      <c r="G2027" t="s">
        <v>10324</v>
      </c>
      <c r="H2027" t="s">
        <v>10325</v>
      </c>
      <c r="Q2027" t="s">
        <v>15</v>
      </c>
      <c r="R2027" t="s">
        <v>16</v>
      </c>
      <c r="S2027" t="s">
        <v>10258</v>
      </c>
      <c r="U2027" t="s">
        <v>10258</v>
      </c>
      <c r="V2027" t="s">
        <v>10248</v>
      </c>
      <c r="W2027" t="s">
        <v>10317</v>
      </c>
      <c r="X2027" t="s">
        <v>10250</v>
      </c>
      <c r="Y2027" t="s">
        <v>10318</v>
      </c>
      <c r="Z2027" t="s">
        <v>4239</v>
      </c>
      <c r="AA2027">
        <v>138948.20350487874</v>
      </c>
      <c r="AB2027" t="s">
        <v>10319</v>
      </c>
      <c r="AC2027" t="s">
        <v>10320</v>
      </c>
      <c r="AD2027" t="s">
        <v>10322</v>
      </c>
      <c r="AE2027" t="s">
        <v>10323</v>
      </c>
      <c r="AG2027" t="s">
        <v>10321</v>
      </c>
      <c r="AI2027" t="s">
        <v>21</v>
      </c>
      <c r="AJ2027" t="s">
        <v>10260</v>
      </c>
      <c r="AK2027" t="s">
        <v>10259</v>
      </c>
      <c r="AL2027" t="s">
        <v>19</v>
      </c>
    </row>
    <row r="2028" spans="2:38" x14ac:dyDescent="0.55000000000000004">
      <c r="B2028" t="s">
        <v>17</v>
      </c>
      <c r="C2028" t="s">
        <v>10326</v>
      </c>
      <c r="D2028" t="s">
        <v>10</v>
      </c>
      <c r="E2028" t="s">
        <v>10326</v>
      </c>
      <c r="F2028" t="s">
        <v>2178</v>
      </c>
      <c r="G2028" t="s">
        <v>10329</v>
      </c>
      <c r="H2028" t="s">
        <v>10330</v>
      </c>
      <c r="Q2028" t="s">
        <v>15</v>
      </c>
      <c r="R2028" t="s">
        <v>16</v>
      </c>
      <c r="S2028" t="s">
        <v>10258</v>
      </c>
      <c r="U2028" t="s">
        <v>10258</v>
      </c>
      <c r="V2028" t="s">
        <v>10248</v>
      </c>
      <c r="W2028" t="s">
        <v>10326</v>
      </c>
      <c r="X2028" t="s">
        <v>10250</v>
      </c>
      <c r="Z2028" t="s">
        <v>10327</v>
      </c>
      <c r="AA2028">
        <v>128265.68025323893</v>
      </c>
      <c r="AF2028" t="s">
        <v>10328</v>
      </c>
      <c r="AI2028" t="s">
        <v>21</v>
      </c>
      <c r="AJ2028" t="s">
        <v>10260</v>
      </c>
      <c r="AK2028" t="s">
        <v>10259</v>
      </c>
    </row>
    <row r="2029" spans="2:38" x14ac:dyDescent="0.55000000000000004">
      <c r="B2029" t="s">
        <v>481</v>
      </c>
      <c r="C2029" t="s">
        <v>10331</v>
      </c>
      <c r="D2029" t="s">
        <v>481</v>
      </c>
      <c r="F2029" t="s">
        <v>481</v>
      </c>
      <c r="Q2029" t="s">
        <v>15</v>
      </c>
      <c r="R2029" t="s">
        <v>16</v>
      </c>
      <c r="S2029" t="s">
        <v>10258</v>
      </c>
      <c r="U2029" t="s">
        <v>10258</v>
      </c>
      <c r="V2029" t="s">
        <v>10248</v>
      </c>
      <c r="W2029" t="s">
        <v>10331</v>
      </c>
      <c r="X2029" t="s">
        <v>10250</v>
      </c>
      <c r="Y2029" t="s">
        <v>10332</v>
      </c>
      <c r="Z2029" t="s">
        <v>475</v>
      </c>
      <c r="AA2029">
        <v>111999.47785791208</v>
      </c>
      <c r="AF2029" t="s">
        <v>10333</v>
      </c>
      <c r="AI2029" t="s">
        <v>21</v>
      </c>
      <c r="AJ2029" t="s">
        <v>10260</v>
      </c>
      <c r="AK2029" t="s">
        <v>10259</v>
      </c>
      <c r="AL2029" t="s">
        <v>482</v>
      </c>
    </row>
    <row r="2030" spans="2:38" x14ac:dyDescent="0.55000000000000004">
      <c r="B2030" t="s">
        <v>17</v>
      </c>
      <c r="C2030" t="s">
        <v>10334</v>
      </c>
      <c r="D2030" t="s">
        <v>40</v>
      </c>
      <c r="E2030" t="s">
        <v>10334</v>
      </c>
      <c r="F2030" t="s">
        <v>131</v>
      </c>
      <c r="G2030" t="s">
        <v>6390</v>
      </c>
      <c r="H2030" t="s">
        <v>10340</v>
      </c>
      <c r="Q2030" t="s">
        <v>15</v>
      </c>
      <c r="R2030" t="s">
        <v>16</v>
      </c>
      <c r="S2030" t="s">
        <v>10258</v>
      </c>
      <c r="U2030" t="s">
        <v>10258</v>
      </c>
      <c r="V2030" t="s">
        <v>10248</v>
      </c>
      <c r="W2030" t="s">
        <v>10334</v>
      </c>
      <c r="X2030" t="s">
        <v>10250</v>
      </c>
      <c r="Y2030" t="s">
        <v>10335</v>
      </c>
      <c r="Z2030" t="s">
        <v>895</v>
      </c>
      <c r="AA2030">
        <v>107789.46578337628</v>
      </c>
      <c r="AB2030" t="s">
        <v>10336</v>
      </c>
      <c r="AC2030" t="s">
        <v>10293</v>
      </c>
      <c r="AD2030" t="s">
        <v>10338</v>
      </c>
      <c r="AE2030" t="s">
        <v>10339</v>
      </c>
      <c r="AG2030" t="s">
        <v>10337</v>
      </c>
      <c r="AI2030" t="s">
        <v>21</v>
      </c>
      <c r="AJ2030" t="s">
        <v>10260</v>
      </c>
      <c r="AK2030" t="s">
        <v>10259</v>
      </c>
      <c r="AL2030" t="s">
        <v>31</v>
      </c>
    </row>
    <row r="2031" spans="2:38" x14ac:dyDescent="0.55000000000000004">
      <c r="B2031" t="s">
        <v>17</v>
      </c>
      <c r="C2031" t="s">
        <v>10341</v>
      </c>
      <c r="D2031" t="s">
        <v>40</v>
      </c>
      <c r="E2031" t="s">
        <v>10341</v>
      </c>
      <c r="F2031" t="s">
        <v>508</v>
      </c>
      <c r="G2031" t="s">
        <v>9788</v>
      </c>
      <c r="H2031" t="s">
        <v>10347</v>
      </c>
      <c r="Q2031" t="s">
        <v>15</v>
      </c>
      <c r="R2031" t="s">
        <v>16</v>
      </c>
      <c r="S2031" t="s">
        <v>10258</v>
      </c>
      <c r="U2031" t="s">
        <v>10258</v>
      </c>
      <c r="V2031" t="s">
        <v>10248</v>
      </c>
      <c r="W2031" t="s">
        <v>10341</v>
      </c>
      <c r="X2031" t="s">
        <v>10250</v>
      </c>
      <c r="Y2031" t="s">
        <v>10342</v>
      </c>
      <c r="Z2031" t="s">
        <v>10304</v>
      </c>
      <c r="AA2031">
        <v>89895.926639036639</v>
      </c>
      <c r="AB2031" t="s">
        <v>10343</v>
      </c>
      <c r="AC2031" t="s">
        <v>1428</v>
      </c>
      <c r="AD2031" t="s">
        <v>10345</v>
      </c>
      <c r="AE2031" t="s">
        <v>10346</v>
      </c>
      <c r="AG2031" t="s">
        <v>10344</v>
      </c>
      <c r="AI2031" t="s">
        <v>21</v>
      </c>
      <c r="AJ2031" t="s">
        <v>10260</v>
      </c>
      <c r="AK2031" t="s">
        <v>10259</v>
      </c>
      <c r="AL2031" t="s">
        <v>10311</v>
      </c>
    </row>
    <row r="2032" spans="2:38" x14ac:dyDescent="0.55000000000000004">
      <c r="B2032" t="s">
        <v>17</v>
      </c>
      <c r="C2032" t="s">
        <v>10351</v>
      </c>
      <c r="D2032" t="s">
        <v>30</v>
      </c>
      <c r="F2032" t="s">
        <v>30</v>
      </c>
      <c r="Q2032" t="s">
        <v>15</v>
      </c>
      <c r="R2032" t="s">
        <v>16</v>
      </c>
      <c r="S2032" t="s">
        <v>10258</v>
      </c>
      <c r="U2032" t="s">
        <v>10258</v>
      </c>
      <c r="V2032" t="s">
        <v>10248</v>
      </c>
      <c r="W2032" t="s">
        <v>10348</v>
      </c>
      <c r="X2032" t="s">
        <v>10250</v>
      </c>
      <c r="Y2032" t="s">
        <v>10349</v>
      </c>
      <c r="Z2032" t="s">
        <v>4218</v>
      </c>
      <c r="AA2032">
        <v>83138.073948373203</v>
      </c>
      <c r="AF2032" t="s">
        <v>10350</v>
      </c>
      <c r="AI2032" t="s">
        <v>21</v>
      </c>
      <c r="AJ2032" t="s">
        <v>10260</v>
      </c>
      <c r="AK2032" t="s">
        <v>10259</v>
      </c>
      <c r="AL2032" t="s">
        <v>19</v>
      </c>
    </row>
    <row r="2033" spans="2:38" x14ac:dyDescent="0.55000000000000004">
      <c r="B2033" t="s">
        <v>17</v>
      </c>
      <c r="C2033" t="s">
        <v>2968</v>
      </c>
      <c r="D2033" t="s">
        <v>40</v>
      </c>
      <c r="E2033" t="s">
        <v>7637</v>
      </c>
      <c r="F2033" t="s">
        <v>747</v>
      </c>
      <c r="G2033" t="s">
        <v>7638</v>
      </c>
      <c r="H2033" t="s">
        <v>7639</v>
      </c>
      <c r="Q2033" t="s">
        <v>15</v>
      </c>
      <c r="R2033" t="s">
        <v>16</v>
      </c>
      <c r="S2033" t="s">
        <v>10258</v>
      </c>
      <c r="U2033" t="s">
        <v>10258</v>
      </c>
      <c r="V2033" t="s">
        <v>10248</v>
      </c>
      <c r="W2033" t="s">
        <v>10352</v>
      </c>
      <c r="X2033" t="s">
        <v>10250</v>
      </c>
      <c r="Y2033" t="s">
        <v>10353</v>
      </c>
      <c r="Z2033" t="s">
        <v>401</v>
      </c>
      <c r="AA2033">
        <v>81255.335313122065</v>
      </c>
      <c r="AB2033" t="s">
        <v>10354</v>
      </c>
      <c r="AC2033" t="s">
        <v>1428</v>
      </c>
      <c r="AD2033" t="s">
        <v>10356</v>
      </c>
      <c r="AE2033" t="s">
        <v>10357</v>
      </c>
      <c r="AG2033" t="s">
        <v>10355</v>
      </c>
      <c r="AI2033" t="s">
        <v>21</v>
      </c>
      <c r="AJ2033" t="s">
        <v>10260</v>
      </c>
      <c r="AK2033" t="s">
        <v>10259</v>
      </c>
      <c r="AL2033" t="s">
        <v>408</v>
      </c>
    </row>
    <row r="2034" spans="2:38" x14ac:dyDescent="0.55000000000000004">
      <c r="B2034" t="s">
        <v>17</v>
      </c>
      <c r="C2034" t="s">
        <v>10358</v>
      </c>
      <c r="D2034" t="s">
        <v>30</v>
      </c>
      <c r="F2034" t="s">
        <v>30</v>
      </c>
      <c r="Q2034" t="s">
        <v>15</v>
      </c>
      <c r="R2034" t="s">
        <v>16</v>
      </c>
      <c r="S2034" t="s">
        <v>10258</v>
      </c>
      <c r="U2034" t="s">
        <v>10258</v>
      </c>
      <c r="V2034" t="s">
        <v>10248</v>
      </c>
      <c r="W2034" t="s">
        <v>10358</v>
      </c>
      <c r="X2034" t="s">
        <v>10250</v>
      </c>
      <c r="Y2034" t="s">
        <v>10359</v>
      </c>
      <c r="Z2034" t="s">
        <v>4239</v>
      </c>
      <c r="AA2034">
        <v>77200.704891818677</v>
      </c>
      <c r="AB2034" t="s">
        <v>1026</v>
      </c>
      <c r="AC2034" t="s">
        <v>10360</v>
      </c>
      <c r="AD2034" t="s">
        <v>10362</v>
      </c>
      <c r="AE2034" t="s">
        <v>10363</v>
      </c>
      <c r="AG2034" t="s">
        <v>10361</v>
      </c>
      <c r="AI2034" t="s">
        <v>21</v>
      </c>
      <c r="AJ2034" t="s">
        <v>10260</v>
      </c>
      <c r="AK2034" t="s">
        <v>10259</v>
      </c>
      <c r="AL2034" t="s">
        <v>19</v>
      </c>
    </row>
    <row r="2035" spans="2:38" x14ac:dyDescent="0.55000000000000004">
      <c r="B2035" t="s">
        <v>17</v>
      </c>
      <c r="C2035" t="s">
        <v>10364</v>
      </c>
      <c r="D2035" t="s">
        <v>40</v>
      </c>
      <c r="E2035" t="s">
        <v>10364</v>
      </c>
      <c r="F2035" t="s">
        <v>53</v>
      </c>
      <c r="G2035" t="s">
        <v>10370</v>
      </c>
      <c r="H2035" t="s">
        <v>10371</v>
      </c>
      <c r="Q2035" t="s">
        <v>15</v>
      </c>
      <c r="R2035" t="s">
        <v>16</v>
      </c>
      <c r="S2035" t="s">
        <v>10258</v>
      </c>
      <c r="U2035" t="s">
        <v>10258</v>
      </c>
      <c r="V2035" t="s">
        <v>10248</v>
      </c>
      <c r="W2035" t="s">
        <v>10364</v>
      </c>
      <c r="X2035" t="s">
        <v>10250</v>
      </c>
      <c r="Y2035" t="s">
        <v>10365</v>
      </c>
      <c r="Z2035" t="s">
        <v>10304</v>
      </c>
      <c r="AA2035">
        <v>75736.416147244061</v>
      </c>
      <c r="AB2035" t="s">
        <v>10366</v>
      </c>
      <c r="AC2035" t="s">
        <v>1026</v>
      </c>
      <c r="AD2035" t="s">
        <v>10368</v>
      </c>
      <c r="AE2035" t="s">
        <v>10369</v>
      </c>
      <c r="AG2035" t="s">
        <v>10367</v>
      </c>
      <c r="AI2035" t="s">
        <v>21</v>
      </c>
      <c r="AJ2035" t="s">
        <v>10260</v>
      </c>
      <c r="AK2035" t="s">
        <v>10259</v>
      </c>
      <c r="AL2035" t="s">
        <v>10311</v>
      </c>
    </row>
    <row r="2036" spans="2:38" x14ac:dyDescent="0.55000000000000004">
      <c r="B2036" t="s">
        <v>1166</v>
      </c>
      <c r="C2036" t="s">
        <v>10372</v>
      </c>
      <c r="D2036" t="s">
        <v>1166</v>
      </c>
      <c r="F2036" t="s">
        <v>1166</v>
      </c>
      <c r="Q2036" t="s">
        <v>15</v>
      </c>
      <c r="R2036" t="s">
        <v>16</v>
      </c>
      <c r="S2036" t="s">
        <v>10258</v>
      </c>
      <c r="U2036" t="s">
        <v>10258</v>
      </c>
      <c r="V2036" t="s">
        <v>10248</v>
      </c>
      <c r="W2036" t="s">
        <v>10372</v>
      </c>
      <c r="X2036" t="s">
        <v>10250</v>
      </c>
      <c r="Z2036" t="s">
        <v>1164</v>
      </c>
      <c r="AA2036">
        <v>68922.755604868973</v>
      </c>
      <c r="AF2036" t="s">
        <v>10373</v>
      </c>
      <c r="AI2036" t="s">
        <v>21</v>
      </c>
      <c r="AJ2036" t="s">
        <v>10260</v>
      </c>
      <c r="AK2036" t="s">
        <v>10259</v>
      </c>
    </row>
    <row r="2037" spans="2:38" x14ac:dyDescent="0.55000000000000004">
      <c r="B2037" t="s">
        <v>424</v>
      </c>
      <c r="C2037" t="s">
        <v>10374</v>
      </c>
      <c r="D2037" t="s">
        <v>424</v>
      </c>
      <c r="F2037" t="s">
        <v>424</v>
      </c>
      <c r="Q2037" t="s">
        <v>15</v>
      </c>
      <c r="R2037" t="s">
        <v>16</v>
      </c>
      <c r="S2037" t="s">
        <v>10258</v>
      </c>
      <c r="U2037" t="s">
        <v>10258</v>
      </c>
      <c r="V2037" t="s">
        <v>10248</v>
      </c>
      <c r="W2037" t="s">
        <v>10374</v>
      </c>
      <c r="X2037" t="s">
        <v>10250</v>
      </c>
      <c r="Z2037" t="s">
        <v>423</v>
      </c>
      <c r="AA2037">
        <v>64902.2598547792</v>
      </c>
      <c r="AF2037" t="s">
        <v>10289</v>
      </c>
      <c r="AI2037" t="s">
        <v>21</v>
      </c>
      <c r="AJ2037" t="s">
        <v>10260</v>
      </c>
      <c r="AK2037" t="s">
        <v>10259</v>
      </c>
    </row>
    <row r="2038" spans="2:38" x14ac:dyDescent="0.55000000000000004">
      <c r="B2038" t="s">
        <v>17</v>
      </c>
      <c r="C2038" t="s">
        <v>10375</v>
      </c>
      <c r="D2038" t="s">
        <v>10</v>
      </c>
      <c r="E2038" t="s">
        <v>10375</v>
      </c>
      <c r="F2038" t="s">
        <v>692</v>
      </c>
      <c r="G2038" t="s">
        <v>10381</v>
      </c>
      <c r="H2038" t="s">
        <v>10382</v>
      </c>
      <c r="Q2038" t="s">
        <v>15</v>
      </c>
      <c r="R2038" t="s">
        <v>16</v>
      </c>
      <c r="S2038" t="s">
        <v>10258</v>
      </c>
      <c r="U2038" t="s">
        <v>10258</v>
      </c>
      <c r="V2038" t="s">
        <v>10248</v>
      </c>
      <c r="W2038" t="s">
        <v>10375</v>
      </c>
      <c r="X2038" t="s">
        <v>10250</v>
      </c>
      <c r="Y2038" t="s">
        <v>10376</v>
      </c>
      <c r="Z2038" t="s">
        <v>4218</v>
      </c>
      <c r="AA2038">
        <v>64477.237868354925</v>
      </c>
      <c r="AB2038" t="s">
        <v>10377</v>
      </c>
      <c r="AC2038" t="s">
        <v>10293</v>
      </c>
      <c r="AD2038" t="s">
        <v>10379</v>
      </c>
      <c r="AE2038" t="s">
        <v>10380</v>
      </c>
      <c r="AG2038" t="s">
        <v>10378</v>
      </c>
      <c r="AI2038" t="s">
        <v>21</v>
      </c>
      <c r="AJ2038" t="s">
        <v>10260</v>
      </c>
      <c r="AK2038" t="s">
        <v>10259</v>
      </c>
      <c r="AL2038" t="s">
        <v>19</v>
      </c>
    </row>
    <row r="2039" spans="2:38" x14ac:dyDescent="0.55000000000000004">
      <c r="B2039" t="s">
        <v>974</v>
      </c>
      <c r="C2039" t="s">
        <v>10383</v>
      </c>
      <c r="D2039" t="s">
        <v>974</v>
      </c>
      <c r="F2039" t="s">
        <v>974</v>
      </c>
      <c r="Q2039" t="s">
        <v>15</v>
      </c>
      <c r="R2039" t="s">
        <v>16</v>
      </c>
      <c r="S2039" t="s">
        <v>10258</v>
      </c>
      <c r="U2039" t="s">
        <v>10258</v>
      </c>
      <c r="V2039" t="s">
        <v>10248</v>
      </c>
      <c r="W2039" t="s">
        <v>10383</v>
      </c>
      <c r="X2039" t="s">
        <v>10250</v>
      </c>
      <c r="Z2039" t="s">
        <v>972</v>
      </c>
      <c r="AA2039">
        <v>59230.525079137158</v>
      </c>
      <c r="AF2039" t="s">
        <v>10272</v>
      </c>
      <c r="AI2039" t="s">
        <v>21</v>
      </c>
      <c r="AJ2039" t="s">
        <v>10260</v>
      </c>
      <c r="AK2039" t="s">
        <v>10259</v>
      </c>
      <c r="AL2039" t="s">
        <v>31</v>
      </c>
    </row>
    <row r="2040" spans="2:38" x14ac:dyDescent="0.55000000000000004">
      <c r="B2040" t="s">
        <v>17</v>
      </c>
      <c r="C2040" t="s">
        <v>10384</v>
      </c>
      <c r="D2040" t="s">
        <v>30</v>
      </c>
      <c r="F2040" t="s">
        <v>30</v>
      </c>
      <c r="Q2040" t="s">
        <v>15</v>
      </c>
      <c r="R2040" t="s">
        <v>16</v>
      </c>
      <c r="S2040" t="s">
        <v>10258</v>
      </c>
      <c r="U2040" t="s">
        <v>10258</v>
      </c>
      <c r="V2040" t="s">
        <v>10248</v>
      </c>
      <c r="W2040" t="s">
        <v>10384</v>
      </c>
      <c r="X2040" t="s">
        <v>10250</v>
      </c>
      <c r="Y2040" t="s">
        <v>10385</v>
      </c>
      <c r="Z2040" t="s">
        <v>401</v>
      </c>
      <c r="AA2040">
        <v>59128.920797572042</v>
      </c>
      <c r="AB2040" t="s">
        <v>10386</v>
      </c>
      <c r="AC2040" t="s">
        <v>7939</v>
      </c>
      <c r="AD2040" t="s">
        <v>10388</v>
      </c>
      <c r="AE2040" t="s">
        <v>10389</v>
      </c>
      <c r="AG2040" t="s">
        <v>10387</v>
      </c>
      <c r="AI2040" t="s">
        <v>21</v>
      </c>
      <c r="AJ2040" t="s">
        <v>10260</v>
      </c>
      <c r="AK2040" t="s">
        <v>10259</v>
      </c>
      <c r="AL2040" t="s">
        <v>408</v>
      </c>
    </row>
    <row r="2041" spans="2:38" x14ac:dyDescent="0.55000000000000004">
      <c r="B2041" t="s">
        <v>424</v>
      </c>
      <c r="C2041" t="s">
        <v>10390</v>
      </c>
      <c r="D2041" t="s">
        <v>424</v>
      </c>
      <c r="F2041" t="s">
        <v>424</v>
      </c>
      <c r="Q2041" t="s">
        <v>15</v>
      </c>
      <c r="R2041" t="s">
        <v>16</v>
      </c>
      <c r="S2041" t="s">
        <v>10258</v>
      </c>
      <c r="U2041" t="s">
        <v>10258</v>
      </c>
      <c r="V2041" t="s">
        <v>10248</v>
      </c>
      <c r="W2041" t="s">
        <v>10390</v>
      </c>
      <c r="X2041" t="s">
        <v>10250</v>
      </c>
      <c r="Y2041" t="s">
        <v>10391</v>
      </c>
      <c r="Z2041" t="s">
        <v>423</v>
      </c>
      <c r="AA2041">
        <v>58863.021897333805</v>
      </c>
      <c r="AF2041" t="s">
        <v>10289</v>
      </c>
      <c r="AI2041" t="s">
        <v>21</v>
      </c>
      <c r="AJ2041" t="s">
        <v>10260</v>
      </c>
      <c r="AK2041" t="s">
        <v>10259</v>
      </c>
    </row>
    <row r="2042" spans="2:38" x14ac:dyDescent="0.55000000000000004">
      <c r="B2042" t="s">
        <v>17</v>
      </c>
      <c r="C2042" t="s">
        <v>10392</v>
      </c>
      <c r="D2042" t="s">
        <v>30</v>
      </c>
      <c r="F2042" t="s">
        <v>30</v>
      </c>
      <c r="Q2042" t="s">
        <v>15</v>
      </c>
      <c r="R2042" t="s">
        <v>16</v>
      </c>
      <c r="S2042" t="s">
        <v>10258</v>
      </c>
      <c r="U2042" t="s">
        <v>10258</v>
      </c>
      <c r="V2042" t="s">
        <v>10248</v>
      </c>
      <c r="W2042" t="s">
        <v>10392</v>
      </c>
      <c r="X2042" t="s">
        <v>10250</v>
      </c>
      <c r="Y2042" t="s">
        <v>10393</v>
      </c>
      <c r="Z2042" t="s">
        <v>708</v>
      </c>
      <c r="AA2042">
        <v>56947.426818522988</v>
      </c>
      <c r="AD2042" t="s">
        <v>10394</v>
      </c>
      <c r="AF2042" t="s">
        <v>10395</v>
      </c>
      <c r="AI2042" t="s">
        <v>21</v>
      </c>
      <c r="AJ2042" t="s">
        <v>10260</v>
      </c>
      <c r="AK2042" t="s">
        <v>10259</v>
      </c>
      <c r="AL2042" t="s">
        <v>266</v>
      </c>
    </row>
    <row r="2043" spans="2:38" x14ac:dyDescent="0.55000000000000004">
      <c r="B2043" t="s">
        <v>17</v>
      </c>
      <c r="C2043" t="s">
        <v>10396</v>
      </c>
      <c r="D2043" t="s">
        <v>30</v>
      </c>
      <c r="F2043" t="s">
        <v>30</v>
      </c>
      <c r="Q2043" t="s">
        <v>15</v>
      </c>
      <c r="R2043" t="s">
        <v>16</v>
      </c>
      <c r="S2043" t="s">
        <v>10258</v>
      </c>
      <c r="U2043" t="s">
        <v>10258</v>
      </c>
      <c r="V2043" t="s">
        <v>10248</v>
      </c>
      <c r="W2043" t="s">
        <v>10396</v>
      </c>
      <c r="X2043" t="s">
        <v>10250</v>
      </c>
      <c r="Y2043" t="s">
        <v>10397</v>
      </c>
      <c r="Z2043" t="s">
        <v>401</v>
      </c>
      <c r="AA2043">
        <v>55258.524948601633</v>
      </c>
      <c r="AB2043" t="s">
        <v>10398</v>
      </c>
      <c r="AC2043" t="s">
        <v>10264</v>
      </c>
      <c r="AD2043" t="s">
        <v>10400</v>
      </c>
      <c r="AE2043" t="s">
        <v>10401</v>
      </c>
      <c r="AG2043" t="s">
        <v>10399</v>
      </c>
      <c r="AI2043" t="s">
        <v>21</v>
      </c>
      <c r="AJ2043" t="s">
        <v>10260</v>
      </c>
      <c r="AK2043" t="s">
        <v>10259</v>
      </c>
      <c r="AL2043" t="s">
        <v>408</v>
      </c>
    </row>
    <row r="2044" spans="2:38" x14ac:dyDescent="0.55000000000000004">
      <c r="B2044" t="s">
        <v>17</v>
      </c>
      <c r="C2044" t="s">
        <v>10402</v>
      </c>
      <c r="D2044" t="s">
        <v>10</v>
      </c>
      <c r="E2044" t="s">
        <v>10402</v>
      </c>
      <c r="F2044" t="s">
        <v>692</v>
      </c>
      <c r="G2044" t="s">
        <v>10408</v>
      </c>
      <c r="H2044" t="s">
        <v>10409</v>
      </c>
      <c r="Q2044" t="s">
        <v>15</v>
      </c>
      <c r="R2044" t="s">
        <v>16</v>
      </c>
      <c r="S2044" t="s">
        <v>10258</v>
      </c>
      <c r="U2044" t="s">
        <v>10258</v>
      </c>
      <c r="V2044" t="s">
        <v>10248</v>
      </c>
      <c r="W2044" t="s">
        <v>10402</v>
      </c>
      <c r="X2044" t="s">
        <v>10250</v>
      </c>
      <c r="Y2044" t="s">
        <v>10403</v>
      </c>
      <c r="Z2044" t="s">
        <v>10304</v>
      </c>
      <c r="AA2044">
        <v>54635.642724276338</v>
      </c>
      <c r="AB2044" t="s">
        <v>10404</v>
      </c>
      <c r="AC2044" t="s">
        <v>1026</v>
      </c>
      <c r="AD2044" t="s">
        <v>10406</v>
      </c>
      <c r="AE2044" t="s">
        <v>10407</v>
      </c>
      <c r="AG2044" t="s">
        <v>10405</v>
      </c>
      <c r="AI2044" t="s">
        <v>21</v>
      </c>
      <c r="AJ2044" t="s">
        <v>10260</v>
      </c>
      <c r="AK2044" t="s">
        <v>10259</v>
      </c>
      <c r="AL2044" t="s">
        <v>10311</v>
      </c>
    </row>
    <row r="2045" spans="2:38" x14ac:dyDescent="0.55000000000000004">
      <c r="B2045" t="s">
        <v>17</v>
      </c>
      <c r="C2045" t="s">
        <v>10410</v>
      </c>
      <c r="D2045" t="s">
        <v>30</v>
      </c>
      <c r="F2045" t="s">
        <v>30</v>
      </c>
      <c r="Q2045" t="s">
        <v>15</v>
      </c>
      <c r="R2045" t="s">
        <v>16</v>
      </c>
      <c r="S2045" t="s">
        <v>10258</v>
      </c>
      <c r="U2045" t="s">
        <v>10258</v>
      </c>
      <c r="V2045" t="s">
        <v>10248</v>
      </c>
      <c r="W2045" t="s">
        <v>10410</v>
      </c>
      <c r="X2045" t="s">
        <v>10250</v>
      </c>
      <c r="Y2045" t="s">
        <v>10411</v>
      </c>
      <c r="Z2045" t="s">
        <v>401</v>
      </c>
      <c r="AA2045">
        <v>54606.828965832334</v>
      </c>
      <c r="AB2045" t="s">
        <v>10412</v>
      </c>
      <c r="AC2045" t="s">
        <v>10413</v>
      </c>
      <c r="AD2045" t="s">
        <v>10415</v>
      </c>
      <c r="AE2045" t="s">
        <v>10416</v>
      </c>
      <c r="AG2045" t="s">
        <v>10414</v>
      </c>
      <c r="AI2045" t="s">
        <v>21</v>
      </c>
      <c r="AJ2045" t="s">
        <v>10260</v>
      </c>
      <c r="AK2045" t="s">
        <v>10259</v>
      </c>
      <c r="AL2045" t="s">
        <v>408</v>
      </c>
    </row>
    <row r="2046" spans="2:38" x14ac:dyDescent="0.55000000000000004">
      <c r="B2046" t="s">
        <v>424</v>
      </c>
      <c r="C2046" t="s">
        <v>10417</v>
      </c>
      <c r="D2046" t="s">
        <v>424</v>
      </c>
      <c r="F2046" t="s">
        <v>424</v>
      </c>
      <c r="Q2046" t="s">
        <v>15</v>
      </c>
      <c r="R2046" t="s">
        <v>16</v>
      </c>
      <c r="S2046" t="s">
        <v>10258</v>
      </c>
      <c r="U2046" t="s">
        <v>10258</v>
      </c>
      <c r="V2046" t="s">
        <v>10248</v>
      </c>
      <c r="W2046" t="s">
        <v>10417</v>
      </c>
      <c r="X2046" t="s">
        <v>10250</v>
      </c>
      <c r="Y2046" t="s">
        <v>10418</v>
      </c>
      <c r="Z2046" t="s">
        <v>423</v>
      </c>
      <c r="AA2046">
        <v>45804.327252553601</v>
      </c>
      <c r="AF2046" t="s">
        <v>10289</v>
      </c>
      <c r="AI2046" t="s">
        <v>21</v>
      </c>
      <c r="AJ2046" t="s">
        <v>10260</v>
      </c>
      <c r="AK2046" t="s">
        <v>10259</v>
      </c>
    </row>
    <row r="2047" spans="2:38" x14ac:dyDescent="0.55000000000000004">
      <c r="B2047" t="s">
        <v>17</v>
      </c>
      <c r="C2047" t="s">
        <v>10419</v>
      </c>
      <c r="D2047" t="s">
        <v>40</v>
      </c>
      <c r="E2047" t="s">
        <v>10419</v>
      </c>
      <c r="F2047" t="s">
        <v>1100</v>
      </c>
      <c r="G2047" t="s">
        <v>10425</v>
      </c>
      <c r="H2047" t="s">
        <v>10426</v>
      </c>
      <c r="Q2047" t="s">
        <v>15</v>
      </c>
      <c r="R2047" t="s">
        <v>16</v>
      </c>
      <c r="S2047" t="s">
        <v>10258</v>
      </c>
      <c r="U2047" t="s">
        <v>10258</v>
      </c>
      <c r="V2047" t="s">
        <v>10248</v>
      </c>
      <c r="W2047" t="s">
        <v>10419</v>
      </c>
      <c r="X2047" t="s">
        <v>10250</v>
      </c>
      <c r="Y2047" t="s">
        <v>10420</v>
      </c>
      <c r="Z2047" t="s">
        <v>4440</v>
      </c>
      <c r="AA2047">
        <v>44787.586071859805</v>
      </c>
      <c r="AB2047" t="s">
        <v>10421</v>
      </c>
      <c r="AC2047" t="s">
        <v>10293</v>
      </c>
      <c r="AD2047" t="s">
        <v>10423</v>
      </c>
      <c r="AE2047" t="s">
        <v>10424</v>
      </c>
      <c r="AG2047" t="s">
        <v>10422</v>
      </c>
      <c r="AI2047" t="s">
        <v>21</v>
      </c>
      <c r="AJ2047" t="s">
        <v>10260</v>
      </c>
      <c r="AK2047" t="s">
        <v>10259</v>
      </c>
      <c r="AL2047" t="s">
        <v>1077</v>
      </c>
    </row>
    <row r="2048" spans="2:38" x14ac:dyDescent="0.55000000000000004">
      <c r="B2048" t="s">
        <v>17</v>
      </c>
      <c r="C2048" t="s">
        <v>10427</v>
      </c>
      <c r="D2048" t="s">
        <v>10</v>
      </c>
      <c r="E2048" t="s">
        <v>10427</v>
      </c>
      <c r="F2048" t="s">
        <v>692</v>
      </c>
      <c r="G2048" t="s">
        <v>10433</v>
      </c>
      <c r="H2048" t="s">
        <v>10434</v>
      </c>
      <c r="Q2048" t="s">
        <v>15</v>
      </c>
      <c r="R2048" t="s">
        <v>16</v>
      </c>
      <c r="S2048" t="s">
        <v>10258</v>
      </c>
      <c r="U2048" t="s">
        <v>10258</v>
      </c>
      <c r="V2048" t="s">
        <v>10248</v>
      </c>
      <c r="W2048" t="s">
        <v>10427</v>
      </c>
      <c r="X2048" t="s">
        <v>10250</v>
      </c>
      <c r="Y2048" t="s">
        <v>10428</v>
      </c>
      <c r="Z2048" t="s">
        <v>785</v>
      </c>
      <c r="AA2048">
        <v>43076.72225304311</v>
      </c>
      <c r="AB2048" t="s">
        <v>10429</v>
      </c>
      <c r="AC2048" t="s">
        <v>1026</v>
      </c>
      <c r="AD2048" t="s">
        <v>10431</v>
      </c>
      <c r="AE2048" t="s">
        <v>10432</v>
      </c>
      <c r="AG2048" t="s">
        <v>10430</v>
      </c>
      <c r="AI2048" t="s">
        <v>21</v>
      </c>
      <c r="AJ2048" t="s">
        <v>10260</v>
      </c>
      <c r="AK2048" t="s">
        <v>10259</v>
      </c>
      <c r="AL2048" t="s">
        <v>31</v>
      </c>
    </row>
    <row r="2049" spans="2:38" x14ac:dyDescent="0.55000000000000004">
      <c r="B2049" t="s">
        <v>17</v>
      </c>
      <c r="C2049" t="s">
        <v>10435</v>
      </c>
      <c r="D2049" t="s">
        <v>30</v>
      </c>
      <c r="F2049" t="s">
        <v>30</v>
      </c>
      <c r="Q2049" t="s">
        <v>15</v>
      </c>
      <c r="R2049" t="s">
        <v>16</v>
      </c>
      <c r="S2049" t="s">
        <v>10258</v>
      </c>
      <c r="U2049" t="s">
        <v>10258</v>
      </c>
      <c r="V2049" t="s">
        <v>10248</v>
      </c>
      <c r="W2049" t="s">
        <v>10435</v>
      </c>
      <c r="X2049" t="s">
        <v>10250</v>
      </c>
      <c r="Y2049" t="s">
        <v>10436</v>
      </c>
      <c r="Z2049" t="s">
        <v>401</v>
      </c>
      <c r="AA2049">
        <v>43024.325294520764</v>
      </c>
      <c r="AB2049" t="s">
        <v>10437</v>
      </c>
      <c r="AC2049" t="s">
        <v>10293</v>
      </c>
      <c r="AD2049" t="s">
        <v>10439</v>
      </c>
      <c r="AE2049" t="s">
        <v>10440</v>
      </c>
      <c r="AG2049" t="s">
        <v>10438</v>
      </c>
      <c r="AI2049" t="s">
        <v>21</v>
      </c>
      <c r="AJ2049" t="s">
        <v>10260</v>
      </c>
      <c r="AK2049" t="s">
        <v>10259</v>
      </c>
      <c r="AL2049" t="s">
        <v>408</v>
      </c>
    </row>
    <row r="2050" spans="2:38" x14ac:dyDescent="0.55000000000000004">
      <c r="B2050" t="s">
        <v>17</v>
      </c>
      <c r="C2050" t="s">
        <v>10441</v>
      </c>
      <c r="D2050" t="s">
        <v>30</v>
      </c>
      <c r="F2050" t="s">
        <v>30</v>
      </c>
      <c r="Q2050" t="s">
        <v>15</v>
      </c>
      <c r="R2050" t="s">
        <v>16</v>
      </c>
      <c r="S2050" t="s">
        <v>10258</v>
      </c>
      <c r="U2050" t="s">
        <v>10258</v>
      </c>
      <c r="V2050" t="s">
        <v>10248</v>
      </c>
      <c r="W2050" t="s">
        <v>10441</v>
      </c>
      <c r="X2050" t="s">
        <v>10250</v>
      </c>
      <c r="Z2050" t="s">
        <v>365</v>
      </c>
      <c r="AA2050">
        <v>42116.143980680739</v>
      </c>
      <c r="AF2050" t="s">
        <v>365</v>
      </c>
      <c r="AI2050" t="s">
        <v>21</v>
      </c>
      <c r="AJ2050" t="s">
        <v>10260</v>
      </c>
      <c r="AK2050" t="s">
        <v>10259</v>
      </c>
      <c r="AL2050" t="s">
        <v>31</v>
      </c>
    </row>
    <row r="2051" spans="2:38" x14ac:dyDescent="0.55000000000000004">
      <c r="B2051" t="s">
        <v>17</v>
      </c>
      <c r="C2051" t="s">
        <v>10442</v>
      </c>
      <c r="D2051" t="s">
        <v>40</v>
      </c>
      <c r="E2051" t="s">
        <v>10442</v>
      </c>
      <c r="F2051" t="s">
        <v>1677</v>
      </c>
      <c r="G2051" t="s">
        <v>10445</v>
      </c>
      <c r="H2051" t="s">
        <v>10446</v>
      </c>
      <c r="Q2051" t="s">
        <v>15</v>
      </c>
      <c r="R2051" t="s">
        <v>16</v>
      </c>
      <c r="S2051" t="s">
        <v>10258</v>
      </c>
      <c r="U2051" t="s">
        <v>10258</v>
      </c>
      <c r="V2051" t="s">
        <v>10248</v>
      </c>
      <c r="W2051" t="s">
        <v>10442</v>
      </c>
      <c r="X2051" t="s">
        <v>10250</v>
      </c>
      <c r="Y2051" t="s">
        <v>10443</v>
      </c>
      <c r="AA2051">
        <v>42043.740495382306</v>
      </c>
      <c r="AD2051" t="s">
        <v>412</v>
      </c>
      <c r="AF2051" t="s">
        <v>10444</v>
      </c>
      <c r="AI2051" t="s">
        <v>21</v>
      </c>
      <c r="AJ2051" t="s">
        <v>10260</v>
      </c>
      <c r="AK2051" t="s">
        <v>10259</v>
      </c>
    </row>
    <row r="2052" spans="2:38" x14ac:dyDescent="0.55000000000000004">
      <c r="B2052" t="s">
        <v>17</v>
      </c>
      <c r="C2052" t="s">
        <v>760</v>
      </c>
      <c r="D2052" t="s">
        <v>40</v>
      </c>
      <c r="E2052" t="s">
        <v>1233</v>
      </c>
      <c r="F2052" t="s">
        <v>53</v>
      </c>
      <c r="G2052" t="s">
        <v>1234</v>
      </c>
      <c r="H2052" t="s">
        <v>1235</v>
      </c>
      <c r="Q2052" t="s">
        <v>15</v>
      </c>
      <c r="R2052" t="s">
        <v>16</v>
      </c>
      <c r="S2052" t="s">
        <v>10258</v>
      </c>
      <c r="U2052" t="s">
        <v>10258</v>
      </c>
      <c r="V2052" t="s">
        <v>10248</v>
      </c>
      <c r="W2052" t="s">
        <v>10447</v>
      </c>
      <c r="X2052" t="s">
        <v>10250</v>
      </c>
      <c r="Y2052" t="s">
        <v>10448</v>
      </c>
      <c r="Z2052" t="s">
        <v>740</v>
      </c>
      <c r="AA2052">
        <v>40717.222204092286</v>
      </c>
      <c r="AB2052" t="s">
        <v>5441</v>
      </c>
      <c r="AC2052" t="s">
        <v>1026</v>
      </c>
      <c r="AD2052" t="s">
        <v>10450</v>
      </c>
      <c r="AE2052" t="s">
        <v>10451</v>
      </c>
      <c r="AG2052" t="s">
        <v>10449</v>
      </c>
      <c r="AI2052" t="s">
        <v>21</v>
      </c>
      <c r="AJ2052" t="s">
        <v>10260</v>
      </c>
      <c r="AK2052" t="s">
        <v>10259</v>
      </c>
      <c r="AL2052" t="s">
        <v>751</v>
      </c>
    </row>
    <row r="2053" spans="2:38" x14ac:dyDescent="0.55000000000000004">
      <c r="B2053" t="s">
        <v>17</v>
      </c>
      <c r="C2053" t="s">
        <v>10452</v>
      </c>
      <c r="D2053" t="s">
        <v>30</v>
      </c>
      <c r="F2053" t="s">
        <v>30</v>
      </c>
      <c r="Q2053" t="s">
        <v>15</v>
      </c>
      <c r="R2053" t="s">
        <v>16</v>
      </c>
      <c r="S2053" t="s">
        <v>10258</v>
      </c>
      <c r="U2053" t="s">
        <v>10258</v>
      </c>
      <c r="V2053" t="s">
        <v>10248</v>
      </c>
      <c r="W2053" t="s">
        <v>10452</v>
      </c>
      <c r="X2053" t="s">
        <v>10250</v>
      </c>
      <c r="Y2053" t="s">
        <v>10453</v>
      </c>
      <c r="Z2053" t="s">
        <v>4440</v>
      </c>
      <c r="AA2053">
        <v>36765.656104167341</v>
      </c>
      <c r="AB2053" t="s">
        <v>10454</v>
      </c>
      <c r="AC2053" t="s">
        <v>10455</v>
      </c>
      <c r="AD2053" t="s">
        <v>10457</v>
      </c>
      <c r="AE2053" t="s">
        <v>10458</v>
      </c>
      <c r="AG2053" t="s">
        <v>10456</v>
      </c>
      <c r="AI2053" t="s">
        <v>21</v>
      </c>
      <c r="AJ2053" t="s">
        <v>10260</v>
      </c>
      <c r="AK2053" t="s">
        <v>10259</v>
      </c>
      <c r="AL2053" t="s">
        <v>1077</v>
      </c>
    </row>
    <row r="2054" spans="2:38" x14ac:dyDescent="0.55000000000000004">
      <c r="B2054" t="s">
        <v>424</v>
      </c>
      <c r="C2054" t="s">
        <v>10461</v>
      </c>
      <c r="D2054" t="s">
        <v>424</v>
      </c>
      <c r="F2054" t="s">
        <v>424</v>
      </c>
      <c r="Q2054" t="s">
        <v>15</v>
      </c>
      <c r="R2054" t="s">
        <v>16</v>
      </c>
      <c r="S2054" t="s">
        <v>10258</v>
      </c>
      <c r="U2054" t="s">
        <v>10258</v>
      </c>
      <c r="V2054" t="s">
        <v>10248</v>
      </c>
      <c r="W2054" t="s">
        <v>10459</v>
      </c>
      <c r="X2054" t="s">
        <v>10250</v>
      </c>
      <c r="Y2054" t="s">
        <v>10460</v>
      </c>
      <c r="Z2054" t="s">
        <v>423</v>
      </c>
      <c r="AA2054">
        <v>36615.213915086642</v>
      </c>
      <c r="AF2054" t="s">
        <v>10289</v>
      </c>
      <c r="AI2054" t="s">
        <v>21</v>
      </c>
      <c r="AJ2054" t="s">
        <v>10260</v>
      </c>
      <c r="AK2054" t="s">
        <v>10259</v>
      </c>
    </row>
    <row r="2055" spans="2:38" x14ac:dyDescent="0.55000000000000004">
      <c r="B2055" t="s">
        <v>17</v>
      </c>
      <c r="C2055" t="s">
        <v>10462</v>
      </c>
      <c r="D2055" t="s">
        <v>10</v>
      </c>
      <c r="E2055" t="s">
        <v>10462</v>
      </c>
      <c r="F2055" t="s">
        <v>692</v>
      </c>
      <c r="G2055" t="s">
        <v>10468</v>
      </c>
      <c r="H2055" t="s">
        <v>10469</v>
      </c>
      <c r="Q2055" t="s">
        <v>15</v>
      </c>
      <c r="R2055" t="s">
        <v>16</v>
      </c>
      <c r="S2055" t="s">
        <v>10258</v>
      </c>
      <c r="U2055" t="s">
        <v>10258</v>
      </c>
      <c r="V2055" t="s">
        <v>10248</v>
      </c>
      <c r="W2055" t="s">
        <v>10462</v>
      </c>
      <c r="X2055" t="s">
        <v>10250</v>
      </c>
      <c r="Y2055" t="s">
        <v>10463</v>
      </c>
      <c r="Z2055" t="s">
        <v>4440</v>
      </c>
      <c r="AA2055">
        <v>36589.497111901575</v>
      </c>
      <c r="AB2055" t="s">
        <v>10464</v>
      </c>
      <c r="AC2055" t="s">
        <v>156</v>
      </c>
      <c r="AD2055" t="s">
        <v>10466</v>
      </c>
      <c r="AE2055" t="s">
        <v>10467</v>
      </c>
      <c r="AG2055" t="s">
        <v>10465</v>
      </c>
      <c r="AI2055" t="s">
        <v>21</v>
      </c>
      <c r="AJ2055" t="s">
        <v>10260</v>
      </c>
      <c r="AK2055" t="s">
        <v>10259</v>
      </c>
      <c r="AL2055" t="s">
        <v>1077</v>
      </c>
    </row>
    <row r="2056" spans="2:38" x14ac:dyDescent="0.55000000000000004">
      <c r="B2056" t="s">
        <v>17</v>
      </c>
      <c r="C2056" t="s">
        <v>10470</v>
      </c>
      <c r="D2056" t="s">
        <v>30</v>
      </c>
      <c r="F2056" t="s">
        <v>30</v>
      </c>
      <c r="Q2056" t="s">
        <v>15</v>
      </c>
      <c r="R2056" t="s">
        <v>16</v>
      </c>
      <c r="S2056" t="s">
        <v>10258</v>
      </c>
      <c r="U2056" t="s">
        <v>10258</v>
      </c>
      <c r="V2056" t="s">
        <v>10248</v>
      </c>
      <c r="W2056" t="s">
        <v>10470</v>
      </c>
      <c r="X2056" t="s">
        <v>10250</v>
      </c>
      <c r="Y2056" t="s">
        <v>10471</v>
      </c>
      <c r="Z2056" t="s">
        <v>8741</v>
      </c>
      <c r="AA2056">
        <v>34274.712006004629</v>
      </c>
      <c r="AD2056" t="s">
        <v>10472</v>
      </c>
      <c r="AF2056" t="s">
        <v>10395</v>
      </c>
      <c r="AI2056" t="s">
        <v>21</v>
      </c>
      <c r="AJ2056" t="s">
        <v>10260</v>
      </c>
      <c r="AK2056" t="s">
        <v>10259</v>
      </c>
      <c r="AL2056" t="s">
        <v>8746</v>
      </c>
    </row>
    <row r="2057" spans="2:38" x14ac:dyDescent="0.55000000000000004">
      <c r="B2057" t="s">
        <v>17</v>
      </c>
      <c r="C2057" t="s">
        <v>10473</v>
      </c>
      <c r="D2057" t="s">
        <v>40</v>
      </c>
      <c r="E2057" t="s">
        <v>10473</v>
      </c>
      <c r="F2057" t="s">
        <v>10480</v>
      </c>
      <c r="G2057" t="s">
        <v>10481</v>
      </c>
      <c r="H2057" t="s">
        <v>10482</v>
      </c>
      <c r="Q2057" t="s">
        <v>15</v>
      </c>
      <c r="R2057" t="s">
        <v>16</v>
      </c>
      <c r="S2057" t="s">
        <v>10258</v>
      </c>
      <c r="U2057" t="s">
        <v>10258</v>
      </c>
      <c r="V2057" t="s">
        <v>10248</v>
      </c>
      <c r="W2057" t="s">
        <v>10473</v>
      </c>
      <c r="X2057" t="s">
        <v>10250</v>
      </c>
      <c r="Y2057" t="s">
        <v>10474</v>
      </c>
      <c r="Z2057" t="s">
        <v>8741</v>
      </c>
      <c r="AA2057">
        <v>30714.216623698721</v>
      </c>
      <c r="AB2057" t="s">
        <v>10475</v>
      </c>
      <c r="AC2057" t="s">
        <v>10476</v>
      </c>
      <c r="AD2057" t="s">
        <v>10478</v>
      </c>
      <c r="AE2057" t="s">
        <v>10479</v>
      </c>
      <c r="AG2057" t="s">
        <v>10477</v>
      </c>
      <c r="AI2057" t="s">
        <v>21</v>
      </c>
      <c r="AJ2057" t="s">
        <v>10260</v>
      </c>
      <c r="AK2057" t="s">
        <v>10259</v>
      </c>
      <c r="AL2057" t="s">
        <v>8746</v>
      </c>
    </row>
    <row r="2058" spans="2:38" x14ac:dyDescent="0.55000000000000004">
      <c r="B2058" t="s">
        <v>17</v>
      </c>
      <c r="C2058" t="s">
        <v>10483</v>
      </c>
      <c r="D2058" t="s">
        <v>30</v>
      </c>
      <c r="F2058" t="s">
        <v>30</v>
      </c>
      <c r="Q2058" t="s">
        <v>15</v>
      </c>
      <c r="R2058" t="s">
        <v>16</v>
      </c>
      <c r="S2058" t="s">
        <v>10258</v>
      </c>
      <c r="U2058" t="s">
        <v>10258</v>
      </c>
      <c r="V2058" t="s">
        <v>10248</v>
      </c>
      <c r="W2058" t="s">
        <v>10483</v>
      </c>
      <c r="X2058" t="s">
        <v>10250</v>
      </c>
      <c r="Y2058" t="s">
        <v>10484</v>
      </c>
      <c r="Z2058" t="s">
        <v>4440</v>
      </c>
      <c r="AA2058">
        <v>30278.628071663999</v>
      </c>
      <c r="AB2058" t="s">
        <v>10485</v>
      </c>
      <c r="AC2058" t="s">
        <v>10486</v>
      </c>
      <c r="AD2058" t="s">
        <v>10488</v>
      </c>
      <c r="AE2058" t="s">
        <v>10489</v>
      </c>
      <c r="AG2058" t="s">
        <v>10487</v>
      </c>
      <c r="AI2058" t="s">
        <v>21</v>
      </c>
      <c r="AJ2058" t="s">
        <v>10260</v>
      </c>
      <c r="AK2058" t="s">
        <v>10259</v>
      </c>
      <c r="AL2058" t="s">
        <v>1077</v>
      </c>
    </row>
    <row r="2059" spans="2:38" x14ac:dyDescent="0.55000000000000004">
      <c r="B2059" t="s">
        <v>17</v>
      </c>
      <c r="C2059" t="s">
        <v>10490</v>
      </c>
      <c r="D2059" t="s">
        <v>10</v>
      </c>
      <c r="E2059" t="s">
        <v>10490</v>
      </c>
      <c r="F2059" t="s">
        <v>692</v>
      </c>
      <c r="G2059" t="s">
        <v>54</v>
      </c>
      <c r="H2059" t="s">
        <v>10495</v>
      </c>
      <c r="Q2059" t="s">
        <v>15</v>
      </c>
      <c r="R2059" t="s">
        <v>16</v>
      </c>
      <c r="S2059" t="s">
        <v>10258</v>
      </c>
      <c r="U2059" t="s">
        <v>10258</v>
      </c>
      <c r="V2059" t="s">
        <v>10248</v>
      </c>
      <c r="W2059" t="s">
        <v>10490</v>
      </c>
      <c r="X2059" t="s">
        <v>10250</v>
      </c>
      <c r="Y2059" t="s">
        <v>10491</v>
      </c>
      <c r="Z2059" t="s">
        <v>667</v>
      </c>
      <c r="AA2059">
        <v>29073.595274614101</v>
      </c>
      <c r="AB2059" t="s">
        <v>10492</v>
      </c>
      <c r="AC2059" t="s">
        <v>1026</v>
      </c>
      <c r="AD2059" t="s">
        <v>10362</v>
      </c>
      <c r="AE2059" t="s">
        <v>10494</v>
      </c>
      <c r="AG2059" t="s">
        <v>10493</v>
      </c>
      <c r="AI2059" t="s">
        <v>21</v>
      </c>
      <c r="AJ2059" t="s">
        <v>10260</v>
      </c>
      <c r="AK2059" t="s">
        <v>10259</v>
      </c>
      <c r="AL2059" t="s">
        <v>19</v>
      </c>
    </row>
    <row r="2060" spans="2:38" x14ac:dyDescent="0.55000000000000004">
      <c r="B2060" t="s">
        <v>424</v>
      </c>
      <c r="C2060" t="s">
        <v>10496</v>
      </c>
      <c r="D2060" t="s">
        <v>424</v>
      </c>
      <c r="F2060" t="s">
        <v>424</v>
      </c>
      <c r="Q2060" t="s">
        <v>15</v>
      </c>
      <c r="R2060" t="s">
        <v>16</v>
      </c>
      <c r="S2060" t="s">
        <v>10258</v>
      </c>
      <c r="U2060" t="s">
        <v>10258</v>
      </c>
      <c r="V2060" t="s">
        <v>10248</v>
      </c>
      <c r="W2060" t="s">
        <v>10496</v>
      </c>
      <c r="X2060" t="s">
        <v>10250</v>
      </c>
      <c r="Y2060" t="s">
        <v>10497</v>
      </c>
      <c r="Z2060" t="s">
        <v>423</v>
      </c>
      <c r="AA2060">
        <v>28076.098293248047</v>
      </c>
      <c r="AF2060" t="s">
        <v>10289</v>
      </c>
      <c r="AI2060" t="s">
        <v>21</v>
      </c>
      <c r="AJ2060" t="s">
        <v>10260</v>
      </c>
      <c r="AK2060" t="s">
        <v>10259</v>
      </c>
    </row>
    <row r="2061" spans="2:38" x14ac:dyDescent="0.55000000000000004">
      <c r="B2061" t="s">
        <v>17</v>
      </c>
      <c r="C2061" t="s">
        <v>10498</v>
      </c>
      <c r="D2061" t="s">
        <v>30</v>
      </c>
      <c r="F2061" t="s">
        <v>30</v>
      </c>
      <c r="Q2061" t="s">
        <v>15</v>
      </c>
      <c r="R2061" t="s">
        <v>16</v>
      </c>
      <c r="S2061" t="s">
        <v>10258</v>
      </c>
      <c r="U2061" t="s">
        <v>10258</v>
      </c>
      <c r="V2061" t="s">
        <v>10248</v>
      </c>
      <c r="W2061" t="s">
        <v>10498</v>
      </c>
      <c r="X2061" t="s">
        <v>10250</v>
      </c>
      <c r="Z2061" t="s">
        <v>708</v>
      </c>
      <c r="AA2061">
        <v>26507.848448258981</v>
      </c>
      <c r="AD2061" t="s">
        <v>412</v>
      </c>
      <c r="AF2061" t="s">
        <v>10499</v>
      </c>
      <c r="AI2061" t="s">
        <v>21</v>
      </c>
      <c r="AJ2061" t="s">
        <v>10260</v>
      </c>
      <c r="AK2061" t="s">
        <v>10259</v>
      </c>
      <c r="AL2061" t="s">
        <v>266</v>
      </c>
    </row>
    <row r="2062" spans="2:38" x14ac:dyDescent="0.55000000000000004">
      <c r="B2062" t="s">
        <v>17</v>
      </c>
      <c r="C2062" t="s">
        <v>10500</v>
      </c>
      <c r="D2062" t="s">
        <v>10</v>
      </c>
      <c r="E2062" t="s">
        <v>10500</v>
      </c>
      <c r="F2062" t="s">
        <v>692</v>
      </c>
      <c r="G2062" t="s">
        <v>10506</v>
      </c>
      <c r="H2062" t="s">
        <v>10507</v>
      </c>
      <c r="Q2062" t="s">
        <v>15</v>
      </c>
      <c r="R2062" t="s">
        <v>16</v>
      </c>
      <c r="S2062" t="s">
        <v>10258</v>
      </c>
      <c r="U2062" t="s">
        <v>10258</v>
      </c>
      <c r="V2062" t="s">
        <v>10248</v>
      </c>
      <c r="W2062" t="s">
        <v>10500</v>
      </c>
      <c r="X2062" t="s">
        <v>10250</v>
      </c>
      <c r="Y2062" t="s">
        <v>10501</v>
      </c>
      <c r="Z2062" t="s">
        <v>621</v>
      </c>
      <c r="AA2062">
        <v>26452.364324641847</v>
      </c>
      <c r="AB2062" t="s">
        <v>10502</v>
      </c>
      <c r="AC2062" t="s">
        <v>1026</v>
      </c>
      <c r="AD2062" t="s">
        <v>10504</v>
      </c>
      <c r="AE2062" t="s">
        <v>10505</v>
      </c>
      <c r="AG2062" t="s">
        <v>10503</v>
      </c>
      <c r="AI2062" t="s">
        <v>21</v>
      </c>
      <c r="AJ2062" t="s">
        <v>10260</v>
      </c>
      <c r="AK2062" t="s">
        <v>10259</v>
      </c>
      <c r="AL2062" t="s">
        <v>627</v>
      </c>
    </row>
    <row r="2063" spans="2:38" x14ac:dyDescent="0.55000000000000004">
      <c r="B2063" t="s">
        <v>1166</v>
      </c>
      <c r="C2063" t="s">
        <v>10508</v>
      </c>
      <c r="D2063" t="s">
        <v>1166</v>
      </c>
      <c r="F2063" t="s">
        <v>1166</v>
      </c>
      <c r="Q2063" t="s">
        <v>15</v>
      </c>
      <c r="R2063" t="s">
        <v>16</v>
      </c>
      <c r="S2063" t="s">
        <v>10258</v>
      </c>
      <c r="U2063" t="s">
        <v>10258</v>
      </c>
      <c r="V2063" t="s">
        <v>10248</v>
      </c>
      <c r="W2063" t="s">
        <v>10508</v>
      </c>
      <c r="X2063" t="s">
        <v>10250</v>
      </c>
      <c r="Z2063" t="s">
        <v>1164</v>
      </c>
      <c r="AA2063">
        <v>26107.104395783706</v>
      </c>
      <c r="AF2063" t="s">
        <v>1164</v>
      </c>
      <c r="AI2063" t="s">
        <v>21</v>
      </c>
      <c r="AJ2063" t="s">
        <v>10260</v>
      </c>
      <c r="AK2063" t="s">
        <v>10259</v>
      </c>
    </row>
    <row r="2064" spans="2:38" x14ac:dyDescent="0.55000000000000004">
      <c r="B2064" t="s">
        <v>424</v>
      </c>
      <c r="C2064" t="s">
        <v>10509</v>
      </c>
      <c r="D2064" t="s">
        <v>424</v>
      </c>
      <c r="F2064" t="s">
        <v>424</v>
      </c>
      <c r="Q2064" t="s">
        <v>15</v>
      </c>
      <c r="R2064" t="s">
        <v>16</v>
      </c>
      <c r="S2064" t="s">
        <v>10258</v>
      </c>
      <c r="U2064" t="s">
        <v>10258</v>
      </c>
      <c r="V2064" t="s">
        <v>10248</v>
      </c>
      <c r="W2064" t="s">
        <v>10509</v>
      </c>
      <c r="X2064" t="s">
        <v>10250</v>
      </c>
      <c r="Z2064" t="s">
        <v>423</v>
      </c>
      <c r="AA2064">
        <v>24917.132787259721</v>
      </c>
      <c r="AF2064" t="s">
        <v>10289</v>
      </c>
      <c r="AI2064" t="s">
        <v>21</v>
      </c>
      <c r="AJ2064" t="s">
        <v>10260</v>
      </c>
      <c r="AK2064" t="s">
        <v>10259</v>
      </c>
    </row>
    <row r="2065" spans="2:38" x14ac:dyDescent="0.55000000000000004">
      <c r="B2065" t="s">
        <v>17</v>
      </c>
      <c r="C2065" t="s">
        <v>10510</v>
      </c>
      <c r="D2065" t="s">
        <v>10</v>
      </c>
      <c r="E2065" t="s">
        <v>10510</v>
      </c>
      <c r="F2065" t="s">
        <v>692</v>
      </c>
      <c r="G2065" t="s">
        <v>10515</v>
      </c>
      <c r="H2065" t="s">
        <v>10516</v>
      </c>
      <c r="Q2065" t="s">
        <v>15</v>
      </c>
      <c r="R2065" t="s">
        <v>16</v>
      </c>
      <c r="S2065" t="s">
        <v>10258</v>
      </c>
      <c r="U2065" t="s">
        <v>10258</v>
      </c>
      <c r="V2065" t="s">
        <v>10248</v>
      </c>
      <c r="W2065" t="s">
        <v>10510</v>
      </c>
      <c r="X2065" t="s">
        <v>10250</v>
      </c>
      <c r="Y2065" t="s">
        <v>10511</v>
      </c>
      <c r="Z2065" t="s">
        <v>740</v>
      </c>
      <c r="AA2065">
        <v>24314.475084032241</v>
      </c>
      <c r="AB2065" t="s">
        <v>932</v>
      </c>
      <c r="AC2065" t="s">
        <v>1026</v>
      </c>
      <c r="AD2065" t="s">
        <v>10513</v>
      </c>
      <c r="AE2065" t="s">
        <v>10514</v>
      </c>
      <c r="AG2065" t="s">
        <v>10512</v>
      </c>
      <c r="AI2065" t="s">
        <v>21</v>
      </c>
      <c r="AJ2065" t="s">
        <v>10260</v>
      </c>
      <c r="AK2065" t="s">
        <v>10259</v>
      </c>
      <c r="AL2065" t="s">
        <v>751</v>
      </c>
    </row>
    <row r="2066" spans="2:38" x14ac:dyDescent="0.55000000000000004">
      <c r="B2066" t="s">
        <v>17</v>
      </c>
      <c r="C2066" t="s">
        <v>10523</v>
      </c>
      <c r="D2066" t="s">
        <v>10</v>
      </c>
      <c r="E2066" t="s">
        <v>10520</v>
      </c>
      <c r="F2066" t="s">
        <v>12</v>
      </c>
      <c r="G2066" t="s">
        <v>10521</v>
      </c>
      <c r="H2066" t="s">
        <v>10522</v>
      </c>
      <c r="Q2066" t="s">
        <v>15</v>
      </c>
      <c r="R2066" t="s">
        <v>16</v>
      </c>
      <c r="S2066" t="s">
        <v>10258</v>
      </c>
      <c r="U2066" t="s">
        <v>10258</v>
      </c>
      <c r="V2066" t="s">
        <v>10248</v>
      </c>
      <c r="W2066" t="s">
        <v>10517</v>
      </c>
      <c r="X2066" t="s">
        <v>2</v>
      </c>
      <c r="Z2066" t="s">
        <v>4440</v>
      </c>
      <c r="AA2066">
        <v>24100.380511046569</v>
      </c>
      <c r="AD2066" t="s">
        <v>10518</v>
      </c>
      <c r="AF2066" t="s">
        <v>10519</v>
      </c>
      <c r="AI2066" t="s">
        <v>21</v>
      </c>
      <c r="AJ2066" t="s">
        <v>10260</v>
      </c>
      <c r="AK2066" t="s">
        <v>20</v>
      </c>
      <c r="AL2066" t="s">
        <v>1077</v>
      </c>
    </row>
    <row r="2067" spans="2:38" x14ac:dyDescent="0.55000000000000004">
      <c r="B2067" t="s">
        <v>17</v>
      </c>
      <c r="C2067" t="s">
        <v>3207</v>
      </c>
      <c r="D2067" t="s">
        <v>40</v>
      </c>
      <c r="E2067" t="s">
        <v>3207</v>
      </c>
      <c r="F2067" t="s">
        <v>1136</v>
      </c>
      <c r="G2067" t="s">
        <v>10045</v>
      </c>
      <c r="H2067" t="s">
        <v>10046</v>
      </c>
      <c r="Q2067" t="s">
        <v>15</v>
      </c>
      <c r="R2067" t="s">
        <v>16</v>
      </c>
      <c r="S2067" t="s">
        <v>10258</v>
      </c>
      <c r="U2067" t="s">
        <v>10258</v>
      </c>
      <c r="V2067" t="s">
        <v>10248</v>
      </c>
      <c r="W2067" t="s">
        <v>3207</v>
      </c>
      <c r="X2067" t="s">
        <v>388</v>
      </c>
      <c r="Z2067" t="s">
        <v>4239</v>
      </c>
      <c r="AA2067">
        <v>23971.011976634141</v>
      </c>
      <c r="AB2067" t="s">
        <v>10524</v>
      </c>
      <c r="AC2067" t="s">
        <v>10525</v>
      </c>
      <c r="AD2067" t="s">
        <v>3205</v>
      </c>
      <c r="AE2067" t="s">
        <v>10527</v>
      </c>
      <c r="AG2067" t="s">
        <v>10526</v>
      </c>
      <c r="AI2067" t="s">
        <v>21</v>
      </c>
      <c r="AJ2067" t="s">
        <v>10260</v>
      </c>
      <c r="AK2067" t="s">
        <v>395</v>
      </c>
      <c r="AL2067" t="s">
        <v>19</v>
      </c>
    </row>
    <row r="2068" spans="2:38" x14ac:dyDescent="0.55000000000000004">
      <c r="B2068" t="s">
        <v>17</v>
      </c>
      <c r="C2068" t="s">
        <v>10528</v>
      </c>
      <c r="D2068" t="s">
        <v>30</v>
      </c>
      <c r="F2068" t="s">
        <v>30</v>
      </c>
      <c r="Q2068" t="s">
        <v>15</v>
      </c>
      <c r="R2068" t="s">
        <v>16</v>
      </c>
      <c r="S2068" t="s">
        <v>10258</v>
      </c>
      <c r="U2068" t="s">
        <v>10258</v>
      </c>
      <c r="V2068" t="s">
        <v>10248</v>
      </c>
      <c r="W2068" t="s">
        <v>10528</v>
      </c>
      <c r="X2068" t="s">
        <v>10250</v>
      </c>
      <c r="Z2068" t="s">
        <v>437</v>
      </c>
      <c r="AA2068">
        <v>23507.67483601475</v>
      </c>
      <c r="AF2068" t="s">
        <v>10529</v>
      </c>
      <c r="AI2068" t="s">
        <v>21</v>
      </c>
      <c r="AJ2068" t="s">
        <v>10260</v>
      </c>
      <c r="AK2068" t="s">
        <v>10259</v>
      </c>
      <c r="AL2068" t="s">
        <v>19</v>
      </c>
    </row>
    <row r="2069" spans="2:38" x14ac:dyDescent="0.55000000000000004">
      <c r="B2069" t="s">
        <v>1166</v>
      </c>
      <c r="C2069" t="s">
        <v>10530</v>
      </c>
      <c r="D2069" t="s">
        <v>1166</v>
      </c>
      <c r="F2069" t="s">
        <v>1166</v>
      </c>
      <c r="Q2069" t="s">
        <v>15</v>
      </c>
      <c r="R2069" t="s">
        <v>16</v>
      </c>
      <c r="S2069" t="s">
        <v>10258</v>
      </c>
      <c r="U2069" t="s">
        <v>10258</v>
      </c>
      <c r="V2069" t="s">
        <v>10248</v>
      </c>
      <c r="W2069" t="s">
        <v>10530</v>
      </c>
      <c r="X2069" t="s">
        <v>10250</v>
      </c>
      <c r="Z2069" t="s">
        <v>1164</v>
      </c>
      <c r="AA2069">
        <v>23130.189602845672</v>
      </c>
      <c r="AF2069" t="s">
        <v>10531</v>
      </c>
      <c r="AI2069" t="s">
        <v>21</v>
      </c>
      <c r="AJ2069" t="s">
        <v>10260</v>
      </c>
      <c r="AK2069" t="s">
        <v>10259</v>
      </c>
    </row>
    <row r="2070" spans="2:38" x14ac:dyDescent="0.55000000000000004">
      <c r="B2070" t="s">
        <v>17</v>
      </c>
      <c r="C2070" t="s">
        <v>10532</v>
      </c>
      <c r="D2070" t="s">
        <v>30</v>
      </c>
      <c r="F2070" t="s">
        <v>30</v>
      </c>
      <c r="Q2070" t="s">
        <v>15</v>
      </c>
      <c r="R2070" t="s">
        <v>16</v>
      </c>
      <c r="S2070" t="s">
        <v>10258</v>
      </c>
      <c r="U2070" t="s">
        <v>10258</v>
      </c>
      <c r="V2070" t="s">
        <v>10248</v>
      </c>
      <c r="W2070" t="s">
        <v>10532</v>
      </c>
      <c r="X2070" t="s">
        <v>10250</v>
      </c>
      <c r="Z2070" t="s">
        <v>4367</v>
      </c>
      <c r="AA2070">
        <v>21538.361126521555</v>
      </c>
      <c r="AF2070" t="s">
        <v>10529</v>
      </c>
      <c r="AI2070" t="s">
        <v>21</v>
      </c>
      <c r="AJ2070" t="s">
        <v>10260</v>
      </c>
      <c r="AK2070" t="s">
        <v>10259</v>
      </c>
      <c r="AL2070" t="s">
        <v>19</v>
      </c>
    </row>
    <row r="2071" spans="2:38" x14ac:dyDescent="0.55000000000000004">
      <c r="B2071" t="s">
        <v>17</v>
      </c>
      <c r="C2071" t="s">
        <v>10533</v>
      </c>
      <c r="D2071" t="s">
        <v>30</v>
      </c>
      <c r="F2071" t="s">
        <v>30</v>
      </c>
      <c r="Q2071" t="s">
        <v>15</v>
      </c>
      <c r="R2071" t="s">
        <v>16</v>
      </c>
      <c r="S2071" t="s">
        <v>10258</v>
      </c>
      <c r="U2071" t="s">
        <v>10258</v>
      </c>
      <c r="V2071" t="s">
        <v>10248</v>
      </c>
      <c r="W2071" t="s">
        <v>10533</v>
      </c>
      <c r="X2071" t="s">
        <v>10250</v>
      </c>
      <c r="Z2071" t="s">
        <v>4367</v>
      </c>
      <c r="AA2071">
        <v>21538.361126521555</v>
      </c>
      <c r="AF2071" t="s">
        <v>10529</v>
      </c>
      <c r="AI2071" t="s">
        <v>21</v>
      </c>
      <c r="AJ2071" t="s">
        <v>10260</v>
      </c>
      <c r="AK2071" t="s">
        <v>10259</v>
      </c>
      <c r="AL2071" t="s">
        <v>19</v>
      </c>
    </row>
    <row r="2072" spans="2:38" x14ac:dyDescent="0.55000000000000004">
      <c r="B2072" t="s">
        <v>17</v>
      </c>
      <c r="C2072" t="s">
        <v>10534</v>
      </c>
      <c r="D2072" t="s">
        <v>30</v>
      </c>
      <c r="F2072" t="s">
        <v>30</v>
      </c>
      <c r="Q2072" t="s">
        <v>15</v>
      </c>
      <c r="R2072" t="s">
        <v>16</v>
      </c>
      <c r="S2072" t="s">
        <v>10258</v>
      </c>
      <c r="U2072" t="s">
        <v>10258</v>
      </c>
      <c r="V2072" t="s">
        <v>10248</v>
      </c>
      <c r="W2072" t="s">
        <v>10534</v>
      </c>
      <c r="X2072" t="s">
        <v>10250</v>
      </c>
      <c r="Y2072" t="s">
        <v>10535</v>
      </c>
      <c r="Z2072" t="s">
        <v>5381</v>
      </c>
      <c r="AA2072">
        <v>20578.209705316058</v>
      </c>
      <c r="AB2072" t="s">
        <v>10536</v>
      </c>
      <c r="AC2072" t="s">
        <v>10264</v>
      </c>
      <c r="AD2072" t="s">
        <v>10538</v>
      </c>
      <c r="AE2072" t="s">
        <v>10539</v>
      </c>
      <c r="AG2072" t="s">
        <v>10537</v>
      </c>
      <c r="AI2072" t="s">
        <v>21</v>
      </c>
      <c r="AJ2072" t="s">
        <v>10260</v>
      </c>
      <c r="AK2072" t="s">
        <v>10259</v>
      </c>
      <c r="AL2072" t="s">
        <v>31</v>
      </c>
    </row>
    <row r="2073" spans="2:38" x14ac:dyDescent="0.55000000000000004">
      <c r="B2073" t="s">
        <v>17</v>
      </c>
      <c r="C2073" t="s">
        <v>10543</v>
      </c>
      <c r="D2073" t="s">
        <v>40</v>
      </c>
      <c r="E2073" t="s">
        <v>10540</v>
      </c>
      <c r="F2073" t="s">
        <v>10480</v>
      </c>
      <c r="G2073" t="s">
        <v>10515</v>
      </c>
      <c r="H2073" t="s">
        <v>10547</v>
      </c>
      <c r="Q2073" t="s">
        <v>15</v>
      </c>
      <c r="R2073" t="s">
        <v>16</v>
      </c>
      <c r="S2073" t="s">
        <v>10258</v>
      </c>
      <c r="U2073" t="s">
        <v>10258</v>
      </c>
      <c r="V2073" t="s">
        <v>10248</v>
      </c>
      <c r="W2073" t="s">
        <v>10540</v>
      </c>
      <c r="X2073" t="s">
        <v>10250</v>
      </c>
      <c r="Y2073" t="s">
        <v>10541</v>
      </c>
      <c r="Z2073" t="s">
        <v>8030</v>
      </c>
      <c r="AA2073">
        <v>19835.394706784584</v>
      </c>
      <c r="AB2073" t="s">
        <v>10542</v>
      </c>
      <c r="AC2073" t="s">
        <v>10543</v>
      </c>
      <c r="AD2073" t="s">
        <v>10545</v>
      </c>
      <c r="AE2073" t="s">
        <v>10546</v>
      </c>
      <c r="AG2073" t="s">
        <v>10544</v>
      </c>
      <c r="AI2073" t="s">
        <v>21</v>
      </c>
      <c r="AJ2073" t="s">
        <v>10260</v>
      </c>
      <c r="AK2073" t="s">
        <v>10259</v>
      </c>
      <c r="AL2073" t="s">
        <v>19</v>
      </c>
    </row>
    <row r="2074" spans="2:38" x14ac:dyDescent="0.55000000000000004">
      <c r="B2074" t="s">
        <v>17</v>
      </c>
      <c r="C2074" t="s">
        <v>10548</v>
      </c>
      <c r="D2074" t="s">
        <v>30</v>
      </c>
      <c r="F2074" t="s">
        <v>30</v>
      </c>
      <c r="Q2074" t="s">
        <v>15</v>
      </c>
      <c r="R2074" t="s">
        <v>16</v>
      </c>
      <c r="S2074" t="s">
        <v>10258</v>
      </c>
      <c r="U2074" t="s">
        <v>10258</v>
      </c>
      <c r="V2074" t="s">
        <v>10248</v>
      </c>
      <c r="W2074" t="s">
        <v>10548</v>
      </c>
      <c r="X2074" t="s">
        <v>10250</v>
      </c>
      <c r="AA2074">
        <v>19201.059295760857</v>
      </c>
      <c r="AD2074" t="s">
        <v>412</v>
      </c>
      <c r="AF2074" t="s">
        <v>10499</v>
      </c>
      <c r="AI2074" t="s">
        <v>21</v>
      </c>
      <c r="AJ2074" t="s">
        <v>10260</v>
      </c>
      <c r="AK2074" t="s">
        <v>10259</v>
      </c>
    </row>
    <row r="2075" spans="2:38" x14ac:dyDescent="0.55000000000000004">
      <c r="B2075" t="s">
        <v>17</v>
      </c>
      <c r="C2075" t="s">
        <v>10549</v>
      </c>
      <c r="D2075" t="s">
        <v>30</v>
      </c>
      <c r="F2075" t="s">
        <v>30</v>
      </c>
      <c r="Q2075" t="s">
        <v>15</v>
      </c>
      <c r="R2075" t="s">
        <v>16</v>
      </c>
      <c r="S2075" t="s">
        <v>10258</v>
      </c>
      <c r="U2075" t="s">
        <v>10258</v>
      </c>
      <c r="V2075" t="s">
        <v>10248</v>
      </c>
      <c r="W2075" t="s">
        <v>10549</v>
      </c>
      <c r="X2075" t="s">
        <v>10250</v>
      </c>
      <c r="Y2075" t="s">
        <v>10550</v>
      </c>
      <c r="Z2075" t="s">
        <v>4218</v>
      </c>
      <c r="AA2075">
        <v>17233.826975165615</v>
      </c>
      <c r="AB2075" t="s">
        <v>10551</v>
      </c>
      <c r="AC2075" t="s">
        <v>10320</v>
      </c>
      <c r="AD2075" t="s">
        <v>10322</v>
      </c>
      <c r="AE2075" t="s">
        <v>10553</v>
      </c>
      <c r="AG2075" t="s">
        <v>10552</v>
      </c>
      <c r="AI2075" t="s">
        <v>21</v>
      </c>
      <c r="AJ2075" t="s">
        <v>10260</v>
      </c>
      <c r="AK2075" t="s">
        <v>10259</v>
      </c>
      <c r="AL2075" t="s">
        <v>19</v>
      </c>
    </row>
    <row r="2076" spans="2:38" x14ac:dyDescent="0.55000000000000004">
      <c r="B2076" t="s">
        <v>974</v>
      </c>
      <c r="C2076" t="s">
        <v>10554</v>
      </c>
      <c r="D2076" t="s">
        <v>974</v>
      </c>
      <c r="F2076" t="s">
        <v>974</v>
      </c>
      <c r="Q2076" t="s">
        <v>15</v>
      </c>
      <c r="R2076" t="s">
        <v>16</v>
      </c>
      <c r="S2076" t="s">
        <v>10258</v>
      </c>
      <c r="U2076" t="s">
        <v>10258</v>
      </c>
      <c r="V2076" t="s">
        <v>10248</v>
      </c>
      <c r="W2076" t="s">
        <v>10554</v>
      </c>
      <c r="X2076" t="s">
        <v>10250</v>
      </c>
      <c r="Z2076" t="s">
        <v>972</v>
      </c>
      <c r="AA2076">
        <v>16592.487680710114</v>
      </c>
      <c r="AF2076" t="s">
        <v>10272</v>
      </c>
      <c r="AI2076" t="s">
        <v>21</v>
      </c>
      <c r="AJ2076" t="s">
        <v>10260</v>
      </c>
      <c r="AK2076" t="s">
        <v>10259</v>
      </c>
      <c r="AL2076" t="s">
        <v>31</v>
      </c>
    </row>
    <row r="2077" spans="2:38" x14ac:dyDescent="0.55000000000000004">
      <c r="B2077" t="s">
        <v>17</v>
      </c>
      <c r="C2077" t="s">
        <v>10555</v>
      </c>
      <c r="D2077" t="s">
        <v>30</v>
      </c>
      <c r="F2077" t="s">
        <v>30</v>
      </c>
      <c r="Q2077" t="s">
        <v>15</v>
      </c>
      <c r="R2077" t="s">
        <v>16</v>
      </c>
      <c r="S2077" t="s">
        <v>10258</v>
      </c>
      <c r="U2077" t="s">
        <v>10258</v>
      </c>
      <c r="V2077" t="s">
        <v>10248</v>
      </c>
      <c r="W2077" t="s">
        <v>10555</v>
      </c>
      <c r="X2077" t="s">
        <v>2</v>
      </c>
      <c r="Z2077" t="s">
        <v>4303</v>
      </c>
      <c r="AA2077">
        <v>16323.602127729009</v>
      </c>
      <c r="AF2077" t="s">
        <v>10519</v>
      </c>
      <c r="AI2077" t="s">
        <v>21</v>
      </c>
      <c r="AJ2077" t="s">
        <v>10260</v>
      </c>
      <c r="AK2077" t="s">
        <v>20</v>
      </c>
      <c r="AL2077" t="s">
        <v>1077</v>
      </c>
    </row>
    <row r="2078" spans="2:38" x14ac:dyDescent="0.55000000000000004">
      <c r="B2078" t="s">
        <v>17</v>
      </c>
      <c r="C2078" t="s">
        <v>10556</v>
      </c>
      <c r="D2078" t="s">
        <v>30</v>
      </c>
      <c r="F2078" t="s">
        <v>30</v>
      </c>
      <c r="Q2078" t="s">
        <v>15</v>
      </c>
      <c r="R2078" t="s">
        <v>16</v>
      </c>
      <c r="S2078" t="s">
        <v>10258</v>
      </c>
      <c r="U2078" t="s">
        <v>10258</v>
      </c>
      <c r="V2078" t="s">
        <v>10248</v>
      </c>
      <c r="W2078" t="s">
        <v>10556</v>
      </c>
      <c r="X2078" t="s">
        <v>10250</v>
      </c>
      <c r="Y2078" t="s">
        <v>10557</v>
      </c>
      <c r="Z2078" t="s">
        <v>401</v>
      </c>
      <c r="AA2078">
        <v>15277.877492412619</v>
      </c>
      <c r="AB2078" t="s">
        <v>10558</v>
      </c>
      <c r="AC2078" t="s">
        <v>10559</v>
      </c>
      <c r="AD2078" t="s">
        <v>10561</v>
      </c>
      <c r="AE2078" t="s">
        <v>10562</v>
      </c>
      <c r="AG2078" t="s">
        <v>10560</v>
      </c>
      <c r="AI2078" t="s">
        <v>21</v>
      </c>
      <c r="AJ2078" t="s">
        <v>10260</v>
      </c>
      <c r="AK2078" t="s">
        <v>10259</v>
      </c>
      <c r="AL2078" t="s">
        <v>408</v>
      </c>
    </row>
    <row r="2079" spans="2:38" x14ac:dyDescent="0.55000000000000004">
      <c r="B2079" t="s">
        <v>17</v>
      </c>
      <c r="C2079" t="s">
        <v>4865</v>
      </c>
      <c r="D2079" t="s">
        <v>40</v>
      </c>
      <c r="E2079" t="s">
        <v>6312</v>
      </c>
      <c r="F2079" t="s">
        <v>566</v>
      </c>
      <c r="G2079" t="s">
        <v>4338</v>
      </c>
      <c r="H2079" t="s">
        <v>6313</v>
      </c>
      <c r="Q2079" t="s">
        <v>15</v>
      </c>
      <c r="R2079" t="s">
        <v>16</v>
      </c>
      <c r="S2079" t="s">
        <v>10258</v>
      </c>
      <c r="U2079" t="s">
        <v>10258</v>
      </c>
      <c r="V2079" t="s">
        <v>10248</v>
      </c>
      <c r="W2079" t="s">
        <v>10563</v>
      </c>
      <c r="X2079" t="s">
        <v>10250</v>
      </c>
      <c r="Y2079" t="s">
        <v>10564</v>
      </c>
      <c r="Z2079" t="s">
        <v>895</v>
      </c>
      <c r="AA2079">
        <v>15138.596090461117</v>
      </c>
      <c r="AB2079" t="s">
        <v>10565</v>
      </c>
      <c r="AC2079" t="s">
        <v>1026</v>
      </c>
      <c r="AD2079" t="s">
        <v>10567</v>
      </c>
      <c r="AE2079" t="s">
        <v>10568</v>
      </c>
      <c r="AG2079" t="s">
        <v>10566</v>
      </c>
      <c r="AI2079" t="s">
        <v>21</v>
      </c>
      <c r="AJ2079" t="s">
        <v>10260</v>
      </c>
      <c r="AK2079" t="s">
        <v>10259</v>
      </c>
      <c r="AL2079" t="s">
        <v>31</v>
      </c>
    </row>
    <row r="2080" spans="2:38" x14ac:dyDescent="0.55000000000000004">
      <c r="B2080" t="s">
        <v>17</v>
      </c>
      <c r="C2080" t="s">
        <v>10569</v>
      </c>
      <c r="D2080" t="s">
        <v>40</v>
      </c>
      <c r="E2080" t="s">
        <v>10569</v>
      </c>
      <c r="F2080" t="s">
        <v>10576</v>
      </c>
      <c r="G2080" t="s">
        <v>10577</v>
      </c>
      <c r="H2080" t="s">
        <v>10578</v>
      </c>
      <c r="Q2080" t="s">
        <v>15</v>
      </c>
      <c r="R2080" t="s">
        <v>16</v>
      </c>
      <c r="S2080" t="s">
        <v>10258</v>
      </c>
      <c r="U2080" t="s">
        <v>10258</v>
      </c>
      <c r="V2080" t="s">
        <v>10248</v>
      </c>
      <c r="W2080" t="s">
        <v>10569</v>
      </c>
      <c r="X2080" t="s">
        <v>10250</v>
      </c>
      <c r="Y2080" t="s">
        <v>10570</v>
      </c>
      <c r="Z2080" t="s">
        <v>485</v>
      </c>
      <c r="AA2080">
        <v>14653.265019743496</v>
      </c>
      <c r="AB2080" t="s">
        <v>10571</v>
      </c>
      <c r="AC2080" t="s">
        <v>10572</v>
      </c>
      <c r="AD2080" t="s">
        <v>10574</v>
      </c>
      <c r="AE2080" t="s">
        <v>10575</v>
      </c>
      <c r="AG2080" t="s">
        <v>10573</v>
      </c>
      <c r="AI2080" t="s">
        <v>21</v>
      </c>
      <c r="AJ2080" t="s">
        <v>10260</v>
      </c>
      <c r="AK2080" t="s">
        <v>10259</v>
      </c>
      <c r="AL2080" t="s">
        <v>491</v>
      </c>
    </row>
    <row r="2081" spans="2:38" x14ac:dyDescent="0.55000000000000004">
      <c r="B2081" t="s">
        <v>17</v>
      </c>
      <c r="C2081" t="s">
        <v>10579</v>
      </c>
      <c r="D2081" t="s">
        <v>30</v>
      </c>
      <c r="F2081" t="s">
        <v>30</v>
      </c>
      <c r="Q2081" t="s">
        <v>15</v>
      </c>
      <c r="R2081" t="s">
        <v>16</v>
      </c>
      <c r="S2081" t="s">
        <v>10258</v>
      </c>
      <c r="U2081" t="s">
        <v>10258</v>
      </c>
      <c r="V2081" t="s">
        <v>10248</v>
      </c>
      <c r="W2081" t="s">
        <v>10579</v>
      </c>
      <c r="X2081" t="s">
        <v>10250</v>
      </c>
      <c r="Y2081" t="s">
        <v>10580</v>
      </c>
      <c r="Z2081" t="s">
        <v>485</v>
      </c>
      <c r="AA2081">
        <v>14646.085566034655</v>
      </c>
      <c r="AB2081" t="s">
        <v>10581</v>
      </c>
      <c r="AD2081" t="s">
        <v>10583</v>
      </c>
      <c r="AE2081" t="s">
        <v>10584</v>
      </c>
      <c r="AG2081" t="s">
        <v>10582</v>
      </c>
      <c r="AI2081" t="s">
        <v>21</v>
      </c>
      <c r="AJ2081" t="s">
        <v>10260</v>
      </c>
      <c r="AK2081" t="s">
        <v>10259</v>
      </c>
      <c r="AL2081" t="s">
        <v>491</v>
      </c>
    </row>
    <row r="2082" spans="2:38" x14ac:dyDescent="0.55000000000000004">
      <c r="B2082" t="s">
        <v>17</v>
      </c>
      <c r="C2082" t="s">
        <v>10585</v>
      </c>
      <c r="D2082" t="s">
        <v>30</v>
      </c>
      <c r="F2082" t="s">
        <v>30</v>
      </c>
      <c r="Q2082" t="s">
        <v>15</v>
      </c>
      <c r="R2082" t="s">
        <v>16</v>
      </c>
      <c r="S2082" t="s">
        <v>10258</v>
      </c>
      <c r="U2082" t="s">
        <v>10258</v>
      </c>
      <c r="V2082" t="s">
        <v>10248</v>
      </c>
      <c r="W2082" t="s">
        <v>10585</v>
      </c>
      <c r="X2082" t="s">
        <v>10250</v>
      </c>
      <c r="Z2082" t="s">
        <v>5123</v>
      </c>
      <c r="AA2082">
        <v>14358.907417681035</v>
      </c>
      <c r="AF2082" t="s">
        <v>10529</v>
      </c>
      <c r="AI2082" t="s">
        <v>21</v>
      </c>
      <c r="AJ2082" t="s">
        <v>10260</v>
      </c>
      <c r="AK2082" t="s">
        <v>10259</v>
      </c>
      <c r="AL2082" t="s">
        <v>19</v>
      </c>
    </row>
    <row r="2083" spans="2:38" x14ac:dyDescent="0.55000000000000004">
      <c r="B2083" t="s">
        <v>17</v>
      </c>
      <c r="C2083" t="s">
        <v>10586</v>
      </c>
      <c r="D2083" t="s">
        <v>40</v>
      </c>
      <c r="E2083" t="s">
        <v>10593</v>
      </c>
      <c r="F2083" t="s">
        <v>228</v>
      </c>
      <c r="G2083" t="s">
        <v>10594</v>
      </c>
      <c r="H2083" t="s">
        <v>10595</v>
      </c>
      <c r="Q2083" t="s">
        <v>15</v>
      </c>
      <c r="R2083" t="s">
        <v>16</v>
      </c>
      <c r="S2083" t="s">
        <v>10258</v>
      </c>
      <c r="U2083" t="s">
        <v>10258</v>
      </c>
      <c r="V2083" t="s">
        <v>10248</v>
      </c>
      <c r="W2083" t="s">
        <v>10586</v>
      </c>
      <c r="X2083" t="s">
        <v>10250</v>
      </c>
      <c r="Y2083" t="s">
        <v>10587</v>
      </c>
      <c r="Z2083" t="s">
        <v>450</v>
      </c>
      <c r="AA2083">
        <v>13383.794014946316</v>
      </c>
      <c r="AB2083" t="s">
        <v>10588</v>
      </c>
      <c r="AC2083" t="s">
        <v>10589</v>
      </c>
      <c r="AD2083" t="s">
        <v>10591</v>
      </c>
      <c r="AE2083" t="s">
        <v>10592</v>
      </c>
      <c r="AG2083" t="s">
        <v>10590</v>
      </c>
      <c r="AI2083" t="s">
        <v>21</v>
      </c>
      <c r="AJ2083" t="s">
        <v>10260</v>
      </c>
      <c r="AK2083" t="s">
        <v>10259</v>
      </c>
      <c r="AL2083" t="s">
        <v>31</v>
      </c>
    </row>
    <row r="2084" spans="2:38" x14ac:dyDescent="0.55000000000000004">
      <c r="B2084" t="s">
        <v>1166</v>
      </c>
      <c r="C2084" t="s">
        <v>10596</v>
      </c>
      <c r="D2084" t="s">
        <v>1166</v>
      </c>
      <c r="F2084" t="s">
        <v>1166</v>
      </c>
      <c r="Q2084" t="s">
        <v>15</v>
      </c>
      <c r="R2084" t="s">
        <v>16</v>
      </c>
      <c r="S2084" t="s">
        <v>10258</v>
      </c>
      <c r="U2084" t="s">
        <v>10258</v>
      </c>
      <c r="V2084" t="s">
        <v>10248</v>
      </c>
      <c r="W2084" t="s">
        <v>10596</v>
      </c>
      <c r="X2084" t="s">
        <v>10250</v>
      </c>
      <c r="Y2084" t="s">
        <v>10597</v>
      </c>
      <c r="Z2084" t="s">
        <v>1164</v>
      </c>
      <c r="AA2084">
        <v>13325.359788532454</v>
      </c>
      <c r="AF2084" t="s">
        <v>10531</v>
      </c>
      <c r="AI2084" t="s">
        <v>21</v>
      </c>
      <c r="AJ2084" t="s">
        <v>10260</v>
      </c>
      <c r="AK2084" t="s">
        <v>10259</v>
      </c>
    </row>
    <row r="2085" spans="2:38" x14ac:dyDescent="0.55000000000000004">
      <c r="B2085" t="s">
        <v>17</v>
      </c>
      <c r="C2085" t="s">
        <v>6142</v>
      </c>
      <c r="D2085" t="s">
        <v>40</v>
      </c>
      <c r="E2085" t="s">
        <v>6139</v>
      </c>
      <c r="F2085" t="s">
        <v>2231</v>
      </c>
      <c r="G2085" t="s">
        <v>6140</v>
      </c>
      <c r="H2085" t="s">
        <v>6141</v>
      </c>
      <c r="Q2085" t="s">
        <v>15</v>
      </c>
      <c r="R2085" t="s">
        <v>16</v>
      </c>
      <c r="S2085" t="s">
        <v>10258</v>
      </c>
      <c r="U2085" t="s">
        <v>10258</v>
      </c>
      <c r="V2085" t="s">
        <v>10248</v>
      </c>
      <c r="W2085" t="s">
        <v>10598</v>
      </c>
      <c r="X2085" t="s">
        <v>10250</v>
      </c>
      <c r="Y2085" t="s">
        <v>10599</v>
      </c>
      <c r="Z2085" t="s">
        <v>895</v>
      </c>
      <c r="AA2085">
        <v>12335.109486669058</v>
      </c>
      <c r="AB2085" t="s">
        <v>10600</v>
      </c>
      <c r="AC2085" t="s">
        <v>10601</v>
      </c>
      <c r="AD2085" t="s">
        <v>10603</v>
      </c>
      <c r="AE2085" t="s">
        <v>10604</v>
      </c>
      <c r="AG2085" t="s">
        <v>10602</v>
      </c>
      <c r="AI2085" t="s">
        <v>21</v>
      </c>
      <c r="AJ2085" t="s">
        <v>10260</v>
      </c>
      <c r="AK2085" t="s">
        <v>10259</v>
      </c>
      <c r="AL2085" t="s">
        <v>31</v>
      </c>
    </row>
    <row r="2086" spans="2:38" x14ac:dyDescent="0.55000000000000004">
      <c r="B2086" t="s">
        <v>1166</v>
      </c>
      <c r="C2086" t="s">
        <v>10605</v>
      </c>
      <c r="D2086" t="s">
        <v>1166</v>
      </c>
      <c r="F2086" t="s">
        <v>1166</v>
      </c>
      <c r="Q2086" t="s">
        <v>15</v>
      </c>
      <c r="R2086" t="s">
        <v>16</v>
      </c>
      <c r="S2086" t="s">
        <v>10258</v>
      </c>
      <c r="U2086" t="s">
        <v>10258</v>
      </c>
      <c r="V2086" t="s">
        <v>10248</v>
      </c>
      <c r="W2086" t="s">
        <v>10605</v>
      </c>
      <c r="X2086" t="s">
        <v>10250</v>
      </c>
      <c r="Y2086" t="s">
        <v>10606</v>
      </c>
      <c r="Z2086" t="s">
        <v>1164</v>
      </c>
      <c r="AA2086">
        <v>11984.879417811573</v>
      </c>
      <c r="AF2086" t="s">
        <v>10272</v>
      </c>
      <c r="AI2086" t="s">
        <v>21</v>
      </c>
      <c r="AJ2086" t="s">
        <v>10260</v>
      </c>
      <c r="AK2086" t="s">
        <v>10259</v>
      </c>
    </row>
    <row r="2087" spans="2:38" x14ac:dyDescent="0.55000000000000004">
      <c r="B2087" t="s">
        <v>17</v>
      </c>
      <c r="C2087" t="s">
        <v>10607</v>
      </c>
      <c r="D2087" t="s">
        <v>40</v>
      </c>
      <c r="E2087" t="s">
        <v>10607</v>
      </c>
      <c r="F2087" t="s">
        <v>8681</v>
      </c>
      <c r="G2087" t="s">
        <v>10613</v>
      </c>
      <c r="H2087" t="s">
        <v>10614</v>
      </c>
      <c r="Q2087" t="s">
        <v>15</v>
      </c>
      <c r="R2087" t="s">
        <v>16</v>
      </c>
      <c r="S2087" t="s">
        <v>10258</v>
      </c>
      <c r="U2087" t="s">
        <v>10258</v>
      </c>
      <c r="V2087" t="s">
        <v>10248</v>
      </c>
      <c r="W2087" t="s">
        <v>10607</v>
      </c>
      <c r="X2087" t="s">
        <v>10250</v>
      </c>
      <c r="Y2087" t="s">
        <v>10608</v>
      </c>
      <c r="Z2087" t="s">
        <v>740</v>
      </c>
      <c r="AA2087">
        <v>11073.132526188689</v>
      </c>
      <c r="AB2087" t="s">
        <v>10609</v>
      </c>
      <c r="AC2087" t="s">
        <v>10293</v>
      </c>
      <c r="AD2087" t="s">
        <v>10611</v>
      </c>
      <c r="AE2087" t="s">
        <v>10612</v>
      </c>
      <c r="AG2087" t="s">
        <v>10610</v>
      </c>
      <c r="AI2087" t="s">
        <v>21</v>
      </c>
      <c r="AJ2087" t="s">
        <v>10260</v>
      </c>
      <c r="AK2087" t="s">
        <v>10259</v>
      </c>
      <c r="AL2087" t="s">
        <v>751</v>
      </c>
    </row>
    <row r="2088" spans="2:38" x14ac:dyDescent="0.55000000000000004">
      <c r="B2088" t="s">
        <v>17</v>
      </c>
      <c r="C2088" t="s">
        <v>10615</v>
      </c>
      <c r="D2088" t="s">
        <v>30</v>
      </c>
      <c r="F2088" t="s">
        <v>30</v>
      </c>
      <c r="Q2088" t="s">
        <v>15</v>
      </c>
      <c r="R2088" t="s">
        <v>16</v>
      </c>
      <c r="S2088" t="s">
        <v>10258</v>
      </c>
      <c r="U2088" t="s">
        <v>10258</v>
      </c>
      <c r="V2088" t="s">
        <v>10248</v>
      </c>
      <c r="W2088" t="s">
        <v>10615</v>
      </c>
      <c r="X2088" t="s">
        <v>10250</v>
      </c>
      <c r="AA2088">
        <v>11017.076656985284</v>
      </c>
      <c r="AD2088" t="s">
        <v>412</v>
      </c>
      <c r="AF2088" t="s">
        <v>10499</v>
      </c>
      <c r="AI2088" t="s">
        <v>21</v>
      </c>
      <c r="AJ2088" t="s">
        <v>10260</v>
      </c>
      <c r="AK2088" t="s">
        <v>10259</v>
      </c>
    </row>
    <row r="2089" spans="2:38" x14ac:dyDescent="0.55000000000000004">
      <c r="B2089" t="s">
        <v>17</v>
      </c>
      <c r="C2089" t="s">
        <v>10616</v>
      </c>
      <c r="D2089" t="s">
        <v>30</v>
      </c>
      <c r="F2089" t="s">
        <v>30</v>
      </c>
      <c r="Q2089" t="s">
        <v>15</v>
      </c>
      <c r="R2089" t="s">
        <v>16</v>
      </c>
      <c r="S2089" t="s">
        <v>10258</v>
      </c>
      <c r="U2089" t="s">
        <v>10258</v>
      </c>
      <c r="V2089" t="s">
        <v>10248</v>
      </c>
      <c r="W2089" t="s">
        <v>10616</v>
      </c>
      <c r="X2089" t="s">
        <v>10250</v>
      </c>
      <c r="Z2089" t="s">
        <v>4218</v>
      </c>
      <c r="AA2089">
        <v>10769.180563260776</v>
      </c>
      <c r="AF2089" t="s">
        <v>10529</v>
      </c>
      <c r="AI2089" t="s">
        <v>21</v>
      </c>
      <c r="AJ2089" t="s">
        <v>10260</v>
      </c>
      <c r="AK2089" t="s">
        <v>10259</v>
      </c>
      <c r="AL2089" t="s">
        <v>19</v>
      </c>
    </row>
    <row r="2090" spans="2:38" x14ac:dyDescent="0.55000000000000004">
      <c r="B2090" t="s">
        <v>1166</v>
      </c>
      <c r="C2090" t="s">
        <v>10617</v>
      </c>
      <c r="D2090" t="s">
        <v>1166</v>
      </c>
      <c r="F2090" t="s">
        <v>1166</v>
      </c>
      <c r="Q2090" t="s">
        <v>15</v>
      </c>
      <c r="R2090" t="s">
        <v>16</v>
      </c>
      <c r="S2090" t="s">
        <v>10258</v>
      </c>
      <c r="U2090" t="s">
        <v>10258</v>
      </c>
      <c r="V2090" t="s">
        <v>10248</v>
      </c>
      <c r="W2090" t="s">
        <v>10617</v>
      </c>
      <c r="X2090" t="s">
        <v>10250</v>
      </c>
      <c r="Z2090" t="s">
        <v>1164</v>
      </c>
      <c r="AA2090">
        <v>10690.859250073425</v>
      </c>
      <c r="AF2090" t="s">
        <v>10531</v>
      </c>
      <c r="AI2090" t="s">
        <v>21</v>
      </c>
      <c r="AJ2090" t="s">
        <v>10260</v>
      </c>
      <c r="AK2090" t="s">
        <v>10259</v>
      </c>
    </row>
    <row r="2091" spans="2:38" x14ac:dyDescent="0.55000000000000004">
      <c r="B2091" t="s">
        <v>17</v>
      </c>
      <c r="C2091" t="s">
        <v>10619</v>
      </c>
      <c r="D2091" t="s">
        <v>30</v>
      </c>
      <c r="F2091" t="s">
        <v>30</v>
      </c>
      <c r="Q2091" t="s">
        <v>15</v>
      </c>
      <c r="R2091" t="s">
        <v>16</v>
      </c>
      <c r="S2091" t="s">
        <v>10258</v>
      </c>
      <c r="U2091" t="s">
        <v>10258</v>
      </c>
      <c r="V2091" t="s">
        <v>10248</v>
      </c>
      <c r="W2091" t="s">
        <v>10618</v>
      </c>
      <c r="X2091" t="s">
        <v>2</v>
      </c>
      <c r="Z2091" t="s">
        <v>4440</v>
      </c>
      <c r="AA2091">
        <v>9647.0985216852132</v>
      </c>
      <c r="AF2091" t="s">
        <v>10519</v>
      </c>
      <c r="AI2091" t="s">
        <v>21</v>
      </c>
      <c r="AJ2091" t="s">
        <v>10260</v>
      </c>
      <c r="AK2091" t="s">
        <v>20</v>
      </c>
      <c r="AL2091" t="s">
        <v>1077</v>
      </c>
    </row>
    <row r="2092" spans="2:38" x14ac:dyDescent="0.55000000000000004">
      <c r="B2092" t="s">
        <v>17</v>
      </c>
      <c r="C2092" t="s">
        <v>10620</v>
      </c>
      <c r="D2092" t="s">
        <v>30</v>
      </c>
      <c r="F2092" t="s">
        <v>30</v>
      </c>
      <c r="Q2092" t="s">
        <v>15</v>
      </c>
      <c r="R2092" t="s">
        <v>16</v>
      </c>
      <c r="S2092" t="s">
        <v>10258</v>
      </c>
      <c r="U2092" t="s">
        <v>10258</v>
      </c>
      <c r="V2092" t="s">
        <v>10248</v>
      </c>
      <c r="W2092" t="s">
        <v>10620</v>
      </c>
      <c r="X2092" t="s">
        <v>10250</v>
      </c>
      <c r="Y2092" t="s">
        <v>10621</v>
      </c>
      <c r="Z2092" t="s">
        <v>740</v>
      </c>
      <c r="AA2092">
        <v>9567.0528342525213</v>
      </c>
      <c r="AB2092" t="s">
        <v>10622</v>
      </c>
      <c r="AC2092" t="s">
        <v>10623</v>
      </c>
      <c r="AD2092" t="s">
        <v>10625</v>
      </c>
      <c r="AE2092" t="s">
        <v>10626</v>
      </c>
      <c r="AG2092" t="s">
        <v>10624</v>
      </c>
      <c r="AI2092" t="s">
        <v>21</v>
      </c>
      <c r="AJ2092" t="s">
        <v>10260</v>
      </c>
      <c r="AK2092" t="s">
        <v>10259</v>
      </c>
      <c r="AL2092" t="s">
        <v>751</v>
      </c>
    </row>
    <row r="2093" spans="2:38" x14ac:dyDescent="0.55000000000000004">
      <c r="B2093" t="s">
        <v>17</v>
      </c>
      <c r="C2093" t="s">
        <v>10627</v>
      </c>
      <c r="D2093" t="s">
        <v>30</v>
      </c>
      <c r="F2093" t="s">
        <v>30</v>
      </c>
      <c r="Q2093" t="s">
        <v>15</v>
      </c>
      <c r="R2093" t="s">
        <v>16</v>
      </c>
      <c r="S2093" t="s">
        <v>10258</v>
      </c>
      <c r="U2093" t="s">
        <v>10258</v>
      </c>
      <c r="V2093" t="s">
        <v>10248</v>
      </c>
      <c r="W2093" t="s">
        <v>10627</v>
      </c>
      <c r="X2093" t="s">
        <v>10250</v>
      </c>
      <c r="Y2093" t="s">
        <v>10628</v>
      </c>
      <c r="Z2093" t="s">
        <v>401</v>
      </c>
      <c r="AA2093">
        <v>9333.2898214926754</v>
      </c>
      <c r="AB2093" t="s">
        <v>10622</v>
      </c>
      <c r="AC2093" t="s">
        <v>10623</v>
      </c>
      <c r="AD2093" t="s">
        <v>10625</v>
      </c>
      <c r="AE2093" t="s">
        <v>10626</v>
      </c>
      <c r="AG2093" t="s">
        <v>10629</v>
      </c>
      <c r="AI2093" t="s">
        <v>21</v>
      </c>
      <c r="AJ2093" t="s">
        <v>10260</v>
      </c>
      <c r="AK2093" t="s">
        <v>10259</v>
      </c>
      <c r="AL2093" t="s">
        <v>408</v>
      </c>
    </row>
    <row r="2094" spans="2:38" x14ac:dyDescent="0.55000000000000004">
      <c r="B2094" t="s">
        <v>17</v>
      </c>
      <c r="C2094" t="s">
        <v>10632</v>
      </c>
      <c r="D2094" t="s">
        <v>30</v>
      </c>
      <c r="F2094" t="s">
        <v>30</v>
      </c>
      <c r="Q2094" t="s">
        <v>15</v>
      </c>
      <c r="R2094" t="s">
        <v>16</v>
      </c>
      <c r="S2094" t="s">
        <v>10258</v>
      </c>
      <c r="U2094" t="s">
        <v>10258</v>
      </c>
      <c r="V2094" t="s">
        <v>10248</v>
      </c>
      <c r="W2094" t="s">
        <v>10630</v>
      </c>
      <c r="X2094" t="s">
        <v>10250</v>
      </c>
      <c r="Y2094" t="s">
        <v>10631</v>
      </c>
      <c r="Z2094" t="s">
        <v>450</v>
      </c>
      <c r="AA2094">
        <v>8804.8820285220118</v>
      </c>
      <c r="AF2094" t="s">
        <v>1954</v>
      </c>
      <c r="AI2094" t="s">
        <v>21</v>
      </c>
      <c r="AJ2094" t="s">
        <v>10260</v>
      </c>
      <c r="AK2094" t="s">
        <v>10259</v>
      </c>
      <c r="AL2094" t="s">
        <v>31</v>
      </c>
    </row>
    <row r="2095" spans="2:38" x14ac:dyDescent="0.55000000000000004">
      <c r="B2095" t="s">
        <v>17</v>
      </c>
      <c r="C2095" t="s">
        <v>10633</v>
      </c>
      <c r="D2095" t="s">
        <v>30</v>
      </c>
      <c r="F2095" t="s">
        <v>30</v>
      </c>
      <c r="Q2095" t="s">
        <v>15</v>
      </c>
      <c r="R2095" t="s">
        <v>16</v>
      </c>
      <c r="S2095" t="s">
        <v>10258</v>
      </c>
      <c r="U2095" t="s">
        <v>10258</v>
      </c>
      <c r="V2095" t="s">
        <v>10248</v>
      </c>
      <c r="W2095" t="s">
        <v>10633</v>
      </c>
      <c r="X2095" t="s">
        <v>10250</v>
      </c>
      <c r="AA2095">
        <v>8670.3782266749331</v>
      </c>
      <c r="AD2095" t="s">
        <v>412</v>
      </c>
      <c r="AF2095" t="s">
        <v>10499</v>
      </c>
      <c r="AI2095" t="s">
        <v>21</v>
      </c>
      <c r="AJ2095" t="s">
        <v>10260</v>
      </c>
      <c r="AK2095" t="s">
        <v>10259</v>
      </c>
    </row>
    <row r="2096" spans="2:38" x14ac:dyDescent="0.55000000000000004">
      <c r="B2096" t="s">
        <v>17</v>
      </c>
      <c r="C2096" t="s">
        <v>10634</v>
      </c>
      <c r="D2096" t="s">
        <v>30</v>
      </c>
      <c r="F2096" t="s">
        <v>30</v>
      </c>
      <c r="Q2096" t="s">
        <v>15</v>
      </c>
      <c r="R2096" t="s">
        <v>16</v>
      </c>
      <c r="S2096" t="s">
        <v>10258</v>
      </c>
      <c r="U2096" t="s">
        <v>10258</v>
      </c>
      <c r="V2096" t="s">
        <v>10248</v>
      </c>
      <c r="W2096" t="s">
        <v>10634</v>
      </c>
      <c r="X2096" t="s">
        <v>10250</v>
      </c>
      <c r="Y2096" t="s">
        <v>10635</v>
      </c>
      <c r="Z2096" t="s">
        <v>4218</v>
      </c>
      <c r="AA2096">
        <v>8615.3444506086216</v>
      </c>
      <c r="AB2096" t="s">
        <v>10636</v>
      </c>
      <c r="AC2096" t="s">
        <v>1428</v>
      </c>
      <c r="AD2096" t="s">
        <v>10638</v>
      </c>
      <c r="AE2096" t="s">
        <v>10639</v>
      </c>
      <c r="AG2096" t="s">
        <v>10637</v>
      </c>
      <c r="AI2096" t="s">
        <v>21</v>
      </c>
      <c r="AJ2096" t="s">
        <v>10260</v>
      </c>
      <c r="AK2096" t="s">
        <v>10259</v>
      </c>
      <c r="AL2096" t="s">
        <v>19</v>
      </c>
    </row>
    <row r="2097" spans="2:38" x14ac:dyDescent="0.55000000000000004">
      <c r="B2097" t="s">
        <v>424</v>
      </c>
      <c r="C2097" t="s">
        <v>10640</v>
      </c>
      <c r="D2097" t="s">
        <v>424</v>
      </c>
      <c r="F2097" t="s">
        <v>424</v>
      </c>
      <c r="Q2097" t="s">
        <v>15</v>
      </c>
      <c r="R2097" t="s">
        <v>16</v>
      </c>
      <c r="S2097" t="s">
        <v>10258</v>
      </c>
      <c r="U2097" t="s">
        <v>10258</v>
      </c>
      <c r="V2097" t="s">
        <v>10248</v>
      </c>
      <c r="W2097" t="s">
        <v>10640</v>
      </c>
      <c r="X2097" t="s">
        <v>10250</v>
      </c>
      <c r="Z2097" t="s">
        <v>423</v>
      </c>
      <c r="AA2097">
        <v>8112.7826909897849</v>
      </c>
      <c r="AF2097" t="s">
        <v>10289</v>
      </c>
      <c r="AI2097" t="s">
        <v>21</v>
      </c>
      <c r="AJ2097" t="s">
        <v>10260</v>
      </c>
      <c r="AK2097" t="s">
        <v>10259</v>
      </c>
    </row>
    <row r="2098" spans="2:38" x14ac:dyDescent="0.55000000000000004">
      <c r="B2098" t="s">
        <v>17</v>
      </c>
      <c r="C2098" t="s">
        <v>10641</v>
      </c>
      <c r="D2098" t="s">
        <v>10</v>
      </c>
      <c r="E2098" t="s">
        <v>10648</v>
      </c>
      <c r="F2098" t="s">
        <v>692</v>
      </c>
      <c r="G2098" t="s">
        <v>10649</v>
      </c>
      <c r="H2098" t="s">
        <v>10650</v>
      </c>
      <c r="Q2098" t="s">
        <v>15</v>
      </c>
      <c r="R2098" t="s">
        <v>16</v>
      </c>
      <c r="S2098" t="s">
        <v>10258</v>
      </c>
      <c r="U2098" t="s">
        <v>10258</v>
      </c>
      <c r="V2098" t="s">
        <v>10248</v>
      </c>
      <c r="W2098" t="s">
        <v>10641</v>
      </c>
      <c r="X2098" t="s">
        <v>10250</v>
      </c>
      <c r="Y2098" t="s">
        <v>10642</v>
      </c>
      <c r="Z2098" t="s">
        <v>785</v>
      </c>
      <c r="AA2098">
        <v>7890.5035407760315</v>
      </c>
      <c r="AB2098" t="s">
        <v>10643</v>
      </c>
      <c r="AC2098" t="s">
        <v>10644</v>
      </c>
      <c r="AD2098" t="s">
        <v>10646</v>
      </c>
      <c r="AE2098" t="s">
        <v>10647</v>
      </c>
      <c r="AG2098" t="s">
        <v>10645</v>
      </c>
      <c r="AI2098" t="s">
        <v>21</v>
      </c>
      <c r="AJ2098" t="s">
        <v>10260</v>
      </c>
      <c r="AK2098" t="s">
        <v>10259</v>
      </c>
      <c r="AL2098" t="s">
        <v>31</v>
      </c>
    </row>
    <row r="2099" spans="2:38" x14ac:dyDescent="0.55000000000000004">
      <c r="B2099" t="s">
        <v>17</v>
      </c>
      <c r="C2099" t="s">
        <v>10651</v>
      </c>
      <c r="D2099" t="s">
        <v>30</v>
      </c>
      <c r="F2099" t="s">
        <v>30</v>
      </c>
      <c r="Q2099" t="s">
        <v>15</v>
      </c>
      <c r="R2099" t="s">
        <v>16</v>
      </c>
      <c r="S2099" t="s">
        <v>10258</v>
      </c>
      <c r="U2099" t="s">
        <v>10258</v>
      </c>
      <c r="V2099" t="s">
        <v>10248</v>
      </c>
      <c r="W2099" t="s">
        <v>10651</v>
      </c>
      <c r="X2099" t="s">
        <v>10250</v>
      </c>
      <c r="Y2099" t="s">
        <v>10652</v>
      </c>
      <c r="Z2099" t="s">
        <v>401</v>
      </c>
      <c r="AA2099">
        <v>7782.5278203831213</v>
      </c>
      <c r="AB2099" t="s">
        <v>10653</v>
      </c>
      <c r="AC2099" t="s">
        <v>10654</v>
      </c>
      <c r="AD2099" t="s">
        <v>10656</v>
      </c>
      <c r="AE2099" t="s">
        <v>10657</v>
      </c>
      <c r="AG2099" t="s">
        <v>10655</v>
      </c>
      <c r="AI2099" t="s">
        <v>21</v>
      </c>
      <c r="AJ2099" t="s">
        <v>10260</v>
      </c>
      <c r="AK2099" t="s">
        <v>10259</v>
      </c>
      <c r="AL2099" t="s">
        <v>408</v>
      </c>
    </row>
    <row r="2100" spans="2:38" x14ac:dyDescent="0.55000000000000004">
      <c r="B2100" t="s">
        <v>17</v>
      </c>
      <c r="C2100" t="s">
        <v>10658</v>
      </c>
      <c r="D2100" t="s">
        <v>30</v>
      </c>
      <c r="F2100" t="s">
        <v>30</v>
      </c>
      <c r="Q2100" t="s">
        <v>15</v>
      </c>
      <c r="R2100" t="s">
        <v>16</v>
      </c>
      <c r="S2100" t="s">
        <v>10258</v>
      </c>
      <c r="U2100" t="s">
        <v>10258</v>
      </c>
      <c r="V2100" t="s">
        <v>10248</v>
      </c>
      <c r="W2100" t="s">
        <v>10658</v>
      </c>
      <c r="X2100" t="s">
        <v>10250</v>
      </c>
      <c r="Y2100" t="s">
        <v>10659</v>
      </c>
      <c r="Z2100" t="s">
        <v>4303</v>
      </c>
      <c r="AA2100">
        <v>7620.9901119342094</v>
      </c>
      <c r="AB2100" t="s">
        <v>10660</v>
      </c>
      <c r="AC2100" t="s">
        <v>10661</v>
      </c>
      <c r="AD2100" t="s">
        <v>10663</v>
      </c>
      <c r="AE2100" t="s">
        <v>10664</v>
      </c>
      <c r="AF2100" t="s">
        <v>10665</v>
      </c>
      <c r="AG2100" t="s">
        <v>10662</v>
      </c>
      <c r="AI2100" t="s">
        <v>21</v>
      </c>
      <c r="AJ2100" t="s">
        <v>10260</v>
      </c>
      <c r="AK2100" t="s">
        <v>10259</v>
      </c>
      <c r="AL2100" t="s">
        <v>1077</v>
      </c>
    </row>
    <row r="2101" spans="2:38" x14ac:dyDescent="0.55000000000000004">
      <c r="B2101" t="s">
        <v>17</v>
      </c>
      <c r="C2101" t="s">
        <v>10666</v>
      </c>
      <c r="D2101" t="s">
        <v>30</v>
      </c>
      <c r="F2101" t="s">
        <v>30</v>
      </c>
      <c r="Q2101" t="s">
        <v>15</v>
      </c>
      <c r="R2101" t="s">
        <v>16</v>
      </c>
      <c r="S2101" t="s">
        <v>10258</v>
      </c>
      <c r="U2101" t="s">
        <v>10258</v>
      </c>
      <c r="V2101" t="s">
        <v>10248</v>
      </c>
      <c r="W2101" t="s">
        <v>10666</v>
      </c>
      <c r="X2101" t="s">
        <v>10250</v>
      </c>
      <c r="Y2101" t="s">
        <v>10667</v>
      </c>
      <c r="Z2101" t="s">
        <v>4218</v>
      </c>
      <c r="AA2101">
        <v>7179.4537088405177</v>
      </c>
      <c r="AF2101" t="s">
        <v>10529</v>
      </c>
      <c r="AI2101" t="s">
        <v>21</v>
      </c>
      <c r="AJ2101" t="s">
        <v>10260</v>
      </c>
      <c r="AK2101" t="s">
        <v>10259</v>
      </c>
      <c r="AL2101" t="s">
        <v>19</v>
      </c>
    </row>
    <row r="2102" spans="2:38" x14ac:dyDescent="0.55000000000000004">
      <c r="B2102" t="s">
        <v>974</v>
      </c>
      <c r="C2102" t="s">
        <v>10668</v>
      </c>
      <c r="D2102" t="s">
        <v>974</v>
      </c>
      <c r="F2102" t="s">
        <v>974</v>
      </c>
      <c r="Q2102" t="s">
        <v>15</v>
      </c>
      <c r="R2102" t="s">
        <v>16</v>
      </c>
      <c r="S2102" t="s">
        <v>10258</v>
      </c>
      <c r="U2102" t="s">
        <v>10258</v>
      </c>
      <c r="V2102" t="s">
        <v>10248</v>
      </c>
      <c r="W2102" t="s">
        <v>10668</v>
      </c>
      <c r="X2102" t="s">
        <v>10250</v>
      </c>
      <c r="Z2102" t="s">
        <v>972</v>
      </c>
      <c r="AA2102">
        <v>7140.8478282152528</v>
      </c>
      <c r="AF2102" t="s">
        <v>10272</v>
      </c>
      <c r="AI2102" t="s">
        <v>21</v>
      </c>
      <c r="AJ2102" t="s">
        <v>10260</v>
      </c>
      <c r="AK2102" t="s">
        <v>10259</v>
      </c>
      <c r="AL2102" t="s">
        <v>31</v>
      </c>
    </row>
    <row r="2103" spans="2:38" x14ac:dyDescent="0.55000000000000004">
      <c r="B2103" t="s">
        <v>17</v>
      </c>
      <c r="C2103" t="s">
        <v>10669</v>
      </c>
      <c r="D2103" t="s">
        <v>30</v>
      </c>
      <c r="F2103" t="s">
        <v>30</v>
      </c>
      <c r="Q2103" t="s">
        <v>15</v>
      </c>
      <c r="R2103" t="s">
        <v>16</v>
      </c>
      <c r="S2103" t="s">
        <v>10258</v>
      </c>
      <c r="U2103" t="s">
        <v>10258</v>
      </c>
      <c r="V2103" t="s">
        <v>10248</v>
      </c>
      <c r="W2103" t="s">
        <v>10669</v>
      </c>
      <c r="X2103" t="s">
        <v>10250</v>
      </c>
      <c r="Y2103" t="s">
        <v>10670</v>
      </c>
      <c r="Z2103" t="s">
        <v>621</v>
      </c>
      <c r="AA2103">
        <v>7020.1057337728016</v>
      </c>
      <c r="AD2103" t="s">
        <v>412</v>
      </c>
      <c r="AF2103" t="s">
        <v>10395</v>
      </c>
      <c r="AI2103" t="s">
        <v>21</v>
      </c>
      <c r="AJ2103" t="s">
        <v>10260</v>
      </c>
      <c r="AK2103" t="s">
        <v>10259</v>
      </c>
      <c r="AL2103" t="s">
        <v>627</v>
      </c>
    </row>
    <row r="2104" spans="2:38" x14ac:dyDescent="0.55000000000000004">
      <c r="B2104" t="s">
        <v>17</v>
      </c>
      <c r="C2104" t="s">
        <v>10671</v>
      </c>
      <c r="D2104" t="s">
        <v>30</v>
      </c>
      <c r="F2104" t="s">
        <v>30</v>
      </c>
      <c r="Q2104" t="s">
        <v>15</v>
      </c>
      <c r="R2104" t="s">
        <v>16</v>
      </c>
      <c r="S2104" t="s">
        <v>10258</v>
      </c>
      <c r="U2104" t="s">
        <v>10258</v>
      </c>
      <c r="V2104" t="s">
        <v>10248</v>
      </c>
      <c r="W2104" t="s">
        <v>10671</v>
      </c>
      <c r="X2104" t="s">
        <v>10250</v>
      </c>
      <c r="Y2104" t="s">
        <v>10672</v>
      </c>
      <c r="Z2104" t="s">
        <v>401</v>
      </c>
      <c r="AA2104">
        <v>6920.9933753222595</v>
      </c>
      <c r="AB2104" t="s">
        <v>10673</v>
      </c>
      <c r="AC2104" t="s">
        <v>1026</v>
      </c>
      <c r="AD2104" t="s">
        <v>10675</v>
      </c>
      <c r="AE2104" t="s">
        <v>10676</v>
      </c>
      <c r="AG2104" t="s">
        <v>10674</v>
      </c>
      <c r="AI2104" t="s">
        <v>21</v>
      </c>
      <c r="AJ2104" t="s">
        <v>10260</v>
      </c>
      <c r="AK2104" t="s">
        <v>10259</v>
      </c>
      <c r="AL2104" t="s">
        <v>408</v>
      </c>
    </row>
    <row r="2105" spans="2:38" x14ac:dyDescent="0.55000000000000004">
      <c r="B2105" t="s">
        <v>17</v>
      </c>
      <c r="C2105" t="s">
        <v>10677</v>
      </c>
      <c r="D2105" t="s">
        <v>30</v>
      </c>
      <c r="F2105" t="s">
        <v>30</v>
      </c>
      <c r="Q2105" t="s">
        <v>15</v>
      </c>
      <c r="R2105" t="s">
        <v>16</v>
      </c>
      <c r="S2105" t="s">
        <v>10258</v>
      </c>
      <c r="U2105" t="s">
        <v>10258</v>
      </c>
      <c r="V2105" t="s">
        <v>10248</v>
      </c>
      <c r="W2105" t="s">
        <v>10677</v>
      </c>
      <c r="X2105" t="s">
        <v>10250</v>
      </c>
      <c r="Y2105" t="s">
        <v>10678</v>
      </c>
      <c r="Z2105" t="s">
        <v>485</v>
      </c>
      <c r="AA2105">
        <v>6590.7385047155949</v>
      </c>
      <c r="AB2105" t="s">
        <v>10679</v>
      </c>
      <c r="AC2105" t="s">
        <v>10293</v>
      </c>
      <c r="AD2105" t="s">
        <v>10681</v>
      </c>
      <c r="AE2105" t="s">
        <v>10682</v>
      </c>
      <c r="AG2105" t="s">
        <v>10680</v>
      </c>
      <c r="AI2105" t="s">
        <v>21</v>
      </c>
      <c r="AJ2105" t="s">
        <v>10260</v>
      </c>
      <c r="AK2105" t="s">
        <v>10259</v>
      </c>
      <c r="AL2105" t="s">
        <v>491</v>
      </c>
    </row>
    <row r="2106" spans="2:38" x14ac:dyDescent="0.55000000000000004">
      <c r="B2106" t="s">
        <v>17</v>
      </c>
      <c r="C2106" t="s">
        <v>10683</v>
      </c>
      <c r="D2106" t="s">
        <v>30</v>
      </c>
      <c r="F2106" t="s">
        <v>30</v>
      </c>
      <c r="Q2106" t="s">
        <v>15</v>
      </c>
      <c r="R2106" t="s">
        <v>16</v>
      </c>
      <c r="S2106" t="s">
        <v>10258</v>
      </c>
      <c r="U2106" t="s">
        <v>10258</v>
      </c>
      <c r="V2106" t="s">
        <v>10248</v>
      </c>
      <c r="W2106" t="s">
        <v>10683</v>
      </c>
      <c r="X2106" t="s">
        <v>10250</v>
      </c>
      <c r="Y2106" t="s">
        <v>10684</v>
      </c>
      <c r="Z2106" t="s">
        <v>5381</v>
      </c>
      <c r="AA2106">
        <v>6461.5083379564658</v>
      </c>
      <c r="AB2106" t="s">
        <v>10685</v>
      </c>
      <c r="AC2106" t="s">
        <v>10686</v>
      </c>
      <c r="AD2106" t="s">
        <v>10688</v>
      </c>
      <c r="AE2106" t="s">
        <v>10689</v>
      </c>
      <c r="AG2106" t="s">
        <v>10687</v>
      </c>
      <c r="AI2106" t="s">
        <v>21</v>
      </c>
      <c r="AJ2106" t="s">
        <v>10260</v>
      </c>
      <c r="AK2106" t="s">
        <v>10259</v>
      </c>
      <c r="AL2106" t="s">
        <v>31</v>
      </c>
    </row>
    <row r="2107" spans="2:38" x14ac:dyDescent="0.55000000000000004">
      <c r="B2107" t="s">
        <v>17</v>
      </c>
      <c r="C2107" t="s">
        <v>10690</v>
      </c>
      <c r="D2107" t="s">
        <v>30</v>
      </c>
      <c r="F2107" t="s">
        <v>30</v>
      </c>
      <c r="Q2107" t="s">
        <v>15</v>
      </c>
      <c r="R2107" t="s">
        <v>16</v>
      </c>
      <c r="S2107" t="s">
        <v>10258</v>
      </c>
      <c r="U2107" t="s">
        <v>10258</v>
      </c>
      <c r="V2107" t="s">
        <v>10248</v>
      </c>
      <c r="W2107" t="s">
        <v>10690</v>
      </c>
      <c r="X2107" t="s">
        <v>10250</v>
      </c>
      <c r="Y2107" t="s">
        <v>10691</v>
      </c>
      <c r="Z2107" t="s">
        <v>450</v>
      </c>
      <c r="AA2107">
        <v>5991.5804588323581</v>
      </c>
      <c r="AB2107" t="s">
        <v>10398</v>
      </c>
      <c r="AC2107" t="s">
        <v>10293</v>
      </c>
      <c r="AD2107" t="s">
        <v>10693</v>
      </c>
      <c r="AE2107" t="s">
        <v>10694</v>
      </c>
      <c r="AG2107" t="s">
        <v>10692</v>
      </c>
      <c r="AI2107" t="s">
        <v>21</v>
      </c>
      <c r="AJ2107" t="s">
        <v>10260</v>
      </c>
      <c r="AK2107" t="s">
        <v>10259</v>
      </c>
      <c r="AL2107" t="s">
        <v>31</v>
      </c>
    </row>
    <row r="2108" spans="2:38" x14ac:dyDescent="0.55000000000000004">
      <c r="B2108" t="s">
        <v>17</v>
      </c>
      <c r="C2108" t="s">
        <v>10695</v>
      </c>
      <c r="D2108" t="s">
        <v>30</v>
      </c>
      <c r="F2108" t="s">
        <v>30</v>
      </c>
      <c r="Q2108" t="s">
        <v>15</v>
      </c>
      <c r="R2108" t="s">
        <v>16</v>
      </c>
      <c r="S2108" t="s">
        <v>10258</v>
      </c>
      <c r="U2108" t="s">
        <v>10258</v>
      </c>
      <c r="V2108" t="s">
        <v>10248</v>
      </c>
      <c r="W2108" t="s">
        <v>10695</v>
      </c>
      <c r="X2108" t="s">
        <v>10250</v>
      </c>
      <c r="Y2108" t="s">
        <v>10696</v>
      </c>
      <c r="Z2108" t="s">
        <v>740</v>
      </c>
      <c r="AA2108">
        <v>5517.6712462878959</v>
      </c>
      <c r="AD2108" t="s">
        <v>10697</v>
      </c>
      <c r="AF2108" t="s">
        <v>10395</v>
      </c>
      <c r="AI2108" t="s">
        <v>21</v>
      </c>
      <c r="AJ2108" t="s">
        <v>10260</v>
      </c>
      <c r="AK2108" t="s">
        <v>10259</v>
      </c>
      <c r="AL2108" t="s">
        <v>751</v>
      </c>
    </row>
    <row r="2109" spans="2:38" x14ac:dyDescent="0.55000000000000004">
      <c r="B2109" t="s">
        <v>407</v>
      </c>
      <c r="C2109" t="s">
        <v>10698</v>
      </c>
      <c r="D2109" t="s">
        <v>407</v>
      </c>
      <c r="F2109" t="s">
        <v>407</v>
      </c>
      <c r="Q2109" t="s">
        <v>15</v>
      </c>
      <c r="R2109" t="s">
        <v>16</v>
      </c>
      <c r="S2109" t="s">
        <v>10258</v>
      </c>
      <c r="U2109" t="s">
        <v>10258</v>
      </c>
      <c r="V2109" t="s">
        <v>10248</v>
      </c>
      <c r="W2109" t="s">
        <v>10698</v>
      </c>
      <c r="X2109" t="s">
        <v>10250</v>
      </c>
      <c r="Z2109" t="s">
        <v>450</v>
      </c>
      <c r="AA2109">
        <v>5221.4208791567398</v>
      </c>
      <c r="AF2109" t="s">
        <v>10272</v>
      </c>
      <c r="AI2109" t="s">
        <v>21</v>
      </c>
      <c r="AJ2109" t="s">
        <v>10260</v>
      </c>
      <c r="AK2109" t="s">
        <v>10259</v>
      </c>
      <c r="AL2109" t="s">
        <v>31</v>
      </c>
    </row>
    <row r="2110" spans="2:38" x14ac:dyDescent="0.55000000000000004">
      <c r="B2110" t="s">
        <v>17</v>
      </c>
      <c r="C2110" t="s">
        <v>10700</v>
      </c>
      <c r="D2110" t="s">
        <v>40</v>
      </c>
      <c r="E2110" t="s">
        <v>10705</v>
      </c>
      <c r="F2110" t="s">
        <v>1136</v>
      </c>
      <c r="G2110" t="s">
        <v>1052</v>
      </c>
      <c r="H2110" t="s">
        <v>10706</v>
      </c>
      <c r="Q2110" t="s">
        <v>10707</v>
      </c>
      <c r="R2110" t="s">
        <v>10708</v>
      </c>
      <c r="S2110" t="s">
        <v>10708</v>
      </c>
      <c r="U2110" t="s">
        <v>388</v>
      </c>
      <c r="V2110" t="s">
        <v>10699</v>
      </c>
      <c r="W2110" t="s">
        <v>10700</v>
      </c>
      <c r="X2110" t="s">
        <v>388</v>
      </c>
      <c r="Y2110" t="s">
        <v>10701</v>
      </c>
      <c r="Z2110" t="s">
        <v>708</v>
      </c>
      <c r="AA2110">
        <v>657858.12</v>
      </c>
      <c r="AC2110" t="s">
        <v>412</v>
      </c>
      <c r="AD2110" t="s">
        <v>10703</v>
      </c>
      <c r="AE2110" t="s">
        <v>10704</v>
      </c>
      <c r="AG2110" t="s">
        <v>10702</v>
      </c>
      <c r="AI2110" t="s">
        <v>10709</v>
      </c>
      <c r="AJ2110" t="s">
        <v>395</v>
      </c>
      <c r="AK2110" t="s">
        <v>395</v>
      </c>
      <c r="AL2110" t="s">
        <v>266</v>
      </c>
    </row>
    <row r="2111" spans="2:38" x14ac:dyDescent="0.55000000000000004">
      <c r="B2111" t="s">
        <v>102</v>
      </c>
      <c r="C2111" t="s">
        <v>387</v>
      </c>
      <c r="D2111" t="s">
        <v>102</v>
      </c>
      <c r="F2111" t="s">
        <v>102</v>
      </c>
      <c r="Q2111" t="s">
        <v>10707</v>
      </c>
      <c r="R2111" t="s">
        <v>10708</v>
      </c>
      <c r="S2111" t="s">
        <v>10708</v>
      </c>
      <c r="U2111" t="s">
        <v>388</v>
      </c>
      <c r="V2111" t="s">
        <v>10699</v>
      </c>
      <c r="W2111" t="s">
        <v>387</v>
      </c>
      <c r="X2111" t="s">
        <v>388</v>
      </c>
      <c r="Y2111" t="s">
        <v>389</v>
      </c>
      <c r="Z2111" t="s">
        <v>100</v>
      </c>
      <c r="AA2111">
        <v>584390.22</v>
      </c>
      <c r="AC2111" t="s">
        <v>412</v>
      </c>
      <c r="AE2111" t="s">
        <v>391</v>
      </c>
      <c r="AG2111" t="s">
        <v>390</v>
      </c>
      <c r="AI2111" t="s">
        <v>10709</v>
      </c>
      <c r="AJ2111" t="s">
        <v>395</v>
      </c>
      <c r="AK2111" t="s">
        <v>395</v>
      </c>
    </row>
    <row r="2112" spans="2:38" x14ac:dyDescent="0.55000000000000004">
      <c r="B2112" t="s">
        <v>17</v>
      </c>
      <c r="C2112" t="s">
        <v>1209</v>
      </c>
      <c r="D2112" t="s">
        <v>40</v>
      </c>
      <c r="E2112" t="s">
        <v>1206</v>
      </c>
      <c r="F2112" t="s">
        <v>444</v>
      </c>
      <c r="G2112" t="s">
        <v>1207</v>
      </c>
      <c r="H2112" t="s">
        <v>1208</v>
      </c>
      <c r="Q2112" t="s">
        <v>10707</v>
      </c>
      <c r="R2112" t="s">
        <v>10708</v>
      </c>
      <c r="S2112" t="s">
        <v>10708</v>
      </c>
      <c r="U2112" t="s">
        <v>388</v>
      </c>
      <c r="V2112" t="s">
        <v>10699</v>
      </c>
      <c r="W2112" t="s">
        <v>5153</v>
      </c>
      <c r="X2112" t="s">
        <v>388</v>
      </c>
      <c r="Y2112" t="s">
        <v>5154</v>
      </c>
      <c r="Z2112" t="s">
        <v>621</v>
      </c>
      <c r="AA2112">
        <v>535944.37</v>
      </c>
      <c r="AC2112" t="s">
        <v>5155</v>
      </c>
      <c r="AD2112" t="s">
        <v>5157</v>
      </c>
      <c r="AE2112" t="s">
        <v>5158</v>
      </c>
      <c r="AG2112" t="s">
        <v>5156</v>
      </c>
      <c r="AI2112" t="s">
        <v>10709</v>
      </c>
      <c r="AJ2112" t="s">
        <v>395</v>
      </c>
      <c r="AK2112" t="s">
        <v>395</v>
      </c>
      <c r="AL2112" t="s">
        <v>627</v>
      </c>
    </row>
    <row r="2113" spans="2:38" x14ac:dyDescent="0.55000000000000004">
      <c r="B2113" t="s">
        <v>17</v>
      </c>
      <c r="C2113" t="s">
        <v>10710</v>
      </c>
      <c r="D2113" t="s">
        <v>30</v>
      </c>
      <c r="F2113" t="s">
        <v>30</v>
      </c>
      <c r="Q2113" t="s">
        <v>10707</v>
      </c>
      <c r="R2113" t="s">
        <v>10708</v>
      </c>
      <c r="S2113" t="s">
        <v>10708</v>
      </c>
      <c r="U2113" t="s">
        <v>388</v>
      </c>
      <c r="V2113" t="s">
        <v>10699</v>
      </c>
      <c r="W2113" t="s">
        <v>10710</v>
      </c>
      <c r="X2113" t="s">
        <v>388</v>
      </c>
      <c r="Y2113" t="s">
        <v>10711</v>
      </c>
      <c r="Z2113" t="s">
        <v>450</v>
      </c>
      <c r="AA2113">
        <v>325053.15999999997</v>
      </c>
      <c r="AC2113" t="s">
        <v>10712</v>
      </c>
      <c r="AD2113" t="s">
        <v>10714</v>
      </c>
      <c r="AE2113" t="s">
        <v>10715</v>
      </c>
      <c r="AG2113" t="s">
        <v>10713</v>
      </c>
      <c r="AI2113" t="s">
        <v>10709</v>
      </c>
      <c r="AJ2113" t="s">
        <v>395</v>
      </c>
      <c r="AK2113" t="s">
        <v>395</v>
      </c>
      <c r="AL2113" t="s">
        <v>31</v>
      </c>
    </row>
    <row r="2114" spans="2:38" x14ac:dyDescent="0.55000000000000004">
      <c r="B2114" t="s">
        <v>17</v>
      </c>
      <c r="C2114" t="s">
        <v>10716</v>
      </c>
      <c r="D2114" t="s">
        <v>30</v>
      </c>
      <c r="F2114" t="s">
        <v>30</v>
      </c>
      <c r="Q2114" t="s">
        <v>10707</v>
      </c>
      <c r="R2114" t="s">
        <v>10708</v>
      </c>
      <c r="S2114" t="s">
        <v>10708</v>
      </c>
      <c r="U2114" t="s">
        <v>388</v>
      </c>
      <c r="V2114" t="s">
        <v>10699</v>
      </c>
      <c r="W2114" t="s">
        <v>10716</v>
      </c>
      <c r="X2114" t="s">
        <v>388</v>
      </c>
      <c r="Y2114" t="s">
        <v>10717</v>
      </c>
      <c r="Z2114" t="s">
        <v>450</v>
      </c>
      <c r="AA2114">
        <v>316188.59000000003</v>
      </c>
      <c r="AC2114" t="s">
        <v>10718</v>
      </c>
      <c r="AD2114" t="s">
        <v>10720</v>
      </c>
      <c r="AE2114" t="s">
        <v>10721</v>
      </c>
      <c r="AG2114" t="s">
        <v>10719</v>
      </c>
      <c r="AI2114" t="s">
        <v>10709</v>
      </c>
      <c r="AJ2114" t="s">
        <v>395</v>
      </c>
      <c r="AK2114" t="s">
        <v>395</v>
      </c>
      <c r="AL2114" t="s">
        <v>31</v>
      </c>
    </row>
    <row r="2115" spans="2:38" x14ac:dyDescent="0.55000000000000004">
      <c r="B2115" t="s">
        <v>17</v>
      </c>
      <c r="C2115" t="s">
        <v>10722</v>
      </c>
      <c r="D2115" t="s">
        <v>40</v>
      </c>
      <c r="E2115" t="s">
        <v>10728</v>
      </c>
      <c r="F2115" t="s">
        <v>9115</v>
      </c>
      <c r="G2115" t="s">
        <v>10729</v>
      </c>
      <c r="H2115" t="s">
        <v>10730</v>
      </c>
      <c r="Q2115" t="s">
        <v>10707</v>
      </c>
      <c r="R2115" t="s">
        <v>10708</v>
      </c>
      <c r="S2115" t="s">
        <v>10708</v>
      </c>
      <c r="U2115" t="s">
        <v>388</v>
      </c>
      <c r="V2115" t="s">
        <v>10699</v>
      </c>
      <c r="W2115" t="s">
        <v>10722</v>
      </c>
      <c r="X2115" t="s">
        <v>388</v>
      </c>
      <c r="Y2115" t="s">
        <v>10723</v>
      </c>
      <c r="Z2115" t="s">
        <v>450</v>
      </c>
      <c r="AA2115">
        <v>289949.83</v>
      </c>
      <c r="AC2115" t="s">
        <v>10724</v>
      </c>
      <c r="AD2115" t="s">
        <v>10726</v>
      </c>
      <c r="AE2115" t="s">
        <v>10727</v>
      </c>
      <c r="AG2115" t="s">
        <v>10725</v>
      </c>
      <c r="AI2115" t="s">
        <v>10709</v>
      </c>
      <c r="AJ2115" t="s">
        <v>395</v>
      </c>
      <c r="AK2115" t="s">
        <v>395</v>
      </c>
      <c r="AL2115" t="s">
        <v>31</v>
      </c>
    </row>
    <row r="2116" spans="2:38" x14ac:dyDescent="0.55000000000000004">
      <c r="B2116" t="s">
        <v>17</v>
      </c>
      <c r="C2116" t="s">
        <v>5274</v>
      </c>
      <c r="D2116" t="s">
        <v>40</v>
      </c>
      <c r="E2116" t="s">
        <v>5271</v>
      </c>
      <c r="F2116" t="s">
        <v>5272</v>
      </c>
      <c r="G2116" t="s">
        <v>2163</v>
      </c>
      <c r="H2116" t="s">
        <v>5273</v>
      </c>
      <c r="Q2116" t="s">
        <v>10707</v>
      </c>
      <c r="R2116" t="s">
        <v>10708</v>
      </c>
      <c r="S2116" t="s">
        <v>10708</v>
      </c>
      <c r="U2116" t="s">
        <v>388</v>
      </c>
      <c r="V2116" t="s">
        <v>10699</v>
      </c>
      <c r="W2116" t="s">
        <v>10731</v>
      </c>
      <c r="X2116" t="s">
        <v>388</v>
      </c>
      <c r="Y2116" t="s">
        <v>10732</v>
      </c>
      <c r="Z2116" t="s">
        <v>450</v>
      </c>
      <c r="AA2116">
        <v>283298.38</v>
      </c>
      <c r="AC2116" t="s">
        <v>10733</v>
      </c>
      <c r="AD2116" t="s">
        <v>10735</v>
      </c>
      <c r="AE2116" t="s">
        <v>10736</v>
      </c>
      <c r="AG2116" t="s">
        <v>10734</v>
      </c>
      <c r="AI2116" t="s">
        <v>10709</v>
      </c>
      <c r="AJ2116" t="s">
        <v>395</v>
      </c>
      <c r="AK2116" t="s">
        <v>395</v>
      </c>
      <c r="AL2116" t="s">
        <v>31</v>
      </c>
    </row>
    <row r="2117" spans="2:38" x14ac:dyDescent="0.55000000000000004">
      <c r="B2117" t="s">
        <v>8683</v>
      </c>
      <c r="C2117" t="s">
        <v>10745</v>
      </c>
      <c r="D2117" t="s">
        <v>40</v>
      </c>
      <c r="E2117" t="s">
        <v>10742</v>
      </c>
      <c r="F2117" t="s">
        <v>1970</v>
      </c>
      <c r="G2117" t="s">
        <v>10743</v>
      </c>
      <c r="H2117" t="s">
        <v>10744</v>
      </c>
      <c r="Q2117" t="s">
        <v>10707</v>
      </c>
      <c r="R2117" t="s">
        <v>10708</v>
      </c>
      <c r="S2117" t="s">
        <v>10708</v>
      </c>
      <c r="U2117" t="s">
        <v>388</v>
      </c>
      <c r="V2117" t="s">
        <v>10699</v>
      </c>
      <c r="W2117" t="s">
        <v>10737</v>
      </c>
      <c r="X2117" t="s">
        <v>388</v>
      </c>
      <c r="Y2117" t="s">
        <v>10738</v>
      </c>
      <c r="Z2117" t="s">
        <v>1057</v>
      </c>
      <c r="AA2117">
        <v>215413.14</v>
      </c>
      <c r="AC2117" t="s">
        <v>412</v>
      </c>
      <c r="AD2117" t="s">
        <v>10740</v>
      </c>
      <c r="AE2117" t="s">
        <v>10741</v>
      </c>
      <c r="AG2117" t="s">
        <v>10739</v>
      </c>
      <c r="AI2117" t="s">
        <v>10709</v>
      </c>
      <c r="AJ2117" t="s">
        <v>395</v>
      </c>
      <c r="AK2117" t="s">
        <v>395</v>
      </c>
      <c r="AL2117" t="s">
        <v>1066</v>
      </c>
    </row>
    <row r="2118" spans="2:38" x14ac:dyDescent="0.55000000000000004">
      <c r="B2118" t="s">
        <v>17</v>
      </c>
      <c r="C2118" t="s">
        <v>10746</v>
      </c>
      <c r="D2118" t="s">
        <v>40</v>
      </c>
      <c r="E2118" t="s">
        <v>5890</v>
      </c>
      <c r="F2118" t="s">
        <v>959</v>
      </c>
      <c r="G2118" t="s">
        <v>5891</v>
      </c>
      <c r="H2118" t="s">
        <v>5892</v>
      </c>
      <c r="Q2118" t="s">
        <v>10707</v>
      </c>
      <c r="R2118" t="s">
        <v>10708</v>
      </c>
      <c r="S2118" t="s">
        <v>10708</v>
      </c>
      <c r="U2118" t="s">
        <v>388</v>
      </c>
      <c r="V2118" t="s">
        <v>10699</v>
      </c>
      <c r="W2118" t="s">
        <v>10746</v>
      </c>
      <c r="X2118" t="s">
        <v>388</v>
      </c>
      <c r="Y2118" t="s">
        <v>10747</v>
      </c>
      <c r="Z2118" t="s">
        <v>450</v>
      </c>
      <c r="AA2118">
        <v>178930.37</v>
      </c>
      <c r="AC2118" t="s">
        <v>10748</v>
      </c>
      <c r="AD2118" t="s">
        <v>10750</v>
      </c>
      <c r="AE2118" t="s">
        <v>10751</v>
      </c>
      <c r="AG2118" t="s">
        <v>10749</v>
      </c>
      <c r="AI2118" t="s">
        <v>10709</v>
      </c>
      <c r="AJ2118" t="s">
        <v>395</v>
      </c>
      <c r="AK2118" t="s">
        <v>395</v>
      </c>
      <c r="AL2118" t="s">
        <v>31</v>
      </c>
    </row>
    <row r="2119" spans="2:38" x14ac:dyDescent="0.55000000000000004">
      <c r="B2119" t="s">
        <v>17</v>
      </c>
      <c r="C2119" t="s">
        <v>10752</v>
      </c>
      <c r="D2119" t="s">
        <v>40</v>
      </c>
      <c r="E2119" t="s">
        <v>10759</v>
      </c>
      <c r="F2119" t="s">
        <v>109</v>
      </c>
      <c r="G2119" t="s">
        <v>10760</v>
      </c>
      <c r="H2119" t="s">
        <v>10761</v>
      </c>
      <c r="Q2119" t="s">
        <v>10707</v>
      </c>
      <c r="R2119" t="s">
        <v>10708</v>
      </c>
      <c r="S2119" t="s">
        <v>10708</v>
      </c>
      <c r="U2119" t="s">
        <v>388</v>
      </c>
      <c r="V2119" t="s">
        <v>10699</v>
      </c>
      <c r="W2119" t="s">
        <v>10752</v>
      </c>
      <c r="X2119" t="s">
        <v>388</v>
      </c>
      <c r="Y2119" t="s">
        <v>10753</v>
      </c>
      <c r="Z2119" t="s">
        <v>10754</v>
      </c>
      <c r="AA2119">
        <v>171481.26</v>
      </c>
      <c r="AC2119" t="s">
        <v>10755</v>
      </c>
      <c r="AD2119" t="s">
        <v>10757</v>
      </c>
      <c r="AE2119" t="s">
        <v>10758</v>
      </c>
      <c r="AG2119" t="s">
        <v>10756</v>
      </c>
      <c r="AI2119" t="s">
        <v>10709</v>
      </c>
      <c r="AJ2119" t="s">
        <v>395</v>
      </c>
      <c r="AK2119" t="s">
        <v>395</v>
      </c>
      <c r="AL2119" t="s">
        <v>1532</v>
      </c>
    </row>
    <row r="2120" spans="2:38" x14ac:dyDescent="0.55000000000000004">
      <c r="B2120" t="s">
        <v>17</v>
      </c>
      <c r="C2120" t="s">
        <v>4995</v>
      </c>
      <c r="D2120" t="s">
        <v>40</v>
      </c>
      <c r="E2120" t="s">
        <v>10762</v>
      </c>
      <c r="F2120" t="s">
        <v>172</v>
      </c>
      <c r="G2120" t="s">
        <v>10763</v>
      </c>
      <c r="H2120" t="s">
        <v>10764</v>
      </c>
      <c r="Q2120" t="s">
        <v>10707</v>
      </c>
      <c r="R2120" t="s">
        <v>10708</v>
      </c>
      <c r="S2120" t="s">
        <v>10708</v>
      </c>
      <c r="U2120" t="s">
        <v>388</v>
      </c>
      <c r="V2120" t="s">
        <v>10699</v>
      </c>
      <c r="W2120" t="s">
        <v>4995</v>
      </c>
      <c r="X2120" t="s">
        <v>388</v>
      </c>
      <c r="Y2120" t="s">
        <v>4996</v>
      </c>
      <c r="Z2120" t="s">
        <v>572</v>
      </c>
      <c r="AA2120">
        <v>165854.17000000001</v>
      </c>
      <c r="AC2120" t="s">
        <v>412</v>
      </c>
      <c r="AD2120" t="s">
        <v>4998</v>
      </c>
      <c r="AE2120" t="s">
        <v>4999</v>
      </c>
      <c r="AG2120" t="s">
        <v>4997</v>
      </c>
      <c r="AI2120" t="s">
        <v>10709</v>
      </c>
      <c r="AJ2120" t="s">
        <v>395</v>
      </c>
      <c r="AK2120" t="s">
        <v>395</v>
      </c>
      <c r="AL2120" t="s">
        <v>578</v>
      </c>
    </row>
    <row r="2121" spans="2:38" x14ac:dyDescent="0.55000000000000004">
      <c r="B2121" t="s">
        <v>17</v>
      </c>
      <c r="C2121" t="s">
        <v>10765</v>
      </c>
      <c r="D2121" t="s">
        <v>30</v>
      </c>
      <c r="F2121" t="s">
        <v>30</v>
      </c>
      <c r="Q2121" t="s">
        <v>10707</v>
      </c>
      <c r="R2121" t="s">
        <v>10708</v>
      </c>
      <c r="S2121" t="s">
        <v>10708</v>
      </c>
      <c r="U2121" t="s">
        <v>388</v>
      </c>
      <c r="V2121" t="s">
        <v>10699</v>
      </c>
      <c r="W2121" t="s">
        <v>10765</v>
      </c>
      <c r="X2121" t="s">
        <v>388</v>
      </c>
      <c r="Y2121" t="s">
        <v>10766</v>
      </c>
      <c r="Z2121" t="s">
        <v>1057</v>
      </c>
      <c r="AA2121">
        <v>155472.29</v>
      </c>
      <c r="AC2121" t="s">
        <v>10767</v>
      </c>
      <c r="AD2121" t="s">
        <v>10769</v>
      </c>
      <c r="AE2121" t="s">
        <v>10770</v>
      </c>
      <c r="AG2121" t="s">
        <v>10768</v>
      </c>
      <c r="AI2121" t="s">
        <v>10709</v>
      </c>
      <c r="AJ2121" t="s">
        <v>395</v>
      </c>
      <c r="AK2121" t="s">
        <v>395</v>
      </c>
      <c r="AL2121" t="s">
        <v>1066</v>
      </c>
    </row>
    <row r="2122" spans="2:38" x14ac:dyDescent="0.55000000000000004">
      <c r="B2122" t="s">
        <v>17</v>
      </c>
      <c r="C2122" t="s">
        <v>10779</v>
      </c>
      <c r="D2122" t="s">
        <v>40</v>
      </c>
      <c r="E2122" t="s">
        <v>10776</v>
      </c>
      <c r="F2122" t="s">
        <v>184</v>
      </c>
      <c r="G2122" t="s">
        <v>10777</v>
      </c>
      <c r="H2122" t="s">
        <v>10778</v>
      </c>
      <c r="Q2122" t="s">
        <v>10707</v>
      </c>
      <c r="R2122" t="s">
        <v>10708</v>
      </c>
      <c r="S2122" t="s">
        <v>10708</v>
      </c>
      <c r="U2122" t="s">
        <v>388</v>
      </c>
      <c r="V2122" t="s">
        <v>10699</v>
      </c>
      <c r="W2122" t="s">
        <v>10771</v>
      </c>
      <c r="X2122" t="s">
        <v>388</v>
      </c>
      <c r="Y2122" t="s">
        <v>10772</v>
      </c>
      <c r="Z2122" t="s">
        <v>667</v>
      </c>
      <c r="AA2122">
        <v>150936.51999999999</v>
      </c>
      <c r="AC2122" t="s">
        <v>412</v>
      </c>
      <c r="AD2122" t="s">
        <v>10774</v>
      </c>
      <c r="AE2122" t="s">
        <v>10775</v>
      </c>
      <c r="AG2122" t="s">
        <v>10773</v>
      </c>
      <c r="AI2122" t="s">
        <v>10709</v>
      </c>
      <c r="AJ2122" t="s">
        <v>395</v>
      </c>
      <c r="AK2122" t="s">
        <v>395</v>
      </c>
      <c r="AL2122" t="s">
        <v>19</v>
      </c>
    </row>
    <row r="2123" spans="2:38" x14ac:dyDescent="0.55000000000000004">
      <c r="B2123" t="s">
        <v>17</v>
      </c>
      <c r="C2123" t="s">
        <v>706</v>
      </c>
      <c r="D2123" t="s">
        <v>40</v>
      </c>
      <c r="E2123" t="s">
        <v>10780</v>
      </c>
      <c r="F2123" t="s">
        <v>2095</v>
      </c>
      <c r="G2123" t="s">
        <v>10743</v>
      </c>
      <c r="H2123" t="s">
        <v>10781</v>
      </c>
      <c r="Q2123" t="s">
        <v>10707</v>
      </c>
      <c r="R2123" t="s">
        <v>10708</v>
      </c>
      <c r="S2123" t="s">
        <v>10708</v>
      </c>
      <c r="U2123" t="s">
        <v>388</v>
      </c>
      <c r="V2123" t="s">
        <v>10699</v>
      </c>
      <c r="W2123" t="s">
        <v>706</v>
      </c>
      <c r="X2123" t="s">
        <v>388</v>
      </c>
      <c r="Y2123" t="s">
        <v>707</v>
      </c>
      <c r="Z2123" t="s">
        <v>708</v>
      </c>
      <c r="AA2123">
        <v>138558.32</v>
      </c>
      <c r="AC2123" t="s">
        <v>412</v>
      </c>
      <c r="AD2123" t="s">
        <v>711</v>
      </c>
      <c r="AE2123" t="s">
        <v>712</v>
      </c>
      <c r="AG2123" t="s">
        <v>710</v>
      </c>
      <c r="AI2123" t="s">
        <v>10709</v>
      </c>
      <c r="AJ2123" t="s">
        <v>395</v>
      </c>
      <c r="AK2123" t="s">
        <v>395</v>
      </c>
      <c r="AL2123" t="s">
        <v>266</v>
      </c>
    </row>
    <row r="2124" spans="2:38" x14ac:dyDescent="0.55000000000000004">
      <c r="B2124" t="s">
        <v>17</v>
      </c>
      <c r="C2124" t="s">
        <v>10782</v>
      </c>
      <c r="D2124" t="s">
        <v>30</v>
      </c>
      <c r="F2124" t="s">
        <v>30</v>
      </c>
      <c r="Q2124" t="s">
        <v>10707</v>
      </c>
      <c r="R2124" t="s">
        <v>10708</v>
      </c>
      <c r="S2124" t="s">
        <v>10708</v>
      </c>
      <c r="U2124" t="s">
        <v>388</v>
      </c>
      <c r="V2124" t="s">
        <v>10699</v>
      </c>
      <c r="W2124" t="s">
        <v>10782</v>
      </c>
      <c r="X2124" t="s">
        <v>388</v>
      </c>
      <c r="Y2124" t="s">
        <v>10783</v>
      </c>
      <c r="Z2124" t="s">
        <v>450</v>
      </c>
      <c r="AA2124">
        <v>107864.37</v>
      </c>
      <c r="AC2124" t="s">
        <v>10784</v>
      </c>
      <c r="AD2124" t="s">
        <v>10786</v>
      </c>
      <c r="AE2124" t="s">
        <v>10787</v>
      </c>
      <c r="AG2124" t="s">
        <v>10785</v>
      </c>
      <c r="AI2124" t="s">
        <v>10709</v>
      </c>
      <c r="AJ2124" t="s">
        <v>395</v>
      </c>
      <c r="AK2124" t="s">
        <v>395</v>
      </c>
      <c r="AL2124" t="s">
        <v>31</v>
      </c>
    </row>
    <row r="2125" spans="2:38" x14ac:dyDescent="0.55000000000000004">
      <c r="B2125" t="s">
        <v>17</v>
      </c>
      <c r="C2125" t="s">
        <v>10788</v>
      </c>
      <c r="D2125" t="s">
        <v>30</v>
      </c>
      <c r="F2125" t="s">
        <v>30</v>
      </c>
      <c r="Q2125" t="s">
        <v>10707</v>
      </c>
      <c r="R2125" t="s">
        <v>10708</v>
      </c>
      <c r="S2125" t="s">
        <v>10708</v>
      </c>
      <c r="U2125" t="s">
        <v>388</v>
      </c>
      <c r="V2125" t="s">
        <v>10699</v>
      </c>
      <c r="W2125" t="s">
        <v>10788</v>
      </c>
      <c r="X2125" t="s">
        <v>388</v>
      </c>
      <c r="Y2125" t="s">
        <v>10789</v>
      </c>
      <c r="Z2125" t="s">
        <v>740</v>
      </c>
      <c r="AA2125">
        <v>103038.39999999999</v>
      </c>
      <c r="AC2125" t="s">
        <v>10790</v>
      </c>
      <c r="AD2125" t="s">
        <v>10792</v>
      </c>
      <c r="AE2125" t="s">
        <v>10793</v>
      </c>
      <c r="AG2125" t="s">
        <v>10791</v>
      </c>
      <c r="AI2125" t="s">
        <v>10709</v>
      </c>
      <c r="AJ2125" t="s">
        <v>395</v>
      </c>
      <c r="AK2125" t="s">
        <v>395</v>
      </c>
      <c r="AL2125" t="s">
        <v>751</v>
      </c>
    </row>
    <row r="2126" spans="2:38" x14ac:dyDescent="0.55000000000000004">
      <c r="B2126" t="s">
        <v>8683</v>
      </c>
      <c r="C2126" t="s">
        <v>10794</v>
      </c>
      <c r="D2126" t="s">
        <v>30</v>
      </c>
      <c r="F2126" t="s">
        <v>30</v>
      </c>
      <c r="Q2126" t="s">
        <v>10707</v>
      </c>
      <c r="R2126" t="s">
        <v>10708</v>
      </c>
      <c r="S2126" t="s">
        <v>10708</v>
      </c>
      <c r="U2126" t="s">
        <v>388</v>
      </c>
      <c r="V2126" t="s">
        <v>10699</v>
      </c>
      <c r="W2126" t="s">
        <v>10794</v>
      </c>
      <c r="X2126" t="s">
        <v>388</v>
      </c>
      <c r="Y2126" t="s">
        <v>10795</v>
      </c>
      <c r="Z2126" t="s">
        <v>1057</v>
      </c>
      <c r="AA2126" s="1">
        <v>99792</v>
      </c>
      <c r="AC2126" t="s">
        <v>412</v>
      </c>
      <c r="AD2126" t="s">
        <v>10797</v>
      </c>
      <c r="AE2126" t="s">
        <v>10798</v>
      </c>
      <c r="AG2126" t="s">
        <v>10796</v>
      </c>
      <c r="AI2126" t="s">
        <v>10709</v>
      </c>
      <c r="AJ2126" t="s">
        <v>395</v>
      </c>
      <c r="AK2126" t="s">
        <v>395</v>
      </c>
      <c r="AL2126" t="s">
        <v>1066</v>
      </c>
    </row>
    <row r="2127" spans="2:38" x14ac:dyDescent="0.55000000000000004">
      <c r="B2127" t="s">
        <v>17</v>
      </c>
      <c r="C2127" t="s">
        <v>4825</v>
      </c>
      <c r="D2127" t="s">
        <v>40</v>
      </c>
      <c r="E2127" t="s">
        <v>4825</v>
      </c>
      <c r="F2127" t="s">
        <v>3519</v>
      </c>
      <c r="G2127" t="s">
        <v>4830</v>
      </c>
      <c r="H2127" t="s">
        <v>4831</v>
      </c>
      <c r="Q2127" t="s">
        <v>10707</v>
      </c>
      <c r="R2127" t="s">
        <v>10708</v>
      </c>
      <c r="S2127" t="s">
        <v>10708</v>
      </c>
      <c r="U2127" t="s">
        <v>388</v>
      </c>
      <c r="V2127" t="s">
        <v>10699</v>
      </c>
      <c r="W2127" t="s">
        <v>4825</v>
      </c>
      <c r="X2127" t="s">
        <v>388</v>
      </c>
      <c r="Y2127" t="s">
        <v>4826</v>
      </c>
      <c r="Z2127" t="s">
        <v>708</v>
      </c>
      <c r="AA2127">
        <v>94525.06</v>
      </c>
      <c r="AC2127" t="s">
        <v>412</v>
      </c>
      <c r="AD2127" t="s">
        <v>4828</v>
      </c>
      <c r="AE2127" t="s">
        <v>4829</v>
      </c>
      <c r="AG2127" t="s">
        <v>4827</v>
      </c>
      <c r="AI2127" t="s">
        <v>10709</v>
      </c>
      <c r="AJ2127" t="s">
        <v>395</v>
      </c>
      <c r="AK2127" t="s">
        <v>395</v>
      </c>
      <c r="AL2127" t="s">
        <v>266</v>
      </c>
    </row>
    <row r="2128" spans="2:38" x14ac:dyDescent="0.55000000000000004">
      <c r="B2128" t="s">
        <v>17</v>
      </c>
      <c r="C2128" t="s">
        <v>10805</v>
      </c>
      <c r="D2128" t="s">
        <v>30</v>
      </c>
      <c r="F2128" t="s">
        <v>30</v>
      </c>
      <c r="Q2128" t="s">
        <v>10707</v>
      </c>
      <c r="R2128" t="s">
        <v>10708</v>
      </c>
      <c r="S2128" t="s">
        <v>10708</v>
      </c>
      <c r="U2128" t="s">
        <v>388</v>
      </c>
      <c r="V2128" t="s">
        <v>10699</v>
      </c>
      <c r="W2128" t="s">
        <v>10799</v>
      </c>
      <c r="X2128" t="s">
        <v>388</v>
      </c>
      <c r="Y2128" t="s">
        <v>10800</v>
      </c>
      <c r="Z2128" t="s">
        <v>4524</v>
      </c>
      <c r="AA2128">
        <v>92601.12</v>
      </c>
      <c r="AC2128" t="s">
        <v>10801</v>
      </c>
      <c r="AD2128" t="s">
        <v>10803</v>
      </c>
      <c r="AE2128" t="s">
        <v>10804</v>
      </c>
      <c r="AG2128" t="s">
        <v>10802</v>
      </c>
      <c r="AI2128" t="s">
        <v>10709</v>
      </c>
      <c r="AJ2128" t="s">
        <v>395</v>
      </c>
      <c r="AK2128" t="s">
        <v>395</v>
      </c>
      <c r="AL2128" t="s">
        <v>491</v>
      </c>
    </row>
    <row r="2129" spans="2:38" x14ac:dyDescent="0.55000000000000004">
      <c r="B2129" t="s">
        <v>17</v>
      </c>
      <c r="C2129" t="s">
        <v>10806</v>
      </c>
      <c r="D2129" t="s">
        <v>30</v>
      </c>
      <c r="F2129" t="s">
        <v>30</v>
      </c>
      <c r="Q2129" t="s">
        <v>10707</v>
      </c>
      <c r="R2129" t="s">
        <v>10708</v>
      </c>
      <c r="S2129" t="s">
        <v>10708</v>
      </c>
      <c r="U2129" t="s">
        <v>388</v>
      </c>
      <c r="V2129" t="s">
        <v>10699</v>
      </c>
      <c r="W2129" t="s">
        <v>10806</v>
      </c>
      <c r="X2129" t="s">
        <v>388</v>
      </c>
      <c r="Y2129" t="s">
        <v>10807</v>
      </c>
      <c r="Z2129" t="s">
        <v>931</v>
      </c>
      <c r="AA2129">
        <v>83126.8</v>
      </c>
      <c r="AC2129" t="s">
        <v>10808</v>
      </c>
      <c r="AD2129" t="s">
        <v>10810</v>
      </c>
      <c r="AE2129" t="s">
        <v>10811</v>
      </c>
      <c r="AG2129" t="s">
        <v>10809</v>
      </c>
      <c r="AI2129" t="s">
        <v>10709</v>
      </c>
      <c r="AJ2129" t="s">
        <v>395</v>
      </c>
      <c r="AK2129" t="s">
        <v>395</v>
      </c>
      <c r="AL2129" t="s">
        <v>31</v>
      </c>
    </row>
    <row r="2130" spans="2:38" x14ac:dyDescent="0.55000000000000004">
      <c r="B2130" t="s">
        <v>17</v>
      </c>
      <c r="C2130" t="s">
        <v>10812</v>
      </c>
      <c r="D2130" t="s">
        <v>30</v>
      </c>
      <c r="F2130" t="s">
        <v>30</v>
      </c>
      <c r="Q2130" t="s">
        <v>10707</v>
      </c>
      <c r="R2130" t="s">
        <v>10708</v>
      </c>
      <c r="S2130" t="s">
        <v>10708</v>
      </c>
      <c r="U2130" t="s">
        <v>388</v>
      </c>
      <c r="V2130" t="s">
        <v>10699</v>
      </c>
      <c r="W2130" t="s">
        <v>10812</v>
      </c>
      <c r="X2130" t="s">
        <v>388</v>
      </c>
      <c r="Y2130" t="s">
        <v>10813</v>
      </c>
      <c r="Z2130" t="s">
        <v>740</v>
      </c>
      <c r="AA2130">
        <v>80997.63</v>
      </c>
      <c r="AC2130" t="s">
        <v>10814</v>
      </c>
      <c r="AD2130" t="s">
        <v>10816</v>
      </c>
      <c r="AE2130" t="s">
        <v>10817</v>
      </c>
      <c r="AG2130" t="s">
        <v>10815</v>
      </c>
      <c r="AI2130" t="s">
        <v>10709</v>
      </c>
      <c r="AJ2130" t="s">
        <v>395</v>
      </c>
      <c r="AK2130" t="s">
        <v>395</v>
      </c>
      <c r="AL2130" t="s">
        <v>751</v>
      </c>
    </row>
    <row r="2131" spans="2:38" x14ac:dyDescent="0.55000000000000004">
      <c r="B2131" t="s">
        <v>17</v>
      </c>
      <c r="C2131" t="s">
        <v>10818</v>
      </c>
      <c r="D2131" t="s">
        <v>40</v>
      </c>
      <c r="E2131" t="s">
        <v>778</v>
      </c>
      <c r="F2131" t="s">
        <v>779</v>
      </c>
      <c r="G2131" t="s">
        <v>780</v>
      </c>
      <c r="H2131" t="s">
        <v>781</v>
      </c>
      <c r="Q2131" t="s">
        <v>10707</v>
      </c>
      <c r="R2131" t="s">
        <v>10708</v>
      </c>
      <c r="S2131" t="s">
        <v>10708</v>
      </c>
      <c r="U2131" t="s">
        <v>388</v>
      </c>
      <c r="V2131" t="s">
        <v>10699</v>
      </c>
      <c r="W2131" t="s">
        <v>771</v>
      </c>
      <c r="X2131" t="s">
        <v>388</v>
      </c>
      <c r="Y2131" t="s">
        <v>772</v>
      </c>
      <c r="Z2131" t="s">
        <v>494</v>
      </c>
      <c r="AA2131">
        <v>70244.83</v>
      </c>
      <c r="AC2131" t="s">
        <v>4712</v>
      </c>
      <c r="AD2131" t="s">
        <v>776</v>
      </c>
      <c r="AE2131" t="s">
        <v>777</v>
      </c>
      <c r="AG2131" t="s">
        <v>775</v>
      </c>
      <c r="AI2131" t="s">
        <v>10709</v>
      </c>
      <c r="AJ2131" t="s">
        <v>395</v>
      </c>
      <c r="AK2131" t="s">
        <v>395</v>
      </c>
      <c r="AL2131" t="s">
        <v>31</v>
      </c>
    </row>
    <row r="2132" spans="2:38" x14ac:dyDescent="0.55000000000000004">
      <c r="B2132" t="s">
        <v>17</v>
      </c>
      <c r="C2132" t="s">
        <v>10827</v>
      </c>
      <c r="D2132" t="s">
        <v>40</v>
      </c>
      <c r="E2132" t="s">
        <v>10824</v>
      </c>
      <c r="F2132" t="s">
        <v>184</v>
      </c>
      <c r="G2132" t="s">
        <v>10825</v>
      </c>
      <c r="H2132" t="s">
        <v>10826</v>
      </c>
      <c r="Q2132" t="s">
        <v>10707</v>
      </c>
      <c r="R2132" t="s">
        <v>10708</v>
      </c>
      <c r="S2132" t="s">
        <v>10708</v>
      </c>
      <c r="U2132" t="s">
        <v>388</v>
      </c>
      <c r="V2132" t="s">
        <v>10699</v>
      </c>
      <c r="W2132" t="s">
        <v>10819</v>
      </c>
      <c r="X2132" t="s">
        <v>388</v>
      </c>
      <c r="Y2132" t="s">
        <v>10820</v>
      </c>
      <c r="Z2132" t="s">
        <v>4186</v>
      </c>
      <c r="AA2132" s="1">
        <v>65478</v>
      </c>
      <c r="AC2132" t="s">
        <v>412</v>
      </c>
      <c r="AD2132" t="s">
        <v>10822</v>
      </c>
      <c r="AE2132" t="s">
        <v>10823</v>
      </c>
      <c r="AG2132" t="s">
        <v>10821</v>
      </c>
      <c r="AI2132" t="s">
        <v>10709</v>
      </c>
      <c r="AJ2132" t="s">
        <v>395</v>
      </c>
      <c r="AK2132" t="s">
        <v>395</v>
      </c>
      <c r="AL2132" t="s">
        <v>491</v>
      </c>
    </row>
    <row r="2133" spans="2:38" x14ac:dyDescent="0.55000000000000004">
      <c r="B2133" t="s">
        <v>17</v>
      </c>
      <c r="C2133" t="s">
        <v>10828</v>
      </c>
      <c r="D2133" t="s">
        <v>30</v>
      </c>
      <c r="F2133" t="s">
        <v>30</v>
      </c>
      <c r="Q2133" t="s">
        <v>10707</v>
      </c>
      <c r="R2133" t="s">
        <v>10708</v>
      </c>
      <c r="S2133" t="s">
        <v>10708</v>
      </c>
      <c r="U2133" t="s">
        <v>388</v>
      </c>
      <c r="V2133" t="s">
        <v>10699</v>
      </c>
      <c r="W2133" t="s">
        <v>10828</v>
      </c>
      <c r="X2133" t="s">
        <v>388</v>
      </c>
      <c r="Y2133" t="s">
        <v>10829</v>
      </c>
      <c r="Z2133" t="s">
        <v>740</v>
      </c>
      <c r="AA2133">
        <v>49093.2</v>
      </c>
      <c r="AC2133" t="s">
        <v>10830</v>
      </c>
      <c r="AD2133" t="s">
        <v>10832</v>
      </c>
      <c r="AE2133" t="s">
        <v>10833</v>
      </c>
      <c r="AG2133" t="s">
        <v>10831</v>
      </c>
      <c r="AI2133" t="s">
        <v>10709</v>
      </c>
      <c r="AJ2133" t="s">
        <v>395</v>
      </c>
      <c r="AK2133" t="s">
        <v>395</v>
      </c>
      <c r="AL2133" t="s">
        <v>751</v>
      </c>
    </row>
    <row r="2134" spans="2:38" x14ac:dyDescent="0.55000000000000004">
      <c r="B2134" t="s">
        <v>17</v>
      </c>
      <c r="C2134" t="s">
        <v>4590</v>
      </c>
      <c r="D2134" t="s">
        <v>40</v>
      </c>
      <c r="E2134" t="s">
        <v>10834</v>
      </c>
      <c r="F2134" t="s">
        <v>616</v>
      </c>
      <c r="G2134" t="s">
        <v>4588</v>
      </c>
      <c r="H2134" t="s">
        <v>4589</v>
      </c>
      <c r="Q2134" t="s">
        <v>10707</v>
      </c>
      <c r="R2134" t="s">
        <v>10708</v>
      </c>
      <c r="S2134" t="s">
        <v>10708</v>
      </c>
      <c r="U2134" t="s">
        <v>388</v>
      </c>
      <c r="V2134" t="s">
        <v>10699</v>
      </c>
      <c r="W2134" t="s">
        <v>4581</v>
      </c>
      <c r="X2134" t="s">
        <v>388</v>
      </c>
      <c r="Y2134" t="s">
        <v>4582</v>
      </c>
      <c r="Z2134" t="s">
        <v>740</v>
      </c>
      <c r="AA2134">
        <v>47716.08</v>
      </c>
      <c r="AC2134" t="s">
        <v>4583</v>
      </c>
      <c r="AD2134" t="s">
        <v>4585</v>
      </c>
      <c r="AE2134" t="s">
        <v>4586</v>
      </c>
      <c r="AG2134" t="s">
        <v>4584</v>
      </c>
      <c r="AI2134" t="s">
        <v>10709</v>
      </c>
      <c r="AJ2134" t="s">
        <v>395</v>
      </c>
      <c r="AK2134" t="s">
        <v>395</v>
      </c>
      <c r="AL2134" t="s">
        <v>751</v>
      </c>
    </row>
    <row r="2135" spans="2:38" x14ac:dyDescent="0.55000000000000004">
      <c r="B2135" t="s">
        <v>17</v>
      </c>
      <c r="C2135" t="s">
        <v>10835</v>
      </c>
      <c r="D2135" t="s">
        <v>30</v>
      </c>
      <c r="F2135" t="s">
        <v>30</v>
      </c>
      <c r="Q2135" t="s">
        <v>10707</v>
      </c>
      <c r="R2135" t="s">
        <v>10708</v>
      </c>
      <c r="S2135" t="s">
        <v>10708</v>
      </c>
      <c r="U2135" t="s">
        <v>388</v>
      </c>
      <c r="V2135" t="s">
        <v>10699</v>
      </c>
      <c r="W2135" t="s">
        <v>10835</v>
      </c>
      <c r="X2135" t="s">
        <v>388</v>
      </c>
      <c r="Y2135" t="s">
        <v>10836</v>
      </c>
      <c r="Z2135" t="s">
        <v>401</v>
      </c>
      <c r="AA2135">
        <v>45583.51</v>
      </c>
      <c r="AC2135" t="s">
        <v>10837</v>
      </c>
      <c r="AD2135" t="s">
        <v>10839</v>
      </c>
      <c r="AE2135" t="s">
        <v>10840</v>
      </c>
      <c r="AG2135" t="s">
        <v>10838</v>
      </c>
      <c r="AI2135" t="s">
        <v>10709</v>
      </c>
      <c r="AJ2135" t="s">
        <v>395</v>
      </c>
      <c r="AK2135" t="s">
        <v>395</v>
      </c>
      <c r="AL2135" t="s">
        <v>408</v>
      </c>
    </row>
    <row r="2136" spans="2:38" x14ac:dyDescent="0.55000000000000004">
      <c r="B2136" t="s">
        <v>17</v>
      </c>
      <c r="C2136" t="s">
        <v>10841</v>
      </c>
      <c r="D2136" t="s">
        <v>30</v>
      </c>
      <c r="F2136" t="s">
        <v>30</v>
      </c>
      <c r="Q2136" t="s">
        <v>10707</v>
      </c>
      <c r="R2136" t="s">
        <v>10708</v>
      </c>
      <c r="S2136" t="s">
        <v>10708</v>
      </c>
      <c r="U2136" t="s">
        <v>388</v>
      </c>
      <c r="V2136" t="s">
        <v>10699</v>
      </c>
      <c r="W2136" t="s">
        <v>10841</v>
      </c>
      <c r="X2136" t="s">
        <v>388</v>
      </c>
      <c r="Y2136" t="s">
        <v>10842</v>
      </c>
      <c r="Z2136" t="s">
        <v>4524</v>
      </c>
      <c r="AA2136">
        <v>42806.400000000001</v>
      </c>
      <c r="AC2136" t="s">
        <v>10843</v>
      </c>
      <c r="AD2136" t="s">
        <v>10845</v>
      </c>
      <c r="AE2136" t="s">
        <v>10846</v>
      </c>
      <c r="AG2136" t="s">
        <v>10844</v>
      </c>
      <c r="AI2136" t="s">
        <v>10709</v>
      </c>
      <c r="AJ2136" t="s">
        <v>395</v>
      </c>
      <c r="AK2136" t="s">
        <v>395</v>
      </c>
      <c r="AL2136" t="s">
        <v>491</v>
      </c>
    </row>
    <row r="2137" spans="2:38" x14ac:dyDescent="0.55000000000000004">
      <c r="B2137" t="s">
        <v>17</v>
      </c>
      <c r="C2137" t="s">
        <v>10847</v>
      </c>
      <c r="D2137" t="s">
        <v>30</v>
      </c>
      <c r="F2137" t="s">
        <v>30</v>
      </c>
      <c r="Q2137" t="s">
        <v>10707</v>
      </c>
      <c r="R2137" t="s">
        <v>10708</v>
      </c>
      <c r="S2137" t="s">
        <v>10708</v>
      </c>
      <c r="U2137" t="s">
        <v>388</v>
      </c>
      <c r="V2137" t="s">
        <v>10699</v>
      </c>
      <c r="W2137" t="s">
        <v>10847</v>
      </c>
      <c r="X2137" t="s">
        <v>388</v>
      </c>
      <c r="Y2137" t="s">
        <v>10848</v>
      </c>
      <c r="Z2137" t="s">
        <v>785</v>
      </c>
      <c r="AA2137">
        <v>40983.93</v>
      </c>
      <c r="AC2137" t="s">
        <v>412</v>
      </c>
      <c r="AD2137" t="s">
        <v>10850</v>
      </c>
      <c r="AE2137" t="s">
        <v>10851</v>
      </c>
      <c r="AG2137" t="s">
        <v>10849</v>
      </c>
      <c r="AI2137" t="s">
        <v>10709</v>
      </c>
      <c r="AJ2137" t="s">
        <v>395</v>
      </c>
      <c r="AK2137" t="s">
        <v>395</v>
      </c>
      <c r="AL2137" t="s">
        <v>31</v>
      </c>
    </row>
    <row r="2138" spans="2:38" x14ac:dyDescent="0.55000000000000004">
      <c r="B2138" t="s">
        <v>17</v>
      </c>
      <c r="C2138" t="s">
        <v>10852</v>
      </c>
      <c r="D2138" t="s">
        <v>30</v>
      </c>
      <c r="F2138" t="s">
        <v>30</v>
      </c>
      <c r="Q2138" t="s">
        <v>10707</v>
      </c>
      <c r="R2138" t="s">
        <v>10708</v>
      </c>
      <c r="S2138" t="s">
        <v>10708</v>
      </c>
      <c r="U2138" t="s">
        <v>388</v>
      </c>
      <c r="V2138" t="s">
        <v>10699</v>
      </c>
      <c r="W2138" t="s">
        <v>10852</v>
      </c>
      <c r="X2138" t="s">
        <v>388</v>
      </c>
      <c r="Y2138" t="s">
        <v>10853</v>
      </c>
      <c r="Z2138" t="s">
        <v>450</v>
      </c>
      <c r="AA2138">
        <v>39221.81</v>
      </c>
      <c r="AC2138" t="s">
        <v>10854</v>
      </c>
      <c r="AD2138" t="s">
        <v>10856</v>
      </c>
      <c r="AE2138" t="s">
        <v>10857</v>
      </c>
      <c r="AG2138" t="s">
        <v>10855</v>
      </c>
      <c r="AI2138" t="s">
        <v>10709</v>
      </c>
      <c r="AJ2138" t="s">
        <v>395</v>
      </c>
      <c r="AK2138" t="s">
        <v>395</v>
      </c>
      <c r="AL2138" t="s">
        <v>31</v>
      </c>
    </row>
    <row r="2139" spans="2:38" x14ac:dyDescent="0.55000000000000004">
      <c r="B2139" t="s">
        <v>17</v>
      </c>
      <c r="C2139" t="s">
        <v>10858</v>
      </c>
      <c r="D2139" t="s">
        <v>30</v>
      </c>
      <c r="F2139" t="s">
        <v>30</v>
      </c>
      <c r="Q2139" t="s">
        <v>10707</v>
      </c>
      <c r="R2139" t="s">
        <v>10708</v>
      </c>
      <c r="S2139" t="s">
        <v>10708</v>
      </c>
      <c r="U2139" t="s">
        <v>388</v>
      </c>
      <c r="V2139" t="s">
        <v>10699</v>
      </c>
      <c r="W2139" t="s">
        <v>10858</v>
      </c>
      <c r="X2139" t="s">
        <v>388</v>
      </c>
      <c r="Y2139" t="s">
        <v>10859</v>
      </c>
      <c r="Z2139" t="s">
        <v>4524</v>
      </c>
      <c r="AA2139">
        <v>36162.6</v>
      </c>
      <c r="AC2139" t="s">
        <v>10860</v>
      </c>
      <c r="AD2139" t="s">
        <v>10862</v>
      </c>
      <c r="AE2139" t="s">
        <v>10863</v>
      </c>
      <c r="AG2139" t="s">
        <v>10861</v>
      </c>
      <c r="AI2139" t="s">
        <v>10709</v>
      </c>
      <c r="AJ2139" t="s">
        <v>395</v>
      </c>
      <c r="AK2139" t="s">
        <v>395</v>
      </c>
      <c r="AL2139" t="s">
        <v>491</v>
      </c>
    </row>
    <row r="2140" spans="2:38" x14ac:dyDescent="0.55000000000000004">
      <c r="B2140" t="s">
        <v>17</v>
      </c>
      <c r="C2140" t="s">
        <v>10869</v>
      </c>
      <c r="D2140" t="s">
        <v>30</v>
      </c>
      <c r="F2140" t="s">
        <v>30</v>
      </c>
      <c r="Q2140" t="s">
        <v>10707</v>
      </c>
      <c r="R2140" t="s">
        <v>10708</v>
      </c>
      <c r="S2140" t="s">
        <v>10708</v>
      </c>
      <c r="U2140" t="s">
        <v>388</v>
      </c>
      <c r="V2140" t="s">
        <v>10699</v>
      </c>
      <c r="W2140" t="s">
        <v>10864</v>
      </c>
      <c r="X2140" t="s">
        <v>388</v>
      </c>
      <c r="Y2140" t="s">
        <v>10865</v>
      </c>
      <c r="Z2140" t="s">
        <v>4524</v>
      </c>
      <c r="AA2140" s="1">
        <v>35460</v>
      </c>
      <c r="AC2140" t="s">
        <v>412</v>
      </c>
      <c r="AD2140" t="s">
        <v>10867</v>
      </c>
      <c r="AE2140" t="s">
        <v>10868</v>
      </c>
      <c r="AG2140" t="s">
        <v>10866</v>
      </c>
      <c r="AI2140" t="s">
        <v>10709</v>
      </c>
      <c r="AJ2140" t="s">
        <v>395</v>
      </c>
      <c r="AK2140" t="s">
        <v>395</v>
      </c>
      <c r="AL2140" t="s">
        <v>491</v>
      </c>
    </row>
    <row r="2141" spans="2:38" x14ac:dyDescent="0.55000000000000004">
      <c r="B2141" t="s">
        <v>17</v>
      </c>
      <c r="C2141" t="s">
        <v>10876</v>
      </c>
      <c r="D2141" t="s">
        <v>30</v>
      </c>
      <c r="F2141" t="s">
        <v>30</v>
      </c>
      <c r="Q2141" t="s">
        <v>10707</v>
      </c>
      <c r="R2141" t="s">
        <v>10708</v>
      </c>
      <c r="S2141" t="s">
        <v>10708</v>
      </c>
      <c r="U2141" t="s">
        <v>388</v>
      </c>
      <c r="V2141" t="s">
        <v>10699</v>
      </c>
      <c r="W2141" t="s">
        <v>10870</v>
      </c>
      <c r="X2141" t="s">
        <v>388</v>
      </c>
      <c r="Y2141" t="s">
        <v>10871</v>
      </c>
      <c r="Z2141" t="s">
        <v>450</v>
      </c>
      <c r="AA2141">
        <v>34278.01</v>
      </c>
      <c r="AC2141" t="s">
        <v>10872</v>
      </c>
      <c r="AD2141" t="s">
        <v>10874</v>
      </c>
      <c r="AE2141" t="s">
        <v>10875</v>
      </c>
      <c r="AG2141" t="s">
        <v>10873</v>
      </c>
      <c r="AI2141" t="s">
        <v>10709</v>
      </c>
      <c r="AJ2141" t="s">
        <v>395</v>
      </c>
      <c r="AK2141" t="s">
        <v>395</v>
      </c>
      <c r="AL2141" t="s">
        <v>31</v>
      </c>
    </row>
    <row r="2142" spans="2:38" x14ac:dyDescent="0.55000000000000004">
      <c r="B2142" t="s">
        <v>17</v>
      </c>
      <c r="C2142" t="s">
        <v>10877</v>
      </c>
      <c r="D2142" t="s">
        <v>30</v>
      </c>
      <c r="F2142" t="s">
        <v>30</v>
      </c>
      <c r="Q2142" t="s">
        <v>10707</v>
      </c>
      <c r="R2142" t="s">
        <v>10708</v>
      </c>
      <c r="S2142" t="s">
        <v>10708</v>
      </c>
      <c r="U2142" t="s">
        <v>388</v>
      </c>
      <c r="V2142" t="s">
        <v>10699</v>
      </c>
      <c r="W2142" t="s">
        <v>10877</v>
      </c>
      <c r="X2142" t="s">
        <v>388</v>
      </c>
      <c r="Y2142" t="s">
        <v>10878</v>
      </c>
      <c r="Z2142" t="s">
        <v>4524</v>
      </c>
      <c r="AA2142">
        <v>32507.52</v>
      </c>
      <c r="AC2142" t="s">
        <v>10879</v>
      </c>
      <c r="AD2142" t="s">
        <v>10881</v>
      </c>
      <c r="AE2142" t="s">
        <v>10882</v>
      </c>
      <c r="AG2142" t="s">
        <v>10880</v>
      </c>
      <c r="AI2142" t="s">
        <v>10709</v>
      </c>
      <c r="AJ2142" t="s">
        <v>395</v>
      </c>
      <c r="AK2142" t="s">
        <v>395</v>
      </c>
      <c r="AL2142" t="s">
        <v>491</v>
      </c>
    </row>
    <row r="2143" spans="2:38" x14ac:dyDescent="0.55000000000000004">
      <c r="B2143" t="s">
        <v>17</v>
      </c>
      <c r="C2143" t="s">
        <v>10883</v>
      </c>
      <c r="D2143" t="s">
        <v>30</v>
      </c>
      <c r="F2143" t="s">
        <v>30</v>
      </c>
      <c r="Q2143" t="s">
        <v>10707</v>
      </c>
      <c r="R2143" t="s">
        <v>10708</v>
      </c>
      <c r="S2143" t="s">
        <v>10708</v>
      </c>
      <c r="U2143" t="s">
        <v>388</v>
      </c>
      <c r="V2143" t="s">
        <v>10699</v>
      </c>
      <c r="W2143" t="s">
        <v>10883</v>
      </c>
      <c r="X2143" t="s">
        <v>388</v>
      </c>
      <c r="Y2143" t="s">
        <v>10884</v>
      </c>
      <c r="Z2143" t="s">
        <v>708</v>
      </c>
      <c r="AA2143">
        <v>30729.55</v>
      </c>
      <c r="AC2143" t="s">
        <v>10885</v>
      </c>
      <c r="AD2143" t="s">
        <v>10887</v>
      </c>
      <c r="AE2143" t="s">
        <v>10888</v>
      </c>
      <c r="AG2143" t="s">
        <v>10886</v>
      </c>
      <c r="AI2143" t="s">
        <v>10709</v>
      </c>
      <c r="AJ2143" t="s">
        <v>395</v>
      </c>
      <c r="AK2143" t="s">
        <v>395</v>
      </c>
      <c r="AL2143" t="s">
        <v>266</v>
      </c>
    </row>
    <row r="2144" spans="2:38" x14ac:dyDescent="0.55000000000000004">
      <c r="B2144" t="s">
        <v>17</v>
      </c>
      <c r="C2144" t="s">
        <v>5275</v>
      </c>
      <c r="D2144" t="s">
        <v>30</v>
      </c>
      <c r="F2144" t="s">
        <v>30</v>
      </c>
      <c r="Q2144" t="s">
        <v>10707</v>
      </c>
      <c r="R2144" t="s">
        <v>10708</v>
      </c>
      <c r="S2144" t="s">
        <v>10708</v>
      </c>
      <c r="U2144" t="s">
        <v>388</v>
      </c>
      <c r="V2144" t="s">
        <v>10699</v>
      </c>
      <c r="W2144" t="s">
        <v>5275</v>
      </c>
      <c r="X2144" t="s">
        <v>388</v>
      </c>
      <c r="Y2144" t="s">
        <v>5276</v>
      </c>
      <c r="Z2144" t="s">
        <v>450</v>
      </c>
      <c r="AA2144">
        <v>30566.16</v>
      </c>
      <c r="AC2144" t="s">
        <v>5277</v>
      </c>
      <c r="AD2144" t="s">
        <v>5279</v>
      </c>
      <c r="AE2144" t="s">
        <v>5280</v>
      </c>
      <c r="AG2144" t="s">
        <v>5278</v>
      </c>
      <c r="AI2144" t="s">
        <v>10709</v>
      </c>
      <c r="AJ2144" t="s">
        <v>395</v>
      </c>
      <c r="AK2144" t="s">
        <v>395</v>
      </c>
      <c r="AL2144" t="s">
        <v>31</v>
      </c>
    </row>
    <row r="2145" spans="2:38" x14ac:dyDescent="0.55000000000000004">
      <c r="B2145" t="s">
        <v>17</v>
      </c>
      <c r="C2145" t="s">
        <v>10889</v>
      </c>
      <c r="D2145" t="s">
        <v>30</v>
      </c>
      <c r="F2145" t="s">
        <v>30</v>
      </c>
      <c r="Q2145" t="s">
        <v>10707</v>
      </c>
      <c r="R2145" t="s">
        <v>10708</v>
      </c>
      <c r="S2145" t="s">
        <v>10708</v>
      </c>
      <c r="U2145" t="s">
        <v>388</v>
      </c>
      <c r="V2145" t="s">
        <v>10699</v>
      </c>
      <c r="W2145" t="s">
        <v>10889</v>
      </c>
      <c r="X2145" t="s">
        <v>388</v>
      </c>
      <c r="Y2145" t="s">
        <v>10890</v>
      </c>
      <c r="Z2145" t="s">
        <v>1057</v>
      </c>
      <c r="AA2145" s="1">
        <v>29220</v>
      </c>
      <c r="AC2145" t="s">
        <v>10891</v>
      </c>
      <c r="AD2145" t="s">
        <v>10893</v>
      </c>
      <c r="AE2145" t="s">
        <v>10894</v>
      </c>
      <c r="AG2145" t="s">
        <v>10892</v>
      </c>
      <c r="AI2145" t="s">
        <v>10709</v>
      </c>
      <c r="AJ2145" t="s">
        <v>395</v>
      </c>
      <c r="AK2145" t="s">
        <v>395</v>
      </c>
      <c r="AL2145" t="s">
        <v>1066</v>
      </c>
    </row>
    <row r="2146" spans="2:38" x14ac:dyDescent="0.55000000000000004">
      <c r="B2146" t="s">
        <v>17</v>
      </c>
      <c r="C2146" t="s">
        <v>10901</v>
      </c>
      <c r="D2146" t="s">
        <v>30</v>
      </c>
      <c r="F2146" t="s">
        <v>30</v>
      </c>
      <c r="Q2146" t="s">
        <v>10707</v>
      </c>
      <c r="R2146" t="s">
        <v>10708</v>
      </c>
      <c r="S2146" t="s">
        <v>10708</v>
      </c>
      <c r="U2146" t="s">
        <v>388</v>
      </c>
      <c r="V2146" t="s">
        <v>10699</v>
      </c>
      <c r="W2146" t="s">
        <v>10895</v>
      </c>
      <c r="X2146" t="s">
        <v>388</v>
      </c>
      <c r="Y2146" t="s">
        <v>10896</v>
      </c>
      <c r="Z2146" t="s">
        <v>4524</v>
      </c>
      <c r="AA2146">
        <v>28803.63</v>
      </c>
      <c r="AC2146" t="s">
        <v>10897</v>
      </c>
      <c r="AD2146" t="s">
        <v>10899</v>
      </c>
      <c r="AE2146" t="s">
        <v>10900</v>
      </c>
      <c r="AG2146" t="s">
        <v>10898</v>
      </c>
      <c r="AI2146" t="s">
        <v>10709</v>
      </c>
      <c r="AJ2146" t="s">
        <v>395</v>
      </c>
      <c r="AK2146" t="s">
        <v>395</v>
      </c>
      <c r="AL2146" t="s">
        <v>491</v>
      </c>
    </row>
    <row r="2147" spans="2:38" x14ac:dyDescent="0.55000000000000004">
      <c r="B2147" t="s">
        <v>17</v>
      </c>
      <c r="C2147" t="s">
        <v>4865</v>
      </c>
      <c r="D2147" t="s">
        <v>40</v>
      </c>
      <c r="E2147" t="s">
        <v>6312</v>
      </c>
      <c r="F2147" t="s">
        <v>566</v>
      </c>
      <c r="G2147" t="s">
        <v>4338</v>
      </c>
      <c r="H2147" t="s">
        <v>6313</v>
      </c>
      <c r="Q2147" t="s">
        <v>10707</v>
      </c>
      <c r="R2147" t="s">
        <v>10708</v>
      </c>
      <c r="S2147" t="s">
        <v>10708</v>
      </c>
      <c r="U2147" t="s">
        <v>388</v>
      </c>
      <c r="V2147" t="s">
        <v>10699</v>
      </c>
      <c r="W2147" t="s">
        <v>4865</v>
      </c>
      <c r="X2147" t="s">
        <v>388</v>
      </c>
      <c r="Y2147" t="s">
        <v>4866</v>
      </c>
      <c r="Z2147" t="s">
        <v>895</v>
      </c>
      <c r="AA2147">
        <v>27797.4</v>
      </c>
      <c r="AC2147" t="s">
        <v>4867</v>
      </c>
      <c r="AD2147" t="s">
        <v>4869</v>
      </c>
      <c r="AE2147" t="s">
        <v>4870</v>
      </c>
      <c r="AG2147" t="s">
        <v>4868</v>
      </c>
      <c r="AI2147" t="s">
        <v>10709</v>
      </c>
      <c r="AJ2147" t="s">
        <v>395</v>
      </c>
      <c r="AK2147" t="s">
        <v>395</v>
      </c>
      <c r="AL2147" t="s">
        <v>31</v>
      </c>
    </row>
    <row r="2148" spans="2:38" x14ac:dyDescent="0.55000000000000004">
      <c r="B2148" t="s">
        <v>102</v>
      </c>
      <c r="C2148" t="s">
        <v>426</v>
      </c>
      <c r="D2148" t="s">
        <v>102</v>
      </c>
      <c r="F2148" t="s">
        <v>102</v>
      </c>
      <c r="Q2148" t="s">
        <v>10707</v>
      </c>
      <c r="R2148" t="s">
        <v>10708</v>
      </c>
      <c r="S2148" t="s">
        <v>10708</v>
      </c>
      <c r="U2148" t="s">
        <v>388</v>
      </c>
      <c r="V2148" t="s">
        <v>10699</v>
      </c>
      <c r="W2148" t="s">
        <v>426</v>
      </c>
      <c r="X2148" t="s">
        <v>388</v>
      </c>
      <c r="Y2148" t="s">
        <v>427</v>
      </c>
      <c r="Z2148" t="s">
        <v>100</v>
      </c>
      <c r="AA2148">
        <v>26611.200000000001</v>
      </c>
      <c r="AC2148" t="s">
        <v>412</v>
      </c>
      <c r="AE2148" t="s">
        <v>391</v>
      </c>
      <c r="AG2148" t="s">
        <v>428</v>
      </c>
      <c r="AI2148" t="s">
        <v>10709</v>
      </c>
      <c r="AJ2148" t="s">
        <v>395</v>
      </c>
      <c r="AK2148" t="s">
        <v>395</v>
      </c>
    </row>
    <row r="2149" spans="2:38" x14ac:dyDescent="0.55000000000000004">
      <c r="B2149" t="s">
        <v>17</v>
      </c>
      <c r="C2149" t="s">
        <v>10902</v>
      </c>
      <c r="D2149" t="s">
        <v>30</v>
      </c>
      <c r="F2149" t="s">
        <v>30</v>
      </c>
      <c r="Q2149" t="s">
        <v>10707</v>
      </c>
      <c r="R2149" t="s">
        <v>10708</v>
      </c>
      <c r="S2149" t="s">
        <v>10708</v>
      </c>
      <c r="U2149" t="s">
        <v>388</v>
      </c>
      <c r="V2149" t="s">
        <v>10699</v>
      </c>
      <c r="W2149" t="s">
        <v>10902</v>
      </c>
      <c r="X2149" t="s">
        <v>388</v>
      </c>
      <c r="Y2149" t="s">
        <v>10903</v>
      </c>
      <c r="Z2149" t="s">
        <v>450</v>
      </c>
      <c r="AA2149">
        <v>25903.07</v>
      </c>
      <c r="AC2149" t="s">
        <v>10904</v>
      </c>
      <c r="AD2149" t="s">
        <v>10906</v>
      </c>
      <c r="AE2149" t="s">
        <v>10907</v>
      </c>
      <c r="AG2149" t="s">
        <v>10905</v>
      </c>
      <c r="AI2149" t="s">
        <v>10709</v>
      </c>
      <c r="AJ2149" t="s">
        <v>395</v>
      </c>
      <c r="AK2149" t="s">
        <v>395</v>
      </c>
      <c r="AL2149" t="s">
        <v>31</v>
      </c>
    </row>
    <row r="2150" spans="2:38" x14ac:dyDescent="0.55000000000000004">
      <c r="B2150" t="s">
        <v>17</v>
      </c>
      <c r="C2150" t="s">
        <v>10908</v>
      </c>
      <c r="D2150" t="s">
        <v>30</v>
      </c>
      <c r="F2150" t="s">
        <v>30</v>
      </c>
      <c r="Q2150" t="s">
        <v>10707</v>
      </c>
      <c r="R2150" t="s">
        <v>10708</v>
      </c>
      <c r="S2150" t="s">
        <v>10708</v>
      </c>
      <c r="U2150" t="s">
        <v>388</v>
      </c>
      <c r="V2150" t="s">
        <v>10699</v>
      </c>
      <c r="W2150" t="s">
        <v>10908</v>
      </c>
      <c r="X2150" t="s">
        <v>388</v>
      </c>
      <c r="Y2150" t="s">
        <v>10909</v>
      </c>
      <c r="Z2150" t="s">
        <v>450</v>
      </c>
      <c r="AA2150">
        <v>24636.52</v>
      </c>
      <c r="AC2150" t="s">
        <v>10910</v>
      </c>
      <c r="AD2150" t="s">
        <v>10912</v>
      </c>
      <c r="AE2150" t="s">
        <v>10913</v>
      </c>
      <c r="AG2150" t="s">
        <v>10911</v>
      </c>
      <c r="AI2150" t="s">
        <v>10709</v>
      </c>
      <c r="AJ2150" t="s">
        <v>395</v>
      </c>
      <c r="AK2150" t="s">
        <v>395</v>
      </c>
      <c r="AL2150" t="s">
        <v>31</v>
      </c>
    </row>
    <row r="2151" spans="2:38" x14ac:dyDescent="0.55000000000000004">
      <c r="B2151" t="s">
        <v>17</v>
      </c>
      <c r="C2151" t="s">
        <v>10914</v>
      </c>
      <c r="D2151" t="s">
        <v>30</v>
      </c>
      <c r="F2151" t="s">
        <v>30</v>
      </c>
      <c r="Q2151" t="s">
        <v>10707</v>
      </c>
      <c r="R2151" t="s">
        <v>10708</v>
      </c>
      <c r="S2151" t="s">
        <v>10708</v>
      </c>
      <c r="U2151" t="s">
        <v>388</v>
      </c>
      <c r="V2151" t="s">
        <v>10699</v>
      </c>
      <c r="W2151" t="s">
        <v>10914</v>
      </c>
      <c r="X2151" t="s">
        <v>388</v>
      </c>
      <c r="Y2151" t="s">
        <v>10915</v>
      </c>
      <c r="Z2151" t="s">
        <v>931</v>
      </c>
      <c r="AA2151" s="1">
        <v>24384</v>
      </c>
      <c r="AC2151" t="s">
        <v>10916</v>
      </c>
      <c r="AD2151" t="s">
        <v>10918</v>
      </c>
      <c r="AE2151" t="s">
        <v>10919</v>
      </c>
      <c r="AG2151" t="s">
        <v>10917</v>
      </c>
      <c r="AI2151" t="s">
        <v>10709</v>
      </c>
      <c r="AJ2151" t="s">
        <v>395</v>
      </c>
      <c r="AK2151" t="s">
        <v>395</v>
      </c>
      <c r="AL2151" t="s">
        <v>31</v>
      </c>
    </row>
    <row r="2152" spans="2:38" x14ac:dyDescent="0.55000000000000004">
      <c r="B2152" t="s">
        <v>17</v>
      </c>
      <c r="C2152" t="s">
        <v>10920</v>
      </c>
      <c r="D2152" t="s">
        <v>30</v>
      </c>
      <c r="F2152" t="s">
        <v>30</v>
      </c>
      <c r="Q2152" t="s">
        <v>10707</v>
      </c>
      <c r="R2152" t="s">
        <v>10708</v>
      </c>
      <c r="S2152" t="s">
        <v>10708</v>
      </c>
      <c r="U2152" t="s">
        <v>388</v>
      </c>
      <c r="V2152" t="s">
        <v>10699</v>
      </c>
      <c r="W2152" t="s">
        <v>10920</v>
      </c>
      <c r="X2152" t="s">
        <v>388</v>
      </c>
      <c r="Y2152" t="s">
        <v>10921</v>
      </c>
      <c r="Z2152" t="s">
        <v>450</v>
      </c>
      <c r="AA2152">
        <v>23472.19</v>
      </c>
      <c r="AC2152" t="s">
        <v>10922</v>
      </c>
      <c r="AD2152" t="s">
        <v>10924</v>
      </c>
      <c r="AE2152" t="s">
        <v>10925</v>
      </c>
      <c r="AG2152" t="s">
        <v>10923</v>
      </c>
      <c r="AI2152" t="s">
        <v>10709</v>
      </c>
      <c r="AJ2152" t="s">
        <v>395</v>
      </c>
      <c r="AK2152" t="s">
        <v>395</v>
      </c>
      <c r="AL2152" t="s">
        <v>31</v>
      </c>
    </row>
    <row r="2153" spans="2:38" x14ac:dyDescent="0.55000000000000004">
      <c r="B2153" t="s">
        <v>17</v>
      </c>
      <c r="C2153" t="s">
        <v>10926</v>
      </c>
      <c r="D2153" t="s">
        <v>30</v>
      </c>
      <c r="F2153" t="s">
        <v>30</v>
      </c>
      <c r="Q2153" t="s">
        <v>10707</v>
      </c>
      <c r="R2153" t="s">
        <v>10708</v>
      </c>
      <c r="S2153" t="s">
        <v>10708</v>
      </c>
      <c r="U2153" t="s">
        <v>388</v>
      </c>
      <c r="V2153" t="s">
        <v>10699</v>
      </c>
      <c r="W2153" t="s">
        <v>10926</v>
      </c>
      <c r="X2153" t="s">
        <v>388</v>
      </c>
      <c r="Y2153" t="s">
        <v>10927</v>
      </c>
      <c r="Z2153" t="s">
        <v>450</v>
      </c>
      <c r="AA2153">
        <v>23288.13</v>
      </c>
      <c r="AC2153" t="s">
        <v>412</v>
      </c>
      <c r="AD2153" t="s">
        <v>10929</v>
      </c>
      <c r="AE2153" t="s">
        <v>10930</v>
      </c>
      <c r="AG2153" t="s">
        <v>10928</v>
      </c>
      <c r="AI2153" t="s">
        <v>10709</v>
      </c>
      <c r="AJ2153" t="s">
        <v>395</v>
      </c>
      <c r="AK2153" t="s">
        <v>395</v>
      </c>
      <c r="AL2153" t="s">
        <v>31</v>
      </c>
    </row>
    <row r="2154" spans="2:38" x14ac:dyDescent="0.55000000000000004">
      <c r="B2154" t="s">
        <v>17</v>
      </c>
      <c r="C2154" t="s">
        <v>10940</v>
      </c>
      <c r="D2154" t="s">
        <v>40</v>
      </c>
      <c r="E2154" t="s">
        <v>10937</v>
      </c>
      <c r="F2154" t="s">
        <v>4156</v>
      </c>
      <c r="G2154" t="s">
        <v>10938</v>
      </c>
      <c r="H2154" t="s">
        <v>10939</v>
      </c>
      <c r="Q2154" t="s">
        <v>10707</v>
      </c>
      <c r="R2154" t="s">
        <v>10708</v>
      </c>
      <c r="S2154" t="s">
        <v>10708</v>
      </c>
      <c r="U2154" t="s">
        <v>388</v>
      </c>
      <c r="V2154" t="s">
        <v>10699</v>
      </c>
      <c r="W2154" t="s">
        <v>10931</v>
      </c>
      <c r="X2154" t="s">
        <v>388</v>
      </c>
      <c r="Y2154" t="s">
        <v>10932</v>
      </c>
      <c r="Z2154" t="s">
        <v>4524</v>
      </c>
      <c r="AA2154">
        <v>23124.42</v>
      </c>
      <c r="AC2154" t="s">
        <v>10933</v>
      </c>
      <c r="AD2154" t="s">
        <v>10935</v>
      </c>
      <c r="AE2154" t="s">
        <v>10936</v>
      </c>
      <c r="AG2154" t="s">
        <v>10934</v>
      </c>
      <c r="AI2154" t="s">
        <v>10709</v>
      </c>
      <c r="AJ2154" t="s">
        <v>395</v>
      </c>
      <c r="AK2154" t="s">
        <v>395</v>
      </c>
      <c r="AL2154" t="s">
        <v>491</v>
      </c>
    </row>
    <row r="2155" spans="2:38" x14ac:dyDescent="0.55000000000000004">
      <c r="B2155" t="s">
        <v>17</v>
      </c>
      <c r="C2155" t="s">
        <v>10941</v>
      </c>
      <c r="D2155" t="s">
        <v>30</v>
      </c>
      <c r="F2155" t="s">
        <v>30</v>
      </c>
      <c r="Q2155" t="s">
        <v>10707</v>
      </c>
      <c r="R2155" t="s">
        <v>10708</v>
      </c>
      <c r="S2155" t="s">
        <v>10708</v>
      </c>
      <c r="U2155" t="s">
        <v>388</v>
      </c>
      <c r="V2155" t="s">
        <v>10699</v>
      </c>
      <c r="W2155" t="s">
        <v>10941</v>
      </c>
      <c r="X2155" t="s">
        <v>388</v>
      </c>
      <c r="Y2155" t="s">
        <v>10942</v>
      </c>
      <c r="Z2155" t="s">
        <v>4524</v>
      </c>
      <c r="AA2155">
        <v>23053.77</v>
      </c>
      <c r="AC2155" t="s">
        <v>10943</v>
      </c>
      <c r="AD2155" t="s">
        <v>10945</v>
      </c>
      <c r="AE2155" t="s">
        <v>10946</v>
      </c>
      <c r="AG2155" t="s">
        <v>10944</v>
      </c>
      <c r="AI2155" t="s">
        <v>10709</v>
      </c>
      <c r="AJ2155" t="s">
        <v>395</v>
      </c>
      <c r="AK2155" t="s">
        <v>395</v>
      </c>
      <c r="AL2155" t="s">
        <v>491</v>
      </c>
    </row>
    <row r="2156" spans="2:38" x14ac:dyDescent="0.55000000000000004">
      <c r="B2156" t="s">
        <v>17</v>
      </c>
      <c r="C2156" t="s">
        <v>10947</v>
      </c>
      <c r="D2156" t="s">
        <v>30</v>
      </c>
      <c r="F2156" t="s">
        <v>30</v>
      </c>
      <c r="Q2156" t="s">
        <v>10707</v>
      </c>
      <c r="R2156" t="s">
        <v>10708</v>
      </c>
      <c r="S2156" t="s">
        <v>10708</v>
      </c>
      <c r="U2156" t="s">
        <v>388</v>
      </c>
      <c r="V2156" t="s">
        <v>10699</v>
      </c>
      <c r="W2156" t="s">
        <v>10947</v>
      </c>
      <c r="X2156" t="s">
        <v>388</v>
      </c>
      <c r="Y2156" t="s">
        <v>10948</v>
      </c>
      <c r="Z2156" t="s">
        <v>450</v>
      </c>
      <c r="AA2156">
        <v>22934.09</v>
      </c>
      <c r="AC2156" t="s">
        <v>10949</v>
      </c>
      <c r="AD2156" t="s">
        <v>10951</v>
      </c>
      <c r="AE2156" t="s">
        <v>10952</v>
      </c>
      <c r="AG2156" t="s">
        <v>10950</v>
      </c>
      <c r="AI2156" t="s">
        <v>10709</v>
      </c>
      <c r="AJ2156" t="s">
        <v>395</v>
      </c>
      <c r="AK2156" t="s">
        <v>395</v>
      </c>
      <c r="AL2156" t="s">
        <v>31</v>
      </c>
    </row>
    <row r="2157" spans="2:38" x14ac:dyDescent="0.55000000000000004">
      <c r="B2157" t="s">
        <v>17</v>
      </c>
      <c r="C2157" t="s">
        <v>4251</v>
      </c>
      <c r="D2157" t="s">
        <v>40</v>
      </c>
      <c r="E2157" t="s">
        <v>4256</v>
      </c>
      <c r="F2157" t="s">
        <v>1250</v>
      </c>
      <c r="G2157" t="s">
        <v>4257</v>
      </c>
      <c r="H2157" t="s">
        <v>4258</v>
      </c>
      <c r="Q2157" t="s">
        <v>10707</v>
      </c>
      <c r="R2157" t="s">
        <v>10708</v>
      </c>
      <c r="S2157" t="s">
        <v>10708</v>
      </c>
      <c r="U2157" t="s">
        <v>388</v>
      </c>
      <c r="V2157" t="s">
        <v>10699</v>
      </c>
      <c r="W2157" t="s">
        <v>4251</v>
      </c>
      <c r="X2157" t="s">
        <v>388</v>
      </c>
      <c r="Y2157" t="s">
        <v>4252</v>
      </c>
      <c r="Z2157" t="s">
        <v>450</v>
      </c>
      <c r="AA2157">
        <v>22891.17</v>
      </c>
      <c r="AC2157" t="s">
        <v>412</v>
      </c>
      <c r="AD2157" t="s">
        <v>4254</v>
      </c>
      <c r="AE2157" t="s">
        <v>4255</v>
      </c>
      <c r="AG2157" t="s">
        <v>4253</v>
      </c>
      <c r="AI2157" t="s">
        <v>10709</v>
      </c>
      <c r="AJ2157" t="s">
        <v>395</v>
      </c>
      <c r="AK2157" t="s">
        <v>395</v>
      </c>
      <c r="AL2157" t="s">
        <v>31</v>
      </c>
    </row>
    <row r="2158" spans="2:38" x14ac:dyDescent="0.55000000000000004">
      <c r="B2158" t="s">
        <v>17</v>
      </c>
      <c r="C2158" t="s">
        <v>10953</v>
      </c>
      <c r="D2158" t="s">
        <v>30</v>
      </c>
      <c r="F2158" t="s">
        <v>30</v>
      </c>
      <c r="Q2158" t="s">
        <v>10707</v>
      </c>
      <c r="R2158" t="s">
        <v>10708</v>
      </c>
      <c r="S2158" t="s">
        <v>10708</v>
      </c>
      <c r="U2158" t="s">
        <v>388</v>
      </c>
      <c r="V2158" t="s">
        <v>10699</v>
      </c>
      <c r="W2158" t="s">
        <v>10953</v>
      </c>
      <c r="X2158" t="s">
        <v>388</v>
      </c>
      <c r="Y2158" t="s">
        <v>10954</v>
      </c>
      <c r="Z2158" t="s">
        <v>401</v>
      </c>
      <c r="AA2158">
        <v>22758.639999999999</v>
      </c>
      <c r="AC2158" t="s">
        <v>10955</v>
      </c>
      <c r="AD2158" t="s">
        <v>10957</v>
      </c>
      <c r="AE2158" t="s">
        <v>10958</v>
      </c>
      <c r="AG2158" t="s">
        <v>10956</v>
      </c>
      <c r="AI2158" t="s">
        <v>10709</v>
      </c>
      <c r="AJ2158" t="s">
        <v>395</v>
      </c>
      <c r="AK2158" t="s">
        <v>395</v>
      </c>
      <c r="AL2158" t="s">
        <v>408</v>
      </c>
    </row>
    <row r="2159" spans="2:38" x14ac:dyDescent="0.55000000000000004">
      <c r="B2159" t="s">
        <v>17</v>
      </c>
      <c r="C2159" t="s">
        <v>10959</v>
      </c>
      <c r="D2159" t="s">
        <v>30</v>
      </c>
      <c r="F2159" t="s">
        <v>30</v>
      </c>
      <c r="Q2159" t="s">
        <v>10707</v>
      </c>
      <c r="R2159" t="s">
        <v>10708</v>
      </c>
      <c r="S2159" t="s">
        <v>10708</v>
      </c>
      <c r="U2159" t="s">
        <v>388</v>
      </c>
      <c r="V2159" t="s">
        <v>10699</v>
      </c>
      <c r="W2159" t="s">
        <v>10959</v>
      </c>
      <c r="X2159" t="s">
        <v>388</v>
      </c>
      <c r="Y2159" t="s">
        <v>10960</v>
      </c>
      <c r="Z2159" t="s">
        <v>4524</v>
      </c>
      <c r="AA2159">
        <v>22186.799999999999</v>
      </c>
      <c r="AC2159" t="s">
        <v>10961</v>
      </c>
      <c r="AD2159" t="s">
        <v>10963</v>
      </c>
      <c r="AE2159" t="s">
        <v>10964</v>
      </c>
      <c r="AG2159" t="s">
        <v>10962</v>
      </c>
      <c r="AI2159" t="s">
        <v>10709</v>
      </c>
      <c r="AJ2159" t="s">
        <v>395</v>
      </c>
      <c r="AK2159" t="s">
        <v>395</v>
      </c>
      <c r="AL2159" t="s">
        <v>491</v>
      </c>
    </row>
    <row r="2160" spans="2:38" x14ac:dyDescent="0.55000000000000004">
      <c r="B2160" t="s">
        <v>17</v>
      </c>
      <c r="C2160" t="s">
        <v>10965</v>
      </c>
      <c r="D2160" t="s">
        <v>30</v>
      </c>
      <c r="F2160" t="s">
        <v>30</v>
      </c>
      <c r="Q2160" t="s">
        <v>10707</v>
      </c>
      <c r="R2160" t="s">
        <v>10708</v>
      </c>
      <c r="S2160" t="s">
        <v>10708</v>
      </c>
      <c r="U2160" t="s">
        <v>388</v>
      </c>
      <c r="V2160" t="s">
        <v>10699</v>
      </c>
      <c r="W2160" t="s">
        <v>10965</v>
      </c>
      <c r="X2160" t="s">
        <v>7615</v>
      </c>
      <c r="Y2160" t="s">
        <v>10966</v>
      </c>
      <c r="Z2160" t="s">
        <v>4524</v>
      </c>
      <c r="AA2160" s="1">
        <v>21655</v>
      </c>
      <c r="AC2160" t="s">
        <v>10967</v>
      </c>
      <c r="AD2160" t="s">
        <v>10969</v>
      </c>
      <c r="AE2160" t="s">
        <v>10970</v>
      </c>
      <c r="AG2160" t="s">
        <v>10968</v>
      </c>
      <c r="AI2160" t="s">
        <v>10709</v>
      </c>
      <c r="AJ2160" t="s">
        <v>395</v>
      </c>
      <c r="AK2160" t="s">
        <v>6676</v>
      </c>
      <c r="AL2160" t="s">
        <v>491</v>
      </c>
    </row>
    <row r="2161" spans="2:38" x14ac:dyDescent="0.55000000000000004">
      <c r="B2161" t="s">
        <v>17</v>
      </c>
      <c r="C2161" t="s">
        <v>10980</v>
      </c>
      <c r="D2161" t="s">
        <v>40</v>
      </c>
      <c r="E2161" t="s">
        <v>10977</v>
      </c>
      <c r="F2161" t="s">
        <v>566</v>
      </c>
      <c r="G2161" t="s">
        <v>10978</v>
      </c>
      <c r="H2161" t="s">
        <v>10979</v>
      </c>
      <c r="Q2161" t="s">
        <v>10707</v>
      </c>
      <c r="R2161" t="s">
        <v>10708</v>
      </c>
      <c r="S2161" t="s">
        <v>10708</v>
      </c>
      <c r="U2161" t="s">
        <v>388</v>
      </c>
      <c r="V2161" t="s">
        <v>10699</v>
      </c>
      <c r="W2161" t="s">
        <v>10971</v>
      </c>
      <c r="X2161" t="s">
        <v>388</v>
      </c>
      <c r="Y2161" t="s">
        <v>10972</v>
      </c>
      <c r="Z2161" t="s">
        <v>4524</v>
      </c>
      <c r="AA2161">
        <v>21220.97</v>
      </c>
      <c r="AC2161" t="s">
        <v>10973</v>
      </c>
      <c r="AD2161" t="s">
        <v>10975</v>
      </c>
      <c r="AE2161" t="s">
        <v>10976</v>
      </c>
      <c r="AG2161" t="s">
        <v>10974</v>
      </c>
      <c r="AI2161" t="s">
        <v>10709</v>
      </c>
      <c r="AJ2161" t="s">
        <v>395</v>
      </c>
      <c r="AK2161" t="s">
        <v>395</v>
      </c>
      <c r="AL2161" t="s">
        <v>491</v>
      </c>
    </row>
    <row r="2162" spans="2:38" x14ac:dyDescent="0.55000000000000004">
      <c r="B2162" t="s">
        <v>17</v>
      </c>
      <c r="C2162" t="s">
        <v>10986</v>
      </c>
      <c r="D2162" t="s">
        <v>30</v>
      </c>
      <c r="F2162" t="s">
        <v>30</v>
      </c>
      <c r="Q2162" t="s">
        <v>10707</v>
      </c>
      <c r="R2162" t="s">
        <v>10708</v>
      </c>
      <c r="S2162" t="s">
        <v>10708</v>
      </c>
      <c r="U2162" t="s">
        <v>388</v>
      </c>
      <c r="V2162" t="s">
        <v>10699</v>
      </c>
      <c r="W2162" t="s">
        <v>10981</v>
      </c>
      <c r="X2162" t="s">
        <v>388</v>
      </c>
      <c r="Y2162" t="s">
        <v>10982</v>
      </c>
      <c r="Z2162" t="s">
        <v>450</v>
      </c>
      <c r="AA2162">
        <v>20717.45</v>
      </c>
      <c r="AC2162" t="s">
        <v>412</v>
      </c>
      <c r="AD2162" t="s">
        <v>10984</v>
      </c>
      <c r="AE2162" t="s">
        <v>10985</v>
      </c>
      <c r="AG2162" t="s">
        <v>10983</v>
      </c>
      <c r="AI2162" t="s">
        <v>10709</v>
      </c>
      <c r="AJ2162" t="s">
        <v>395</v>
      </c>
      <c r="AK2162" t="s">
        <v>395</v>
      </c>
      <c r="AL2162" t="s">
        <v>31</v>
      </c>
    </row>
    <row r="2163" spans="2:38" x14ac:dyDescent="0.55000000000000004">
      <c r="B2163" t="s">
        <v>17</v>
      </c>
      <c r="C2163" t="s">
        <v>10987</v>
      </c>
      <c r="D2163" t="s">
        <v>30</v>
      </c>
      <c r="F2163" t="s">
        <v>30</v>
      </c>
      <c r="Q2163" t="s">
        <v>10707</v>
      </c>
      <c r="R2163" t="s">
        <v>10708</v>
      </c>
      <c r="S2163" t="s">
        <v>10708</v>
      </c>
      <c r="U2163" t="s">
        <v>388</v>
      </c>
      <c r="V2163" t="s">
        <v>10699</v>
      </c>
      <c r="W2163" t="s">
        <v>10987</v>
      </c>
      <c r="X2163" t="s">
        <v>388</v>
      </c>
      <c r="Y2163" t="s">
        <v>10988</v>
      </c>
      <c r="Z2163" t="s">
        <v>4524</v>
      </c>
      <c r="AA2163">
        <v>19669.32</v>
      </c>
      <c r="AC2163" t="s">
        <v>10989</v>
      </c>
      <c r="AD2163" t="s">
        <v>10991</v>
      </c>
      <c r="AE2163" t="s">
        <v>10992</v>
      </c>
      <c r="AG2163" t="s">
        <v>10990</v>
      </c>
      <c r="AI2163" t="s">
        <v>10709</v>
      </c>
      <c r="AJ2163" t="s">
        <v>395</v>
      </c>
      <c r="AK2163" t="s">
        <v>395</v>
      </c>
      <c r="AL2163" t="s">
        <v>491</v>
      </c>
    </row>
    <row r="2164" spans="2:38" x14ac:dyDescent="0.55000000000000004">
      <c r="B2164" t="s">
        <v>17</v>
      </c>
      <c r="C2164" t="s">
        <v>10993</v>
      </c>
      <c r="D2164" t="s">
        <v>30</v>
      </c>
      <c r="F2164" t="s">
        <v>30</v>
      </c>
      <c r="Q2164" t="s">
        <v>10707</v>
      </c>
      <c r="R2164" t="s">
        <v>10708</v>
      </c>
      <c r="S2164" t="s">
        <v>10708</v>
      </c>
      <c r="U2164" t="s">
        <v>388</v>
      </c>
      <c r="V2164" t="s">
        <v>10699</v>
      </c>
      <c r="W2164" t="s">
        <v>10993</v>
      </c>
      <c r="X2164" t="s">
        <v>388</v>
      </c>
      <c r="Y2164" t="s">
        <v>10994</v>
      </c>
      <c r="Z2164" t="s">
        <v>4524</v>
      </c>
      <c r="AA2164">
        <v>19038.18</v>
      </c>
      <c r="AC2164" t="s">
        <v>10995</v>
      </c>
      <c r="AD2164" t="s">
        <v>10997</v>
      </c>
      <c r="AE2164" t="s">
        <v>10998</v>
      </c>
      <c r="AG2164" t="s">
        <v>10996</v>
      </c>
      <c r="AI2164" t="s">
        <v>10709</v>
      </c>
      <c r="AJ2164" t="s">
        <v>395</v>
      </c>
      <c r="AK2164" t="s">
        <v>395</v>
      </c>
      <c r="AL2164" t="s">
        <v>491</v>
      </c>
    </row>
    <row r="2165" spans="2:38" x14ac:dyDescent="0.55000000000000004">
      <c r="B2165" t="s">
        <v>17</v>
      </c>
      <c r="C2165" t="s">
        <v>10999</v>
      </c>
      <c r="D2165" t="s">
        <v>30</v>
      </c>
      <c r="F2165" t="s">
        <v>30</v>
      </c>
      <c r="Q2165" t="s">
        <v>10707</v>
      </c>
      <c r="R2165" t="s">
        <v>10708</v>
      </c>
      <c r="S2165" t="s">
        <v>10708</v>
      </c>
      <c r="U2165" t="s">
        <v>388</v>
      </c>
      <c r="V2165" t="s">
        <v>10699</v>
      </c>
      <c r="W2165" t="s">
        <v>10999</v>
      </c>
      <c r="X2165" t="s">
        <v>388</v>
      </c>
      <c r="Y2165" t="s">
        <v>11000</v>
      </c>
      <c r="Z2165" t="s">
        <v>785</v>
      </c>
      <c r="AA2165" s="1">
        <v>17550</v>
      </c>
      <c r="AC2165" t="s">
        <v>412</v>
      </c>
      <c r="AD2165" t="s">
        <v>11002</v>
      </c>
      <c r="AE2165" t="s">
        <v>11003</v>
      </c>
      <c r="AG2165" t="s">
        <v>11001</v>
      </c>
      <c r="AI2165" t="s">
        <v>10709</v>
      </c>
      <c r="AJ2165" t="s">
        <v>395</v>
      </c>
      <c r="AK2165" t="s">
        <v>395</v>
      </c>
      <c r="AL2165" t="s">
        <v>31</v>
      </c>
    </row>
    <row r="2166" spans="2:38" x14ac:dyDescent="0.55000000000000004">
      <c r="B2166" t="s">
        <v>17</v>
      </c>
      <c r="C2166" t="s">
        <v>11004</v>
      </c>
      <c r="D2166" t="s">
        <v>30</v>
      </c>
      <c r="F2166" t="s">
        <v>30</v>
      </c>
      <c r="Q2166" t="s">
        <v>10707</v>
      </c>
      <c r="R2166" t="s">
        <v>10708</v>
      </c>
      <c r="S2166" t="s">
        <v>10708</v>
      </c>
      <c r="U2166" t="s">
        <v>388</v>
      </c>
      <c r="V2166" t="s">
        <v>10699</v>
      </c>
      <c r="W2166" t="s">
        <v>11004</v>
      </c>
      <c r="X2166" t="s">
        <v>388</v>
      </c>
      <c r="Y2166" t="s">
        <v>11005</v>
      </c>
      <c r="Z2166" t="s">
        <v>4524</v>
      </c>
      <c r="AA2166">
        <v>17484.93</v>
      </c>
      <c r="AC2166" t="s">
        <v>11006</v>
      </c>
      <c r="AD2166" t="s">
        <v>11008</v>
      </c>
      <c r="AE2166" t="s">
        <v>11009</v>
      </c>
      <c r="AG2166" t="s">
        <v>11007</v>
      </c>
      <c r="AI2166" t="s">
        <v>10709</v>
      </c>
      <c r="AJ2166" t="s">
        <v>395</v>
      </c>
      <c r="AK2166" t="s">
        <v>395</v>
      </c>
      <c r="AL2166" t="s">
        <v>491</v>
      </c>
    </row>
    <row r="2167" spans="2:38" x14ac:dyDescent="0.55000000000000004">
      <c r="B2167" t="s">
        <v>17</v>
      </c>
      <c r="C2167" t="s">
        <v>1192</v>
      </c>
      <c r="D2167" t="s">
        <v>40</v>
      </c>
      <c r="E2167" t="s">
        <v>650</v>
      </c>
      <c r="F2167" t="s">
        <v>651</v>
      </c>
      <c r="G2167" t="s">
        <v>652</v>
      </c>
      <c r="H2167" t="s">
        <v>653</v>
      </c>
      <c r="Q2167" t="s">
        <v>10707</v>
      </c>
      <c r="R2167" t="s">
        <v>10708</v>
      </c>
      <c r="S2167" t="s">
        <v>10708</v>
      </c>
      <c r="U2167" t="s">
        <v>388</v>
      </c>
      <c r="V2167" t="s">
        <v>10699</v>
      </c>
      <c r="W2167" t="s">
        <v>4804</v>
      </c>
      <c r="X2167" t="s">
        <v>388</v>
      </c>
      <c r="Y2167" t="s">
        <v>4805</v>
      </c>
      <c r="Z2167" t="s">
        <v>895</v>
      </c>
      <c r="AA2167">
        <v>16659.189999999999</v>
      </c>
      <c r="AC2167" t="s">
        <v>4804</v>
      </c>
      <c r="AD2167" t="s">
        <v>4807</v>
      </c>
      <c r="AE2167" t="s">
        <v>4808</v>
      </c>
      <c r="AG2167" t="s">
        <v>4806</v>
      </c>
      <c r="AI2167" t="s">
        <v>10709</v>
      </c>
      <c r="AJ2167" t="s">
        <v>395</v>
      </c>
      <c r="AK2167" t="s">
        <v>395</v>
      </c>
      <c r="AL2167" t="s">
        <v>31</v>
      </c>
    </row>
    <row r="2168" spans="2:38" x14ac:dyDescent="0.55000000000000004">
      <c r="B2168" t="s">
        <v>17</v>
      </c>
      <c r="C2168" t="s">
        <v>11016</v>
      </c>
      <c r="D2168" t="s">
        <v>40</v>
      </c>
      <c r="E2168" t="s">
        <v>11016</v>
      </c>
      <c r="F2168" t="s">
        <v>161</v>
      </c>
      <c r="G2168" t="s">
        <v>11017</v>
      </c>
      <c r="H2168" t="s">
        <v>11018</v>
      </c>
      <c r="Q2168" t="s">
        <v>10707</v>
      </c>
      <c r="R2168" t="s">
        <v>10708</v>
      </c>
      <c r="S2168" t="s">
        <v>10708</v>
      </c>
      <c r="U2168" t="s">
        <v>388</v>
      </c>
      <c r="V2168" t="s">
        <v>10699</v>
      </c>
      <c r="W2168" t="s">
        <v>11010</v>
      </c>
      <c r="X2168" t="s">
        <v>388</v>
      </c>
      <c r="Y2168" t="s">
        <v>11011</v>
      </c>
      <c r="Z2168" t="s">
        <v>5052</v>
      </c>
      <c r="AA2168">
        <v>15628.05</v>
      </c>
      <c r="AC2168" t="s">
        <v>11012</v>
      </c>
      <c r="AD2168" t="s">
        <v>11014</v>
      </c>
      <c r="AE2168" t="s">
        <v>11015</v>
      </c>
      <c r="AG2168" t="s">
        <v>11013</v>
      </c>
      <c r="AI2168" t="s">
        <v>10709</v>
      </c>
      <c r="AJ2168" t="s">
        <v>395</v>
      </c>
      <c r="AK2168" t="s">
        <v>395</v>
      </c>
      <c r="AL2168" t="s">
        <v>3226</v>
      </c>
    </row>
    <row r="2169" spans="2:38" x14ac:dyDescent="0.55000000000000004">
      <c r="B2169" t="s">
        <v>17</v>
      </c>
      <c r="C2169" t="s">
        <v>11019</v>
      </c>
      <c r="D2169" t="s">
        <v>30</v>
      </c>
      <c r="F2169" t="s">
        <v>30</v>
      </c>
      <c r="Q2169" t="s">
        <v>10707</v>
      </c>
      <c r="R2169" t="s">
        <v>10708</v>
      </c>
      <c r="S2169" t="s">
        <v>10708</v>
      </c>
      <c r="U2169" t="s">
        <v>388</v>
      </c>
      <c r="V2169" t="s">
        <v>10699</v>
      </c>
      <c r="W2169" t="s">
        <v>11019</v>
      </c>
      <c r="X2169" t="s">
        <v>388</v>
      </c>
      <c r="Y2169" t="s">
        <v>11020</v>
      </c>
      <c r="Z2169" t="s">
        <v>740</v>
      </c>
      <c r="AA2169">
        <v>15333.12</v>
      </c>
      <c r="AC2169" t="s">
        <v>11021</v>
      </c>
      <c r="AD2169" t="s">
        <v>11023</v>
      </c>
      <c r="AE2169" t="s">
        <v>11024</v>
      </c>
      <c r="AG2169" t="s">
        <v>11022</v>
      </c>
      <c r="AI2169" t="s">
        <v>10709</v>
      </c>
      <c r="AJ2169" t="s">
        <v>395</v>
      </c>
      <c r="AK2169" t="s">
        <v>395</v>
      </c>
      <c r="AL2169" t="s">
        <v>751</v>
      </c>
    </row>
    <row r="2170" spans="2:38" x14ac:dyDescent="0.55000000000000004">
      <c r="B2170" t="s">
        <v>17</v>
      </c>
      <c r="C2170" t="s">
        <v>11025</v>
      </c>
      <c r="D2170" t="s">
        <v>40</v>
      </c>
      <c r="E2170" t="s">
        <v>11031</v>
      </c>
      <c r="F2170" t="s">
        <v>3254</v>
      </c>
      <c r="G2170" t="s">
        <v>11032</v>
      </c>
      <c r="H2170" t="s">
        <v>11033</v>
      </c>
      <c r="Q2170" t="s">
        <v>10707</v>
      </c>
      <c r="R2170" t="s">
        <v>10708</v>
      </c>
      <c r="S2170" t="s">
        <v>10708</v>
      </c>
      <c r="U2170" t="s">
        <v>388</v>
      </c>
      <c r="V2170" t="s">
        <v>10699</v>
      </c>
      <c r="W2170" t="s">
        <v>11025</v>
      </c>
      <c r="X2170" t="s">
        <v>388</v>
      </c>
      <c r="Y2170" t="s">
        <v>11026</v>
      </c>
      <c r="Z2170" t="s">
        <v>4524</v>
      </c>
      <c r="AA2170">
        <v>15003.6</v>
      </c>
      <c r="AC2170" t="s">
        <v>11027</v>
      </c>
      <c r="AD2170" t="s">
        <v>11029</v>
      </c>
      <c r="AE2170" t="s">
        <v>11030</v>
      </c>
      <c r="AG2170" t="s">
        <v>11028</v>
      </c>
      <c r="AI2170" t="s">
        <v>10709</v>
      </c>
      <c r="AJ2170" t="s">
        <v>395</v>
      </c>
      <c r="AK2170" t="s">
        <v>395</v>
      </c>
      <c r="AL2170" t="s">
        <v>491</v>
      </c>
    </row>
    <row r="2171" spans="2:38" x14ac:dyDescent="0.55000000000000004">
      <c r="B2171" t="s">
        <v>17</v>
      </c>
      <c r="C2171" t="s">
        <v>11034</v>
      </c>
      <c r="D2171" t="s">
        <v>30</v>
      </c>
      <c r="F2171" t="s">
        <v>30</v>
      </c>
      <c r="Q2171" t="s">
        <v>10707</v>
      </c>
      <c r="R2171" t="s">
        <v>10708</v>
      </c>
      <c r="S2171" t="s">
        <v>10708</v>
      </c>
      <c r="U2171" t="s">
        <v>388</v>
      </c>
      <c r="V2171" t="s">
        <v>10699</v>
      </c>
      <c r="W2171" t="s">
        <v>11034</v>
      </c>
      <c r="X2171" t="s">
        <v>388</v>
      </c>
      <c r="Y2171" t="s">
        <v>11035</v>
      </c>
      <c r="Z2171" t="s">
        <v>931</v>
      </c>
      <c r="AA2171">
        <v>14878.5</v>
      </c>
      <c r="AC2171" t="s">
        <v>11036</v>
      </c>
      <c r="AD2171" t="s">
        <v>11038</v>
      </c>
      <c r="AE2171" t="s">
        <v>11039</v>
      </c>
      <c r="AG2171" t="s">
        <v>11037</v>
      </c>
      <c r="AI2171" t="s">
        <v>10709</v>
      </c>
      <c r="AJ2171" t="s">
        <v>395</v>
      </c>
      <c r="AK2171" t="s">
        <v>395</v>
      </c>
      <c r="AL2171" t="s">
        <v>31</v>
      </c>
    </row>
    <row r="2172" spans="2:38" x14ac:dyDescent="0.55000000000000004">
      <c r="B2172" t="s">
        <v>17</v>
      </c>
      <c r="C2172" t="s">
        <v>11040</v>
      </c>
      <c r="D2172" t="s">
        <v>30</v>
      </c>
      <c r="F2172" t="s">
        <v>30</v>
      </c>
      <c r="Q2172" t="s">
        <v>10707</v>
      </c>
      <c r="R2172" t="s">
        <v>10708</v>
      </c>
      <c r="S2172" t="s">
        <v>10708</v>
      </c>
      <c r="U2172" t="s">
        <v>388</v>
      </c>
      <c r="V2172" t="s">
        <v>10699</v>
      </c>
      <c r="W2172" t="s">
        <v>11040</v>
      </c>
      <c r="X2172" t="s">
        <v>388</v>
      </c>
      <c r="Y2172" t="s">
        <v>11041</v>
      </c>
      <c r="Z2172" t="s">
        <v>4524</v>
      </c>
      <c r="AA2172">
        <v>14299.69</v>
      </c>
      <c r="AC2172" t="s">
        <v>412</v>
      </c>
      <c r="AD2172" t="s">
        <v>11043</v>
      </c>
      <c r="AE2172" t="s">
        <v>11044</v>
      </c>
      <c r="AG2172" t="s">
        <v>11042</v>
      </c>
      <c r="AI2172" t="s">
        <v>10709</v>
      </c>
      <c r="AJ2172" t="s">
        <v>395</v>
      </c>
      <c r="AK2172" t="s">
        <v>395</v>
      </c>
      <c r="AL2172" t="s">
        <v>491</v>
      </c>
    </row>
    <row r="2173" spans="2:38" x14ac:dyDescent="0.55000000000000004">
      <c r="B2173" t="s">
        <v>17</v>
      </c>
      <c r="C2173" t="s">
        <v>11045</v>
      </c>
      <c r="D2173" t="s">
        <v>30</v>
      </c>
      <c r="F2173" t="s">
        <v>30</v>
      </c>
      <c r="Q2173" t="s">
        <v>10707</v>
      </c>
      <c r="R2173" t="s">
        <v>10708</v>
      </c>
      <c r="S2173" t="s">
        <v>10708</v>
      </c>
      <c r="U2173" t="s">
        <v>388</v>
      </c>
      <c r="V2173" t="s">
        <v>10699</v>
      </c>
      <c r="W2173" t="s">
        <v>11045</v>
      </c>
      <c r="X2173" t="s">
        <v>388</v>
      </c>
      <c r="Y2173" t="s">
        <v>11046</v>
      </c>
      <c r="Z2173" t="s">
        <v>931</v>
      </c>
      <c r="AA2173" s="1">
        <v>14000</v>
      </c>
      <c r="AC2173" t="s">
        <v>11047</v>
      </c>
      <c r="AD2173" t="s">
        <v>11049</v>
      </c>
      <c r="AE2173" t="s">
        <v>11050</v>
      </c>
      <c r="AG2173" t="s">
        <v>11048</v>
      </c>
      <c r="AI2173" t="s">
        <v>10709</v>
      </c>
      <c r="AJ2173" t="s">
        <v>395</v>
      </c>
      <c r="AK2173" t="s">
        <v>395</v>
      </c>
      <c r="AL2173" t="s">
        <v>31</v>
      </c>
    </row>
    <row r="2174" spans="2:38" x14ac:dyDescent="0.55000000000000004">
      <c r="B2174" t="s">
        <v>17</v>
      </c>
      <c r="C2174" t="s">
        <v>11051</v>
      </c>
      <c r="D2174" t="s">
        <v>30</v>
      </c>
      <c r="F2174" t="s">
        <v>30</v>
      </c>
      <c r="Q2174" t="s">
        <v>10707</v>
      </c>
      <c r="R2174" t="s">
        <v>10708</v>
      </c>
      <c r="S2174" t="s">
        <v>10708</v>
      </c>
      <c r="U2174" t="s">
        <v>388</v>
      </c>
      <c r="V2174" t="s">
        <v>10699</v>
      </c>
      <c r="W2174" t="s">
        <v>11051</v>
      </c>
      <c r="X2174" t="s">
        <v>388</v>
      </c>
      <c r="Y2174" t="s">
        <v>11052</v>
      </c>
      <c r="Z2174" t="s">
        <v>4186</v>
      </c>
      <c r="AA2174">
        <v>13480.08</v>
      </c>
      <c r="AC2174" t="s">
        <v>412</v>
      </c>
      <c r="AD2174" t="s">
        <v>11054</v>
      </c>
      <c r="AE2174" t="s">
        <v>11055</v>
      </c>
      <c r="AG2174" t="s">
        <v>11053</v>
      </c>
      <c r="AI2174" t="s">
        <v>10709</v>
      </c>
      <c r="AJ2174" t="s">
        <v>395</v>
      </c>
      <c r="AK2174" t="s">
        <v>395</v>
      </c>
      <c r="AL2174" t="s">
        <v>491</v>
      </c>
    </row>
    <row r="2175" spans="2:38" x14ac:dyDescent="0.55000000000000004">
      <c r="B2175" t="s">
        <v>17</v>
      </c>
      <c r="C2175" t="s">
        <v>10876</v>
      </c>
      <c r="D2175" t="s">
        <v>30</v>
      </c>
      <c r="F2175" t="s">
        <v>30</v>
      </c>
      <c r="Q2175" t="s">
        <v>10707</v>
      </c>
      <c r="R2175" t="s">
        <v>10708</v>
      </c>
      <c r="S2175" t="s">
        <v>10708</v>
      </c>
      <c r="U2175" t="s">
        <v>388</v>
      </c>
      <c r="V2175" t="s">
        <v>10699</v>
      </c>
      <c r="W2175" t="s">
        <v>11056</v>
      </c>
      <c r="X2175" t="s">
        <v>388</v>
      </c>
      <c r="Y2175" t="s">
        <v>11057</v>
      </c>
      <c r="Z2175" t="s">
        <v>450</v>
      </c>
      <c r="AA2175">
        <v>13390.83</v>
      </c>
      <c r="AC2175" t="s">
        <v>412</v>
      </c>
      <c r="AD2175" t="s">
        <v>11059</v>
      </c>
      <c r="AE2175" t="s">
        <v>11060</v>
      </c>
      <c r="AG2175" t="s">
        <v>11058</v>
      </c>
      <c r="AI2175" t="s">
        <v>10709</v>
      </c>
      <c r="AJ2175" t="s">
        <v>395</v>
      </c>
      <c r="AK2175" t="s">
        <v>395</v>
      </c>
      <c r="AL2175" t="s">
        <v>31</v>
      </c>
    </row>
    <row r="2176" spans="2:38" x14ac:dyDescent="0.55000000000000004">
      <c r="B2176" t="s">
        <v>17</v>
      </c>
      <c r="C2176" t="s">
        <v>11061</v>
      </c>
      <c r="D2176" t="s">
        <v>30</v>
      </c>
      <c r="F2176" t="s">
        <v>30</v>
      </c>
      <c r="Q2176" t="s">
        <v>10707</v>
      </c>
      <c r="R2176" t="s">
        <v>10708</v>
      </c>
      <c r="S2176" t="s">
        <v>10708</v>
      </c>
      <c r="U2176" t="s">
        <v>388</v>
      </c>
      <c r="V2176" t="s">
        <v>10699</v>
      </c>
      <c r="W2176" t="s">
        <v>11061</v>
      </c>
      <c r="X2176" t="s">
        <v>388</v>
      </c>
      <c r="Y2176" t="s">
        <v>11062</v>
      </c>
      <c r="Z2176" t="s">
        <v>708</v>
      </c>
      <c r="AA2176">
        <v>13185.84</v>
      </c>
      <c r="AC2176" t="s">
        <v>11063</v>
      </c>
      <c r="AD2176" t="s">
        <v>11065</v>
      </c>
      <c r="AE2176" t="s">
        <v>11066</v>
      </c>
      <c r="AG2176" t="s">
        <v>11064</v>
      </c>
      <c r="AI2176" t="s">
        <v>10709</v>
      </c>
      <c r="AJ2176" t="s">
        <v>395</v>
      </c>
      <c r="AK2176" t="s">
        <v>395</v>
      </c>
      <c r="AL2176" t="s">
        <v>266</v>
      </c>
    </row>
    <row r="2177" spans="2:38" x14ac:dyDescent="0.55000000000000004">
      <c r="B2177" t="s">
        <v>17</v>
      </c>
      <c r="C2177" t="s">
        <v>11067</v>
      </c>
      <c r="D2177" t="s">
        <v>30</v>
      </c>
      <c r="F2177" t="s">
        <v>30</v>
      </c>
      <c r="Q2177" t="s">
        <v>10707</v>
      </c>
      <c r="R2177" t="s">
        <v>10708</v>
      </c>
      <c r="S2177" t="s">
        <v>10708</v>
      </c>
      <c r="U2177" t="s">
        <v>388</v>
      </c>
      <c r="V2177" t="s">
        <v>10699</v>
      </c>
      <c r="W2177" t="s">
        <v>11067</v>
      </c>
      <c r="X2177" t="s">
        <v>388</v>
      </c>
      <c r="Y2177" t="s">
        <v>11068</v>
      </c>
      <c r="Z2177" t="s">
        <v>4186</v>
      </c>
      <c r="AA2177">
        <v>13170.37</v>
      </c>
      <c r="AC2177" t="s">
        <v>11069</v>
      </c>
      <c r="AD2177" t="s">
        <v>11071</v>
      </c>
      <c r="AE2177" t="s">
        <v>11072</v>
      </c>
      <c r="AG2177" t="s">
        <v>11070</v>
      </c>
      <c r="AI2177" t="s">
        <v>10709</v>
      </c>
      <c r="AJ2177" t="s">
        <v>395</v>
      </c>
      <c r="AK2177" t="s">
        <v>395</v>
      </c>
      <c r="AL2177" t="s">
        <v>491</v>
      </c>
    </row>
    <row r="2178" spans="2:38" x14ac:dyDescent="0.55000000000000004">
      <c r="B2178" t="s">
        <v>17</v>
      </c>
      <c r="C2178" t="s">
        <v>11073</v>
      </c>
      <c r="D2178" t="s">
        <v>30</v>
      </c>
      <c r="F2178" t="s">
        <v>30</v>
      </c>
      <c r="Q2178" t="s">
        <v>10707</v>
      </c>
      <c r="R2178" t="s">
        <v>10708</v>
      </c>
      <c r="S2178" t="s">
        <v>10708</v>
      </c>
      <c r="U2178" t="s">
        <v>388</v>
      </c>
      <c r="V2178" t="s">
        <v>10699</v>
      </c>
      <c r="W2178" t="s">
        <v>11073</v>
      </c>
      <c r="X2178" t="s">
        <v>388</v>
      </c>
      <c r="Y2178" t="s">
        <v>11074</v>
      </c>
      <c r="Z2178" t="s">
        <v>931</v>
      </c>
      <c r="AA2178" s="1">
        <v>12471</v>
      </c>
      <c r="AC2178" t="s">
        <v>11075</v>
      </c>
      <c r="AD2178" t="s">
        <v>11077</v>
      </c>
      <c r="AE2178" t="s">
        <v>11078</v>
      </c>
      <c r="AG2178" t="s">
        <v>11076</v>
      </c>
      <c r="AI2178" t="s">
        <v>10709</v>
      </c>
      <c r="AJ2178" t="s">
        <v>395</v>
      </c>
      <c r="AK2178" t="s">
        <v>395</v>
      </c>
      <c r="AL2178" t="s">
        <v>31</v>
      </c>
    </row>
    <row r="2179" spans="2:38" x14ac:dyDescent="0.55000000000000004">
      <c r="B2179" t="s">
        <v>17</v>
      </c>
      <c r="C2179" t="s">
        <v>11079</v>
      </c>
      <c r="D2179" t="s">
        <v>30</v>
      </c>
      <c r="F2179" t="s">
        <v>30</v>
      </c>
      <c r="Q2179" t="s">
        <v>10707</v>
      </c>
      <c r="R2179" t="s">
        <v>10708</v>
      </c>
      <c r="S2179" t="s">
        <v>10708</v>
      </c>
      <c r="U2179" t="s">
        <v>388</v>
      </c>
      <c r="V2179" t="s">
        <v>10699</v>
      </c>
      <c r="W2179" t="s">
        <v>11079</v>
      </c>
      <c r="X2179" t="s">
        <v>388</v>
      </c>
      <c r="Y2179" t="s">
        <v>11080</v>
      </c>
      <c r="Z2179" t="s">
        <v>450</v>
      </c>
      <c r="AA2179" s="1">
        <v>12288</v>
      </c>
      <c r="AC2179" t="s">
        <v>11081</v>
      </c>
      <c r="AD2179" t="s">
        <v>11083</v>
      </c>
      <c r="AE2179" t="s">
        <v>11084</v>
      </c>
      <c r="AG2179" t="s">
        <v>11082</v>
      </c>
      <c r="AI2179" t="s">
        <v>10709</v>
      </c>
      <c r="AJ2179" t="s">
        <v>395</v>
      </c>
      <c r="AK2179" t="s">
        <v>395</v>
      </c>
      <c r="AL2179" t="s">
        <v>31</v>
      </c>
    </row>
    <row r="2180" spans="2:38" x14ac:dyDescent="0.55000000000000004">
      <c r="B2180" t="s">
        <v>17</v>
      </c>
      <c r="C2180" t="s">
        <v>11091</v>
      </c>
      <c r="D2180" t="s">
        <v>30</v>
      </c>
      <c r="F2180" t="s">
        <v>30</v>
      </c>
      <c r="Q2180" t="s">
        <v>10707</v>
      </c>
      <c r="R2180" t="s">
        <v>10708</v>
      </c>
      <c r="S2180" t="s">
        <v>10708</v>
      </c>
      <c r="U2180" t="s">
        <v>388</v>
      </c>
      <c r="V2180" t="s">
        <v>10699</v>
      </c>
      <c r="W2180" t="s">
        <v>11085</v>
      </c>
      <c r="X2180" t="s">
        <v>388</v>
      </c>
      <c r="Y2180" t="s">
        <v>11086</v>
      </c>
      <c r="Z2180" t="s">
        <v>4524</v>
      </c>
      <c r="AA2180">
        <v>12102.83</v>
      </c>
      <c r="AC2180" t="s">
        <v>11087</v>
      </c>
      <c r="AD2180" t="s">
        <v>11089</v>
      </c>
      <c r="AE2180" t="s">
        <v>11090</v>
      </c>
      <c r="AG2180" t="s">
        <v>11088</v>
      </c>
      <c r="AI2180" t="s">
        <v>10709</v>
      </c>
      <c r="AJ2180" t="s">
        <v>395</v>
      </c>
      <c r="AK2180" t="s">
        <v>395</v>
      </c>
      <c r="AL2180" t="s">
        <v>491</v>
      </c>
    </row>
    <row r="2181" spans="2:38" x14ac:dyDescent="0.55000000000000004">
      <c r="B2181" t="s">
        <v>17</v>
      </c>
      <c r="C2181" t="s">
        <v>11092</v>
      </c>
      <c r="D2181" t="s">
        <v>30</v>
      </c>
      <c r="F2181" t="s">
        <v>30</v>
      </c>
      <c r="Q2181" t="s">
        <v>10707</v>
      </c>
      <c r="R2181" t="s">
        <v>10708</v>
      </c>
      <c r="S2181" t="s">
        <v>10708</v>
      </c>
      <c r="U2181" t="s">
        <v>388</v>
      </c>
      <c r="V2181" t="s">
        <v>10699</v>
      </c>
      <c r="W2181" t="s">
        <v>11092</v>
      </c>
      <c r="X2181" t="s">
        <v>388</v>
      </c>
      <c r="Y2181" t="s">
        <v>11093</v>
      </c>
      <c r="Z2181" t="s">
        <v>4524</v>
      </c>
      <c r="AA2181">
        <v>11839.2</v>
      </c>
      <c r="AC2181" t="s">
        <v>11094</v>
      </c>
      <c r="AD2181" t="s">
        <v>11096</v>
      </c>
      <c r="AE2181" t="s">
        <v>11097</v>
      </c>
      <c r="AG2181" t="s">
        <v>11095</v>
      </c>
      <c r="AI2181" t="s">
        <v>10709</v>
      </c>
      <c r="AJ2181" t="s">
        <v>395</v>
      </c>
      <c r="AK2181" t="s">
        <v>395</v>
      </c>
      <c r="AL2181" t="s">
        <v>491</v>
      </c>
    </row>
    <row r="2182" spans="2:38" x14ac:dyDescent="0.55000000000000004">
      <c r="B2182" t="s">
        <v>17</v>
      </c>
      <c r="C2182" t="s">
        <v>11098</v>
      </c>
      <c r="D2182" t="s">
        <v>30</v>
      </c>
      <c r="F2182" t="s">
        <v>30</v>
      </c>
      <c r="Q2182" t="s">
        <v>10707</v>
      </c>
      <c r="R2182" t="s">
        <v>10708</v>
      </c>
      <c r="S2182" t="s">
        <v>10708</v>
      </c>
      <c r="U2182" t="s">
        <v>388</v>
      </c>
      <c r="V2182" t="s">
        <v>10699</v>
      </c>
      <c r="W2182" t="s">
        <v>11098</v>
      </c>
      <c r="X2182" t="s">
        <v>388</v>
      </c>
      <c r="Y2182" t="s">
        <v>11099</v>
      </c>
      <c r="Z2182" t="s">
        <v>450</v>
      </c>
      <c r="AA2182">
        <v>11727.17</v>
      </c>
      <c r="AC2182" t="s">
        <v>11100</v>
      </c>
      <c r="AD2182" t="s">
        <v>11102</v>
      </c>
      <c r="AE2182" t="s">
        <v>11103</v>
      </c>
      <c r="AG2182" t="s">
        <v>11101</v>
      </c>
      <c r="AI2182" t="s">
        <v>10709</v>
      </c>
      <c r="AJ2182" t="s">
        <v>395</v>
      </c>
      <c r="AK2182" t="s">
        <v>395</v>
      </c>
      <c r="AL2182" t="s">
        <v>31</v>
      </c>
    </row>
    <row r="2183" spans="2:38" x14ac:dyDescent="0.55000000000000004">
      <c r="B2183" t="s">
        <v>17</v>
      </c>
      <c r="C2183" t="s">
        <v>10940</v>
      </c>
      <c r="D2183" t="s">
        <v>40</v>
      </c>
      <c r="E2183" t="s">
        <v>10937</v>
      </c>
      <c r="F2183" t="s">
        <v>4156</v>
      </c>
      <c r="G2183" t="s">
        <v>10938</v>
      </c>
      <c r="H2183" t="s">
        <v>10939</v>
      </c>
      <c r="Q2183" t="s">
        <v>10707</v>
      </c>
      <c r="R2183" t="s">
        <v>10708</v>
      </c>
      <c r="S2183" t="s">
        <v>10708</v>
      </c>
      <c r="U2183" t="s">
        <v>388</v>
      </c>
      <c r="V2183" t="s">
        <v>10699</v>
      </c>
      <c r="W2183" t="s">
        <v>11104</v>
      </c>
      <c r="X2183" t="s">
        <v>388</v>
      </c>
      <c r="Y2183" t="s">
        <v>11105</v>
      </c>
      <c r="Z2183" t="s">
        <v>572</v>
      </c>
      <c r="AA2183">
        <v>11678.4</v>
      </c>
      <c r="AC2183" t="s">
        <v>11106</v>
      </c>
      <c r="AD2183" t="s">
        <v>11108</v>
      </c>
      <c r="AE2183" t="s">
        <v>11109</v>
      </c>
      <c r="AG2183" t="s">
        <v>11107</v>
      </c>
      <c r="AI2183" t="s">
        <v>10709</v>
      </c>
      <c r="AJ2183" t="s">
        <v>395</v>
      </c>
      <c r="AK2183" t="s">
        <v>395</v>
      </c>
      <c r="AL2183" t="s">
        <v>578</v>
      </c>
    </row>
    <row r="2184" spans="2:38" x14ac:dyDescent="0.55000000000000004">
      <c r="B2184" t="s">
        <v>17</v>
      </c>
      <c r="C2184" t="s">
        <v>11110</v>
      </c>
      <c r="D2184" t="s">
        <v>30</v>
      </c>
      <c r="F2184" t="s">
        <v>30</v>
      </c>
      <c r="Q2184" t="s">
        <v>10707</v>
      </c>
      <c r="R2184" t="s">
        <v>10708</v>
      </c>
      <c r="S2184" t="s">
        <v>10708</v>
      </c>
      <c r="U2184" t="s">
        <v>388</v>
      </c>
      <c r="V2184" t="s">
        <v>10699</v>
      </c>
      <c r="W2184" t="s">
        <v>11110</v>
      </c>
      <c r="X2184" t="s">
        <v>388</v>
      </c>
      <c r="Y2184" t="s">
        <v>11111</v>
      </c>
      <c r="Z2184" t="s">
        <v>450</v>
      </c>
      <c r="AA2184" s="1">
        <v>11448</v>
      </c>
      <c r="AC2184" t="s">
        <v>412</v>
      </c>
      <c r="AD2184" t="s">
        <v>11113</v>
      </c>
      <c r="AE2184" t="s">
        <v>11114</v>
      </c>
      <c r="AG2184" t="s">
        <v>11112</v>
      </c>
      <c r="AI2184" t="s">
        <v>10709</v>
      </c>
      <c r="AJ2184" t="s">
        <v>395</v>
      </c>
      <c r="AK2184" t="s">
        <v>395</v>
      </c>
      <c r="AL2184" t="s">
        <v>31</v>
      </c>
    </row>
    <row r="2185" spans="2:38" x14ac:dyDescent="0.55000000000000004">
      <c r="B2185" t="s">
        <v>17</v>
      </c>
      <c r="C2185" t="s">
        <v>11115</v>
      </c>
      <c r="D2185" t="s">
        <v>30</v>
      </c>
      <c r="F2185" t="s">
        <v>30</v>
      </c>
      <c r="Q2185" t="s">
        <v>10707</v>
      </c>
      <c r="R2185" t="s">
        <v>10708</v>
      </c>
      <c r="S2185" t="s">
        <v>10708</v>
      </c>
      <c r="U2185" t="s">
        <v>388</v>
      </c>
      <c r="V2185" t="s">
        <v>10699</v>
      </c>
      <c r="W2185" t="s">
        <v>11115</v>
      </c>
      <c r="X2185" t="s">
        <v>388</v>
      </c>
      <c r="Y2185" t="s">
        <v>11116</v>
      </c>
      <c r="Z2185" t="s">
        <v>4186</v>
      </c>
      <c r="AA2185">
        <v>11221.92</v>
      </c>
      <c r="AC2185" t="s">
        <v>11117</v>
      </c>
      <c r="AD2185" t="s">
        <v>11119</v>
      </c>
      <c r="AE2185" t="s">
        <v>11120</v>
      </c>
      <c r="AG2185" t="s">
        <v>11118</v>
      </c>
      <c r="AI2185" t="s">
        <v>10709</v>
      </c>
      <c r="AJ2185" t="s">
        <v>395</v>
      </c>
      <c r="AK2185" t="s">
        <v>395</v>
      </c>
      <c r="AL2185" t="s">
        <v>491</v>
      </c>
    </row>
    <row r="2186" spans="2:38" x14ac:dyDescent="0.55000000000000004">
      <c r="B2186" t="s">
        <v>17</v>
      </c>
      <c r="C2186" t="s">
        <v>11121</v>
      </c>
      <c r="D2186" t="s">
        <v>30</v>
      </c>
      <c r="F2186" t="s">
        <v>30</v>
      </c>
      <c r="Q2186" t="s">
        <v>10707</v>
      </c>
      <c r="R2186" t="s">
        <v>10708</v>
      </c>
      <c r="S2186" t="s">
        <v>10708</v>
      </c>
      <c r="U2186" t="s">
        <v>388</v>
      </c>
      <c r="V2186" t="s">
        <v>10699</v>
      </c>
      <c r="W2186" t="s">
        <v>11121</v>
      </c>
      <c r="X2186" t="s">
        <v>388</v>
      </c>
      <c r="Y2186" t="s">
        <v>11122</v>
      </c>
      <c r="Z2186" t="s">
        <v>4524</v>
      </c>
      <c r="AA2186">
        <v>10480.799999999999</v>
      </c>
      <c r="AC2186" t="s">
        <v>11123</v>
      </c>
      <c r="AD2186" t="s">
        <v>11125</v>
      </c>
      <c r="AE2186" t="s">
        <v>11126</v>
      </c>
      <c r="AG2186" t="s">
        <v>11124</v>
      </c>
      <c r="AI2186" t="s">
        <v>10709</v>
      </c>
      <c r="AJ2186" t="s">
        <v>395</v>
      </c>
      <c r="AK2186" t="s">
        <v>395</v>
      </c>
      <c r="AL2186" t="s">
        <v>491</v>
      </c>
    </row>
    <row r="2187" spans="2:38" x14ac:dyDescent="0.55000000000000004">
      <c r="B2187" t="s">
        <v>17</v>
      </c>
      <c r="C2187" t="s">
        <v>11127</v>
      </c>
      <c r="D2187" t="s">
        <v>30</v>
      </c>
      <c r="F2187" t="s">
        <v>30</v>
      </c>
      <c r="Q2187" t="s">
        <v>10707</v>
      </c>
      <c r="R2187" t="s">
        <v>10708</v>
      </c>
      <c r="S2187" t="s">
        <v>10708</v>
      </c>
      <c r="U2187" t="s">
        <v>388</v>
      </c>
      <c r="V2187" t="s">
        <v>10699</v>
      </c>
      <c r="W2187" t="s">
        <v>11127</v>
      </c>
      <c r="X2187" t="s">
        <v>388</v>
      </c>
      <c r="Y2187" t="s">
        <v>11128</v>
      </c>
      <c r="Z2187" t="s">
        <v>785</v>
      </c>
      <c r="AA2187" s="1">
        <v>10188</v>
      </c>
      <c r="AC2187" t="s">
        <v>11129</v>
      </c>
      <c r="AD2187" t="s">
        <v>11131</v>
      </c>
      <c r="AE2187" t="s">
        <v>11132</v>
      </c>
      <c r="AG2187" t="s">
        <v>11130</v>
      </c>
      <c r="AI2187" t="s">
        <v>10709</v>
      </c>
      <c r="AJ2187" t="s">
        <v>395</v>
      </c>
      <c r="AK2187" t="s">
        <v>395</v>
      </c>
      <c r="AL2187" t="s">
        <v>31</v>
      </c>
    </row>
    <row r="2188" spans="2:38" x14ac:dyDescent="0.55000000000000004">
      <c r="B2188" t="s">
        <v>17</v>
      </c>
      <c r="C2188" t="s">
        <v>11133</v>
      </c>
      <c r="D2188" t="s">
        <v>30</v>
      </c>
      <c r="F2188" t="s">
        <v>30</v>
      </c>
      <c r="Q2188" t="s">
        <v>10707</v>
      </c>
      <c r="R2188" t="s">
        <v>10708</v>
      </c>
      <c r="S2188" t="s">
        <v>10708</v>
      </c>
      <c r="U2188" t="s">
        <v>388</v>
      </c>
      <c r="V2188" t="s">
        <v>10699</v>
      </c>
      <c r="W2188" t="s">
        <v>11133</v>
      </c>
      <c r="X2188" t="s">
        <v>388</v>
      </c>
      <c r="Y2188" t="s">
        <v>11134</v>
      </c>
      <c r="Z2188" t="s">
        <v>450</v>
      </c>
      <c r="AA2188">
        <v>9408.5300000000007</v>
      </c>
      <c r="AC2188" t="s">
        <v>412</v>
      </c>
      <c r="AD2188" t="s">
        <v>412</v>
      </c>
      <c r="AE2188" t="s">
        <v>11136</v>
      </c>
      <c r="AG2188" t="s">
        <v>11135</v>
      </c>
      <c r="AI2188" t="s">
        <v>10709</v>
      </c>
      <c r="AJ2188" t="s">
        <v>395</v>
      </c>
      <c r="AK2188" t="s">
        <v>395</v>
      </c>
      <c r="AL2188" t="s">
        <v>31</v>
      </c>
    </row>
    <row r="2189" spans="2:38" x14ac:dyDescent="0.55000000000000004">
      <c r="B2189" t="s">
        <v>17</v>
      </c>
      <c r="C2189" t="s">
        <v>11137</v>
      </c>
      <c r="D2189" t="s">
        <v>30</v>
      </c>
      <c r="F2189" t="s">
        <v>30</v>
      </c>
      <c r="Q2189" t="s">
        <v>10707</v>
      </c>
      <c r="R2189" t="s">
        <v>10708</v>
      </c>
      <c r="S2189" t="s">
        <v>10708</v>
      </c>
      <c r="U2189" t="s">
        <v>388</v>
      </c>
      <c r="V2189" t="s">
        <v>10699</v>
      </c>
      <c r="W2189" t="s">
        <v>11137</v>
      </c>
      <c r="X2189" t="s">
        <v>388</v>
      </c>
      <c r="Y2189" t="s">
        <v>11138</v>
      </c>
      <c r="Z2189" t="s">
        <v>450</v>
      </c>
      <c r="AA2189">
        <v>9215.0300000000007</v>
      </c>
      <c r="AC2189" t="s">
        <v>11139</v>
      </c>
      <c r="AD2189" t="s">
        <v>11141</v>
      </c>
      <c r="AE2189" t="s">
        <v>11142</v>
      </c>
      <c r="AG2189" t="s">
        <v>11140</v>
      </c>
      <c r="AI2189" t="s">
        <v>10709</v>
      </c>
      <c r="AJ2189" t="s">
        <v>395</v>
      </c>
      <c r="AK2189" t="s">
        <v>395</v>
      </c>
      <c r="AL2189" t="s">
        <v>31</v>
      </c>
    </row>
    <row r="2190" spans="2:38" x14ac:dyDescent="0.55000000000000004">
      <c r="B2190" t="s">
        <v>17</v>
      </c>
      <c r="C2190" t="s">
        <v>11143</v>
      </c>
      <c r="D2190" t="s">
        <v>30</v>
      </c>
      <c r="F2190" t="s">
        <v>30</v>
      </c>
      <c r="Q2190" t="s">
        <v>10707</v>
      </c>
      <c r="R2190" t="s">
        <v>10708</v>
      </c>
      <c r="S2190" t="s">
        <v>10708</v>
      </c>
      <c r="U2190" t="s">
        <v>388</v>
      </c>
      <c r="V2190" t="s">
        <v>10699</v>
      </c>
      <c r="W2190" t="s">
        <v>11143</v>
      </c>
      <c r="X2190" t="s">
        <v>388</v>
      </c>
      <c r="Y2190" t="s">
        <v>11144</v>
      </c>
      <c r="Z2190" t="s">
        <v>4524</v>
      </c>
      <c r="AA2190">
        <v>9209.2800000000007</v>
      </c>
      <c r="AC2190" t="s">
        <v>11145</v>
      </c>
      <c r="AD2190" t="s">
        <v>11147</v>
      </c>
      <c r="AE2190" t="s">
        <v>11148</v>
      </c>
      <c r="AG2190" t="s">
        <v>11146</v>
      </c>
      <c r="AI2190" t="s">
        <v>10709</v>
      </c>
      <c r="AJ2190" t="s">
        <v>395</v>
      </c>
      <c r="AK2190" t="s">
        <v>395</v>
      </c>
      <c r="AL2190" t="s">
        <v>491</v>
      </c>
    </row>
    <row r="2191" spans="2:38" x14ac:dyDescent="0.55000000000000004">
      <c r="B2191" t="s">
        <v>17</v>
      </c>
      <c r="C2191" t="s">
        <v>11149</v>
      </c>
      <c r="D2191" t="s">
        <v>30</v>
      </c>
      <c r="F2191" t="s">
        <v>30</v>
      </c>
      <c r="Q2191" t="s">
        <v>10707</v>
      </c>
      <c r="R2191" t="s">
        <v>10708</v>
      </c>
      <c r="S2191" t="s">
        <v>10708</v>
      </c>
      <c r="U2191" t="s">
        <v>388</v>
      </c>
      <c r="V2191" t="s">
        <v>10699</v>
      </c>
      <c r="W2191" t="s">
        <v>11149</v>
      </c>
      <c r="X2191" t="s">
        <v>388</v>
      </c>
      <c r="Y2191" t="s">
        <v>11150</v>
      </c>
      <c r="Z2191" t="s">
        <v>621</v>
      </c>
      <c r="AA2191">
        <v>8988.6</v>
      </c>
      <c r="AC2191" t="s">
        <v>11151</v>
      </c>
      <c r="AD2191" t="s">
        <v>11153</v>
      </c>
      <c r="AE2191" t="s">
        <v>11154</v>
      </c>
      <c r="AG2191" t="s">
        <v>11152</v>
      </c>
      <c r="AI2191" t="s">
        <v>10709</v>
      </c>
      <c r="AJ2191" t="s">
        <v>395</v>
      </c>
      <c r="AK2191" t="s">
        <v>395</v>
      </c>
      <c r="AL2191" t="s">
        <v>627</v>
      </c>
    </row>
    <row r="2192" spans="2:38" x14ac:dyDescent="0.55000000000000004">
      <c r="B2192" t="s">
        <v>17</v>
      </c>
      <c r="C2192" t="s">
        <v>11155</v>
      </c>
      <c r="D2192" t="s">
        <v>30</v>
      </c>
      <c r="F2192" t="s">
        <v>30</v>
      </c>
      <c r="Q2192" t="s">
        <v>10707</v>
      </c>
      <c r="R2192" t="s">
        <v>10708</v>
      </c>
      <c r="S2192" t="s">
        <v>10708</v>
      </c>
      <c r="U2192" t="s">
        <v>388</v>
      </c>
      <c r="V2192" t="s">
        <v>10699</v>
      </c>
      <c r="W2192" t="s">
        <v>11155</v>
      </c>
      <c r="X2192" t="s">
        <v>388</v>
      </c>
      <c r="Y2192" t="s">
        <v>11156</v>
      </c>
      <c r="Z2192" t="s">
        <v>4524</v>
      </c>
      <c r="AA2192">
        <v>8911.09</v>
      </c>
      <c r="AC2192" t="s">
        <v>11157</v>
      </c>
      <c r="AD2192" t="s">
        <v>11159</v>
      </c>
      <c r="AE2192" t="s">
        <v>11160</v>
      </c>
      <c r="AG2192" t="s">
        <v>11158</v>
      </c>
      <c r="AI2192" t="s">
        <v>10709</v>
      </c>
      <c r="AJ2192" t="s">
        <v>395</v>
      </c>
      <c r="AK2192" t="s">
        <v>395</v>
      </c>
      <c r="AL2192" t="s">
        <v>491</v>
      </c>
    </row>
    <row r="2193" spans="2:38" x14ac:dyDescent="0.55000000000000004">
      <c r="B2193" t="s">
        <v>17</v>
      </c>
      <c r="C2193" t="s">
        <v>11161</v>
      </c>
      <c r="D2193" t="s">
        <v>30</v>
      </c>
      <c r="F2193" t="s">
        <v>30</v>
      </c>
      <c r="Q2193" t="s">
        <v>10707</v>
      </c>
      <c r="R2193" t="s">
        <v>10708</v>
      </c>
      <c r="S2193" t="s">
        <v>10708</v>
      </c>
      <c r="U2193" t="s">
        <v>388</v>
      </c>
      <c r="V2193" t="s">
        <v>10699</v>
      </c>
      <c r="W2193" t="s">
        <v>11161</v>
      </c>
      <c r="X2193" t="s">
        <v>388</v>
      </c>
      <c r="Y2193" t="s">
        <v>11162</v>
      </c>
      <c r="Z2193" t="s">
        <v>4524</v>
      </c>
      <c r="AA2193">
        <v>8365.2000000000007</v>
      </c>
      <c r="AC2193" t="s">
        <v>11163</v>
      </c>
      <c r="AD2193" t="s">
        <v>11165</v>
      </c>
      <c r="AE2193" t="s">
        <v>11166</v>
      </c>
      <c r="AG2193" t="s">
        <v>11164</v>
      </c>
      <c r="AI2193" t="s">
        <v>10709</v>
      </c>
      <c r="AJ2193" t="s">
        <v>395</v>
      </c>
      <c r="AK2193" t="s">
        <v>395</v>
      </c>
      <c r="AL2193" t="s">
        <v>491</v>
      </c>
    </row>
    <row r="2194" spans="2:38" x14ac:dyDescent="0.55000000000000004">
      <c r="B2194" t="s">
        <v>17</v>
      </c>
      <c r="C2194" t="s">
        <v>4387</v>
      </c>
      <c r="D2194" t="s">
        <v>40</v>
      </c>
      <c r="E2194" t="s">
        <v>4383</v>
      </c>
      <c r="F2194" t="s">
        <v>4384</v>
      </c>
      <c r="G2194" t="s">
        <v>4385</v>
      </c>
      <c r="H2194" t="s">
        <v>4386</v>
      </c>
      <c r="Q2194" t="s">
        <v>10707</v>
      </c>
      <c r="R2194" t="s">
        <v>10708</v>
      </c>
      <c r="S2194" t="s">
        <v>10708</v>
      </c>
      <c r="U2194" t="s">
        <v>388</v>
      </c>
      <c r="V2194" t="s">
        <v>10699</v>
      </c>
      <c r="W2194" t="s">
        <v>4378</v>
      </c>
      <c r="X2194" t="s">
        <v>388</v>
      </c>
      <c r="Y2194" t="s">
        <v>4379</v>
      </c>
      <c r="Z2194" t="s">
        <v>621</v>
      </c>
      <c r="AA2194">
        <v>8350.11</v>
      </c>
      <c r="AC2194" t="s">
        <v>412</v>
      </c>
      <c r="AD2194" t="s">
        <v>4381</v>
      </c>
      <c r="AE2194" t="s">
        <v>4382</v>
      </c>
      <c r="AG2194" t="s">
        <v>4380</v>
      </c>
      <c r="AI2194" t="s">
        <v>10709</v>
      </c>
      <c r="AJ2194" t="s">
        <v>395</v>
      </c>
      <c r="AK2194" t="s">
        <v>395</v>
      </c>
      <c r="AL2194" t="s">
        <v>627</v>
      </c>
    </row>
    <row r="2195" spans="2:38" x14ac:dyDescent="0.55000000000000004">
      <c r="B2195" t="s">
        <v>17</v>
      </c>
      <c r="C2195" t="s">
        <v>11167</v>
      </c>
      <c r="D2195" t="s">
        <v>30</v>
      </c>
      <c r="F2195" t="s">
        <v>30</v>
      </c>
      <c r="Q2195" t="s">
        <v>10707</v>
      </c>
      <c r="R2195" t="s">
        <v>10708</v>
      </c>
      <c r="S2195" t="s">
        <v>10708</v>
      </c>
      <c r="U2195" t="s">
        <v>388</v>
      </c>
      <c r="V2195" t="s">
        <v>10699</v>
      </c>
      <c r="W2195" t="s">
        <v>11167</v>
      </c>
      <c r="X2195" t="s">
        <v>388</v>
      </c>
      <c r="Y2195" t="s">
        <v>11168</v>
      </c>
      <c r="Z2195" t="s">
        <v>4524</v>
      </c>
      <c r="AA2195">
        <v>8311.68</v>
      </c>
      <c r="AC2195" t="s">
        <v>11169</v>
      </c>
      <c r="AD2195" t="s">
        <v>11171</v>
      </c>
      <c r="AE2195" t="s">
        <v>11172</v>
      </c>
      <c r="AG2195" t="s">
        <v>11170</v>
      </c>
      <c r="AI2195" t="s">
        <v>10709</v>
      </c>
      <c r="AJ2195" t="s">
        <v>395</v>
      </c>
      <c r="AK2195" t="s">
        <v>395</v>
      </c>
      <c r="AL2195" t="s">
        <v>491</v>
      </c>
    </row>
    <row r="2196" spans="2:38" x14ac:dyDescent="0.55000000000000004">
      <c r="B2196" t="s">
        <v>17</v>
      </c>
      <c r="C2196" t="s">
        <v>11173</v>
      </c>
      <c r="D2196" t="s">
        <v>30</v>
      </c>
      <c r="F2196" t="s">
        <v>30</v>
      </c>
      <c r="Q2196" t="s">
        <v>10707</v>
      </c>
      <c r="R2196" t="s">
        <v>10708</v>
      </c>
      <c r="S2196" t="s">
        <v>10708</v>
      </c>
      <c r="U2196" t="s">
        <v>388</v>
      </c>
      <c r="V2196" t="s">
        <v>10699</v>
      </c>
      <c r="W2196" t="s">
        <v>11173</v>
      </c>
      <c r="X2196" t="s">
        <v>388</v>
      </c>
      <c r="Y2196" t="s">
        <v>11174</v>
      </c>
      <c r="Z2196" t="s">
        <v>4524</v>
      </c>
      <c r="AA2196">
        <v>7856.87</v>
      </c>
      <c r="AC2196" t="s">
        <v>11175</v>
      </c>
      <c r="AD2196" t="s">
        <v>11177</v>
      </c>
      <c r="AE2196" t="s">
        <v>11178</v>
      </c>
      <c r="AG2196" t="s">
        <v>11176</v>
      </c>
      <c r="AI2196" t="s">
        <v>10709</v>
      </c>
      <c r="AJ2196" t="s">
        <v>395</v>
      </c>
      <c r="AK2196" t="s">
        <v>395</v>
      </c>
      <c r="AL2196" t="s">
        <v>491</v>
      </c>
    </row>
    <row r="2197" spans="2:38" x14ac:dyDescent="0.55000000000000004">
      <c r="B2197" t="s">
        <v>17</v>
      </c>
      <c r="C2197" t="s">
        <v>4815</v>
      </c>
      <c r="D2197" t="s">
        <v>30</v>
      </c>
      <c r="F2197" t="s">
        <v>30</v>
      </c>
      <c r="Q2197" t="s">
        <v>10707</v>
      </c>
      <c r="R2197" t="s">
        <v>10708</v>
      </c>
      <c r="S2197" t="s">
        <v>10708</v>
      </c>
      <c r="U2197" t="s">
        <v>388</v>
      </c>
      <c r="V2197" t="s">
        <v>10699</v>
      </c>
      <c r="W2197" t="s">
        <v>4815</v>
      </c>
      <c r="X2197" t="s">
        <v>388</v>
      </c>
      <c r="Y2197" t="s">
        <v>4816</v>
      </c>
      <c r="Z2197" t="s">
        <v>4186</v>
      </c>
      <c r="AA2197">
        <v>7629.6</v>
      </c>
      <c r="AC2197" t="s">
        <v>412</v>
      </c>
      <c r="AD2197" t="s">
        <v>4818</v>
      </c>
      <c r="AE2197" t="s">
        <v>4819</v>
      </c>
      <c r="AG2197" t="s">
        <v>4817</v>
      </c>
      <c r="AI2197" t="s">
        <v>10709</v>
      </c>
      <c r="AJ2197" t="s">
        <v>395</v>
      </c>
      <c r="AK2197" t="s">
        <v>395</v>
      </c>
      <c r="AL2197" t="s">
        <v>491</v>
      </c>
    </row>
    <row r="2198" spans="2:38" x14ac:dyDescent="0.55000000000000004">
      <c r="B2198" t="s">
        <v>17</v>
      </c>
      <c r="C2198" t="s">
        <v>11179</v>
      </c>
      <c r="D2198" t="s">
        <v>30</v>
      </c>
      <c r="F2198" t="s">
        <v>30</v>
      </c>
      <c r="Q2198" t="s">
        <v>10707</v>
      </c>
      <c r="R2198" t="s">
        <v>10708</v>
      </c>
      <c r="S2198" t="s">
        <v>10708</v>
      </c>
      <c r="U2198" t="s">
        <v>388</v>
      </c>
      <c r="V2198" t="s">
        <v>10699</v>
      </c>
      <c r="W2198" t="s">
        <v>11179</v>
      </c>
      <c r="X2198" t="s">
        <v>388</v>
      </c>
      <c r="Y2198" t="s">
        <v>11180</v>
      </c>
      <c r="Z2198" t="s">
        <v>4186</v>
      </c>
      <c r="AA2198">
        <v>7470.46</v>
      </c>
      <c r="AC2198" t="s">
        <v>11181</v>
      </c>
      <c r="AD2198" t="s">
        <v>11183</v>
      </c>
      <c r="AE2198" t="s">
        <v>11184</v>
      </c>
      <c r="AG2198" t="s">
        <v>11182</v>
      </c>
      <c r="AI2198" t="s">
        <v>10709</v>
      </c>
      <c r="AJ2198" t="s">
        <v>395</v>
      </c>
      <c r="AK2198" t="s">
        <v>395</v>
      </c>
      <c r="AL2198" t="s">
        <v>491</v>
      </c>
    </row>
    <row r="2199" spans="2:38" x14ac:dyDescent="0.55000000000000004">
      <c r="B2199" t="s">
        <v>17</v>
      </c>
      <c r="C2199" t="s">
        <v>11185</v>
      </c>
      <c r="D2199" t="s">
        <v>30</v>
      </c>
      <c r="F2199" t="s">
        <v>30</v>
      </c>
      <c r="Q2199" t="s">
        <v>10707</v>
      </c>
      <c r="R2199" t="s">
        <v>10708</v>
      </c>
      <c r="S2199" t="s">
        <v>10708</v>
      </c>
      <c r="U2199" t="s">
        <v>388</v>
      </c>
      <c r="V2199" t="s">
        <v>10699</v>
      </c>
      <c r="W2199" t="s">
        <v>11185</v>
      </c>
      <c r="X2199" t="s">
        <v>388</v>
      </c>
      <c r="Y2199" t="s">
        <v>11186</v>
      </c>
      <c r="Z2199" t="s">
        <v>4524</v>
      </c>
      <c r="AA2199">
        <v>7041.87</v>
      </c>
      <c r="AC2199" t="s">
        <v>11139</v>
      </c>
      <c r="AD2199" t="s">
        <v>11188</v>
      </c>
      <c r="AE2199" t="s">
        <v>11189</v>
      </c>
      <c r="AG2199" t="s">
        <v>11187</v>
      </c>
      <c r="AI2199" t="s">
        <v>10709</v>
      </c>
      <c r="AJ2199" t="s">
        <v>395</v>
      </c>
      <c r="AK2199" t="s">
        <v>395</v>
      </c>
      <c r="AL2199" t="s">
        <v>491</v>
      </c>
    </row>
    <row r="2200" spans="2:38" x14ac:dyDescent="0.55000000000000004">
      <c r="B2200" t="s">
        <v>17</v>
      </c>
      <c r="C2200" t="s">
        <v>11190</v>
      </c>
      <c r="D2200" t="s">
        <v>30</v>
      </c>
      <c r="F2200" t="s">
        <v>30</v>
      </c>
      <c r="Q2200" t="s">
        <v>10707</v>
      </c>
      <c r="R2200" t="s">
        <v>10708</v>
      </c>
      <c r="S2200" t="s">
        <v>10708</v>
      </c>
      <c r="U2200" t="s">
        <v>388</v>
      </c>
      <c r="V2200" t="s">
        <v>10699</v>
      </c>
      <c r="W2200" t="s">
        <v>11190</v>
      </c>
      <c r="X2200" t="s">
        <v>388</v>
      </c>
      <c r="Y2200" t="s">
        <v>11191</v>
      </c>
      <c r="Z2200" t="s">
        <v>450</v>
      </c>
      <c r="AA2200">
        <v>6878.36</v>
      </c>
      <c r="AC2200" t="s">
        <v>11192</v>
      </c>
      <c r="AD2200" t="s">
        <v>11194</v>
      </c>
      <c r="AE2200" t="s">
        <v>11195</v>
      </c>
      <c r="AG2200" t="s">
        <v>11193</v>
      </c>
      <c r="AI2200" t="s">
        <v>10709</v>
      </c>
      <c r="AJ2200" t="s">
        <v>395</v>
      </c>
      <c r="AK2200" t="s">
        <v>395</v>
      </c>
      <c r="AL2200" t="s">
        <v>31</v>
      </c>
    </row>
    <row r="2201" spans="2:38" x14ac:dyDescent="0.55000000000000004">
      <c r="B2201" t="s">
        <v>17</v>
      </c>
      <c r="C2201" t="s">
        <v>11196</v>
      </c>
      <c r="D2201" t="s">
        <v>30</v>
      </c>
      <c r="F2201" t="s">
        <v>30</v>
      </c>
      <c r="Q2201" t="s">
        <v>10707</v>
      </c>
      <c r="R2201" t="s">
        <v>10708</v>
      </c>
      <c r="S2201" t="s">
        <v>10708</v>
      </c>
      <c r="U2201" t="s">
        <v>388</v>
      </c>
      <c r="V2201" t="s">
        <v>10699</v>
      </c>
      <c r="W2201" t="s">
        <v>11196</v>
      </c>
      <c r="X2201" t="s">
        <v>388</v>
      </c>
      <c r="Y2201" t="s">
        <v>11197</v>
      </c>
      <c r="Z2201" t="s">
        <v>740</v>
      </c>
      <c r="AA2201">
        <v>6853.05</v>
      </c>
      <c r="AC2201" t="s">
        <v>10790</v>
      </c>
      <c r="AD2201" t="s">
        <v>11199</v>
      </c>
      <c r="AE2201" t="s">
        <v>11200</v>
      </c>
      <c r="AG2201" t="s">
        <v>11198</v>
      </c>
      <c r="AI2201" t="s">
        <v>10709</v>
      </c>
      <c r="AJ2201" t="s">
        <v>395</v>
      </c>
      <c r="AK2201" t="s">
        <v>395</v>
      </c>
      <c r="AL2201" t="s">
        <v>751</v>
      </c>
    </row>
    <row r="2202" spans="2:38" x14ac:dyDescent="0.55000000000000004">
      <c r="B2202" t="s">
        <v>17</v>
      </c>
      <c r="C2202" t="s">
        <v>11207</v>
      </c>
      <c r="D2202" t="s">
        <v>30</v>
      </c>
      <c r="F2202" t="s">
        <v>30</v>
      </c>
      <c r="Q2202" t="s">
        <v>10707</v>
      </c>
      <c r="R2202" t="s">
        <v>10708</v>
      </c>
      <c r="S2202" t="s">
        <v>10708</v>
      </c>
      <c r="U2202" t="s">
        <v>388</v>
      </c>
      <c r="V2202" t="s">
        <v>10699</v>
      </c>
      <c r="W2202" t="s">
        <v>11201</v>
      </c>
      <c r="X2202" t="s">
        <v>388</v>
      </c>
      <c r="Y2202" t="s">
        <v>11202</v>
      </c>
      <c r="Z2202" t="s">
        <v>450</v>
      </c>
      <c r="AA2202">
        <v>6831.7</v>
      </c>
      <c r="AC2202" t="s">
        <v>11203</v>
      </c>
      <c r="AD2202" t="s">
        <v>11205</v>
      </c>
      <c r="AE2202" t="s">
        <v>11206</v>
      </c>
      <c r="AG2202" t="s">
        <v>11204</v>
      </c>
      <c r="AI2202" t="s">
        <v>10709</v>
      </c>
      <c r="AJ2202" t="s">
        <v>395</v>
      </c>
      <c r="AK2202" t="s">
        <v>395</v>
      </c>
      <c r="AL2202" t="s">
        <v>31</v>
      </c>
    </row>
    <row r="2203" spans="2:38" x14ac:dyDescent="0.55000000000000004">
      <c r="B2203" t="s">
        <v>17</v>
      </c>
      <c r="C2203" t="s">
        <v>11208</v>
      </c>
      <c r="D2203" t="s">
        <v>30</v>
      </c>
      <c r="F2203" t="s">
        <v>30</v>
      </c>
      <c r="Q2203" t="s">
        <v>10707</v>
      </c>
      <c r="R2203" t="s">
        <v>10708</v>
      </c>
      <c r="S2203" t="s">
        <v>10708</v>
      </c>
      <c r="U2203" t="s">
        <v>388</v>
      </c>
      <c r="V2203" t="s">
        <v>10699</v>
      </c>
      <c r="W2203" t="s">
        <v>11208</v>
      </c>
      <c r="X2203" t="s">
        <v>388</v>
      </c>
      <c r="Y2203" t="s">
        <v>11209</v>
      </c>
      <c r="Z2203" t="s">
        <v>621</v>
      </c>
      <c r="AA2203">
        <v>6492.63</v>
      </c>
      <c r="AC2203" t="s">
        <v>11210</v>
      </c>
      <c r="AD2203" t="s">
        <v>11212</v>
      </c>
      <c r="AE2203" t="s">
        <v>11213</v>
      </c>
      <c r="AG2203" t="s">
        <v>11211</v>
      </c>
      <c r="AI2203" t="s">
        <v>10709</v>
      </c>
      <c r="AJ2203" t="s">
        <v>395</v>
      </c>
      <c r="AK2203" t="s">
        <v>395</v>
      </c>
      <c r="AL2203" t="s">
        <v>627</v>
      </c>
    </row>
    <row r="2204" spans="2:38" x14ac:dyDescent="0.55000000000000004">
      <c r="B2204" t="s">
        <v>17</v>
      </c>
      <c r="C2204" t="s">
        <v>5274</v>
      </c>
      <c r="D2204" t="s">
        <v>40</v>
      </c>
      <c r="E2204" t="s">
        <v>5271</v>
      </c>
      <c r="F2204" t="s">
        <v>5272</v>
      </c>
      <c r="G2204" t="s">
        <v>2163</v>
      </c>
      <c r="H2204" t="s">
        <v>5273</v>
      </c>
      <c r="Q2204" t="s">
        <v>10707</v>
      </c>
      <c r="R2204" t="s">
        <v>10708</v>
      </c>
      <c r="S2204" t="s">
        <v>10708</v>
      </c>
      <c r="U2204" t="s">
        <v>388</v>
      </c>
      <c r="V2204" t="s">
        <v>10699</v>
      </c>
      <c r="W2204" t="s">
        <v>5265</v>
      </c>
      <c r="X2204" t="s">
        <v>388</v>
      </c>
      <c r="Y2204" t="s">
        <v>5266</v>
      </c>
      <c r="Z2204" t="s">
        <v>931</v>
      </c>
      <c r="AA2204" s="1">
        <v>6360</v>
      </c>
      <c r="AC2204" t="s">
        <v>5267</v>
      </c>
      <c r="AD2204" t="s">
        <v>5269</v>
      </c>
      <c r="AE2204" t="s">
        <v>5270</v>
      </c>
      <c r="AG2204" t="s">
        <v>5268</v>
      </c>
      <c r="AI2204" t="s">
        <v>10709</v>
      </c>
      <c r="AJ2204" t="s">
        <v>395</v>
      </c>
      <c r="AK2204" t="s">
        <v>395</v>
      </c>
      <c r="AL2204" t="s">
        <v>31</v>
      </c>
    </row>
    <row r="2205" spans="2:38" x14ac:dyDescent="0.55000000000000004">
      <c r="B2205" t="s">
        <v>17</v>
      </c>
      <c r="C2205" t="s">
        <v>11214</v>
      </c>
      <c r="D2205" t="s">
        <v>30</v>
      </c>
      <c r="F2205" t="s">
        <v>30</v>
      </c>
      <c r="Q2205" t="s">
        <v>10707</v>
      </c>
      <c r="R2205" t="s">
        <v>10708</v>
      </c>
      <c r="S2205" t="s">
        <v>10708</v>
      </c>
      <c r="U2205" t="s">
        <v>388</v>
      </c>
      <c r="V2205" t="s">
        <v>10699</v>
      </c>
      <c r="W2205" t="s">
        <v>11214</v>
      </c>
      <c r="X2205" t="s">
        <v>388</v>
      </c>
      <c r="Y2205" t="s">
        <v>11215</v>
      </c>
      <c r="Z2205" t="s">
        <v>401</v>
      </c>
      <c r="AA2205" s="1">
        <v>6336</v>
      </c>
      <c r="AC2205" t="s">
        <v>11216</v>
      </c>
      <c r="AD2205" t="s">
        <v>11218</v>
      </c>
      <c r="AE2205" t="s">
        <v>11219</v>
      </c>
      <c r="AG2205" t="s">
        <v>11217</v>
      </c>
      <c r="AI2205" t="s">
        <v>10709</v>
      </c>
      <c r="AJ2205" t="s">
        <v>395</v>
      </c>
      <c r="AK2205" t="s">
        <v>395</v>
      </c>
      <c r="AL2205" t="s">
        <v>408</v>
      </c>
    </row>
    <row r="2206" spans="2:38" x14ac:dyDescent="0.55000000000000004">
      <c r="B2206" t="s">
        <v>17</v>
      </c>
      <c r="C2206" t="s">
        <v>11220</v>
      </c>
      <c r="D2206" t="s">
        <v>30</v>
      </c>
      <c r="F2206" t="s">
        <v>30</v>
      </c>
      <c r="Q2206" t="s">
        <v>10707</v>
      </c>
      <c r="R2206" t="s">
        <v>10708</v>
      </c>
      <c r="S2206" t="s">
        <v>10708</v>
      </c>
      <c r="U2206" t="s">
        <v>388</v>
      </c>
      <c r="V2206" t="s">
        <v>10699</v>
      </c>
      <c r="W2206" t="s">
        <v>11220</v>
      </c>
      <c r="X2206" t="s">
        <v>388</v>
      </c>
      <c r="Y2206" t="s">
        <v>11221</v>
      </c>
      <c r="Z2206" t="s">
        <v>4218</v>
      </c>
      <c r="AA2206">
        <v>6239.7</v>
      </c>
      <c r="AC2206" t="s">
        <v>412</v>
      </c>
      <c r="AD2206" t="s">
        <v>11223</v>
      </c>
      <c r="AE2206" t="s">
        <v>11224</v>
      </c>
      <c r="AG2206" t="s">
        <v>11222</v>
      </c>
      <c r="AI2206" t="s">
        <v>10709</v>
      </c>
      <c r="AJ2206" t="s">
        <v>395</v>
      </c>
      <c r="AK2206" t="s">
        <v>395</v>
      </c>
      <c r="AL2206" t="s">
        <v>19</v>
      </c>
    </row>
    <row r="2207" spans="2:38" x14ac:dyDescent="0.55000000000000004">
      <c r="B2207" t="s">
        <v>17</v>
      </c>
      <c r="C2207" t="s">
        <v>11225</v>
      </c>
      <c r="D2207" t="s">
        <v>30</v>
      </c>
      <c r="F2207" t="s">
        <v>30</v>
      </c>
      <c r="Q2207" t="s">
        <v>10707</v>
      </c>
      <c r="R2207" t="s">
        <v>10708</v>
      </c>
      <c r="S2207" t="s">
        <v>10708</v>
      </c>
      <c r="U2207" t="s">
        <v>388</v>
      </c>
      <c r="V2207" t="s">
        <v>10699</v>
      </c>
      <c r="W2207" t="s">
        <v>11225</v>
      </c>
      <c r="X2207" t="s">
        <v>388</v>
      </c>
      <c r="Y2207" t="s">
        <v>11226</v>
      </c>
      <c r="Z2207" t="s">
        <v>785</v>
      </c>
      <c r="AA2207" s="1">
        <v>6114</v>
      </c>
      <c r="AC2207" t="s">
        <v>11227</v>
      </c>
      <c r="AD2207" t="s">
        <v>11229</v>
      </c>
      <c r="AE2207" t="s">
        <v>11230</v>
      </c>
      <c r="AG2207" t="s">
        <v>11228</v>
      </c>
      <c r="AI2207" t="s">
        <v>10709</v>
      </c>
      <c r="AJ2207" t="s">
        <v>395</v>
      </c>
      <c r="AK2207" t="s">
        <v>395</v>
      </c>
      <c r="AL2207" t="s">
        <v>31</v>
      </c>
    </row>
    <row r="2208" spans="2:38" x14ac:dyDescent="0.55000000000000004">
      <c r="B2208" t="s">
        <v>17</v>
      </c>
      <c r="C2208" t="s">
        <v>11231</v>
      </c>
      <c r="D2208" t="s">
        <v>30</v>
      </c>
      <c r="F2208" t="s">
        <v>30</v>
      </c>
      <c r="Q2208" t="s">
        <v>10707</v>
      </c>
      <c r="R2208" t="s">
        <v>10708</v>
      </c>
      <c r="S2208" t="s">
        <v>10708</v>
      </c>
      <c r="U2208" t="s">
        <v>388</v>
      </c>
      <c r="V2208" t="s">
        <v>10699</v>
      </c>
      <c r="W2208" t="s">
        <v>11231</v>
      </c>
      <c r="X2208" t="s">
        <v>388</v>
      </c>
      <c r="Y2208" t="s">
        <v>11232</v>
      </c>
      <c r="Z2208" t="s">
        <v>4524</v>
      </c>
      <c r="AA2208">
        <v>6109.84</v>
      </c>
      <c r="AC2208" t="s">
        <v>11233</v>
      </c>
      <c r="AD2208" t="s">
        <v>11235</v>
      </c>
      <c r="AE2208" t="s">
        <v>11236</v>
      </c>
      <c r="AG2208" t="s">
        <v>11234</v>
      </c>
      <c r="AI2208" t="s">
        <v>10709</v>
      </c>
      <c r="AJ2208" t="s">
        <v>395</v>
      </c>
      <c r="AK2208" t="s">
        <v>395</v>
      </c>
      <c r="AL2208" t="s">
        <v>491</v>
      </c>
    </row>
    <row r="2209" spans="2:38" x14ac:dyDescent="0.55000000000000004">
      <c r="B2209" t="s">
        <v>17</v>
      </c>
      <c r="C2209" t="s">
        <v>11237</v>
      </c>
      <c r="D2209" t="s">
        <v>30</v>
      </c>
      <c r="F2209" t="s">
        <v>30</v>
      </c>
      <c r="Q2209" t="s">
        <v>10707</v>
      </c>
      <c r="R2209" t="s">
        <v>10708</v>
      </c>
      <c r="S2209" t="s">
        <v>10708</v>
      </c>
      <c r="U2209" t="s">
        <v>388</v>
      </c>
      <c r="V2209" t="s">
        <v>10699</v>
      </c>
      <c r="W2209" t="s">
        <v>11237</v>
      </c>
      <c r="X2209" t="s">
        <v>388</v>
      </c>
      <c r="Y2209" t="s">
        <v>11238</v>
      </c>
      <c r="Z2209" t="s">
        <v>4524</v>
      </c>
      <c r="AA2209">
        <v>5761.4</v>
      </c>
      <c r="AC2209" t="s">
        <v>11239</v>
      </c>
      <c r="AD2209" t="s">
        <v>11241</v>
      </c>
      <c r="AE2209" t="s">
        <v>11242</v>
      </c>
      <c r="AG2209" t="s">
        <v>11240</v>
      </c>
      <c r="AI2209" t="s">
        <v>10709</v>
      </c>
      <c r="AJ2209" t="s">
        <v>395</v>
      </c>
      <c r="AK2209" t="s">
        <v>395</v>
      </c>
      <c r="AL2209" t="s">
        <v>491</v>
      </c>
    </row>
    <row r="2210" spans="2:38" x14ac:dyDescent="0.55000000000000004">
      <c r="B2210" t="s">
        <v>17</v>
      </c>
      <c r="C2210" t="s">
        <v>11248</v>
      </c>
      <c r="D2210" t="s">
        <v>30</v>
      </c>
      <c r="F2210" t="s">
        <v>30</v>
      </c>
      <c r="Q2210" t="s">
        <v>10707</v>
      </c>
      <c r="R2210" t="s">
        <v>10708</v>
      </c>
      <c r="S2210" t="s">
        <v>10708</v>
      </c>
      <c r="U2210" t="s">
        <v>388</v>
      </c>
      <c r="V2210" t="s">
        <v>10699</v>
      </c>
      <c r="W2210" t="s">
        <v>11243</v>
      </c>
      <c r="X2210" t="s">
        <v>388</v>
      </c>
      <c r="Y2210" t="s">
        <v>11244</v>
      </c>
      <c r="Z2210" t="s">
        <v>450</v>
      </c>
      <c r="AA2210" s="1">
        <v>5484</v>
      </c>
      <c r="AC2210" t="s">
        <v>412</v>
      </c>
      <c r="AD2210" t="s">
        <v>11246</v>
      </c>
      <c r="AE2210" t="s">
        <v>11247</v>
      </c>
      <c r="AG2210" t="s">
        <v>11245</v>
      </c>
      <c r="AI2210" t="s">
        <v>10709</v>
      </c>
      <c r="AJ2210" t="s">
        <v>395</v>
      </c>
      <c r="AK2210" t="s">
        <v>395</v>
      </c>
      <c r="AL2210" t="s">
        <v>31</v>
      </c>
    </row>
    <row r="2211" spans="2:38" x14ac:dyDescent="0.55000000000000004">
      <c r="B2211" t="s">
        <v>17</v>
      </c>
      <c r="C2211" t="s">
        <v>11249</v>
      </c>
      <c r="D2211" t="s">
        <v>30</v>
      </c>
      <c r="F2211" t="s">
        <v>30</v>
      </c>
      <c r="Q2211" t="s">
        <v>10707</v>
      </c>
      <c r="R2211" t="s">
        <v>10708</v>
      </c>
      <c r="S2211" t="s">
        <v>10708</v>
      </c>
      <c r="U2211" t="s">
        <v>388</v>
      </c>
      <c r="V2211" t="s">
        <v>10699</v>
      </c>
      <c r="W2211" t="s">
        <v>11249</v>
      </c>
      <c r="X2211" t="s">
        <v>388</v>
      </c>
      <c r="Y2211" t="s">
        <v>11250</v>
      </c>
      <c r="Z2211" t="s">
        <v>667</v>
      </c>
      <c r="AA2211" s="1">
        <v>5465</v>
      </c>
      <c r="AC2211" t="s">
        <v>412</v>
      </c>
      <c r="AD2211" t="s">
        <v>11252</v>
      </c>
      <c r="AE2211" t="s">
        <v>11253</v>
      </c>
      <c r="AG2211" t="s">
        <v>11251</v>
      </c>
      <c r="AI2211" t="s">
        <v>10709</v>
      </c>
      <c r="AJ2211" t="s">
        <v>395</v>
      </c>
      <c r="AK2211" t="s">
        <v>395</v>
      </c>
      <c r="AL2211" t="s">
        <v>19</v>
      </c>
    </row>
    <row r="2212" spans="2:38" x14ac:dyDescent="0.55000000000000004">
      <c r="B2212" t="s">
        <v>17</v>
      </c>
      <c r="C2212" t="s">
        <v>11254</v>
      </c>
      <c r="D2212" t="s">
        <v>30</v>
      </c>
      <c r="F2212" t="s">
        <v>30</v>
      </c>
      <c r="Q2212" t="s">
        <v>10707</v>
      </c>
      <c r="R2212" t="s">
        <v>10708</v>
      </c>
      <c r="S2212" t="s">
        <v>10708</v>
      </c>
      <c r="U2212" t="s">
        <v>388</v>
      </c>
      <c r="V2212" t="s">
        <v>10699</v>
      </c>
      <c r="W2212" t="s">
        <v>11254</v>
      </c>
      <c r="X2212" t="s">
        <v>388</v>
      </c>
      <c r="Y2212" t="s">
        <v>11255</v>
      </c>
      <c r="Z2212" t="s">
        <v>667</v>
      </c>
      <c r="AA2212" s="1">
        <v>5130</v>
      </c>
      <c r="AC2212" t="s">
        <v>11256</v>
      </c>
      <c r="AD2212" t="s">
        <v>11258</v>
      </c>
      <c r="AE2212" t="s">
        <v>11259</v>
      </c>
      <c r="AG2212" t="s">
        <v>11257</v>
      </c>
      <c r="AI2212" t="s">
        <v>10709</v>
      </c>
      <c r="AJ2212" t="s">
        <v>395</v>
      </c>
      <c r="AK2212" t="s">
        <v>395</v>
      </c>
      <c r="AL2212" t="s">
        <v>19</v>
      </c>
    </row>
    <row r="2213" spans="2:38" x14ac:dyDescent="0.55000000000000004">
      <c r="B2213" t="s">
        <v>17</v>
      </c>
      <c r="C2213" t="s">
        <v>11260</v>
      </c>
      <c r="D2213" t="s">
        <v>30</v>
      </c>
      <c r="F2213" t="s">
        <v>30</v>
      </c>
      <c r="Q2213" t="s">
        <v>10707</v>
      </c>
      <c r="R2213" t="s">
        <v>10708</v>
      </c>
      <c r="S2213" t="s">
        <v>10708</v>
      </c>
      <c r="U2213" t="s">
        <v>388</v>
      </c>
      <c r="V2213" t="s">
        <v>10699</v>
      </c>
      <c r="W2213" t="s">
        <v>11260</v>
      </c>
      <c r="X2213" t="s">
        <v>388</v>
      </c>
      <c r="Y2213" t="s">
        <v>11261</v>
      </c>
      <c r="Z2213" t="s">
        <v>4186</v>
      </c>
      <c r="AA2213">
        <v>5060.6400000000003</v>
      </c>
      <c r="AC2213" t="s">
        <v>11139</v>
      </c>
      <c r="AD2213" t="s">
        <v>11263</v>
      </c>
      <c r="AE2213" t="s">
        <v>11264</v>
      </c>
      <c r="AG2213" t="s">
        <v>11262</v>
      </c>
      <c r="AI2213" t="s">
        <v>10709</v>
      </c>
      <c r="AJ2213" t="s">
        <v>395</v>
      </c>
      <c r="AK2213" t="s">
        <v>395</v>
      </c>
      <c r="AL2213" t="s">
        <v>491</v>
      </c>
    </row>
    <row r="2214" spans="2:38" x14ac:dyDescent="0.55000000000000004">
      <c r="B2214" t="s">
        <v>17</v>
      </c>
      <c r="C2214" t="s">
        <v>4358</v>
      </c>
      <c r="D2214" t="s">
        <v>40</v>
      </c>
      <c r="E2214" t="s">
        <v>4363</v>
      </c>
      <c r="F2214" t="s">
        <v>42</v>
      </c>
      <c r="G2214" t="s">
        <v>2247</v>
      </c>
      <c r="H2214" t="s">
        <v>4364</v>
      </c>
      <c r="Q2214" t="s">
        <v>10707</v>
      </c>
      <c r="R2214" t="s">
        <v>10708</v>
      </c>
      <c r="S2214" t="s">
        <v>10708</v>
      </c>
      <c r="U2214" t="s">
        <v>388</v>
      </c>
      <c r="V2214" t="s">
        <v>10699</v>
      </c>
      <c r="W2214" t="s">
        <v>4358</v>
      </c>
      <c r="X2214" t="s">
        <v>388</v>
      </c>
      <c r="Y2214" t="s">
        <v>4359</v>
      </c>
      <c r="Z2214" t="s">
        <v>636</v>
      </c>
      <c r="AA2214">
        <v>5001.8599999999997</v>
      </c>
      <c r="AC2214" t="s">
        <v>412</v>
      </c>
      <c r="AD2214" t="s">
        <v>4361</v>
      </c>
      <c r="AE2214" t="s">
        <v>4362</v>
      </c>
      <c r="AG2214" t="s">
        <v>4360</v>
      </c>
      <c r="AI2214" t="s">
        <v>10709</v>
      </c>
      <c r="AJ2214" t="s">
        <v>395</v>
      </c>
      <c r="AK2214" t="s">
        <v>395</v>
      </c>
      <c r="AL2214" t="s">
        <v>642</v>
      </c>
    </row>
    <row r="2215" spans="2:38" x14ac:dyDescent="0.55000000000000004">
      <c r="B2215" t="s">
        <v>102</v>
      </c>
      <c r="C2215" t="s">
        <v>7485</v>
      </c>
      <c r="D2215" t="s">
        <v>102</v>
      </c>
      <c r="F2215" t="s">
        <v>102</v>
      </c>
      <c r="Q2215" t="s">
        <v>15</v>
      </c>
      <c r="R2215" t="s">
        <v>16</v>
      </c>
      <c r="S2215" t="s">
        <v>11266</v>
      </c>
      <c r="U2215" t="s">
        <v>10157</v>
      </c>
      <c r="V2215" t="s">
        <v>11265</v>
      </c>
      <c r="W2215" t="s">
        <v>7485</v>
      </c>
      <c r="X2215" t="s">
        <v>7201</v>
      </c>
      <c r="Z2215" t="s">
        <v>100</v>
      </c>
      <c r="AA2215">
        <v>54784677.509999998</v>
      </c>
      <c r="AF2215" t="s">
        <v>965</v>
      </c>
      <c r="AI2215" t="s">
        <v>21</v>
      </c>
      <c r="AJ2215" t="s">
        <v>7049</v>
      </c>
      <c r="AK2215" t="s">
        <v>7206</v>
      </c>
    </row>
    <row r="2216" spans="2:38" x14ac:dyDescent="0.55000000000000004">
      <c r="B2216" t="s">
        <v>102</v>
      </c>
      <c r="C2216" t="s">
        <v>387</v>
      </c>
      <c r="D2216" t="s">
        <v>102</v>
      </c>
      <c r="F2216" t="s">
        <v>102</v>
      </c>
      <c r="Q2216" t="s">
        <v>15</v>
      </c>
      <c r="R2216" t="s">
        <v>16</v>
      </c>
      <c r="S2216" t="s">
        <v>11266</v>
      </c>
      <c r="U2216" t="s">
        <v>10157</v>
      </c>
      <c r="V2216" t="s">
        <v>11265</v>
      </c>
      <c r="W2216" t="s">
        <v>387</v>
      </c>
      <c r="X2216" t="s">
        <v>388</v>
      </c>
      <c r="Y2216" t="s">
        <v>389</v>
      </c>
      <c r="Z2216" t="s">
        <v>100</v>
      </c>
      <c r="AA2216">
        <v>3263748.91</v>
      </c>
      <c r="AF2216" t="s">
        <v>965</v>
      </c>
      <c r="AI2216" t="s">
        <v>21</v>
      </c>
      <c r="AJ2216" t="s">
        <v>7049</v>
      </c>
      <c r="AK2216" t="s">
        <v>395</v>
      </c>
    </row>
    <row r="2217" spans="2:38" x14ac:dyDescent="0.55000000000000004">
      <c r="B2217" t="s">
        <v>17</v>
      </c>
      <c r="C2217" t="s">
        <v>11267</v>
      </c>
      <c r="D2217" t="s">
        <v>40</v>
      </c>
      <c r="E2217" t="s">
        <v>11273</v>
      </c>
      <c r="F2217" t="s">
        <v>3254</v>
      </c>
      <c r="G2217" t="s">
        <v>11274</v>
      </c>
      <c r="H2217" t="s">
        <v>11275</v>
      </c>
      <c r="Q2217" t="s">
        <v>15</v>
      </c>
      <c r="R2217" t="s">
        <v>16</v>
      </c>
      <c r="S2217" t="s">
        <v>11266</v>
      </c>
      <c r="U2217" t="s">
        <v>10157</v>
      </c>
      <c r="V2217" t="s">
        <v>11265</v>
      </c>
      <c r="W2217" t="s">
        <v>11267</v>
      </c>
      <c r="X2217" t="s">
        <v>10157</v>
      </c>
      <c r="Z2217" t="s">
        <v>417</v>
      </c>
      <c r="AA2217">
        <v>1802966.27</v>
      </c>
      <c r="AB2217" t="s">
        <v>11268</v>
      </c>
      <c r="AC2217" t="s">
        <v>11269</v>
      </c>
      <c r="AD2217" t="s">
        <v>11271</v>
      </c>
      <c r="AE2217" t="s">
        <v>11272</v>
      </c>
      <c r="AG2217" t="s">
        <v>11270</v>
      </c>
      <c r="AI2217" t="s">
        <v>21</v>
      </c>
      <c r="AJ2217" t="s">
        <v>7049</v>
      </c>
      <c r="AK2217" t="s">
        <v>7049</v>
      </c>
      <c r="AL2217" t="s">
        <v>425</v>
      </c>
    </row>
    <row r="2218" spans="2:38" x14ac:dyDescent="0.55000000000000004">
      <c r="B2218" t="s">
        <v>17</v>
      </c>
      <c r="C2218" t="s">
        <v>1209</v>
      </c>
      <c r="D2218" t="s">
        <v>40</v>
      </c>
      <c r="E2218" t="s">
        <v>1206</v>
      </c>
      <c r="F2218" t="s">
        <v>444</v>
      </c>
      <c r="G2218" t="s">
        <v>1207</v>
      </c>
      <c r="H2218" t="s">
        <v>1208</v>
      </c>
      <c r="Q2218" t="s">
        <v>15</v>
      </c>
      <c r="R2218" t="s">
        <v>16</v>
      </c>
      <c r="S2218" t="s">
        <v>11266</v>
      </c>
      <c r="U2218" t="s">
        <v>10157</v>
      </c>
      <c r="V2218" t="s">
        <v>11265</v>
      </c>
      <c r="W2218" t="s">
        <v>11276</v>
      </c>
      <c r="X2218" t="s">
        <v>10157</v>
      </c>
      <c r="Z2218" t="s">
        <v>621</v>
      </c>
      <c r="AA2218">
        <v>1476007.17</v>
      </c>
      <c r="AD2218" t="s">
        <v>11278</v>
      </c>
      <c r="AE2218" t="s">
        <v>11279</v>
      </c>
      <c r="AG2218" t="s">
        <v>11277</v>
      </c>
      <c r="AI2218" t="s">
        <v>21</v>
      </c>
      <c r="AJ2218" t="s">
        <v>7049</v>
      </c>
      <c r="AK2218" t="s">
        <v>7049</v>
      </c>
      <c r="AL2218" t="s">
        <v>627</v>
      </c>
    </row>
    <row r="2219" spans="2:38" x14ac:dyDescent="0.55000000000000004">
      <c r="B2219" t="s">
        <v>270</v>
      </c>
      <c r="C2219" t="s">
        <v>11280</v>
      </c>
      <c r="D2219" t="s">
        <v>270</v>
      </c>
      <c r="F2219" t="s">
        <v>270</v>
      </c>
      <c r="Q2219" t="s">
        <v>15</v>
      </c>
      <c r="R2219" t="s">
        <v>16</v>
      </c>
      <c r="S2219" t="s">
        <v>11266</v>
      </c>
      <c r="U2219" t="s">
        <v>10157</v>
      </c>
      <c r="V2219" t="s">
        <v>11265</v>
      </c>
      <c r="W2219" t="s">
        <v>11280</v>
      </c>
      <c r="X2219" t="s">
        <v>10157</v>
      </c>
      <c r="Z2219" t="s">
        <v>269</v>
      </c>
      <c r="AA2219">
        <v>1256087.29</v>
      </c>
      <c r="AE2219" t="s">
        <v>11282</v>
      </c>
      <c r="AF2219" t="s">
        <v>74</v>
      </c>
      <c r="AG2219" t="s">
        <v>11281</v>
      </c>
      <c r="AI2219" t="s">
        <v>21</v>
      </c>
      <c r="AJ2219" t="s">
        <v>7049</v>
      </c>
      <c r="AK2219" t="s">
        <v>7049</v>
      </c>
    </row>
    <row r="2220" spans="2:38" x14ac:dyDescent="0.55000000000000004">
      <c r="B2220" t="s">
        <v>2507</v>
      </c>
      <c r="C2220" t="s">
        <v>11283</v>
      </c>
      <c r="D2220" t="s">
        <v>2507</v>
      </c>
      <c r="F2220" t="s">
        <v>2507</v>
      </c>
      <c r="Q2220" t="s">
        <v>15</v>
      </c>
      <c r="R2220" t="s">
        <v>16</v>
      </c>
      <c r="S2220" t="s">
        <v>11266</v>
      </c>
      <c r="U2220" t="s">
        <v>10157</v>
      </c>
      <c r="V2220" t="s">
        <v>11265</v>
      </c>
      <c r="W2220" t="s">
        <v>11283</v>
      </c>
      <c r="X2220" t="s">
        <v>10157</v>
      </c>
      <c r="Z2220" t="s">
        <v>9776</v>
      </c>
      <c r="AA2220">
        <v>1084555.55</v>
      </c>
      <c r="AE2220" t="s">
        <v>11272</v>
      </c>
      <c r="AF2220" t="s">
        <v>973</v>
      </c>
      <c r="AG2220" t="s">
        <v>11284</v>
      </c>
      <c r="AI2220" t="s">
        <v>21</v>
      </c>
      <c r="AJ2220" t="s">
        <v>7049</v>
      </c>
      <c r="AK2220" t="s">
        <v>7049</v>
      </c>
    </row>
    <row r="2221" spans="2:38" x14ac:dyDescent="0.55000000000000004">
      <c r="B2221" t="s">
        <v>424</v>
      </c>
      <c r="C2221" t="s">
        <v>11285</v>
      </c>
      <c r="D2221" t="s">
        <v>424</v>
      </c>
      <c r="F2221" t="s">
        <v>424</v>
      </c>
      <c r="Q2221" t="s">
        <v>15</v>
      </c>
      <c r="R2221" t="s">
        <v>16</v>
      </c>
      <c r="S2221" t="s">
        <v>11266</v>
      </c>
      <c r="U2221" t="s">
        <v>10157</v>
      </c>
      <c r="V2221" t="s">
        <v>11265</v>
      </c>
      <c r="W2221" t="s">
        <v>11285</v>
      </c>
      <c r="X2221" t="s">
        <v>10157</v>
      </c>
      <c r="Z2221" t="s">
        <v>431</v>
      </c>
      <c r="AA2221">
        <v>795509.07</v>
      </c>
      <c r="AB2221" t="s">
        <v>11286</v>
      </c>
      <c r="AE2221" t="s">
        <v>11288</v>
      </c>
      <c r="AF2221" t="s">
        <v>11289</v>
      </c>
      <c r="AG2221" t="s">
        <v>11287</v>
      </c>
      <c r="AI2221" t="s">
        <v>21</v>
      </c>
      <c r="AJ2221" t="s">
        <v>7049</v>
      </c>
      <c r="AK2221" t="s">
        <v>7049</v>
      </c>
      <c r="AL2221" t="s">
        <v>434</v>
      </c>
    </row>
    <row r="2222" spans="2:38" x14ac:dyDescent="0.55000000000000004">
      <c r="B2222" t="s">
        <v>17</v>
      </c>
      <c r="C2222" t="s">
        <v>11290</v>
      </c>
      <c r="D2222" t="s">
        <v>40</v>
      </c>
      <c r="E2222" t="s">
        <v>11293</v>
      </c>
      <c r="F2222" t="s">
        <v>3519</v>
      </c>
      <c r="G2222" t="s">
        <v>748</v>
      </c>
      <c r="H2222" t="s">
        <v>11294</v>
      </c>
      <c r="Q2222" t="s">
        <v>15</v>
      </c>
      <c r="R2222" t="s">
        <v>16</v>
      </c>
      <c r="S2222" t="s">
        <v>11266</v>
      </c>
      <c r="U2222" t="s">
        <v>10157</v>
      </c>
      <c r="V2222" t="s">
        <v>11265</v>
      </c>
      <c r="W2222" t="s">
        <v>11290</v>
      </c>
      <c r="X2222" t="s">
        <v>10157</v>
      </c>
      <c r="Z2222" t="s">
        <v>417</v>
      </c>
      <c r="AA2222">
        <v>632260.28</v>
      </c>
      <c r="AD2222" t="s">
        <v>11292</v>
      </c>
      <c r="AE2222" t="s">
        <v>11272</v>
      </c>
      <c r="AG2222" t="s">
        <v>11291</v>
      </c>
      <c r="AI2222" t="s">
        <v>21</v>
      </c>
      <c r="AJ2222" t="s">
        <v>7049</v>
      </c>
      <c r="AK2222" t="s">
        <v>7049</v>
      </c>
      <c r="AL2222" t="s">
        <v>425</v>
      </c>
    </row>
    <row r="2223" spans="2:38" x14ac:dyDescent="0.55000000000000004">
      <c r="B2223" t="s">
        <v>17</v>
      </c>
      <c r="C2223" t="s">
        <v>11295</v>
      </c>
      <c r="D2223" t="s">
        <v>40</v>
      </c>
      <c r="E2223" t="s">
        <v>11299</v>
      </c>
      <c r="F2223" t="s">
        <v>1009</v>
      </c>
      <c r="G2223" t="s">
        <v>11300</v>
      </c>
      <c r="H2223" t="s">
        <v>11301</v>
      </c>
      <c r="Q2223" t="s">
        <v>15</v>
      </c>
      <c r="R2223" t="s">
        <v>16</v>
      </c>
      <c r="S2223" t="s">
        <v>11266</v>
      </c>
      <c r="U2223" t="s">
        <v>10157</v>
      </c>
      <c r="V2223" t="s">
        <v>11265</v>
      </c>
      <c r="W2223" t="s">
        <v>11295</v>
      </c>
      <c r="X2223" t="s">
        <v>10157</v>
      </c>
      <c r="Z2223" t="s">
        <v>417</v>
      </c>
      <c r="AA2223">
        <v>609300.98</v>
      </c>
      <c r="AB2223" t="s">
        <v>11296</v>
      </c>
      <c r="AC2223" t="s">
        <v>67</v>
      </c>
      <c r="AD2223" t="s">
        <v>11298</v>
      </c>
      <c r="AE2223" t="s">
        <v>11272</v>
      </c>
      <c r="AG2223" t="s">
        <v>11297</v>
      </c>
      <c r="AI2223" t="s">
        <v>21</v>
      </c>
      <c r="AJ2223" t="s">
        <v>7049</v>
      </c>
      <c r="AK2223" t="s">
        <v>7049</v>
      </c>
      <c r="AL2223" t="s">
        <v>425</v>
      </c>
    </row>
    <row r="2224" spans="2:38" x14ac:dyDescent="0.55000000000000004">
      <c r="B2224" t="s">
        <v>424</v>
      </c>
      <c r="C2224" t="s">
        <v>11302</v>
      </c>
      <c r="D2224" t="s">
        <v>424</v>
      </c>
      <c r="F2224" t="s">
        <v>424</v>
      </c>
      <c r="Q2224" t="s">
        <v>15</v>
      </c>
      <c r="R2224" t="s">
        <v>16</v>
      </c>
      <c r="S2224" t="s">
        <v>11266</v>
      </c>
      <c r="U2224" t="s">
        <v>10157</v>
      </c>
      <c r="V2224" t="s">
        <v>11265</v>
      </c>
      <c r="W2224" t="s">
        <v>11302</v>
      </c>
      <c r="X2224" t="s">
        <v>10157</v>
      </c>
      <c r="Z2224" t="s">
        <v>431</v>
      </c>
      <c r="AA2224">
        <v>554995.85</v>
      </c>
      <c r="AE2224" t="s">
        <v>11304</v>
      </c>
      <c r="AF2224" t="s">
        <v>74</v>
      </c>
      <c r="AG2224" t="s">
        <v>11303</v>
      </c>
      <c r="AI2224" t="s">
        <v>21</v>
      </c>
      <c r="AJ2224" t="s">
        <v>7049</v>
      </c>
      <c r="AK2224" t="s">
        <v>7049</v>
      </c>
      <c r="AL2224" t="s">
        <v>434</v>
      </c>
    </row>
    <row r="2225" spans="2:38" x14ac:dyDescent="0.55000000000000004">
      <c r="B2225" t="s">
        <v>270</v>
      </c>
      <c r="C2225" t="s">
        <v>11305</v>
      </c>
      <c r="D2225" t="s">
        <v>270</v>
      </c>
      <c r="F2225" t="s">
        <v>270</v>
      </c>
      <c r="Q2225" t="s">
        <v>15</v>
      </c>
      <c r="R2225" t="s">
        <v>16</v>
      </c>
      <c r="S2225" t="s">
        <v>11266</v>
      </c>
      <c r="U2225" t="s">
        <v>10157</v>
      </c>
      <c r="V2225" t="s">
        <v>11265</v>
      </c>
      <c r="W2225" t="s">
        <v>11305</v>
      </c>
      <c r="X2225" t="s">
        <v>10157</v>
      </c>
      <c r="Z2225" t="s">
        <v>269</v>
      </c>
      <c r="AA2225">
        <v>490440.47</v>
      </c>
      <c r="AB2225" t="s">
        <v>11306</v>
      </c>
      <c r="AC2225" t="s">
        <v>11307</v>
      </c>
      <c r="AE2225" t="s">
        <v>11309</v>
      </c>
      <c r="AF2225" t="s">
        <v>74</v>
      </c>
      <c r="AG2225" t="s">
        <v>11308</v>
      </c>
      <c r="AI2225" t="s">
        <v>21</v>
      </c>
      <c r="AJ2225" t="s">
        <v>7049</v>
      </c>
      <c r="AK2225" t="s">
        <v>7049</v>
      </c>
    </row>
    <row r="2226" spans="2:38" x14ac:dyDescent="0.55000000000000004">
      <c r="B2226" t="s">
        <v>424</v>
      </c>
      <c r="C2226" t="s">
        <v>11310</v>
      </c>
      <c r="D2226" t="s">
        <v>424</v>
      </c>
      <c r="F2226" t="s">
        <v>424</v>
      </c>
      <c r="Q2226" t="s">
        <v>15</v>
      </c>
      <c r="R2226" t="s">
        <v>16</v>
      </c>
      <c r="S2226" t="s">
        <v>11266</v>
      </c>
      <c r="U2226" t="s">
        <v>10157</v>
      </c>
      <c r="V2226" t="s">
        <v>11265</v>
      </c>
      <c r="W2226" t="s">
        <v>11310</v>
      </c>
      <c r="X2226" t="s">
        <v>10157</v>
      </c>
      <c r="Z2226" t="s">
        <v>431</v>
      </c>
      <c r="AA2226">
        <v>470031.29</v>
      </c>
      <c r="AE2226" t="s">
        <v>11312</v>
      </c>
      <c r="AF2226" t="s">
        <v>74</v>
      </c>
      <c r="AG2226" t="s">
        <v>11311</v>
      </c>
      <c r="AI2226" t="s">
        <v>21</v>
      </c>
      <c r="AJ2226" t="s">
        <v>7049</v>
      </c>
      <c r="AK2226" t="s">
        <v>7049</v>
      </c>
      <c r="AL2226" t="s">
        <v>434</v>
      </c>
    </row>
    <row r="2227" spans="2:38" x14ac:dyDescent="0.55000000000000004">
      <c r="B2227" t="s">
        <v>102</v>
      </c>
      <c r="C2227" t="s">
        <v>11313</v>
      </c>
      <c r="D2227" t="s">
        <v>102</v>
      </c>
      <c r="F2227" t="s">
        <v>102</v>
      </c>
      <c r="Q2227" t="s">
        <v>15</v>
      </c>
      <c r="R2227" t="s">
        <v>16</v>
      </c>
      <c r="S2227" t="s">
        <v>11266</v>
      </c>
      <c r="U2227" t="s">
        <v>10157</v>
      </c>
      <c r="V2227" t="s">
        <v>11265</v>
      </c>
      <c r="W2227" t="s">
        <v>11313</v>
      </c>
      <c r="X2227" t="s">
        <v>10157</v>
      </c>
      <c r="Z2227" t="s">
        <v>100</v>
      </c>
      <c r="AA2227">
        <v>392942.13</v>
      </c>
      <c r="AF2227" t="s">
        <v>965</v>
      </c>
      <c r="AI2227" t="s">
        <v>21</v>
      </c>
      <c r="AJ2227" t="s">
        <v>7049</v>
      </c>
      <c r="AK2227" t="s">
        <v>7049</v>
      </c>
    </row>
    <row r="2228" spans="2:38" x14ac:dyDescent="0.55000000000000004">
      <c r="B2228" t="s">
        <v>17</v>
      </c>
      <c r="C2228" t="s">
        <v>782</v>
      </c>
      <c r="D2228" t="s">
        <v>30</v>
      </c>
      <c r="F2228" t="s">
        <v>30</v>
      </c>
      <c r="Q2228" t="s">
        <v>15</v>
      </c>
      <c r="R2228" t="s">
        <v>16</v>
      </c>
      <c r="S2228" t="s">
        <v>11266</v>
      </c>
      <c r="U2228" t="s">
        <v>10157</v>
      </c>
      <c r="V2228" t="s">
        <v>11265</v>
      </c>
      <c r="W2228" t="s">
        <v>11314</v>
      </c>
      <c r="X2228" t="s">
        <v>10157</v>
      </c>
      <c r="Z2228" t="s">
        <v>365</v>
      </c>
      <c r="AA2228">
        <v>366095.18</v>
      </c>
      <c r="AB2228" t="s">
        <v>11315</v>
      </c>
      <c r="AC2228" t="s">
        <v>11316</v>
      </c>
      <c r="AD2228" t="s">
        <v>11318</v>
      </c>
      <c r="AE2228" t="s">
        <v>11319</v>
      </c>
      <c r="AG2228" t="s">
        <v>11317</v>
      </c>
      <c r="AI2228" t="s">
        <v>21</v>
      </c>
      <c r="AJ2228" t="s">
        <v>7049</v>
      </c>
      <c r="AK2228" t="s">
        <v>7049</v>
      </c>
      <c r="AL2228" t="s">
        <v>31</v>
      </c>
    </row>
    <row r="2229" spans="2:38" x14ac:dyDescent="0.55000000000000004">
      <c r="B2229" t="s">
        <v>17</v>
      </c>
      <c r="C2229" t="s">
        <v>11320</v>
      </c>
      <c r="D2229" t="s">
        <v>30</v>
      </c>
      <c r="F2229" t="s">
        <v>30</v>
      </c>
      <c r="Q2229" t="s">
        <v>15</v>
      </c>
      <c r="R2229" t="s">
        <v>16</v>
      </c>
      <c r="S2229" t="s">
        <v>11266</v>
      </c>
      <c r="U2229" t="s">
        <v>10157</v>
      </c>
      <c r="V2229" t="s">
        <v>11265</v>
      </c>
      <c r="W2229" t="s">
        <v>11320</v>
      </c>
      <c r="X2229" t="s">
        <v>10157</v>
      </c>
      <c r="Z2229" t="s">
        <v>365</v>
      </c>
      <c r="AA2229">
        <v>351016.45</v>
      </c>
      <c r="AD2229" t="s">
        <v>11322</v>
      </c>
      <c r="AE2229" t="s">
        <v>11323</v>
      </c>
      <c r="AF2229" t="s">
        <v>11324</v>
      </c>
      <c r="AG2229" t="s">
        <v>11321</v>
      </c>
      <c r="AI2229" t="s">
        <v>21</v>
      </c>
      <c r="AJ2229" t="s">
        <v>7049</v>
      </c>
      <c r="AK2229" t="s">
        <v>7049</v>
      </c>
      <c r="AL2229" t="s">
        <v>31</v>
      </c>
    </row>
    <row r="2230" spans="2:38" x14ac:dyDescent="0.55000000000000004">
      <c r="B2230" t="s">
        <v>102</v>
      </c>
      <c r="C2230" t="s">
        <v>11325</v>
      </c>
      <c r="D2230" t="s">
        <v>102</v>
      </c>
      <c r="F2230" t="s">
        <v>102</v>
      </c>
      <c r="Q2230" t="s">
        <v>15</v>
      </c>
      <c r="R2230" t="s">
        <v>16</v>
      </c>
      <c r="S2230" t="s">
        <v>11266</v>
      </c>
      <c r="U2230" t="s">
        <v>10157</v>
      </c>
      <c r="V2230" t="s">
        <v>11265</v>
      </c>
      <c r="W2230" t="s">
        <v>11325</v>
      </c>
      <c r="X2230" t="s">
        <v>10157</v>
      </c>
      <c r="Z2230" t="s">
        <v>528</v>
      </c>
      <c r="AA2230">
        <v>292344.34999999998</v>
      </c>
      <c r="AF2230" t="s">
        <v>965</v>
      </c>
      <c r="AI2230" t="s">
        <v>21</v>
      </c>
      <c r="AJ2230" t="s">
        <v>7049</v>
      </c>
      <c r="AK2230" t="s">
        <v>7049</v>
      </c>
      <c r="AL2230" t="s">
        <v>491</v>
      </c>
    </row>
    <row r="2231" spans="2:38" x14ac:dyDescent="0.55000000000000004">
      <c r="B2231" t="s">
        <v>17</v>
      </c>
      <c r="C2231" t="s">
        <v>11326</v>
      </c>
      <c r="D2231" t="s">
        <v>30</v>
      </c>
      <c r="F2231" t="s">
        <v>30</v>
      </c>
      <c r="Q2231" t="s">
        <v>15</v>
      </c>
      <c r="R2231" t="s">
        <v>16</v>
      </c>
      <c r="S2231" t="s">
        <v>11266</v>
      </c>
      <c r="U2231" t="s">
        <v>10157</v>
      </c>
      <c r="V2231" t="s">
        <v>11265</v>
      </c>
      <c r="W2231" t="s">
        <v>11326</v>
      </c>
      <c r="X2231" t="s">
        <v>10157</v>
      </c>
      <c r="Z2231" t="s">
        <v>365</v>
      </c>
      <c r="AA2231">
        <v>260882.47</v>
      </c>
      <c r="AE2231" t="s">
        <v>11328</v>
      </c>
      <c r="AF2231" t="s">
        <v>11324</v>
      </c>
      <c r="AG2231" t="s">
        <v>11327</v>
      </c>
      <c r="AI2231" t="s">
        <v>21</v>
      </c>
      <c r="AJ2231" t="s">
        <v>7049</v>
      </c>
      <c r="AK2231" t="s">
        <v>7049</v>
      </c>
      <c r="AL2231" t="s">
        <v>31</v>
      </c>
    </row>
    <row r="2232" spans="2:38" x14ac:dyDescent="0.55000000000000004">
      <c r="B2232" t="s">
        <v>424</v>
      </c>
      <c r="C2232" t="s">
        <v>11329</v>
      </c>
      <c r="D2232" t="s">
        <v>424</v>
      </c>
      <c r="F2232" t="s">
        <v>424</v>
      </c>
      <c r="Q2232" t="s">
        <v>15</v>
      </c>
      <c r="R2232" t="s">
        <v>16</v>
      </c>
      <c r="S2232" t="s">
        <v>11266</v>
      </c>
      <c r="U2232" t="s">
        <v>10157</v>
      </c>
      <c r="V2232" t="s">
        <v>11265</v>
      </c>
      <c r="W2232" t="s">
        <v>11329</v>
      </c>
      <c r="X2232" t="s">
        <v>10157</v>
      </c>
      <c r="Z2232" t="s">
        <v>431</v>
      </c>
      <c r="AA2232">
        <v>241178.28</v>
      </c>
      <c r="AE2232" t="s">
        <v>11331</v>
      </c>
      <c r="AF2232" t="s">
        <v>74</v>
      </c>
      <c r="AG2232" t="s">
        <v>11330</v>
      </c>
      <c r="AI2232" t="s">
        <v>21</v>
      </c>
      <c r="AJ2232" t="s">
        <v>7049</v>
      </c>
      <c r="AK2232" t="s">
        <v>7049</v>
      </c>
      <c r="AL2232" t="s">
        <v>434</v>
      </c>
    </row>
    <row r="2233" spans="2:38" x14ac:dyDescent="0.55000000000000004">
      <c r="B2233" t="s">
        <v>424</v>
      </c>
      <c r="C2233" t="s">
        <v>11332</v>
      </c>
      <c r="D2233" t="s">
        <v>424</v>
      </c>
      <c r="F2233" t="s">
        <v>424</v>
      </c>
      <c r="Q2233" t="s">
        <v>15</v>
      </c>
      <c r="R2233" t="s">
        <v>16</v>
      </c>
      <c r="S2233" t="s">
        <v>11266</v>
      </c>
      <c r="U2233" t="s">
        <v>10157</v>
      </c>
      <c r="V2233" t="s">
        <v>11265</v>
      </c>
      <c r="W2233" t="s">
        <v>11332</v>
      </c>
      <c r="X2233" t="s">
        <v>10157</v>
      </c>
      <c r="Z2233" t="s">
        <v>431</v>
      </c>
      <c r="AA2233">
        <v>219059.68</v>
      </c>
      <c r="AB2233" t="s">
        <v>11333</v>
      </c>
      <c r="AE2233" t="s">
        <v>11288</v>
      </c>
      <c r="AF2233" t="s">
        <v>11289</v>
      </c>
      <c r="AG2233" t="s">
        <v>11287</v>
      </c>
      <c r="AI2233" t="s">
        <v>21</v>
      </c>
      <c r="AJ2233" t="s">
        <v>7049</v>
      </c>
      <c r="AK2233" t="s">
        <v>7049</v>
      </c>
      <c r="AL2233" t="s">
        <v>434</v>
      </c>
    </row>
    <row r="2234" spans="2:38" x14ac:dyDescent="0.55000000000000004">
      <c r="B2234" t="s">
        <v>17</v>
      </c>
      <c r="C2234" t="s">
        <v>11334</v>
      </c>
      <c r="D2234" t="s">
        <v>30</v>
      </c>
      <c r="F2234" t="s">
        <v>30</v>
      </c>
      <c r="Q2234" t="s">
        <v>15</v>
      </c>
      <c r="R2234" t="s">
        <v>16</v>
      </c>
      <c r="S2234" t="s">
        <v>11266</v>
      </c>
      <c r="U2234" t="s">
        <v>10157</v>
      </c>
      <c r="V2234" t="s">
        <v>11265</v>
      </c>
      <c r="W2234" t="s">
        <v>11334</v>
      </c>
      <c r="X2234" t="s">
        <v>10157</v>
      </c>
      <c r="Z2234" t="s">
        <v>437</v>
      </c>
      <c r="AA2234">
        <v>211418.93</v>
      </c>
      <c r="AB2234" t="s">
        <v>11335</v>
      </c>
      <c r="AC2234" t="s">
        <v>11336</v>
      </c>
      <c r="AD2234" t="s">
        <v>11338</v>
      </c>
      <c r="AE2234" t="s">
        <v>11339</v>
      </c>
      <c r="AG2234" t="s">
        <v>11337</v>
      </c>
      <c r="AI2234" t="s">
        <v>21</v>
      </c>
      <c r="AJ2234" t="s">
        <v>7049</v>
      </c>
      <c r="AK2234" t="s">
        <v>7049</v>
      </c>
      <c r="AL2234" t="s">
        <v>19</v>
      </c>
    </row>
    <row r="2235" spans="2:38" x14ac:dyDescent="0.55000000000000004">
      <c r="B2235" t="s">
        <v>17</v>
      </c>
      <c r="C2235" t="s">
        <v>11340</v>
      </c>
      <c r="D2235" t="s">
        <v>40</v>
      </c>
      <c r="E2235" t="s">
        <v>11345</v>
      </c>
      <c r="F2235" t="s">
        <v>4156</v>
      </c>
      <c r="G2235" t="s">
        <v>960</v>
      </c>
      <c r="H2235" t="s">
        <v>11346</v>
      </c>
      <c r="Q2235" t="s">
        <v>15</v>
      </c>
      <c r="R2235" t="s">
        <v>16</v>
      </c>
      <c r="S2235" t="s">
        <v>11266</v>
      </c>
      <c r="U2235" t="s">
        <v>10157</v>
      </c>
      <c r="V2235" t="s">
        <v>11265</v>
      </c>
      <c r="W2235" t="s">
        <v>11340</v>
      </c>
      <c r="X2235" t="s">
        <v>10157</v>
      </c>
      <c r="Z2235" t="s">
        <v>667</v>
      </c>
      <c r="AA2235">
        <v>195151.58</v>
      </c>
      <c r="AB2235" t="s">
        <v>11341</v>
      </c>
      <c r="AD2235" t="s">
        <v>11343</v>
      </c>
      <c r="AE2235" t="s">
        <v>11344</v>
      </c>
      <c r="AG2235" t="s">
        <v>11342</v>
      </c>
      <c r="AI2235" t="s">
        <v>21</v>
      </c>
      <c r="AJ2235" t="s">
        <v>7049</v>
      </c>
      <c r="AK2235" t="s">
        <v>7049</v>
      </c>
      <c r="AL2235" t="s">
        <v>19</v>
      </c>
    </row>
    <row r="2236" spans="2:38" x14ac:dyDescent="0.55000000000000004">
      <c r="B2236" t="s">
        <v>17</v>
      </c>
      <c r="C2236" t="s">
        <v>11347</v>
      </c>
      <c r="D2236" t="s">
        <v>10</v>
      </c>
      <c r="E2236" t="s">
        <v>11352</v>
      </c>
      <c r="F2236" t="s">
        <v>2122</v>
      </c>
      <c r="G2236" t="s">
        <v>8611</v>
      </c>
      <c r="H2236" t="s">
        <v>11353</v>
      </c>
      <c r="Q2236" t="s">
        <v>15</v>
      </c>
      <c r="R2236" t="s">
        <v>16</v>
      </c>
      <c r="S2236" t="s">
        <v>11266</v>
      </c>
      <c r="U2236" t="s">
        <v>10157</v>
      </c>
      <c r="V2236" t="s">
        <v>11265</v>
      </c>
      <c r="W2236" t="s">
        <v>11347</v>
      </c>
      <c r="X2236" t="s">
        <v>10157</v>
      </c>
      <c r="Z2236" t="s">
        <v>4186</v>
      </c>
      <c r="AA2236">
        <v>191041.9</v>
      </c>
      <c r="AB2236" t="s">
        <v>11348</v>
      </c>
      <c r="AD2236" t="s">
        <v>11350</v>
      </c>
      <c r="AE2236" t="s">
        <v>11351</v>
      </c>
      <c r="AG2236" t="s">
        <v>11349</v>
      </c>
      <c r="AI2236" t="s">
        <v>21</v>
      </c>
      <c r="AJ2236" t="s">
        <v>7049</v>
      </c>
      <c r="AK2236" t="s">
        <v>7049</v>
      </c>
      <c r="AL2236" t="s">
        <v>491</v>
      </c>
    </row>
    <row r="2237" spans="2:38" x14ac:dyDescent="0.55000000000000004">
      <c r="B2237" t="s">
        <v>17</v>
      </c>
      <c r="C2237" t="s">
        <v>11354</v>
      </c>
      <c r="D2237" t="s">
        <v>10</v>
      </c>
      <c r="E2237" t="s">
        <v>11358</v>
      </c>
      <c r="F2237" t="s">
        <v>12</v>
      </c>
      <c r="G2237" t="s">
        <v>11359</v>
      </c>
      <c r="H2237" t="s">
        <v>11360</v>
      </c>
      <c r="Q2237" t="s">
        <v>15</v>
      </c>
      <c r="R2237" t="s">
        <v>16</v>
      </c>
      <c r="S2237" t="s">
        <v>11266</v>
      </c>
      <c r="U2237" t="s">
        <v>10157</v>
      </c>
      <c r="V2237" t="s">
        <v>11265</v>
      </c>
      <c r="W2237" t="s">
        <v>11354</v>
      </c>
      <c r="X2237" t="s">
        <v>10157</v>
      </c>
      <c r="Z2237" t="s">
        <v>4440</v>
      </c>
      <c r="AA2237">
        <v>170452.74</v>
      </c>
      <c r="AB2237" t="s">
        <v>11355</v>
      </c>
      <c r="AC2237" t="s">
        <v>1026</v>
      </c>
      <c r="AD2237" t="s">
        <v>11357</v>
      </c>
      <c r="AE2237" t="s">
        <v>11272</v>
      </c>
      <c r="AG2237" t="s">
        <v>11356</v>
      </c>
      <c r="AI2237" t="s">
        <v>21</v>
      </c>
      <c r="AJ2237" t="s">
        <v>7049</v>
      </c>
      <c r="AK2237" t="s">
        <v>7049</v>
      </c>
      <c r="AL2237" t="s">
        <v>1077</v>
      </c>
    </row>
    <row r="2238" spans="2:38" x14ac:dyDescent="0.55000000000000004">
      <c r="B2238" t="s">
        <v>17</v>
      </c>
      <c r="C2238" t="s">
        <v>11361</v>
      </c>
      <c r="D2238" t="s">
        <v>30</v>
      </c>
      <c r="F2238" t="s">
        <v>30</v>
      </c>
      <c r="Q2238" t="s">
        <v>15</v>
      </c>
      <c r="R2238" t="s">
        <v>16</v>
      </c>
      <c r="S2238" t="s">
        <v>11266</v>
      </c>
      <c r="U2238" t="s">
        <v>10157</v>
      </c>
      <c r="V2238" t="s">
        <v>11265</v>
      </c>
      <c r="W2238" t="s">
        <v>11361</v>
      </c>
      <c r="X2238" t="s">
        <v>10157</v>
      </c>
      <c r="Y2238" t="s">
        <v>11362</v>
      </c>
      <c r="Z2238" t="s">
        <v>4239</v>
      </c>
      <c r="AA2238">
        <v>161979.39000000001</v>
      </c>
      <c r="AD2238" t="s">
        <v>11364</v>
      </c>
      <c r="AE2238" t="s">
        <v>11365</v>
      </c>
      <c r="AG2238" t="s">
        <v>11363</v>
      </c>
      <c r="AI2238" t="s">
        <v>21</v>
      </c>
      <c r="AJ2238" t="s">
        <v>7049</v>
      </c>
      <c r="AK2238" t="s">
        <v>7049</v>
      </c>
      <c r="AL2238" t="s">
        <v>19</v>
      </c>
    </row>
    <row r="2239" spans="2:38" x14ac:dyDescent="0.55000000000000004">
      <c r="B2239" t="s">
        <v>17</v>
      </c>
      <c r="C2239" t="s">
        <v>11366</v>
      </c>
      <c r="D2239" t="s">
        <v>40</v>
      </c>
      <c r="E2239" t="s">
        <v>11371</v>
      </c>
      <c r="F2239" t="s">
        <v>184</v>
      </c>
      <c r="G2239" t="s">
        <v>2085</v>
      </c>
      <c r="H2239" t="s">
        <v>11372</v>
      </c>
      <c r="Q2239" t="s">
        <v>15</v>
      </c>
      <c r="R2239" t="s">
        <v>16</v>
      </c>
      <c r="S2239" t="s">
        <v>11266</v>
      </c>
      <c r="U2239" t="s">
        <v>10157</v>
      </c>
      <c r="V2239" t="s">
        <v>11265</v>
      </c>
      <c r="W2239" t="s">
        <v>11366</v>
      </c>
      <c r="X2239" t="s">
        <v>10157</v>
      </c>
      <c r="Z2239" t="s">
        <v>4303</v>
      </c>
      <c r="AA2239">
        <v>156945.04999999999</v>
      </c>
      <c r="AB2239" t="s">
        <v>11367</v>
      </c>
      <c r="AD2239" t="s">
        <v>11369</v>
      </c>
      <c r="AE2239" t="s">
        <v>11370</v>
      </c>
      <c r="AG2239" t="s">
        <v>11368</v>
      </c>
      <c r="AI2239" t="s">
        <v>21</v>
      </c>
      <c r="AJ2239" t="s">
        <v>7049</v>
      </c>
      <c r="AK2239" t="s">
        <v>7049</v>
      </c>
      <c r="AL2239" t="s">
        <v>1077</v>
      </c>
    </row>
    <row r="2240" spans="2:38" x14ac:dyDescent="0.55000000000000004">
      <c r="B2240" t="s">
        <v>424</v>
      </c>
      <c r="C2240" t="s">
        <v>11376</v>
      </c>
      <c r="D2240" t="s">
        <v>424</v>
      </c>
      <c r="F2240" t="s">
        <v>424</v>
      </c>
      <c r="Q2240" t="s">
        <v>15</v>
      </c>
      <c r="R2240" t="s">
        <v>16</v>
      </c>
      <c r="S2240" t="s">
        <v>11266</v>
      </c>
      <c r="U2240" t="s">
        <v>10157</v>
      </c>
      <c r="V2240" t="s">
        <v>11265</v>
      </c>
      <c r="W2240" t="s">
        <v>11373</v>
      </c>
      <c r="X2240" t="s">
        <v>10157</v>
      </c>
      <c r="Z2240" t="s">
        <v>431</v>
      </c>
      <c r="AA2240">
        <v>156743.85</v>
      </c>
      <c r="AE2240" t="s">
        <v>11375</v>
      </c>
      <c r="AF2240" t="s">
        <v>74</v>
      </c>
      <c r="AG2240" t="s">
        <v>11374</v>
      </c>
      <c r="AI2240" t="s">
        <v>21</v>
      </c>
      <c r="AJ2240" t="s">
        <v>7049</v>
      </c>
      <c r="AK2240" t="s">
        <v>7049</v>
      </c>
      <c r="AL2240" t="s">
        <v>434</v>
      </c>
    </row>
    <row r="2241" spans="2:38" x14ac:dyDescent="0.55000000000000004">
      <c r="B2241" t="s">
        <v>17</v>
      </c>
      <c r="C2241" t="s">
        <v>11377</v>
      </c>
      <c r="D2241" t="s">
        <v>30</v>
      </c>
      <c r="F2241" t="s">
        <v>30</v>
      </c>
      <c r="Q2241" t="s">
        <v>15</v>
      </c>
      <c r="R2241" t="s">
        <v>16</v>
      </c>
      <c r="S2241" t="s">
        <v>11266</v>
      </c>
      <c r="U2241" t="s">
        <v>10157</v>
      </c>
      <c r="V2241" t="s">
        <v>11265</v>
      </c>
      <c r="W2241" t="s">
        <v>11377</v>
      </c>
      <c r="X2241" t="s">
        <v>10157</v>
      </c>
      <c r="Z2241" t="s">
        <v>417</v>
      </c>
      <c r="AA2241">
        <v>120859.25</v>
      </c>
      <c r="AB2241" t="s">
        <v>11378</v>
      </c>
      <c r="AC2241" t="s">
        <v>11307</v>
      </c>
      <c r="AD2241" t="s">
        <v>11380</v>
      </c>
      <c r="AE2241" t="s">
        <v>11381</v>
      </c>
      <c r="AG2241" t="s">
        <v>11379</v>
      </c>
      <c r="AI2241" t="s">
        <v>21</v>
      </c>
      <c r="AJ2241" t="s">
        <v>7049</v>
      </c>
      <c r="AK2241" t="s">
        <v>7049</v>
      </c>
      <c r="AL2241" t="s">
        <v>425</v>
      </c>
    </row>
    <row r="2242" spans="2:38" x14ac:dyDescent="0.55000000000000004">
      <c r="B2242" t="s">
        <v>17</v>
      </c>
      <c r="C2242" t="s">
        <v>11382</v>
      </c>
      <c r="D2242" t="s">
        <v>30</v>
      </c>
      <c r="F2242" t="s">
        <v>30</v>
      </c>
      <c r="Q2242" t="s">
        <v>15</v>
      </c>
      <c r="R2242" t="s">
        <v>16</v>
      </c>
      <c r="S2242" t="s">
        <v>11266</v>
      </c>
      <c r="U2242" t="s">
        <v>10157</v>
      </c>
      <c r="V2242" t="s">
        <v>11265</v>
      </c>
      <c r="W2242" t="s">
        <v>11382</v>
      </c>
      <c r="X2242" t="s">
        <v>10157</v>
      </c>
      <c r="Z2242" t="s">
        <v>450</v>
      </c>
      <c r="AA2242">
        <v>107148.52</v>
      </c>
      <c r="AE2242" t="s">
        <v>11384</v>
      </c>
      <c r="AG2242" t="s">
        <v>11383</v>
      </c>
      <c r="AI2242" t="s">
        <v>21</v>
      </c>
      <c r="AJ2242" t="s">
        <v>7049</v>
      </c>
      <c r="AK2242" t="s">
        <v>7049</v>
      </c>
      <c r="AL2242" t="s">
        <v>31</v>
      </c>
    </row>
    <row r="2243" spans="2:38" x14ac:dyDescent="0.55000000000000004">
      <c r="B2243" t="s">
        <v>17</v>
      </c>
      <c r="C2243" t="s">
        <v>11385</v>
      </c>
      <c r="D2243" t="s">
        <v>10</v>
      </c>
      <c r="E2243" t="s">
        <v>11389</v>
      </c>
      <c r="F2243" t="s">
        <v>11390</v>
      </c>
      <c r="G2243" t="s">
        <v>11391</v>
      </c>
      <c r="H2243" t="s">
        <v>11392</v>
      </c>
      <c r="Q2243" t="s">
        <v>15</v>
      </c>
      <c r="R2243" t="s">
        <v>16</v>
      </c>
      <c r="S2243" t="s">
        <v>11266</v>
      </c>
      <c r="U2243" t="s">
        <v>10157</v>
      </c>
      <c r="V2243" t="s">
        <v>11265</v>
      </c>
      <c r="W2243" t="s">
        <v>11385</v>
      </c>
      <c r="X2243" t="s">
        <v>10157</v>
      </c>
      <c r="Z2243" t="s">
        <v>437</v>
      </c>
      <c r="AA2243">
        <v>103482.04</v>
      </c>
      <c r="AB2243" t="s">
        <v>7480</v>
      </c>
      <c r="AD2243" t="s">
        <v>11387</v>
      </c>
      <c r="AE2243" t="s">
        <v>11388</v>
      </c>
      <c r="AG2243" t="s">
        <v>11386</v>
      </c>
      <c r="AI2243" t="s">
        <v>21</v>
      </c>
      <c r="AJ2243" t="s">
        <v>7049</v>
      </c>
      <c r="AK2243" t="s">
        <v>7049</v>
      </c>
      <c r="AL2243" t="s">
        <v>19</v>
      </c>
    </row>
    <row r="2244" spans="2:38" x14ac:dyDescent="0.55000000000000004">
      <c r="B2244" t="s">
        <v>17</v>
      </c>
      <c r="C2244" t="s">
        <v>11393</v>
      </c>
      <c r="D2244" t="s">
        <v>10</v>
      </c>
      <c r="E2244" t="s">
        <v>11399</v>
      </c>
      <c r="F2244" t="s">
        <v>2178</v>
      </c>
      <c r="G2244" t="s">
        <v>11400</v>
      </c>
      <c r="H2244" t="s">
        <v>11401</v>
      </c>
      <c r="Q2244" t="s">
        <v>15</v>
      </c>
      <c r="R2244" t="s">
        <v>16</v>
      </c>
      <c r="S2244" t="s">
        <v>11266</v>
      </c>
      <c r="U2244" t="s">
        <v>10157</v>
      </c>
      <c r="V2244" t="s">
        <v>11265</v>
      </c>
      <c r="W2244" t="s">
        <v>11393</v>
      </c>
      <c r="X2244" t="s">
        <v>10157</v>
      </c>
      <c r="Z2244" t="s">
        <v>437</v>
      </c>
      <c r="AA2244">
        <v>98459.36</v>
      </c>
      <c r="AB2244" t="s">
        <v>11394</v>
      </c>
      <c r="AC2244" t="s">
        <v>11395</v>
      </c>
      <c r="AD2244" t="s">
        <v>11397</v>
      </c>
      <c r="AE2244" t="s">
        <v>11398</v>
      </c>
      <c r="AG2244" t="s">
        <v>11396</v>
      </c>
      <c r="AI2244" t="s">
        <v>21</v>
      </c>
      <c r="AJ2244" t="s">
        <v>7049</v>
      </c>
      <c r="AK2244" t="s">
        <v>7049</v>
      </c>
      <c r="AL2244" t="s">
        <v>19</v>
      </c>
    </row>
    <row r="2245" spans="2:38" x14ac:dyDescent="0.55000000000000004">
      <c r="B2245" t="s">
        <v>17</v>
      </c>
      <c r="C2245" t="s">
        <v>11402</v>
      </c>
      <c r="D2245" t="s">
        <v>30</v>
      </c>
      <c r="F2245" t="s">
        <v>30</v>
      </c>
      <c r="Q2245" t="s">
        <v>15</v>
      </c>
      <c r="R2245" t="s">
        <v>16</v>
      </c>
      <c r="S2245" t="s">
        <v>11266</v>
      </c>
      <c r="U2245" t="s">
        <v>10157</v>
      </c>
      <c r="V2245" t="s">
        <v>11265</v>
      </c>
      <c r="W2245" t="s">
        <v>11402</v>
      </c>
      <c r="X2245" t="s">
        <v>10157</v>
      </c>
      <c r="Z2245" t="s">
        <v>5123</v>
      </c>
      <c r="AA2245">
        <v>94411.99</v>
      </c>
      <c r="AD2245" t="s">
        <v>11404</v>
      </c>
      <c r="AE2245" t="s">
        <v>11405</v>
      </c>
      <c r="AG2245" t="s">
        <v>11403</v>
      </c>
      <c r="AI2245" t="s">
        <v>21</v>
      </c>
      <c r="AJ2245" t="s">
        <v>7049</v>
      </c>
      <c r="AK2245" t="s">
        <v>7049</v>
      </c>
      <c r="AL2245" t="s">
        <v>19</v>
      </c>
    </row>
    <row r="2246" spans="2:38" x14ac:dyDescent="0.55000000000000004">
      <c r="B2246" t="s">
        <v>17</v>
      </c>
      <c r="C2246" t="s">
        <v>11406</v>
      </c>
      <c r="D2246" t="s">
        <v>40</v>
      </c>
      <c r="E2246" t="s">
        <v>11411</v>
      </c>
      <c r="F2246" t="s">
        <v>8681</v>
      </c>
      <c r="G2246" t="s">
        <v>11412</v>
      </c>
      <c r="H2246" t="s">
        <v>11413</v>
      </c>
      <c r="Q2246" t="s">
        <v>15</v>
      </c>
      <c r="R2246" t="s">
        <v>16</v>
      </c>
      <c r="S2246" t="s">
        <v>11266</v>
      </c>
      <c r="U2246" t="s">
        <v>10157</v>
      </c>
      <c r="V2246" t="s">
        <v>11265</v>
      </c>
      <c r="W2246" t="s">
        <v>11406</v>
      </c>
      <c r="X2246" t="s">
        <v>10157</v>
      </c>
      <c r="Z2246" t="s">
        <v>4303</v>
      </c>
      <c r="AA2246">
        <v>88950.93</v>
      </c>
      <c r="AB2246" t="s">
        <v>11407</v>
      </c>
      <c r="AD2246" t="s">
        <v>11409</v>
      </c>
      <c r="AE2246" t="s">
        <v>11410</v>
      </c>
      <c r="AG2246" t="s">
        <v>11408</v>
      </c>
      <c r="AI2246" t="s">
        <v>21</v>
      </c>
      <c r="AJ2246" t="s">
        <v>7049</v>
      </c>
      <c r="AK2246" t="s">
        <v>7049</v>
      </c>
      <c r="AL2246" t="s">
        <v>1077</v>
      </c>
    </row>
    <row r="2247" spans="2:38" x14ac:dyDescent="0.55000000000000004">
      <c r="B2247" t="s">
        <v>17</v>
      </c>
      <c r="C2247" t="s">
        <v>11414</v>
      </c>
      <c r="D2247" t="s">
        <v>30</v>
      </c>
      <c r="F2247" t="s">
        <v>30</v>
      </c>
      <c r="Q2247" t="s">
        <v>15</v>
      </c>
      <c r="R2247" t="s">
        <v>16</v>
      </c>
      <c r="S2247" t="s">
        <v>11266</v>
      </c>
      <c r="U2247" t="s">
        <v>10157</v>
      </c>
      <c r="V2247" t="s">
        <v>11265</v>
      </c>
      <c r="W2247" t="s">
        <v>11414</v>
      </c>
      <c r="X2247" t="s">
        <v>10157</v>
      </c>
      <c r="Z2247" t="s">
        <v>8030</v>
      </c>
      <c r="AA2247">
        <v>77559.12</v>
      </c>
      <c r="AE2247" t="s">
        <v>11272</v>
      </c>
      <c r="AG2247" t="s">
        <v>11415</v>
      </c>
      <c r="AI2247" t="s">
        <v>21</v>
      </c>
      <c r="AJ2247" t="s">
        <v>7049</v>
      </c>
      <c r="AK2247" t="s">
        <v>7049</v>
      </c>
      <c r="AL2247" t="s">
        <v>19</v>
      </c>
    </row>
    <row r="2248" spans="2:38" x14ac:dyDescent="0.55000000000000004">
      <c r="B2248" t="s">
        <v>17</v>
      </c>
      <c r="C2248" t="s">
        <v>11416</v>
      </c>
      <c r="D2248" t="s">
        <v>40</v>
      </c>
      <c r="E2248" t="s">
        <v>11422</v>
      </c>
      <c r="F2248" t="s">
        <v>3254</v>
      </c>
      <c r="G2248" t="s">
        <v>11423</v>
      </c>
      <c r="H2248" t="s">
        <v>11424</v>
      </c>
      <c r="Q2248" t="s">
        <v>15</v>
      </c>
      <c r="R2248" t="s">
        <v>16</v>
      </c>
      <c r="S2248" t="s">
        <v>11266</v>
      </c>
      <c r="U2248" t="s">
        <v>10157</v>
      </c>
      <c r="V2248" t="s">
        <v>11265</v>
      </c>
      <c r="W2248" t="s">
        <v>11416</v>
      </c>
      <c r="X2248" t="s">
        <v>10157</v>
      </c>
      <c r="Z2248" t="s">
        <v>401</v>
      </c>
      <c r="AA2248">
        <v>70389.58</v>
      </c>
      <c r="AB2248" t="s">
        <v>11417</v>
      </c>
      <c r="AC2248" t="s">
        <v>11418</v>
      </c>
      <c r="AD2248" t="s">
        <v>11420</v>
      </c>
      <c r="AE2248" t="s">
        <v>11421</v>
      </c>
      <c r="AG2248" t="s">
        <v>11419</v>
      </c>
      <c r="AI2248" t="s">
        <v>21</v>
      </c>
      <c r="AJ2248" t="s">
        <v>7049</v>
      </c>
      <c r="AK2248" t="s">
        <v>7049</v>
      </c>
      <c r="AL2248" t="s">
        <v>408</v>
      </c>
    </row>
    <row r="2249" spans="2:38" x14ac:dyDescent="0.55000000000000004">
      <c r="B2249" t="s">
        <v>17</v>
      </c>
      <c r="C2249" t="s">
        <v>11425</v>
      </c>
      <c r="D2249" t="s">
        <v>30</v>
      </c>
      <c r="F2249" t="s">
        <v>30</v>
      </c>
      <c r="Q2249" t="s">
        <v>15</v>
      </c>
      <c r="R2249" t="s">
        <v>16</v>
      </c>
      <c r="S2249" t="s">
        <v>11266</v>
      </c>
      <c r="U2249" t="s">
        <v>10157</v>
      </c>
      <c r="V2249" t="s">
        <v>11265</v>
      </c>
      <c r="W2249" t="s">
        <v>11425</v>
      </c>
      <c r="X2249" t="s">
        <v>10157</v>
      </c>
      <c r="Z2249" t="s">
        <v>621</v>
      </c>
      <c r="AA2249">
        <v>68297.490000000005</v>
      </c>
      <c r="AB2249" t="s">
        <v>11426</v>
      </c>
      <c r="AC2249" t="s">
        <v>11427</v>
      </c>
      <c r="AD2249" t="s">
        <v>11429</v>
      </c>
      <c r="AE2249" t="s">
        <v>11430</v>
      </c>
      <c r="AG2249" t="s">
        <v>11428</v>
      </c>
      <c r="AI2249" t="s">
        <v>21</v>
      </c>
      <c r="AJ2249" t="s">
        <v>7049</v>
      </c>
      <c r="AK2249" t="s">
        <v>7049</v>
      </c>
      <c r="AL2249" t="s">
        <v>627</v>
      </c>
    </row>
    <row r="2250" spans="2:38" x14ac:dyDescent="0.55000000000000004">
      <c r="B2250" t="s">
        <v>17</v>
      </c>
      <c r="C2250" t="s">
        <v>11431</v>
      </c>
      <c r="D2250" t="s">
        <v>30</v>
      </c>
      <c r="F2250" t="s">
        <v>30</v>
      </c>
      <c r="Q2250" t="s">
        <v>15</v>
      </c>
      <c r="R2250" t="s">
        <v>16</v>
      </c>
      <c r="S2250" t="s">
        <v>11266</v>
      </c>
      <c r="U2250" t="s">
        <v>10157</v>
      </c>
      <c r="V2250" t="s">
        <v>11265</v>
      </c>
      <c r="W2250" t="s">
        <v>11431</v>
      </c>
      <c r="X2250" t="s">
        <v>10157</v>
      </c>
      <c r="Z2250" t="s">
        <v>5123</v>
      </c>
      <c r="AA2250">
        <v>62547.94</v>
      </c>
      <c r="AD2250" t="s">
        <v>11433</v>
      </c>
      <c r="AE2250" t="s">
        <v>11434</v>
      </c>
      <c r="AG2250" t="s">
        <v>11432</v>
      </c>
      <c r="AI2250" t="s">
        <v>21</v>
      </c>
      <c r="AJ2250" t="s">
        <v>7049</v>
      </c>
      <c r="AK2250" t="s">
        <v>7049</v>
      </c>
      <c r="AL2250" t="s">
        <v>19</v>
      </c>
    </row>
    <row r="2251" spans="2:38" x14ac:dyDescent="0.55000000000000004">
      <c r="B2251" t="s">
        <v>17</v>
      </c>
      <c r="C2251" t="s">
        <v>11435</v>
      </c>
      <c r="D2251" t="s">
        <v>10</v>
      </c>
      <c r="E2251" t="s">
        <v>11435</v>
      </c>
      <c r="F2251" t="s">
        <v>11441</v>
      </c>
      <c r="G2251" t="s">
        <v>11442</v>
      </c>
      <c r="H2251" t="s">
        <v>11443</v>
      </c>
      <c r="Q2251" t="s">
        <v>15</v>
      </c>
      <c r="R2251" t="s">
        <v>16</v>
      </c>
      <c r="S2251" t="s">
        <v>11266</v>
      </c>
      <c r="U2251" t="s">
        <v>10157</v>
      </c>
      <c r="V2251" t="s">
        <v>11265</v>
      </c>
      <c r="W2251" t="s">
        <v>11435</v>
      </c>
      <c r="X2251" t="s">
        <v>10157</v>
      </c>
      <c r="Z2251" t="s">
        <v>740</v>
      </c>
      <c r="AA2251">
        <v>57686.61</v>
      </c>
      <c r="AB2251" t="s">
        <v>11436</v>
      </c>
      <c r="AC2251" t="s">
        <v>11437</v>
      </c>
      <c r="AD2251" t="s">
        <v>11439</v>
      </c>
      <c r="AE2251" t="s">
        <v>11440</v>
      </c>
      <c r="AG2251" t="s">
        <v>11438</v>
      </c>
      <c r="AI2251" t="s">
        <v>21</v>
      </c>
      <c r="AJ2251" t="s">
        <v>7049</v>
      </c>
      <c r="AK2251" t="s">
        <v>7049</v>
      </c>
      <c r="AL2251" t="s">
        <v>751</v>
      </c>
    </row>
    <row r="2252" spans="2:38" x14ac:dyDescent="0.55000000000000004">
      <c r="B2252" t="s">
        <v>17</v>
      </c>
      <c r="C2252" t="s">
        <v>4668</v>
      </c>
      <c r="D2252" t="s">
        <v>40</v>
      </c>
      <c r="E2252" t="s">
        <v>11444</v>
      </c>
      <c r="F2252" t="s">
        <v>8681</v>
      </c>
      <c r="G2252" t="s">
        <v>11447</v>
      </c>
      <c r="H2252" t="s">
        <v>11448</v>
      </c>
      <c r="Q2252" t="s">
        <v>15</v>
      </c>
      <c r="R2252" t="s">
        <v>16</v>
      </c>
      <c r="S2252" t="s">
        <v>11266</v>
      </c>
      <c r="U2252" t="s">
        <v>10157</v>
      </c>
      <c r="V2252" t="s">
        <v>11265</v>
      </c>
      <c r="W2252" t="s">
        <v>11444</v>
      </c>
      <c r="X2252" t="s">
        <v>10157</v>
      </c>
      <c r="Z2252" t="s">
        <v>417</v>
      </c>
      <c r="AA2252">
        <v>49926.23</v>
      </c>
      <c r="AD2252" t="s">
        <v>11446</v>
      </c>
      <c r="AE2252" t="s">
        <v>11272</v>
      </c>
      <c r="AG2252" t="s">
        <v>11445</v>
      </c>
      <c r="AI2252" t="s">
        <v>21</v>
      </c>
      <c r="AJ2252" t="s">
        <v>7049</v>
      </c>
      <c r="AK2252" t="s">
        <v>7049</v>
      </c>
      <c r="AL2252" t="s">
        <v>425</v>
      </c>
    </row>
    <row r="2253" spans="2:38" x14ac:dyDescent="0.55000000000000004">
      <c r="B2253" t="s">
        <v>17</v>
      </c>
      <c r="C2253" t="s">
        <v>1192</v>
      </c>
      <c r="D2253" t="s">
        <v>40</v>
      </c>
      <c r="E2253" t="s">
        <v>650</v>
      </c>
      <c r="F2253" t="s">
        <v>651</v>
      </c>
      <c r="G2253" t="s">
        <v>652</v>
      </c>
      <c r="H2253" t="s">
        <v>653</v>
      </c>
      <c r="Q2253" t="s">
        <v>15</v>
      </c>
      <c r="R2253" t="s">
        <v>16</v>
      </c>
      <c r="S2253" t="s">
        <v>11266</v>
      </c>
      <c r="U2253" t="s">
        <v>10157</v>
      </c>
      <c r="V2253" t="s">
        <v>11265</v>
      </c>
      <c r="W2253" t="s">
        <v>11449</v>
      </c>
      <c r="X2253" t="s">
        <v>10157</v>
      </c>
      <c r="Z2253" t="s">
        <v>895</v>
      </c>
      <c r="AA2253">
        <v>48606.98</v>
      </c>
      <c r="AB2253" t="s">
        <v>11450</v>
      </c>
      <c r="AD2253" t="s">
        <v>11452</v>
      </c>
      <c r="AE2253" t="s">
        <v>11453</v>
      </c>
      <c r="AG2253" t="s">
        <v>11451</v>
      </c>
      <c r="AI2253" t="s">
        <v>21</v>
      </c>
      <c r="AJ2253" t="s">
        <v>7049</v>
      </c>
      <c r="AK2253" t="s">
        <v>7049</v>
      </c>
      <c r="AL2253" t="s">
        <v>31</v>
      </c>
    </row>
    <row r="2254" spans="2:38" x14ac:dyDescent="0.55000000000000004">
      <c r="B2254" t="s">
        <v>17</v>
      </c>
      <c r="C2254" t="s">
        <v>11454</v>
      </c>
      <c r="D2254" t="s">
        <v>30</v>
      </c>
      <c r="F2254" t="s">
        <v>30</v>
      </c>
      <c r="Q2254" t="s">
        <v>15</v>
      </c>
      <c r="R2254" t="s">
        <v>16</v>
      </c>
      <c r="S2254" t="s">
        <v>11266</v>
      </c>
      <c r="U2254" t="s">
        <v>10157</v>
      </c>
      <c r="V2254" t="s">
        <v>11265</v>
      </c>
      <c r="W2254" t="s">
        <v>11454</v>
      </c>
      <c r="X2254" t="s">
        <v>10157</v>
      </c>
      <c r="Y2254" t="s">
        <v>11455</v>
      </c>
      <c r="Z2254" t="s">
        <v>5123</v>
      </c>
      <c r="AA2254">
        <v>48466.8</v>
      </c>
      <c r="AD2254" t="s">
        <v>11457</v>
      </c>
      <c r="AE2254" t="s">
        <v>11458</v>
      </c>
      <c r="AG2254" t="s">
        <v>11456</v>
      </c>
      <c r="AI2254" t="s">
        <v>21</v>
      </c>
      <c r="AJ2254" t="s">
        <v>7049</v>
      </c>
      <c r="AK2254" t="s">
        <v>7049</v>
      </c>
      <c r="AL2254" t="s">
        <v>19</v>
      </c>
    </row>
    <row r="2255" spans="2:38" x14ac:dyDescent="0.55000000000000004">
      <c r="B2255" t="s">
        <v>17</v>
      </c>
      <c r="C2255" t="s">
        <v>11459</v>
      </c>
      <c r="D2255" t="s">
        <v>30</v>
      </c>
      <c r="F2255" t="s">
        <v>30</v>
      </c>
      <c r="Q2255" t="s">
        <v>15</v>
      </c>
      <c r="R2255" t="s">
        <v>16</v>
      </c>
      <c r="S2255" t="s">
        <v>11266</v>
      </c>
      <c r="U2255" t="s">
        <v>10157</v>
      </c>
      <c r="V2255" t="s">
        <v>11265</v>
      </c>
      <c r="W2255" t="s">
        <v>11459</v>
      </c>
      <c r="X2255" t="s">
        <v>10157</v>
      </c>
      <c r="Z2255" t="s">
        <v>417</v>
      </c>
      <c r="AA2255">
        <v>42480.98</v>
      </c>
      <c r="AB2255" t="s">
        <v>11450</v>
      </c>
      <c r="AD2255" t="s">
        <v>11461</v>
      </c>
      <c r="AE2255" t="s">
        <v>11462</v>
      </c>
      <c r="AG2255" t="s">
        <v>11460</v>
      </c>
      <c r="AI2255" t="s">
        <v>21</v>
      </c>
      <c r="AJ2255" t="s">
        <v>7049</v>
      </c>
      <c r="AK2255" t="s">
        <v>7049</v>
      </c>
      <c r="AL2255" t="s">
        <v>425</v>
      </c>
    </row>
    <row r="2256" spans="2:38" x14ac:dyDescent="0.55000000000000004">
      <c r="B2256" t="s">
        <v>102</v>
      </c>
      <c r="C2256" t="s">
        <v>11463</v>
      </c>
      <c r="D2256" t="s">
        <v>102</v>
      </c>
      <c r="F2256" t="s">
        <v>102</v>
      </c>
      <c r="Q2256" t="s">
        <v>15</v>
      </c>
      <c r="R2256" t="s">
        <v>16</v>
      </c>
      <c r="S2256" t="s">
        <v>11266</v>
      </c>
      <c r="U2256" t="s">
        <v>10157</v>
      </c>
      <c r="V2256" t="s">
        <v>11265</v>
      </c>
      <c r="W2256" t="s">
        <v>11463</v>
      </c>
      <c r="X2256" t="s">
        <v>11464</v>
      </c>
      <c r="Z2256" t="s">
        <v>100</v>
      </c>
      <c r="AA2256">
        <v>38816.22</v>
      </c>
      <c r="AF2256" t="s">
        <v>965</v>
      </c>
      <c r="AI2256" t="s">
        <v>21</v>
      </c>
      <c r="AJ2256" t="s">
        <v>7049</v>
      </c>
    </row>
    <row r="2257" spans="2:38" x14ac:dyDescent="0.55000000000000004">
      <c r="B2257" t="s">
        <v>17</v>
      </c>
      <c r="C2257" t="s">
        <v>11465</v>
      </c>
      <c r="D2257" t="s">
        <v>30</v>
      </c>
      <c r="F2257" t="s">
        <v>30</v>
      </c>
      <c r="Q2257" t="s">
        <v>15</v>
      </c>
      <c r="R2257" t="s">
        <v>16</v>
      </c>
      <c r="S2257" t="s">
        <v>11266</v>
      </c>
      <c r="U2257" t="s">
        <v>10157</v>
      </c>
      <c r="V2257" t="s">
        <v>11265</v>
      </c>
      <c r="W2257" t="s">
        <v>11465</v>
      </c>
      <c r="X2257" t="s">
        <v>2</v>
      </c>
      <c r="Z2257" t="s">
        <v>4303</v>
      </c>
      <c r="AA2257">
        <v>38082.269999999997</v>
      </c>
      <c r="AB2257" t="s">
        <v>11466</v>
      </c>
      <c r="AD2257" t="s">
        <v>11468</v>
      </c>
      <c r="AE2257" t="s">
        <v>11469</v>
      </c>
      <c r="AG2257" t="s">
        <v>11467</v>
      </c>
      <c r="AI2257" t="s">
        <v>21</v>
      </c>
      <c r="AJ2257" t="s">
        <v>7049</v>
      </c>
      <c r="AK2257" t="s">
        <v>20</v>
      </c>
      <c r="AL2257" t="s">
        <v>1077</v>
      </c>
    </row>
    <row r="2258" spans="2:38" x14ac:dyDescent="0.55000000000000004">
      <c r="B2258" t="s">
        <v>17</v>
      </c>
      <c r="C2258" t="s">
        <v>3207</v>
      </c>
      <c r="D2258" t="s">
        <v>40</v>
      </c>
      <c r="E2258" t="s">
        <v>3207</v>
      </c>
      <c r="F2258" t="s">
        <v>1136</v>
      </c>
      <c r="G2258" t="s">
        <v>10045</v>
      </c>
      <c r="H2258" t="s">
        <v>10046</v>
      </c>
      <c r="Q2258" t="s">
        <v>15</v>
      </c>
      <c r="R2258" t="s">
        <v>16</v>
      </c>
      <c r="S2258" t="s">
        <v>11266</v>
      </c>
      <c r="U2258" t="s">
        <v>10157</v>
      </c>
      <c r="V2258" t="s">
        <v>11265</v>
      </c>
      <c r="W2258" t="s">
        <v>3207</v>
      </c>
      <c r="X2258" t="s">
        <v>388</v>
      </c>
      <c r="Y2258" t="s">
        <v>3200</v>
      </c>
      <c r="Z2258" t="s">
        <v>785</v>
      </c>
      <c r="AA2258">
        <v>37708.959999999999</v>
      </c>
      <c r="AB2258" t="s">
        <v>11470</v>
      </c>
      <c r="AD2258" t="s">
        <v>3205</v>
      </c>
      <c r="AE2258" t="s">
        <v>11472</v>
      </c>
      <c r="AG2258" t="s">
        <v>11471</v>
      </c>
      <c r="AI2258" t="s">
        <v>21</v>
      </c>
      <c r="AJ2258" t="s">
        <v>7049</v>
      </c>
      <c r="AK2258" t="s">
        <v>395</v>
      </c>
      <c r="AL2258" t="s">
        <v>31</v>
      </c>
    </row>
    <row r="2259" spans="2:38" x14ac:dyDescent="0.55000000000000004">
      <c r="B2259" t="s">
        <v>17</v>
      </c>
      <c r="C2259" t="s">
        <v>11473</v>
      </c>
      <c r="D2259" t="s">
        <v>30</v>
      </c>
      <c r="F2259" t="s">
        <v>30</v>
      </c>
      <c r="Q2259" t="s">
        <v>15</v>
      </c>
      <c r="R2259" t="s">
        <v>16</v>
      </c>
      <c r="S2259" t="s">
        <v>11266</v>
      </c>
      <c r="U2259" t="s">
        <v>10157</v>
      </c>
      <c r="V2259" t="s">
        <v>11265</v>
      </c>
      <c r="W2259" t="s">
        <v>11473</v>
      </c>
      <c r="X2259" t="s">
        <v>10157</v>
      </c>
      <c r="Z2259" t="s">
        <v>895</v>
      </c>
      <c r="AA2259">
        <v>37167.89</v>
      </c>
      <c r="AE2259" t="s">
        <v>11475</v>
      </c>
      <c r="AF2259" t="s">
        <v>11289</v>
      </c>
      <c r="AG2259" t="s">
        <v>11474</v>
      </c>
      <c r="AI2259" t="s">
        <v>21</v>
      </c>
      <c r="AJ2259" t="s">
        <v>7049</v>
      </c>
      <c r="AK2259" t="s">
        <v>7049</v>
      </c>
      <c r="AL2259" t="s">
        <v>31</v>
      </c>
    </row>
    <row r="2260" spans="2:38" x14ac:dyDescent="0.55000000000000004">
      <c r="B2260" t="s">
        <v>17</v>
      </c>
      <c r="C2260" t="s">
        <v>11476</v>
      </c>
      <c r="D2260" t="s">
        <v>30</v>
      </c>
      <c r="F2260" t="s">
        <v>30</v>
      </c>
      <c r="Q2260" t="s">
        <v>15</v>
      </c>
      <c r="R2260" t="s">
        <v>16</v>
      </c>
      <c r="S2260" t="s">
        <v>11266</v>
      </c>
      <c r="U2260" t="s">
        <v>10157</v>
      </c>
      <c r="V2260" t="s">
        <v>11265</v>
      </c>
      <c r="W2260" t="s">
        <v>11476</v>
      </c>
      <c r="X2260" t="s">
        <v>10157</v>
      </c>
      <c r="Z2260" t="s">
        <v>572</v>
      </c>
      <c r="AA2260">
        <v>36360.769999999997</v>
      </c>
      <c r="AB2260" t="s">
        <v>11477</v>
      </c>
      <c r="AD2260" t="s">
        <v>11479</v>
      </c>
      <c r="AE2260" t="s">
        <v>11272</v>
      </c>
      <c r="AF2260" t="s">
        <v>11480</v>
      </c>
      <c r="AG2260" t="s">
        <v>11478</v>
      </c>
      <c r="AI2260" t="s">
        <v>21</v>
      </c>
      <c r="AJ2260" t="s">
        <v>7049</v>
      </c>
      <c r="AK2260" t="s">
        <v>7049</v>
      </c>
      <c r="AL2260" t="s">
        <v>578</v>
      </c>
    </row>
    <row r="2261" spans="2:38" x14ac:dyDescent="0.55000000000000004">
      <c r="B2261" t="s">
        <v>17</v>
      </c>
      <c r="C2261" t="s">
        <v>11481</v>
      </c>
      <c r="D2261" t="s">
        <v>30</v>
      </c>
      <c r="F2261" t="s">
        <v>30</v>
      </c>
      <c r="Q2261" t="s">
        <v>15</v>
      </c>
      <c r="R2261" t="s">
        <v>16</v>
      </c>
      <c r="S2261" t="s">
        <v>11266</v>
      </c>
      <c r="U2261" t="s">
        <v>10157</v>
      </c>
      <c r="V2261" t="s">
        <v>11265</v>
      </c>
      <c r="W2261" t="s">
        <v>11481</v>
      </c>
      <c r="X2261" t="s">
        <v>10157</v>
      </c>
      <c r="Z2261" t="s">
        <v>572</v>
      </c>
      <c r="AA2261">
        <v>36263.800000000003</v>
      </c>
      <c r="AB2261" t="s">
        <v>11482</v>
      </c>
      <c r="AC2261" t="s">
        <v>11483</v>
      </c>
      <c r="AD2261" t="s">
        <v>11485</v>
      </c>
      <c r="AE2261" t="s">
        <v>11486</v>
      </c>
      <c r="AF2261" t="s">
        <v>11480</v>
      </c>
      <c r="AG2261" t="s">
        <v>11484</v>
      </c>
      <c r="AI2261" t="s">
        <v>21</v>
      </c>
      <c r="AJ2261" t="s">
        <v>7049</v>
      </c>
      <c r="AK2261" t="s">
        <v>7049</v>
      </c>
      <c r="AL2261" t="s">
        <v>578</v>
      </c>
    </row>
    <row r="2262" spans="2:38" x14ac:dyDescent="0.55000000000000004">
      <c r="B2262" t="s">
        <v>17</v>
      </c>
      <c r="C2262" t="s">
        <v>11487</v>
      </c>
      <c r="D2262" t="s">
        <v>30</v>
      </c>
      <c r="F2262" t="s">
        <v>30</v>
      </c>
      <c r="Q2262" t="s">
        <v>15</v>
      </c>
      <c r="R2262" t="s">
        <v>16</v>
      </c>
      <c r="S2262" t="s">
        <v>11266</v>
      </c>
      <c r="U2262" t="s">
        <v>10157</v>
      </c>
      <c r="V2262" t="s">
        <v>11265</v>
      </c>
      <c r="W2262" t="s">
        <v>11487</v>
      </c>
      <c r="X2262" t="s">
        <v>10157</v>
      </c>
      <c r="Z2262" t="s">
        <v>401</v>
      </c>
      <c r="AA2262">
        <v>35243.64</v>
      </c>
      <c r="AE2262" t="s">
        <v>11489</v>
      </c>
      <c r="AG2262" t="s">
        <v>11488</v>
      </c>
      <c r="AI2262" t="s">
        <v>21</v>
      </c>
      <c r="AJ2262" t="s">
        <v>7049</v>
      </c>
      <c r="AK2262" t="s">
        <v>7049</v>
      </c>
      <c r="AL2262" t="s">
        <v>408</v>
      </c>
    </row>
    <row r="2263" spans="2:38" x14ac:dyDescent="0.55000000000000004">
      <c r="B2263" t="s">
        <v>17</v>
      </c>
      <c r="C2263" t="s">
        <v>342</v>
      </c>
      <c r="D2263" t="s">
        <v>40</v>
      </c>
      <c r="E2263" t="s">
        <v>2349</v>
      </c>
      <c r="F2263" t="s">
        <v>53</v>
      </c>
      <c r="G2263" t="s">
        <v>2350</v>
      </c>
      <c r="H2263" t="s">
        <v>2351</v>
      </c>
      <c r="Q2263" t="s">
        <v>15</v>
      </c>
      <c r="R2263" t="s">
        <v>16</v>
      </c>
      <c r="S2263" t="s">
        <v>11266</v>
      </c>
      <c r="U2263" t="s">
        <v>10157</v>
      </c>
      <c r="V2263" t="s">
        <v>11265</v>
      </c>
      <c r="W2263" t="s">
        <v>11490</v>
      </c>
      <c r="X2263" t="s">
        <v>2</v>
      </c>
      <c r="Z2263" t="s">
        <v>4186</v>
      </c>
      <c r="AA2263">
        <v>35213.370000000003</v>
      </c>
      <c r="AB2263" t="s">
        <v>11491</v>
      </c>
      <c r="AC2263" t="s">
        <v>179</v>
      </c>
      <c r="AD2263" t="s">
        <v>11493</v>
      </c>
      <c r="AE2263" t="s">
        <v>11494</v>
      </c>
      <c r="AG2263" t="s">
        <v>11492</v>
      </c>
      <c r="AI2263" t="s">
        <v>21</v>
      </c>
      <c r="AJ2263" t="s">
        <v>7049</v>
      </c>
      <c r="AK2263" t="s">
        <v>20</v>
      </c>
      <c r="AL2263" t="s">
        <v>491</v>
      </c>
    </row>
    <row r="2264" spans="2:38" x14ac:dyDescent="0.55000000000000004">
      <c r="B2264" t="s">
        <v>17</v>
      </c>
      <c r="C2264" t="s">
        <v>11495</v>
      </c>
      <c r="D2264" t="s">
        <v>30</v>
      </c>
      <c r="F2264" t="s">
        <v>30</v>
      </c>
      <c r="Q2264" t="s">
        <v>15</v>
      </c>
      <c r="R2264" t="s">
        <v>16</v>
      </c>
      <c r="S2264" t="s">
        <v>11266</v>
      </c>
      <c r="U2264" t="s">
        <v>10157</v>
      </c>
      <c r="V2264" t="s">
        <v>11265</v>
      </c>
      <c r="W2264" t="s">
        <v>11495</v>
      </c>
      <c r="X2264" t="s">
        <v>10157</v>
      </c>
      <c r="Z2264" t="s">
        <v>4303</v>
      </c>
      <c r="AA2264">
        <v>34302.03</v>
      </c>
      <c r="AB2264" t="s">
        <v>11496</v>
      </c>
      <c r="AD2264" t="s">
        <v>11498</v>
      </c>
      <c r="AE2264" t="s">
        <v>11499</v>
      </c>
      <c r="AG2264" t="s">
        <v>11497</v>
      </c>
      <c r="AI2264" t="s">
        <v>21</v>
      </c>
      <c r="AJ2264" t="s">
        <v>7049</v>
      </c>
      <c r="AK2264" t="s">
        <v>7049</v>
      </c>
      <c r="AL2264" t="s">
        <v>1077</v>
      </c>
    </row>
    <row r="2265" spans="2:38" x14ac:dyDescent="0.55000000000000004">
      <c r="B2265" t="s">
        <v>17</v>
      </c>
      <c r="C2265" t="s">
        <v>760</v>
      </c>
      <c r="D2265" t="s">
        <v>30</v>
      </c>
      <c r="F2265" t="s">
        <v>30</v>
      </c>
      <c r="Q2265" t="s">
        <v>15</v>
      </c>
      <c r="R2265" t="s">
        <v>16</v>
      </c>
      <c r="S2265" t="s">
        <v>11266</v>
      </c>
      <c r="U2265" t="s">
        <v>10157</v>
      </c>
      <c r="V2265" t="s">
        <v>11265</v>
      </c>
      <c r="W2265" t="s">
        <v>11500</v>
      </c>
      <c r="X2265" t="s">
        <v>10157</v>
      </c>
      <c r="Y2265" t="s">
        <v>11501</v>
      </c>
      <c r="Z2265" t="s">
        <v>4218</v>
      </c>
      <c r="AA2265">
        <v>33810.79</v>
      </c>
      <c r="AB2265" t="s">
        <v>11502</v>
      </c>
      <c r="AC2265" t="s">
        <v>11503</v>
      </c>
      <c r="AD2265" t="s">
        <v>11505</v>
      </c>
      <c r="AE2265" t="s">
        <v>11506</v>
      </c>
      <c r="AG2265" t="s">
        <v>11504</v>
      </c>
      <c r="AI2265" t="s">
        <v>21</v>
      </c>
      <c r="AJ2265" t="s">
        <v>7049</v>
      </c>
      <c r="AK2265" t="s">
        <v>7049</v>
      </c>
      <c r="AL2265" t="s">
        <v>19</v>
      </c>
    </row>
    <row r="2266" spans="2:38" x14ac:dyDescent="0.55000000000000004">
      <c r="B2266" t="s">
        <v>17</v>
      </c>
      <c r="C2266" t="s">
        <v>11507</v>
      </c>
      <c r="D2266" t="s">
        <v>30</v>
      </c>
      <c r="F2266" t="s">
        <v>30</v>
      </c>
      <c r="Q2266" t="s">
        <v>15</v>
      </c>
      <c r="R2266" t="s">
        <v>16</v>
      </c>
      <c r="S2266" t="s">
        <v>11266</v>
      </c>
      <c r="U2266" t="s">
        <v>10157</v>
      </c>
      <c r="V2266" t="s">
        <v>11265</v>
      </c>
      <c r="W2266" t="s">
        <v>11507</v>
      </c>
      <c r="X2266" t="s">
        <v>10157</v>
      </c>
      <c r="Y2266" t="s">
        <v>11508</v>
      </c>
      <c r="Z2266" t="s">
        <v>5123</v>
      </c>
      <c r="AA2266">
        <v>33044.589999999997</v>
      </c>
      <c r="AD2266" t="s">
        <v>11509</v>
      </c>
      <c r="AE2266" t="s">
        <v>11510</v>
      </c>
      <c r="AG2266" t="s">
        <v>10157</v>
      </c>
      <c r="AI2266" t="s">
        <v>21</v>
      </c>
      <c r="AJ2266" t="s">
        <v>7049</v>
      </c>
      <c r="AK2266" t="s">
        <v>7049</v>
      </c>
      <c r="AL2266" t="s">
        <v>19</v>
      </c>
    </row>
    <row r="2267" spans="2:38" x14ac:dyDescent="0.55000000000000004">
      <c r="B2267" t="s">
        <v>17</v>
      </c>
      <c r="C2267" t="s">
        <v>11511</v>
      </c>
      <c r="D2267" t="s">
        <v>30</v>
      </c>
      <c r="F2267" t="s">
        <v>30</v>
      </c>
      <c r="Q2267" t="s">
        <v>15</v>
      </c>
      <c r="R2267" t="s">
        <v>16</v>
      </c>
      <c r="S2267" t="s">
        <v>11266</v>
      </c>
      <c r="U2267" t="s">
        <v>10157</v>
      </c>
      <c r="V2267" t="s">
        <v>11265</v>
      </c>
      <c r="W2267" t="s">
        <v>11511</v>
      </c>
      <c r="X2267" t="s">
        <v>10157</v>
      </c>
      <c r="Z2267" t="s">
        <v>450</v>
      </c>
      <c r="AA2267">
        <v>30852.35</v>
      </c>
      <c r="AB2267" t="s">
        <v>11512</v>
      </c>
      <c r="AC2267" t="s">
        <v>11513</v>
      </c>
      <c r="AD2267" t="s">
        <v>11515</v>
      </c>
      <c r="AE2267" t="s">
        <v>11516</v>
      </c>
      <c r="AG2267" t="s">
        <v>11514</v>
      </c>
      <c r="AI2267" t="s">
        <v>21</v>
      </c>
      <c r="AJ2267" t="s">
        <v>7049</v>
      </c>
      <c r="AK2267" t="s">
        <v>7049</v>
      </c>
      <c r="AL2267" t="s">
        <v>31</v>
      </c>
    </row>
    <row r="2268" spans="2:38" x14ac:dyDescent="0.55000000000000004">
      <c r="B2268" t="s">
        <v>17</v>
      </c>
      <c r="C2268" t="s">
        <v>11517</v>
      </c>
      <c r="D2268" t="s">
        <v>30</v>
      </c>
      <c r="F2268" t="s">
        <v>30</v>
      </c>
      <c r="Q2268" t="s">
        <v>15</v>
      </c>
      <c r="R2268" t="s">
        <v>16</v>
      </c>
      <c r="S2268" t="s">
        <v>11266</v>
      </c>
      <c r="U2268" t="s">
        <v>10157</v>
      </c>
      <c r="V2268" t="s">
        <v>11265</v>
      </c>
      <c r="W2268" t="s">
        <v>11517</v>
      </c>
      <c r="X2268" t="s">
        <v>10157</v>
      </c>
      <c r="Y2268" t="s">
        <v>11518</v>
      </c>
      <c r="Z2268" t="s">
        <v>4303</v>
      </c>
      <c r="AA2268">
        <v>29364.1</v>
      </c>
      <c r="AD2268" t="s">
        <v>11519</v>
      </c>
      <c r="AE2268" t="s">
        <v>11520</v>
      </c>
      <c r="AG2268" t="s">
        <v>10157</v>
      </c>
      <c r="AI2268" t="s">
        <v>21</v>
      </c>
      <c r="AJ2268" t="s">
        <v>7049</v>
      </c>
      <c r="AK2268" t="s">
        <v>7049</v>
      </c>
      <c r="AL2268" t="s">
        <v>1077</v>
      </c>
    </row>
    <row r="2269" spans="2:38" x14ac:dyDescent="0.55000000000000004">
      <c r="B2269" t="s">
        <v>17</v>
      </c>
      <c r="C2269" t="s">
        <v>11521</v>
      </c>
      <c r="D2269" t="s">
        <v>10</v>
      </c>
      <c r="E2269" t="s">
        <v>11525</v>
      </c>
      <c r="F2269" t="s">
        <v>2178</v>
      </c>
      <c r="G2269" t="s">
        <v>11526</v>
      </c>
      <c r="H2269" t="s">
        <v>11527</v>
      </c>
      <c r="Q2269" t="s">
        <v>15</v>
      </c>
      <c r="R2269" t="s">
        <v>16</v>
      </c>
      <c r="S2269" t="s">
        <v>11266</v>
      </c>
      <c r="U2269" t="s">
        <v>10157</v>
      </c>
      <c r="V2269" t="s">
        <v>11265</v>
      </c>
      <c r="W2269" t="s">
        <v>11521</v>
      </c>
      <c r="X2269" t="s">
        <v>10157</v>
      </c>
      <c r="Z2269" t="s">
        <v>417</v>
      </c>
      <c r="AA2269">
        <v>28812.5</v>
      </c>
      <c r="AB2269" t="s">
        <v>79</v>
      </c>
      <c r="AD2269" t="s">
        <v>11523</v>
      </c>
      <c r="AE2269" t="s">
        <v>11524</v>
      </c>
      <c r="AG2269" t="s">
        <v>11522</v>
      </c>
      <c r="AI2269" t="s">
        <v>21</v>
      </c>
      <c r="AJ2269" t="s">
        <v>7049</v>
      </c>
      <c r="AK2269" t="s">
        <v>7049</v>
      </c>
      <c r="AL2269" t="s">
        <v>425</v>
      </c>
    </row>
    <row r="2270" spans="2:38" x14ac:dyDescent="0.55000000000000004">
      <c r="B2270" t="s">
        <v>17</v>
      </c>
      <c r="C2270" t="s">
        <v>11528</v>
      </c>
      <c r="D2270" t="s">
        <v>10</v>
      </c>
      <c r="E2270" t="s">
        <v>11528</v>
      </c>
      <c r="F2270" t="s">
        <v>2122</v>
      </c>
      <c r="G2270" t="s">
        <v>3223</v>
      </c>
      <c r="H2270" t="s">
        <v>11533</v>
      </c>
      <c r="Q2270" t="s">
        <v>15</v>
      </c>
      <c r="R2270" t="s">
        <v>16</v>
      </c>
      <c r="S2270" t="s">
        <v>11266</v>
      </c>
      <c r="U2270" t="s">
        <v>10157</v>
      </c>
      <c r="V2270" t="s">
        <v>11265</v>
      </c>
      <c r="W2270" t="s">
        <v>11528</v>
      </c>
      <c r="X2270" t="s">
        <v>10157</v>
      </c>
      <c r="Z2270" t="s">
        <v>4440</v>
      </c>
      <c r="AA2270">
        <v>27655.759999999998</v>
      </c>
      <c r="AB2270" t="s">
        <v>11529</v>
      </c>
      <c r="AD2270" t="s">
        <v>11531</v>
      </c>
      <c r="AE2270" t="s">
        <v>11532</v>
      </c>
      <c r="AG2270" t="s">
        <v>11530</v>
      </c>
      <c r="AI2270" t="s">
        <v>21</v>
      </c>
      <c r="AJ2270" t="s">
        <v>7049</v>
      </c>
      <c r="AK2270" t="s">
        <v>7049</v>
      </c>
      <c r="AL2270" t="s">
        <v>1077</v>
      </c>
    </row>
    <row r="2271" spans="2:38" x14ac:dyDescent="0.55000000000000004">
      <c r="B2271" t="s">
        <v>17</v>
      </c>
      <c r="C2271" t="s">
        <v>4358</v>
      </c>
      <c r="D2271" t="s">
        <v>40</v>
      </c>
      <c r="E2271" t="s">
        <v>4363</v>
      </c>
      <c r="F2271" t="s">
        <v>42</v>
      </c>
      <c r="G2271" t="s">
        <v>2247</v>
      </c>
      <c r="H2271" t="s">
        <v>4364</v>
      </c>
      <c r="Q2271" t="s">
        <v>15</v>
      </c>
      <c r="R2271" t="s">
        <v>16</v>
      </c>
      <c r="S2271" t="s">
        <v>11266</v>
      </c>
      <c r="U2271" t="s">
        <v>10157</v>
      </c>
      <c r="V2271" t="s">
        <v>11265</v>
      </c>
      <c r="W2271" t="s">
        <v>11534</v>
      </c>
      <c r="X2271" t="s">
        <v>10157</v>
      </c>
      <c r="Z2271" t="s">
        <v>636</v>
      </c>
      <c r="AA2271">
        <v>27535.17</v>
      </c>
      <c r="AB2271" t="s">
        <v>11535</v>
      </c>
      <c r="AD2271" t="s">
        <v>11537</v>
      </c>
      <c r="AE2271" t="s">
        <v>11538</v>
      </c>
      <c r="AG2271" t="s">
        <v>11536</v>
      </c>
      <c r="AI2271" t="s">
        <v>21</v>
      </c>
      <c r="AJ2271" t="s">
        <v>7049</v>
      </c>
      <c r="AK2271" t="s">
        <v>7049</v>
      </c>
      <c r="AL2271" t="s">
        <v>642</v>
      </c>
    </row>
    <row r="2272" spans="2:38" x14ac:dyDescent="0.55000000000000004">
      <c r="B2272" t="s">
        <v>17</v>
      </c>
      <c r="C2272" t="s">
        <v>11539</v>
      </c>
      <c r="D2272" t="s">
        <v>30</v>
      </c>
      <c r="F2272" t="s">
        <v>30</v>
      </c>
      <c r="Q2272" t="s">
        <v>15</v>
      </c>
      <c r="R2272" t="s">
        <v>16</v>
      </c>
      <c r="S2272" t="s">
        <v>11266</v>
      </c>
      <c r="U2272" t="s">
        <v>10157</v>
      </c>
      <c r="V2272" t="s">
        <v>11265</v>
      </c>
      <c r="W2272" t="s">
        <v>11539</v>
      </c>
      <c r="X2272" t="s">
        <v>10157</v>
      </c>
      <c r="Z2272" t="s">
        <v>5381</v>
      </c>
      <c r="AA2272">
        <v>26690.38</v>
      </c>
      <c r="AB2272" t="s">
        <v>11540</v>
      </c>
      <c r="AC2272" t="s">
        <v>11541</v>
      </c>
      <c r="AD2272" t="s">
        <v>11543</v>
      </c>
      <c r="AE2272" t="s">
        <v>11544</v>
      </c>
      <c r="AG2272" t="s">
        <v>11542</v>
      </c>
      <c r="AI2272" t="s">
        <v>21</v>
      </c>
      <c r="AJ2272" t="s">
        <v>7049</v>
      </c>
      <c r="AK2272" t="s">
        <v>7049</v>
      </c>
      <c r="AL2272" t="s">
        <v>31</v>
      </c>
    </row>
    <row r="2273" spans="2:38" x14ac:dyDescent="0.55000000000000004">
      <c r="B2273" t="s">
        <v>17</v>
      </c>
      <c r="C2273" t="s">
        <v>11545</v>
      </c>
      <c r="D2273" t="s">
        <v>30</v>
      </c>
      <c r="F2273" t="s">
        <v>30</v>
      </c>
      <c r="Q2273" t="s">
        <v>15</v>
      </c>
      <c r="R2273" t="s">
        <v>16</v>
      </c>
      <c r="S2273" t="s">
        <v>11266</v>
      </c>
      <c r="U2273" t="s">
        <v>10157</v>
      </c>
      <c r="V2273" t="s">
        <v>11265</v>
      </c>
      <c r="W2273" t="s">
        <v>11545</v>
      </c>
      <c r="X2273" t="s">
        <v>10157</v>
      </c>
      <c r="Z2273" t="s">
        <v>417</v>
      </c>
      <c r="AA2273">
        <v>25415.51</v>
      </c>
      <c r="AB2273" t="s">
        <v>8097</v>
      </c>
      <c r="AC2273" t="s">
        <v>11336</v>
      </c>
      <c r="AD2273" t="s">
        <v>11546</v>
      </c>
      <c r="AE2273" t="s">
        <v>11547</v>
      </c>
      <c r="AF2273" t="s">
        <v>74</v>
      </c>
      <c r="AG2273" t="s">
        <v>10157</v>
      </c>
      <c r="AI2273" t="s">
        <v>21</v>
      </c>
      <c r="AJ2273" t="s">
        <v>7049</v>
      </c>
      <c r="AK2273" t="s">
        <v>7049</v>
      </c>
      <c r="AL2273" t="s">
        <v>425</v>
      </c>
    </row>
    <row r="2274" spans="2:38" x14ac:dyDescent="0.55000000000000004">
      <c r="B2274" t="s">
        <v>17</v>
      </c>
      <c r="C2274" t="s">
        <v>11548</v>
      </c>
      <c r="D2274" t="s">
        <v>30</v>
      </c>
      <c r="F2274" t="s">
        <v>30</v>
      </c>
      <c r="Q2274" t="s">
        <v>15</v>
      </c>
      <c r="R2274" t="s">
        <v>16</v>
      </c>
      <c r="S2274" t="s">
        <v>11266</v>
      </c>
      <c r="U2274" t="s">
        <v>10157</v>
      </c>
      <c r="V2274" t="s">
        <v>11265</v>
      </c>
      <c r="W2274" t="s">
        <v>11548</v>
      </c>
      <c r="X2274" t="s">
        <v>10157</v>
      </c>
      <c r="Z2274" t="s">
        <v>450</v>
      </c>
      <c r="AA2274">
        <v>24401.62</v>
      </c>
      <c r="AB2274" t="s">
        <v>11549</v>
      </c>
      <c r="AD2274" t="s">
        <v>11551</v>
      </c>
      <c r="AE2274" t="s">
        <v>11552</v>
      </c>
      <c r="AG2274" t="s">
        <v>11550</v>
      </c>
      <c r="AI2274" t="s">
        <v>21</v>
      </c>
      <c r="AJ2274" t="s">
        <v>7049</v>
      </c>
      <c r="AK2274" t="s">
        <v>7049</v>
      </c>
      <c r="AL2274" t="s">
        <v>31</v>
      </c>
    </row>
    <row r="2275" spans="2:38" x14ac:dyDescent="0.55000000000000004">
      <c r="B2275" t="s">
        <v>17</v>
      </c>
      <c r="C2275" t="s">
        <v>11553</v>
      </c>
      <c r="D2275" t="s">
        <v>30</v>
      </c>
      <c r="F2275" t="s">
        <v>30</v>
      </c>
      <c r="Q2275" t="s">
        <v>15</v>
      </c>
      <c r="R2275" t="s">
        <v>16</v>
      </c>
      <c r="S2275" t="s">
        <v>11266</v>
      </c>
      <c r="U2275" t="s">
        <v>10157</v>
      </c>
      <c r="V2275" t="s">
        <v>11265</v>
      </c>
      <c r="W2275" t="s">
        <v>11553</v>
      </c>
      <c r="X2275" t="s">
        <v>10157</v>
      </c>
      <c r="Z2275" t="s">
        <v>621</v>
      </c>
      <c r="AA2275">
        <v>24290.18</v>
      </c>
      <c r="AB2275" t="s">
        <v>11554</v>
      </c>
      <c r="AD2275" t="s">
        <v>11556</v>
      </c>
      <c r="AE2275" t="s">
        <v>11557</v>
      </c>
      <c r="AG2275" t="s">
        <v>11555</v>
      </c>
      <c r="AI2275" t="s">
        <v>21</v>
      </c>
      <c r="AJ2275" t="s">
        <v>7049</v>
      </c>
      <c r="AK2275" t="s">
        <v>7049</v>
      </c>
      <c r="AL2275" t="s">
        <v>627</v>
      </c>
    </row>
    <row r="2276" spans="2:38" x14ac:dyDescent="0.55000000000000004">
      <c r="B2276" t="s">
        <v>17</v>
      </c>
      <c r="C2276" t="s">
        <v>11558</v>
      </c>
      <c r="D2276" t="s">
        <v>30</v>
      </c>
      <c r="F2276" t="s">
        <v>30</v>
      </c>
      <c r="Q2276" t="s">
        <v>15</v>
      </c>
      <c r="R2276" t="s">
        <v>16</v>
      </c>
      <c r="S2276" t="s">
        <v>11266</v>
      </c>
      <c r="U2276" t="s">
        <v>10157</v>
      </c>
      <c r="V2276" t="s">
        <v>11265</v>
      </c>
      <c r="W2276" t="s">
        <v>11558</v>
      </c>
      <c r="X2276" t="s">
        <v>10157</v>
      </c>
      <c r="Z2276" t="s">
        <v>895</v>
      </c>
      <c r="AA2276">
        <v>24289.29</v>
      </c>
      <c r="AB2276" t="s">
        <v>11559</v>
      </c>
      <c r="AC2276" t="s">
        <v>1763</v>
      </c>
      <c r="AD2276" t="s">
        <v>11561</v>
      </c>
      <c r="AE2276" t="s">
        <v>11562</v>
      </c>
      <c r="AG2276" t="s">
        <v>11560</v>
      </c>
      <c r="AI2276" t="s">
        <v>21</v>
      </c>
      <c r="AJ2276" t="s">
        <v>7049</v>
      </c>
      <c r="AK2276" t="s">
        <v>7049</v>
      </c>
      <c r="AL2276" t="s">
        <v>31</v>
      </c>
    </row>
    <row r="2277" spans="2:38" x14ac:dyDescent="0.55000000000000004">
      <c r="B2277" t="s">
        <v>17</v>
      </c>
      <c r="C2277" t="s">
        <v>11563</v>
      </c>
      <c r="D2277" t="s">
        <v>30</v>
      </c>
      <c r="F2277" t="s">
        <v>30</v>
      </c>
      <c r="Q2277" t="s">
        <v>15</v>
      </c>
      <c r="R2277" t="s">
        <v>16</v>
      </c>
      <c r="S2277" t="s">
        <v>11266</v>
      </c>
      <c r="U2277" t="s">
        <v>10157</v>
      </c>
      <c r="V2277" t="s">
        <v>11265</v>
      </c>
      <c r="W2277" t="s">
        <v>11563</v>
      </c>
      <c r="X2277" t="s">
        <v>10157</v>
      </c>
      <c r="Y2277" t="s">
        <v>11564</v>
      </c>
      <c r="Z2277" t="s">
        <v>5123</v>
      </c>
      <c r="AA2277">
        <v>23603.279999999999</v>
      </c>
      <c r="AD2277" t="s">
        <v>11565</v>
      </c>
      <c r="AE2277" t="s">
        <v>11566</v>
      </c>
      <c r="AG2277" t="s">
        <v>10157</v>
      </c>
      <c r="AI2277" t="s">
        <v>21</v>
      </c>
      <c r="AJ2277" t="s">
        <v>7049</v>
      </c>
      <c r="AK2277" t="s">
        <v>7049</v>
      </c>
      <c r="AL2277" t="s">
        <v>19</v>
      </c>
    </row>
    <row r="2278" spans="2:38" x14ac:dyDescent="0.55000000000000004">
      <c r="B2278" t="s">
        <v>424</v>
      </c>
      <c r="C2278" t="s">
        <v>11567</v>
      </c>
      <c r="D2278" t="s">
        <v>424</v>
      </c>
      <c r="F2278" t="s">
        <v>424</v>
      </c>
      <c r="Q2278" t="s">
        <v>15</v>
      </c>
      <c r="R2278" t="s">
        <v>16</v>
      </c>
      <c r="S2278" t="s">
        <v>11266</v>
      </c>
      <c r="U2278" t="s">
        <v>10157</v>
      </c>
      <c r="V2278" t="s">
        <v>11265</v>
      </c>
      <c r="W2278" t="s">
        <v>11567</v>
      </c>
      <c r="X2278" t="s">
        <v>11464</v>
      </c>
      <c r="Z2278" t="s">
        <v>431</v>
      </c>
      <c r="AA2278">
        <v>22830.39</v>
      </c>
      <c r="AB2278" t="s">
        <v>11568</v>
      </c>
      <c r="AC2278" t="s">
        <v>11569</v>
      </c>
      <c r="AE2278" t="s">
        <v>11570</v>
      </c>
      <c r="AF2278" t="s">
        <v>74</v>
      </c>
      <c r="AG2278" t="s">
        <v>11464</v>
      </c>
      <c r="AI2278" t="s">
        <v>21</v>
      </c>
      <c r="AJ2278" t="s">
        <v>7049</v>
      </c>
      <c r="AL2278" t="s">
        <v>434</v>
      </c>
    </row>
    <row r="2279" spans="2:38" x14ac:dyDescent="0.55000000000000004">
      <c r="B2279" t="s">
        <v>17</v>
      </c>
      <c r="C2279" t="s">
        <v>11571</v>
      </c>
      <c r="D2279" t="s">
        <v>30</v>
      </c>
      <c r="F2279" t="s">
        <v>30</v>
      </c>
      <c r="Q2279" t="s">
        <v>15</v>
      </c>
      <c r="R2279" t="s">
        <v>16</v>
      </c>
      <c r="S2279" t="s">
        <v>11266</v>
      </c>
      <c r="U2279" t="s">
        <v>10157</v>
      </c>
      <c r="V2279" t="s">
        <v>11265</v>
      </c>
      <c r="W2279" t="s">
        <v>11571</v>
      </c>
      <c r="X2279" t="s">
        <v>2</v>
      </c>
      <c r="Z2279" t="s">
        <v>4406</v>
      </c>
      <c r="AA2279">
        <v>22774.13</v>
      </c>
      <c r="AB2279" t="s">
        <v>11572</v>
      </c>
      <c r="AC2279" t="s">
        <v>11573</v>
      </c>
      <c r="AD2279" t="s">
        <v>11575</v>
      </c>
      <c r="AE2279" t="s">
        <v>11576</v>
      </c>
      <c r="AG2279" t="s">
        <v>11574</v>
      </c>
      <c r="AI2279" t="s">
        <v>21</v>
      </c>
      <c r="AJ2279" t="s">
        <v>7049</v>
      </c>
      <c r="AK2279" t="s">
        <v>20</v>
      </c>
      <c r="AL2279" t="s">
        <v>19</v>
      </c>
    </row>
    <row r="2280" spans="2:38" x14ac:dyDescent="0.55000000000000004">
      <c r="B2280" t="s">
        <v>17</v>
      </c>
      <c r="C2280" t="s">
        <v>11577</v>
      </c>
      <c r="D2280" t="s">
        <v>30</v>
      </c>
      <c r="F2280" t="s">
        <v>30</v>
      </c>
      <c r="Q2280" t="s">
        <v>15</v>
      </c>
      <c r="R2280" t="s">
        <v>16</v>
      </c>
      <c r="S2280" t="s">
        <v>11266</v>
      </c>
      <c r="U2280" t="s">
        <v>10157</v>
      </c>
      <c r="V2280" t="s">
        <v>11265</v>
      </c>
      <c r="W2280" t="s">
        <v>11577</v>
      </c>
      <c r="X2280" t="s">
        <v>10157</v>
      </c>
      <c r="Z2280" t="s">
        <v>4239</v>
      </c>
      <c r="AA2280">
        <v>22687.64</v>
      </c>
      <c r="AB2280" t="s">
        <v>11578</v>
      </c>
      <c r="AD2280" t="s">
        <v>11580</v>
      </c>
      <c r="AE2280" t="s">
        <v>11581</v>
      </c>
      <c r="AG2280" t="s">
        <v>11579</v>
      </c>
      <c r="AI2280" t="s">
        <v>21</v>
      </c>
      <c r="AJ2280" t="s">
        <v>7049</v>
      </c>
      <c r="AK2280" t="s">
        <v>7049</v>
      </c>
      <c r="AL2280" t="s">
        <v>19</v>
      </c>
    </row>
    <row r="2281" spans="2:38" x14ac:dyDescent="0.55000000000000004">
      <c r="B2281" t="s">
        <v>17</v>
      </c>
      <c r="C2281" t="s">
        <v>11582</v>
      </c>
      <c r="D2281" t="s">
        <v>30</v>
      </c>
      <c r="F2281" t="s">
        <v>30</v>
      </c>
      <c r="Q2281" t="s">
        <v>15</v>
      </c>
      <c r="R2281" t="s">
        <v>16</v>
      </c>
      <c r="S2281" t="s">
        <v>11266</v>
      </c>
      <c r="U2281" t="s">
        <v>10157</v>
      </c>
      <c r="V2281" t="s">
        <v>11265</v>
      </c>
      <c r="W2281" t="s">
        <v>11582</v>
      </c>
      <c r="X2281" t="s">
        <v>10157</v>
      </c>
      <c r="Y2281" t="s">
        <v>11583</v>
      </c>
      <c r="Z2281" t="s">
        <v>4271</v>
      </c>
      <c r="AA2281">
        <v>22594.66</v>
      </c>
      <c r="AD2281" t="s">
        <v>11585</v>
      </c>
      <c r="AE2281" t="s">
        <v>11586</v>
      </c>
      <c r="AF2281" t="s">
        <v>74</v>
      </c>
      <c r="AG2281" t="s">
        <v>11584</v>
      </c>
      <c r="AI2281" t="s">
        <v>21</v>
      </c>
      <c r="AJ2281" t="s">
        <v>7049</v>
      </c>
      <c r="AK2281" t="s">
        <v>7049</v>
      </c>
      <c r="AL2281" t="s">
        <v>4275</v>
      </c>
    </row>
    <row r="2282" spans="2:38" x14ac:dyDescent="0.55000000000000004">
      <c r="B2282" t="s">
        <v>17</v>
      </c>
      <c r="C2282" t="s">
        <v>11587</v>
      </c>
      <c r="D2282" t="s">
        <v>40</v>
      </c>
      <c r="E2282" t="s">
        <v>11591</v>
      </c>
      <c r="F2282" t="s">
        <v>444</v>
      </c>
      <c r="G2282" t="s">
        <v>8278</v>
      </c>
      <c r="H2282" t="s">
        <v>11592</v>
      </c>
      <c r="Q2282" t="s">
        <v>15</v>
      </c>
      <c r="R2282" t="s">
        <v>16</v>
      </c>
      <c r="S2282" t="s">
        <v>11266</v>
      </c>
      <c r="U2282" t="s">
        <v>10157</v>
      </c>
      <c r="V2282" t="s">
        <v>11265</v>
      </c>
      <c r="W2282" t="s">
        <v>11587</v>
      </c>
      <c r="X2282" t="s">
        <v>10157</v>
      </c>
      <c r="Z2282" t="s">
        <v>4303</v>
      </c>
      <c r="AA2282">
        <v>21173.94</v>
      </c>
      <c r="AB2282" t="s">
        <v>7181</v>
      </c>
      <c r="AD2282" t="s">
        <v>11589</v>
      </c>
      <c r="AE2282" t="s">
        <v>11590</v>
      </c>
      <c r="AG2282" t="s">
        <v>11588</v>
      </c>
      <c r="AI2282" t="s">
        <v>21</v>
      </c>
      <c r="AJ2282" t="s">
        <v>7049</v>
      </c>
      <c r="AK2282" t="s">
        <v>7049</v>
      </c>
      <c r="AL2282" t="s">
        <v>1077</v>
      </c>
    </row>
    <row r="2283" spans="2:38" x14ac:dyDescent="0.55000000000000004">
      <c r="B2283" t="s">
        <v>17</v>
      </c>
      <c r="C2283" t="s">
        <v>11593</v>
      </c>
      <c r="D2283" t="s">
        <v>30</v>
      </c>
      <c r="F2283" t="s">
        <v>30</v>
      </c>
      <c r="Q2283" t="s">
        <v>15</v>
      </c>
      <c r="R2283" t="s">
        <v>16</v>
      </c>
      <c r="S2283" t="s">
        <v>11266</v>
      </c>
      <c r="U2283" t="s">
        <v>10157</v>
      </c>
      <c r="V2283" t="s">
        <v>11265</v>
      </c>
      <c r="W2283" t="s">
        <v>11593</v>
      </c>
      <c r="X2283" t="s">
        <v>10157</v>
      </c>
      <c r="Z2283" t="s">
        <v>450</v>
      </c>
      <c r="AA2283">
        <v>20700.189999999999</v>
      </c>
      <c r="AB2283" t="s">
        <v>11593</v>
      </c>
      <c r="AD2283" t="s">
        <v>11595</v>
      </c>
      <c r="AE2283" t="s">
        <v>11596</v>
      </c>
      <c r="AG2283" t="s">
        <v>11594</v>
      </c>
      <c r="AI2283" t="s">
        <v>21</v>
      </c>
      <c r="AJ2283" t="s">
        <v>7049</v>
      </c>
      <c r="AK2283" t="s">
        <v>7049</v>
      </c>
      <c r="AL2283" t="s">
        <v>31</v>
      </c>
    </row>
    <row r="2284" spans="2:38" x14ac:dyDescent="0.55000000000000004">
      <c r="B2284" t="s">
        <v>17</v>
      </c>
      <c r="C2284" t="s">
        <v>11597</v>
      </c>
      <c r="D2284" t="s">
        <v>30</v>
      </c>
      <c r="F2284" t="s">
        <v>30</v>
      </c>
      <c r="Q2284" t="s">
        <v>15</v>
      </c>
      <c r="R2284" t="s">
        <v>16</v>
      </c>
      <c r="S2284" t="s">
        <v>11266</v>
      </c>
      <c r="U2284" t="s">
        <v>10157</v>
      </c>
      <c r="V2284" t="s">
        <v>11265</v>
      </c>
      <c r="W2284" t="s">
        <v>11597</v>
      </c>
      <c r="X2284" t="s">
        <v>10157</v>
      </c>
      <c r="Y2284" t="s">
        <v>11598</v>
      </c>
      <c r="Z2284" t="s">
        <v>4303</v>
      </c>
      <c r="AA2284">
        <v>19173.689999999999</v>
      </c>
      <c r="AD2284" t="s">
        <v>11599</v>
      </c>
      <c r="AE2284" t="s">
        <v>11600</v>
      </c>
      <c r="AG2284" t="s">
        <v>10157</v>
      </c>
      <c r="AI2284" t="s">
        <v>21</v>
      </c>
      <c r="AJ2284" t="s">
        <v>7049</v>
      </c>
      <c r="AK2284" t="s">
        <v>7049</v>
      </c>
      <c r="AL2284" t="s">
        <v>1077</v>
      </c>
    </row>
    <row r="2285" spans="2:38" x14ac:dyDescent="0.55000000000000004">
      <c r="B2285" t="s">
        <v>17</v>
      </c>
      <c r="C2285" t="s">
        <v>11601</v>
      </c>
      <c r="D2285" t="s">
        <v>30</v>
      </c>
      <c r="F2285" t="s">
        <v>30</v>
      </c>
      <c r="Q2285" t="s">
        <v>15</v>
      </c>
      <c r="R2285" t="s">
        <v>16</v>
      </c>
      <c r="S2285" t="s">
        <v>11266</v>
      </c>
      <c r="U2285" t="s">
        <v>10157</v>
      </c>
      <c r="V2285" t="s">
        <v>11265</v>
      </c>
      <c r="W2285" t="s">
        <v>11601</v>
      </c>
      <c r="X2285" t="s">
        <v>10157</v>
      </c>
      <c r="Z2285" t="s">
        <v>450</v>
      </c>
      <c r="AA2285">
        <v>18901.87</v>
      </c>
      <c r="AB2285" t="s">
        <v>11602</v>
      </c>
      <c r="AC2285" t="s">
        <v>1918</v>
      </c>
      <c r="AD2285" t="s">
        <v>11604</v>
      </c>
      <c r="AE2285" t="s">
        <v>11605</v>
      </c>
      <c r="AG2285" t="s">
        <v>11603</v>
      </c>
      <c r="AI2285" t="s">
        <v>21</v>
      </c>
      <c r="AJ2285" t="s">
        <v>7049</v>
      </c>
      <c r="AK2285" t="s">
        <v>7049</v>
      </c>
      <c r="AL2285" t="s">
        <v>31</v>
      </c>
    </row>
    <row r="2286" spans="2:38" x14ac:dyDescent="0.55000000000000004">
      <c r="B2286" t="s">
        <v>17</v>
      </c>
      <c r="C2286" t="s">
        <v>10619</v>
      </c>
      <c r="D2286" t="s">
        <v>30</v>
      </c>
      <c r="F2286" t="s">
        <v>30</v>
      </c>
      <c r="Q2286" t="s">
        <v>15</v>
      </c>
      <c r="R2286" t="s">
        <v>16</v>
      </c>
      <c r="S2286" t="s">
        <v>11266</v>
      </c>
      <c r="U2286" t="s">
        <v>10157</v>
      </c>
      <c r="V2286" t="s">
        <v>11265</v>
      </c>
      <c r="W2286" t="s">
        <v>11606</v>
      </c>
      <c r="X2286" t="s">
        <v>2</v>
      </c>
      <c r="Y2286" t="s">
        <v>11607</v>
      </c>
      <c r="Z2286" t="s">
        <v>4303</v>
      </c>
      <c r="AA2286">
        <v>18499.810000000001</v>
      </c>
      <c r="AD2286" t="s">
        <v>11609</v>
      </c>
      <c r="AE2286" t="s">
        <v>11610</v>
      </c>
      <c r="AG2286" t="s">
        <v>11608</v>
      </c>
      <c r="AI2286" t="s">
        <v>21</v>
      </c>
      <c r="AJ2286" t="s">
        <v>7049</v>
      </c>
      <c r="AK2286" t="s">
        <v>20</v>
      </c>
      <c r="AL2286" t="s">
        <v>1077</v>
      </c>
    </row>
    <row r="2287" spans="2:38" x14ac:dyDescent="0.55000000000000004">
      <c r="B2287" t="s">
        <v>17</v>
      </c>
      <c r="C2287" t="s">
        <v>11611</v>
      </c>
      <c r="D2287" t="s">
        <v>30</v>
      </c>
      <c r="F2287" t="s">
        <v>30</v>
      </c>
      <c r="Q2287" t="s">
        <v>15</v>
      </c>
      <c r="R2287" t="s">
        <v>16</v>
      </c>
      <c r="S2287" t="s">
        <v>11266</v>
      </c>
      <c r="U2287" t="s">
        <v>10157</v>
      </c>
      <c r="V2287" t="s">
        <v>11265</v>
      </c>
      <c r="W2287" t="s">
        <v>11611</v>
      </c>
      <c r="X2287" t="s">
        <v>10157</v>
      </c>
      <c r="Z2287" t="s">
        <v>667</v>
      </c>
      <c r="AA2287">
        <v>18494.689999999999</v>
      </c>
      <c r="AB2287" t="s">
        <v>11612</v>
      </c>
      <c r="AD2287" t="s">
        <v>11614</v>
      </c>
      <c r="AE2287" t="s">
        <v>11615</v>
      </c>
      <c r="AG2287" t="s">
        <v>11613</v>
      </c>
      <c r="AI2287" t="s">
        <v>21</v>
      </c>
      <c r="AJ2287" t="s">
        <v>7049</v>
      </c>
      <c r="AK2287" t="s">
        <v>7049</v>
      </c>
      <c r="AL2287" t="s">
        <v>19</v>
      </c>
    </row>
    <row r="2288" spans="2:38" x14ac:dyDescent="0.55000000000000004">
      <c r="B2288" t="s">
        <v>17</v>
      </c>
      <c r="C2288" t="s">
        <v>11616</v>
      </c>
      <c r="D2288" t="s">
        <v>30</v>
      </c>
      <c r="F2288" t="s">
        <v>30</v>
      </c>
      <c r="Q2288" t="s">
        <v>15</v>
      </c>
      <c r="R2288" t="s">
        <v>16</v>
      </c>
      <c r="S2288" t="s">
        <v>11266</v>
      </c>
      <c r="U2288" t="s">
        <v>10157</v>
      </c>
      <c r="V2288" t="s">
        <v>11265</v>
      </c>
      <c r="W2288" t="s">
        <v>11616</v>
      </c>
      <c r="X2288" t="s">
        <v>2</v>
      </c>
      <c r="Z2288" t="s">
        <v>417</v>
      </c>
      <c r="AA2288">
        <v>17817.599999999999</v>
      </c>
      <c r="AB2288" t="s">
        <v>11617</v>
      </c>
      <c r="AC2288" t="s">
        <v>11618</v>
      </c>
      <c r="AD2288" t="s">
        <v>11620</v>
      </c>
      <c r="AE2288" t="s">
        <v>11621</v>
      </c>
      <c r="AG2288" t="s">
        <v>11619</v>
      </c>
      <c r="AI2288" t="s">
        <v>21</v>
      </c>
      <c r="AJ2288" t="s">
        <v>7049</v>
      </c>
      <c r="AK2288" t="s">
        <v>20</v>
      </c>
      <c r="AL2288" t="s">
        <v>425</v>
      </c>
    </row>
    <row r="2289" spans="2:38" x14ac:dyDescent="0.55000000000000004">
      <c r="B2289" t="s">
        <v>17</v>
      </c>
      <c r="C2289" t="s">
        <v>11622</v>
      </c>
      <c r="D2289" t="s">
        <v>40</v>
      </c>
      <c r="E2289" t="s">
        <v>11622</v>
      </c>
      <c r="F2289" t="s">
        <v>10576</v>
      </c>
      <c r="G2289" t="s">
        <v>6300</v>
      </c>
      <c r="H2289" t="s">
        <v>11627</v>
      </c>
      <c r="Q2289" t="s">
        <v>15</v>
      </c>
      <c r="R2289" t="s">
        <v>16</v>
      </c>
      <c r="S2289" t="s">
        <v>11266</v>
      </c>
      <c r="U2289" t="s">
        <v>10157</v>
      </c>
      <c r="V2289" t="s">
        <v>11265</v>
      </c>
      <c r="W2289" t="s">
        <v>11622</v>
      </c>
      <c r="X2289" t="s">
        <v>10157</v>
      </c>
      <c r="Z2289" t="s">
        <v>8030</v>
      </c>
      <c r="AA2289">
        <v>17651.93</v>
      </c>
      <c r="AB2289" t="s">
        <v>11623</v>
      </c>
      <c r="AD2289" t="s">
        <v>11625</v>
      </c>
      <c r="AE2289" t="s">
        <v>11626</v>
      </c>
      <c r="AG2289" t="s">
        <v>11624</v>
      </c>
      <c r="AI2289" t="s">
        <v>21</v>
      </c>
      <c r="AJ2289" t="s">
        <v>7049</v>
      </c>
      <c r="AK2289" t="s">
        <v>7049</v>
      </c>
      <c r="AL2289" t="s">
        <v>19</v>
      </c>
    </row>
    <row r="2290" spans="2:38" x14ac:dyDescent="0.55000000000000004">
      <c r="B2290" t="s">
        <v>17</v>
      </c>
      <c r="C2290" t="s">
        <v>11628</v>
      </c>
      <c r="D2290" t="s">
        <v>30</v>
      </c>
      <c r="F2290" t="s">
        <v>30</v>
      </c>
      <c r="Q2290" t="s">
        <v>15</v>
      </c>
      <c r="R2290" t="s">
        <v>16</v>
      </c>
      <c r="S2290" t="s">
        <v>11266</v>
      </c>
      <c r="U2290" t="s">
        <v>10157</v>
      </c>
      <c r="V2290" t="s">
        <v>11265</v>
      </c>
      <c r="W2290" t="s">
        <v>11628</v>
      </c>
      <c r="X2290" t="s">
        <v>10157</v>
      </c>
      <c r="Z2290" t="s">
        <v>4186</v>
      </c>
      <c r="AA2290">
        <v>17309.580000000002</v>
      </c>
      <c r="AD2290" t="s">
        <v>11630</v>
      </c>
      <c r="AE2290" t="s">
        <v>11631</v>
      </c>
      <c r="AG2290" t="s">
        <v>11629</v>
      </c>
      <c r="AI2290" t="s">
        <v>21</v>
      </c>
      <c r="AJ2290" t="s">
        <v>7049</v>
      </c>
      <c r="AK2290" t="s">
        <v>7049</v>
      </c>
      <c r="AL2290" t="s">
        <v>491</v>
      </c>
    </row>
    <row r="2291" spans="2:38" x14ac:dyDescent="0.55000000000000004">
      <c r="B2291" t="s">
        <v>17</v>
      </c>
      <c r="C2291" t="s">
        <v>11632</v>
      </c>
      <c r="D2291" t="s">
        <v>40</v>
      </c>
      <c r="E2291" t="s">
        <v>11637</v>
      </c>
      <c r="F2291" t="s">
        <v>1677</v>
      </c>
      <c r="G2291" t="s">
        <v>11638</v>
      </c>
      <c r="H2291" t="s">
        <v>11639</v>
      </c>
      <c r="Q2291" t="s">
        <v>15</v>
      </c>
      <c r="R2291" t="s">
        <v>16</v>
      </c>
      <c r="S2291" t="s">
        <v>11266</v>
      </c>
      <c r="U2291" t="s">
        <v>10157</v>
      </c>
      <c r="V2291" t="s">
        <v>11265</v>
      </c>
      <c r="W2291" t="s">
        <v>11632</v>
      </c>
      <c r="X2291" t="s">
        <v>10157</v>
      </c>
      <c r="Z2291" t="s">
        <v>450</v>
      </c>
      <c r="AA2291" s="1">
        <v>17302</v>
      </c>
      <c r="AB2291" t="s">
        <v>11633</v>
      </c>
      <c r="AC2291" t="s">
        <v>11634</v>
      </c>
      <c r="AD2291" t="s">
        <v>11636</v>
      </c>
      <c r="AE2291" t="s">
        <v>11272</v>
      </c>
      <c r="AG2291" t="s">
        <v>11635</v>
      </c>
      <c r="AI2291" t="s">
        <v>21</v>
      </c>
      <c r="AJ2291" t="s">
        <v>7049</v>
      </c>
      <c r="AK2291" t="s">
        <v>7049</v>
      </c>
      <c r="AL2291" t="s">
        <v>31</v>
      </c>
    </row>
    <row r="2292" spans="2:38" x14ac:dyDescent="0.55000000000000004">
      <c r="B2292" t="s">
        <v>17</v>
      </c>
      <c r="C2292" t="s">
        <v>11640</v>
      </c>
      <c r="D2292" t="s">
        <v>30</v>
      </c>
      <c r="F2292" t="s">
        <v>30</v>
      </c>
      <c r="Q2292" t="s">
        <v>15</v>
      </c>
      <c r="R2292" t="s">
        <v>16</v>
      </c>
      <c r="S2292" t="s">
        <v>11266</v>
      </c>
      <c r="U2292" t="s">
        <v>10157</v>
      </c>
      <c r="V2292" t="s">
        <v>11265</v>
      </c>
      <c r="W2292" t="s">
        <v>11640</v>
      </c>
      <c r="X2292" t="s">
        <v>10157</v>
      </c>
      <c r="Z2292" t="s">
        <v>437</v>
      </c>
      <c r="AA2292">
        <v>17112.169999999998</v>
      </c>
      <c r="AD2292" t="s">
        <v>11642</v>
      </c>
      <c r="AE2292" t="s">
        <v>11643</v>
      </c>
      <c r="AG2292" t="s">
        <v>11641</v>
      </c>
      <c r="AI2292" t="s">
        <v>21</v>
      </c>
      <c r="AJ2292" t="s">
        <v>7049</v>
      </c>
      <c r="AK2292" t="s">
        <v>7049</v>
      </c>
      <c r="AL2292" t="s">
        <v>19</v>
      </c>
    </row>
    <row r="2293" spans="2:38" x14ac:dyDescent="0.55000000000000004">
      <c r="B2293" t="s">
        <v>17</v>
      </c>
      <c r="C2293" t="s">
        <v>1622</v>
      </c>
      <c r="D2293" t="s">
        <v>40</v>
      </c>
      <c r="E2293" t="s">
        <v>1622</v>
      </c>
      <c r="F2293" t="s">
        <v>2162</v>
      </c>
      <c r="G2293" t="s">
        <v>5191</v>
      </c>
      <c r="H2293" t="s">
        <v>5192</v>
      </c>
      <c r="Q2293" t="s">
        <v>15</v>
      </c>
      <c r="R2293" t="s">
        <v>16</v>
      </c>
      <c r="S2293" t="s">
        <v>11266</v>
      </c>
      <c r="U2293" t="s">
        <v>10157</v>
      </c>
      <c r="V2293" t="s">
        <v>11265</v>
      </c>
      <c r="W2293" t="s">
        <v>1622</v>
      </c>
      <c r="X2293" t="s">
        <v>1616</v>
      </c>
      <c r="Y2293" t="s">
        <v>5186</v>
      </c>
      <c r="Z2293" t="s">
        <v>437</v>
      </c>
      <c r="AA2293">
        <v>17081.59</v>
      </c>
      <c r="AB2293" t="s">
        <v>11644</v>
      </c>
      <c r="AD2293" t="s">
        <v>5189</v>
      </c>
      <c r="AE2293" t="s">
        <v>5190</v>
      </c>
      <c r="AG2293" t="s">
        <v>5188</v>
      </c>
      <c r="AI2293" t="s">
        <v>21</v>
      </c>
      <c r="AJ2293" t="s">
        <v>7049</v>
      </c>
      <c r="AK2293" t="s">
        <v>1623</v>
      </c>
      <c r="AL2293" t="s">
        <v>19</v>
      </c>
    </row>
    <row r="2294" spans="2:38" x14ac:dyDescent="0.55000000000000004">
      <c r="B2294" t="s">
        <v>17</v>
      </c>
      <c r="C2294" t="s">
        <v>11645</v>
      </c>
      <c r="D2294" t="s">
        <v>30</v>
      </c>
      <c r="F2294" t="s">
        <v>30</v>
      </c>
      <c r="Q2294" t="s">
        <v>15</v>
      </c>
      <c r="R2294" t="s">
        <v>16</v>
      </c>
      <c r="S2294" t="s">
        <v>11266</v>
      </c>
      <c r="U2294" t="s">
        <v>10157</v>
      </c>
      <c r="V2294" t="s">
        <v>11265</v>
      </c>
      <c r="W2294" t="s">
        <v>11645</v>
      </c>
      <c r="X2294" t="s">
        <v>10157</v>
      </c>
      <c r="Z2294" t="s">
        <v>450</v>
      </c>
      <c r="AA2294">
        <v>16991.7</v>
      </c>
      <c r="AD2294" t="s">
        <v>11647</v>
      </c>
      <c r="AE2294" t="s">
        <v>11648</v>
      </c>
      <c r="AG2294" t="s">
        <v>11646</v>
      </c>
      <c r="AI2294" t="s">
        <v>21</v>
      </c>
      <c r="AJ2294" t="s">
        <v>7049</v>
      </c>
      <c r="AK2294" t="s">
        <v>7049</v>
      </c>
      <c r="AL2294" t="s">
        <v>31</v>
      </c>
    </row>
    <row r="2295" spans="2:38" x14ac:dyDescent="0.55000000000000004">
      <c r="B2295" t="s">
        <v>17</v>
      </c>
      <c r="C2295" t="s">
        <v>11649</v>
      </c>
      <c r="D2295" t="s">
        <v>10</v>
      </c>
      <c r="E2295" t="s">
        <v>11654</v>
      </c>
      <c r="F2295" t="s">
        <v>2178</v>
      </c>
      <c r="G2295" t="s">
        <v>11655</v>
      </c>
      <c r="H2295" t="s">
        <v>11656</v>
      </c>
      <c r="Q2295" t="s">
        <v>15</v>
      </c>
      <c r="R2295" t="s">
        <v>16</v>
      </c>
      <c r="S2295" t="s">
        <v>11266</v>
      </c>
      <c r="U2295" t="s">
        <v>10157</v>
      </c>
      <c r="V2295" t="s">
        <v>11265</v>
      </c>
      <c r="W2295" t="s">
        <v>11649</v>
      </c>
      <c r="X2295" t="s">
        <v>10157</v>
      </c>
      <c r="Z2295" t="s">
        <v>4239</v>
      </c>
      <c r="AA2295">
        <v>16396.82</v>
      </c>
      <c r="AB2295" t="s">
        <v>11650</v>
      </c>
      <c r="AD2295" t="s">
        <v>11652</v>
      </c>
      <c r="AE2295" t="s">
        <v>11653</v>
      </c>
      <c r="AG2295" t="s">
        <v>11651</v>
      </c>
      <c r="AI2295" t="s">
        <v>21</v>
      </c>
      <c r="AJ2295" t="s">
        <v>7049</v>
      </c>
      <c r="AK2295" t="s">
        <v>7049</v>
      </c>
      <c r="AL2295" t="s">
        <v>19</v>
      </c>
    </row>
    <row r="2296" spans="2:38" x14ac:dyDescent="0.55000000000000004">
      <c r="B2296" t="s">
        <v>17</v>
      </c>
      <c r="C2296" t="s">
        <v>11657</v>
      </c>
      <c r="D2296" t="s">
        <v>30</v>
      </c>
      <c r="F2296" t="s">
        <v>30</v>
      </c>
      <c r="Q2296" t="s">
        <v>15</v>
      </c>
      <c r="R2296" t="s">
        <v>16</v>
      </c>
      <c r="S2296" t="s">
        <v>11266</v>
      </c>
      <c r="U2296" t="s">
        <v>10157</v>
      </c>
      <c r="V2296" t="s">
        <v>11265</v>
      </c>
      <c r="W2296" t="s">
        <v>11657</v>
      </c>
      <c r="X2296" t="s">
        <v>10157</v>
      </c>
      <c r="Z2296" t="s">
        <v>450</v>
      </c>
      <c r="AA2296">
        <v>16040.15</v>
      </c>
      <c r="AB2296" t="s">
        <v>11658</v>
      </c>
      <c r="AC2296" t="s">
        <v>11659</v>
      </c>
      <c r="AD2296" t="s">
        <v>11661</v>
      </c>
      <c r="AE2296" t="s">
        <v>11272</v>
      </c>
      <c r="AF2296" t="s">
        <v>11480</v>
      </c>
      <c r="AG2296" t="s">
        <v>11660</v>
      </c>
      <c r="AI2296" t="s">
        <v>21</v>
      </c>
      <c r="AJ2296" t="s">
        <v>7049</v>
      </c>
      <c r="AK2296" t="s">
        <v>7049</v>
      </c>
      <c r="AL2296" t="s">
        <v>31</v>
      </c>
    </row>
    <row r="2297" spans="2:38" x14ac:dyDescent="0.55000000000000004">
      <c r="B2297" t="s">
        <v>481</v>
      </c>
      <c r="C2297" t="s">
        <v>11662</v>
      </c>
      <c r="D2297" t="s">
        <v>481</v>
      </c>
      <c r="F2297" t="s">
        <v>481</v>
      </c>
      <c r="Q2297" t="s">
        <v>15</v>
      </c>
      <c r="R2297" t="s">
        <v>16</v>
      </c>
      <c r="S2297" t="s">
        <v>11266</v>
      </c>
      <c r="U2297" t="s">
        <v>10157</v>
      </c>
      <c r="V2297" t="s">
        <v>11265</v>
      </c>
      <c r="W2297" t="s">
        <v>11662</v>
      </c>
      <c r="X2297" t="s">
        <v>10157</v>
      </c>
      <c r="Z2297" t="s">
        <v>475</v>
      </c>
      <c r="AA2297">
        <v>15337.69</v>
      </c>
      <c r="AB2297" t="s">
        <v>11663</v>
      </c>
      <c r="AC2297" t="s">
        <v>11664</v>
      </c>
      <c r="AE2297" t="s">
        <v>11666</v>
      </c>
      <c r="AF2297" t="s">
        <v>74</v>
      </c>
      <c r="AG2297" t="s">
        <v>11665</v>
      </c>
      <c r="AI2297" t="s">
        <v>21</v>
      </c>
      <c r="AJ2297" t="s">
        <v>7049</v>
      </c>
      <c r="AK2297" t="s">
        <v>7049</v>
      </c>
      <c r="AL2297" t="s">
        <v>482</v>
      </c>
    </row>
    <row r="2298" spans="2:38" x14ac:dyDescent="0.55000000000000004">
      <c r="B2298" t="s">
        <v>17</v>
      </c>
      <c r="C2298" t="s">
        <v>11340</v>
      </c>
      <c r="D2298" t="s">
        <v>40</v>
      </c>
      <c r="E2298" t="s">
        <v>11340</v>
      </c>
      <c r="F2298" t="s">
        <v>4156</v>
      </c>
      <c r="G2298" t="s">
        <v>960</v>
      </c>
      <c r="H2298" t="s">
        <v>11346</v>
      </c>
      <c r="Q2298" t="s">
        <v>15</v>
      </c>
      <c r="R2298" t="s">
        <v>16</v>
      </c>
      <c r="S2298" t="s">
        <v>11266</v>
      </c>
      <c r="U2298" t="s">
        <v>10157</v>
      </c>
      <c r="V2298" t="s">
        <v>11265</v>
      </c>
      <c r="W2298" t="s">
        <v>11667</v>
      </c>
      <c r="X2298" t="s">
        <v>10157</v>
      </c>
      <c r="Y2298" t="s">
        <v>11668</v>
      </c>
      <c r="Z2298" t="s">
        <v>667</v>
      </c>
      <c r="AA2298">
        <v>14054.81</v>
      </c>
      <c r="AD2298" t="s">
        <v>11669</v>
      </c>
      <c r="AE2298" t="s">
        <v>11344</v>
      </c>
      <c r="AG2298" t="s">
        <v>11342</v>
      </c>
      <c r="AI2298" t="s">
        <v>21</v>
      </c>
      <c r="AJ2298" t="s">
        <v>7049</v>
      </c>
      <c r="AK2298" t="s">
        <v>7049</v>
      </c>
      <c r="AL2298" t="s">
        <v>19</v>
      </c>
    </row>
    <row r="2299" spans="2:38" x14ac:dyDescent="0.55000000000000004">
      <c r="B2299" t="s">
        <v>17</v>
      </c>
      <c r="C2299" t="s">
        <v>11670</v>
      </c>
      <c r="D2299" t="s">
        <v>30</v>
      </c>
      <c r="F2299" t="s">
        <v>30</v>
      </c>
      <c r="Q2299" t="s">
        <v>15</v>
      </c>
      <c r="R2299" t="s">
        <v>16</v>
      </c>
      <c r="S2299" t="s">
        <v>11266</v>
      </c>
      <c r="U2299" t="s">
        <v>10157</v>
      </c>
      <c r="V2299" t="s">
        <v>11265</v>
      </c>
      <c r="W2299" t="s">
        <v>11670</v>
      </c>
      <c r="X2299" t="s">
        <v>2</v>
      </c>
      <c r="Y2299" t="s">
        <v>11671</v>
      </c>
      <c r="Z2299" t="s">
        <v>1057</v>
      </c>
      <c r="AA2299">
        <v>13974.09</v>
      </c>
      <c r="AD2299" t="s">
        <v>11673</v>
      </c>
      <c r="AE2299" t="s">
        <v>11674</v>
      </c>
      <c r="AG2299" t="s">
        <v>11672</v>
      </c>
      <c r="AI2299" t="s">
        <v>21</v>
      </c>
      <c r="AJ2299" t="s">
        <v>7049</v>
      </c>
      <c r="AK2299" t="s">
        <v>20</v>
      </c>
      <c r="AL2299" t="s">
        <v>1066</v>
      </c>
    </row>
    <row r="2300" spans="2:38" x14ac:dyDescent="0.55000000000000004">
      <c r="B2300" t="s">
        <v>17</v>
      </c>
      <c r="C2300" t="s">
        <v>2476</v>
      </c>
      <c r="D2300" t="s">
        <v>10</v>
      </c>
      <c r="E2300" t="s">
        <v>11675</v>
      </c>
      <c r="F2300" t="s">
        <v>2122</v>
      </c>
      <c r="G2300" t="s">
        <v>11680</v>
      </c>
      <c r="H2300" t="s">
        <v>11681</v>
      </c>
      <c r="Q2300" t="s">
        <v>15</v>
      </c>
      <c r="R2300" t="s">
        <v>16</v>
      </c>
      <c r="S2300" t="s">
        <v>11266</v>
      </c>
      <c r="U2300" t="s">
        <v>10157</v>
      </c>
      <c r="V2300" t="s">
        <v>11265</v>
      </c>
      <c r="W2300" t="s">
        <v>11675</v>
      </c>
      <c r="X2300" t="s">
        <v>2</v>
      </c>
      <c r="Z2300" t="s">
        <v>740</v>
      </c>
      <c r="AA2300" s="1">
        <v>13920</v>
      </c>
      <c r="AB2300" t="s">
        <v>11676</v>
      </c>
      <c r="AC2300" t="s">
        <v>11677</v>
      </c>
      <c r="AD2300" t="s">
        <v>2471</v>
      </c>
      <c r="AE2300" t="s">
        <v>11679</v>
      </c>
      <c r="AG2300" t="s">
        <v>11678</v>
      </c>
      <c r="AI2300" t="s">
        <v>21</v>
      </c>
      <c r="AJ2300" t="s">
        <v>7049</v>
      </c>
      <c r="AK2300" t="s">
        <v>20</v>
      </c>
      <c r="AL2300" t="s">
        <v>751</v>
      </c>
    </row>
    <row r="2301" spans="2:38" x14ac:dyDescent="0.55000000000000004">
      <c r="B2301" t="s">
        <v>17</v>
      </c>
      <c r="C2301" t="s">
        <v>962</v>
      </c>
      <c r="D2301" t="s">
        <v>30</v>
      </c>
      <c r="F2301" t="s">
        <v>30</v>
      </c>
      <c r="Q2301" t="s">
        <v>15</v>
      </c>
      <c r="R2301" t="s">
        <v>16</v>
      </c>
      <c r="S2301" t="s">
        <v>11266</v>
      </c>
      <c r="U2301" t="s">
        <v>10157</v>
      </c>
      <c r="V2301" t="s">
        <v>11265</v>
      </c>
      <c r="W2301" t="s">
        <v>11682</v>
      </c>
      <c r="X2301" t="s">
        <v>10157</v>
      </c>
      <c r="Z2301" t="s">
        <v>740</v>
      </c>
      <c r="AA2301">
        <v>12976.25</v>
      </c>
      <c r="AB2301" t="s">
        <v>1433</v>
      </c>
      <c r="AC2301" t="s">
        <v>11683</v>
      </c>
      <c r="AD2301" t="s">
        <v>11685</v>
      </c>
      <c r="AE2301" t="s">
        <v>11686</v>
      </c>
      <c r="AG2301" t="s">
        <v>11684</v>
      </c>
      <c r="AI2301" t="s">
        <v>21</v>
      </c>
      <c r="AJ2301" t="s">
        <v>7049</v>
      </c>
      <c r="AK2301" t="s">
        <v>7049</v>
      </c>
      <c r="AL2301" t="s">
        <v>751</v>
      </c>
    </row>
    <row r="2302" spans="2:38" x14ac:dyDescent="0.55000000000000004">
      <c r="B2302" t="s">
        <v>17</v>
      </c>
      <c r="C2302" t="s">
        <v>11687</v>
      </c>
      <c r="D2302" t="s">
        <v>30</v>
      </c>
      <c r="F2302" t="s">
        <v>30</v>
      </c>
      <c r="Q2302" t="s">
        <v>15</v>
      </c>
      <c r="R2302" t="s">
        <v>16</v>
      </c>
      <c r="S2302" t="s">
        <v>11266</v>
      </c>
      <c r="U2302" t="s">
        <v>10157</v>
      </c>
      <c r="V2302" t="s">
        <v>11265</v>
      </c>
      <c r="W2302" t="s">
        <v>11687</v>
      </c>
      <c r="X2302" t="s">
        <v>10157</v>
      </c>
      <c r="Z2302" t="s">
        <v>401</v>
      </c>
      <c r="AA2302">
        <v>12735.66</v>
      </c>
      <c r="AD2302" t="s">
        <v>11689</v>
      </c>
      <c r="AE2302" t="s">
        <v>11690</v>
      </c>
      <c r="AG2302" t="s">
        <v>11688</v>
      </c>
      <c r="AI2302" t="s">
        <v>21</v>
      </c>
      <c r="AJ2302" t="s">
        <v>7049</v>
      </c>
      <c r="AK2302" t="s">
        <v>7049</v>
      </c>
      <c r="AL2302" t="s">
        <v>408</v>
      </c>
    </row>
    <row r="2303" spans="2:38" x14ac:dyDescent="0.55000000000000004">
      <c r="B2303" t="s">
        <v>17</v>
      </c>
      <c r="C2303" t="s">
        <v>11691</v>
      </c>
      <c r="D2303" t="s">
        <v>30</v>
      </c>
      <c r="F2303" t="s">
        <v>30</v>
      </c>
      <c r="Q2303" t="s">
        <v>15</v>
      </c>
      <c r="R2303" t="s">
        <v>16</v>
      </c>
      <c r="S2303" t="s">
        <v>11266</v>
      </c>
      <c r="U2303" t="s">
        <v>10157</v>
      </c>
      <c r="V2303" t="s">
        <v>11265</v>
      </c>
      <c r="W2303" t="s">
        <v>11691</v>
      </c>
      <c r="X2303" t="s">
        <v>10157</v>
      </c>
      <c r="Z2303" t="s">
        <v>708</v>
      </c>
      <c r="AA2303">
        <v>12087.63</v>
      </c>
      <c r="AB2303" t="s">
        <v>11692</v>
      </c>
      <c r="AC2303" t="s">
        <v>11483</v>
      </c>
      <c r="AD2303" t="s">
        <v>11694</v>
      </c>
      <c r="AE2303" t="s">
        <v>11695</v>
      </c>
      <c r="AG2303" t="s">
        <v>11693</v>
      </c>
      <c r="AI2303" t="s">
        <v>21</v>
      </c>
      <c r="AJ2303" t="s">
        <v>7049</v>
      </c>
      <c r="AK2303" t="s">
        <v>7049</v>
      </c>
      <c r="AL2303" t="s">
        <v>266</v>
      </c>
    </row>
    <row r="2304" spans="2:38" x14ac:dyDescent="0.55000000000000004">
      <c r="B2304" t="s">
        <v>17</v>
      </c>
      <c r="C2304" t="s">
        <v>1584</v>
      </c>
      <c r="D2304" t="s">
        <v>30</v>
      </c>
      <c r="F2304" t="s">
        <v>30</v>
      </c>
      <c r="Q2304" t="s">
        <v>15</v>
      </c>
      <c r="R2304" t="s">
        <v>16</v>
      </c>
      <c r="S2304" t="s">
        <v>11266</v>
      </c>
      <c r="U2304" t="s">
        <v>10157</v>
      </c>
      <c r="V2304" t="s">
        <v>11265</v>
      </c>
      <c r="W2304" t="s">
        <v>1584</v>
      </c>
      <c r="X2304" t="s">
        <v>1218</v>
      </c>
      <c r="Z2304" t="s">
        <v>4218</v>
      </c>
      <c r="AA2304">
        <v>11801.64</v>
      </c>
      <c r="AD2304" t="s">
        <v>1587</v>
      </c>
      <c r="AE2304" t="s">
        <v>11697</v>
      </c>
      <c r="AG2304" t="s">
        <v>11696</v>
      </c>
      <c r="AI2304" t="s">
        <v>21</v>
      </c>
      <c r="AJ2304" t="s">
        <v>7049</v>
      </c>
      <c r="AK2304" t="s">
        <v>1228</v>
      </c>
      <c r="AL2304" t="s">
        <v>19</v>
      </c>
    </row>
    <row r="2305" spans="2:38" x14ac:dyDescent="0.55000000000000004">
      <c r="B2305" t="s">
        <v>17</v>
      </c>
      <c r="C2305" t="s">
        <v>11698</v>
      </c>
      <c r="D2305" t="s">
        <v>30</v>
      </c>
      <c r="F2305" t="s">
        <v>30</v>
      </c>
      <c r="Q2305" t="s">
        <v>15</v>
      </c>
      <c r="R2305" t="s">
        <v>16</v>
      </c>
      <c r="S2305" t="s">
        <v>11266</v>
      </c>
      <c r="U2305" t="s">
        <v>10157</v>
      </c>
      <c r="V2305" t="s">
        <v>11265</v>
      </c>
      <c r="W2305" t="s">
        <v>11698</v>
      </c>
      <c r="X2305" t="s">
        <v>10157</v>
      </c>
      <c r="Z2305" t="s">
        <v>450</v>
      </c>
      <c r="AA2305">
        <v>11715.14</v>
      </c>
      <c r="AB2305" t="s">
        <v>11699</v>
      </c>
      <c r="AC2305" t="s">
        <v>11307</v>
      </c>
      <c r="AD2305" t="s">
        <v>11701</v>
      </c>
      <c r="AE2305" t="s">
        <v>11702</v>
      </c>
      <c r="AG2305" t="s">
        <v>11700</v>
      </c>
      <c r="AI2305" t="s">
        <v>21</v>
      </c>
      <c r="AJ2305" t="s">
        <v>7049</v>
      </c>
      <c r="AK2305" t="s">
        <v>7049</v>
      </c>
      <c r="AL2305" t="s">
        <v>31</v>
      </c>
    </row>
    <row r="2306" spans="2:38" x14ac:dyDescent="0.55000000000000004">
      <c r="B2306" t="s">
        <v>17</v>
      </c>
      <c r="C2306" t="s">
        <v>11703</v>
      </c>
      <c r="D2306" t="s">
        <v>30</v>
      </c>
      <c r="F2306" t="s">
        <v>30</v>
      </c>
      <c r="Q2306" t="s">
        <v>15</v>
      </c>
      <c r="R2306" t="s">
        <v>16</v>
      </c>
      <c r="S2306" t="s">
        <v>11266</v>
      </c>
      <c r="U2306" t="s">
        <v>10157</v>
      </c>
      <c r="V2306" t="s">
        <v>11265</v>
      </c>
      <c r="W2306" t="s">
        <v>11703</v>
      </c>
      <c r="X2306" t="s">
        <v>2</v>
      </c>
      <c r="Y2306" t="s">
        <v>2579</v>
      </c>
      <c r="Z2306" t="s">
        <v>4303</v>
      </c>
      <c r="AA2306">
        <v>11688.66</v>
      </c>
      <c r="AD2306" t="s">
        <v>2583</v>
      </c>
      <c r="AE2306" t="s">
        <v>11705</v>
      </c>
      <c r="AG2306" t="s">
        <v>11704</v>
      </c>
      <c r="AI2306" t="s">
        <v>21</v>
      </c>
      <c r="AJ2306" t="s">
        <v>7049</v>
      </c>
      <c r="AK2306" t="s">
        <v>20</v>
      </c>
      <c r="AL2306" t="s">
        <v>1077</v>
      </c>
    </row>
    <row r="2307" spans="2:38" x14ac:dyDescent="0.55000000000000004">
      <c r="B2307" t="s">
        <v>17</v>
      </c>
      <c r="C2307" t="s">
        <v>11706</v>
      </c>
      <c r="D2307" t="s">
        <v>30</v>
      </c>
      <c r="F2307" t="s">
        <v>30</v>
      </c>
      <c r="Q2307" t="s">
        <v>15</v>
      </c>
      <c r="R2307" t="s">
        <v>16</v>
      </c>
      <c r="S2307" t="s">
        <v>11266</v>
      </c>
      <c r="U2307" t="s">
        <v>10157</v>
      </c>
      <c r="V2307" t="s">
        <v>11265</v>
      </c>
      <c r="W2307" t="s">
        <v>11706</v>
      </c>
      <c r="X2307" t="s">
        <v>10157</v>
      </c>
      <c r="Z2307" t="s">
        <v>450</v>
      </c>
      <c r="AA2307">
        <v>11274.11</v>
      </c>
      <c r="AD2307" t="s">
        <v>11708</v>
      </c>
      <c r="AE2307" t="s">
        <v>11709</v>
      </c>
      <c r="AG2307" t="s">
        <v>11707</v>
      </c>
      <c r="AI2307" t="s">
        <v>21</v>
      </c>
      <c r="AJ2307" t="s">
        <v>7049</v>
      </c>
      <c r="AK2307" t="s">
        <v>7049</v>
      </c>
      <c r="AL2307" t="s">
        <v>31</v>
      </c>
    </row>
    <row r="2308" spans="2:38" x14ac:dyDescent="0.55000000000000004">
      <c r="B2308" t="s">
        <v>17</v>
      </c>
      <c r="C2308" t="s">
        <v>11710</v>
      </c>
      <c r="D2308" t="s">
        <v>30</v>
      </c>
      <c r="F2308" t="s">
        <v>30</v>
      </c>
      <c r="Q2308" t="s">
        <v>15</v>
      </c>
      <c r="R2308" t="s">
        <v>16</v>
      </c>
      <c r="S2308" t="s">
        <v>11266</v>
      </c>
      <c r="U2308" t="s">
        <v>10157</v>
      </c>
      <c r="V2308" t="s">
        <v>11265</v>
      </c>
      <c r="W2308" t="s">
        <v>11710</v>
      </c>
      <c r="X2308" t="s">
        <v>10157</v>
      </c>
      <c r="Z2308" t="s">
        <v>4186</v>
      </c>
      <c r="AA2308">
        <v>10892.25</v>
      </c>
      <c r="AB2308" t="s">
        <v>11554</v>
      </c>
      <c r="AD2308" t="s">
        <v>11712</v>
      </c>
      <c r="AE2308" t="s">
        <v>11272</v>
      </c>
      <c r="AF2308" t="s">
        <v>74</v>
      </c>
      <c r="AG2308" t="s">
        <v>11711</v>
      </c>
      <c r="AI2308" t="s">
        <v>21</v>
      </c>
      <c r="AJ2308" t="s">
        <v>7049</v>
      </c>
      <c r="AK2308" t="s">
        <v>7049</v>
      </c>
      <c r="AL2308" t="s">
        <v>491</v>
      </c>
    </row>
    <row r="2309" spans="2:38" x14ac:dyDescent="0.55000000000000004">
      <c r="B2309" t="s">
        <v>17</v>
      </c>
      <c r="C2309" t="s">
        <v>11713</v>
      </c>
      <c r="D2309" t="s">
        <v>30</v>
      </c>
      <c r="F2309" t="s">
        <v>30</v>
      </c>
      <c r="Q2309" t="s">
        <v>15</v>
      </c>
      <c r="R2309" t="s">
        <v>16</v>
      </c>
      <c r="S2309" t="s">
        <v>11266</v>
      </c>
      <c r="U2309" t="s">
        <v>10157</v>
      </c>
      <c r="V2309" t="s">
        <v>11265</v>
      </c>
      <c r="W2309" t="s">
        <v>11713</v>
      </c>
      <c r="X2309" t="s">
        <v>10157</v>
      </c>
      <c r="Z2309" t="s">
        <v>450</v>
      </c>
      <c r="AA2309">
        <v>10241.33</v>
      </c>
      <c r="AD2309" t="s">
        <v>11715</v>
      </c>
      <c r="AE2309" t="s">
        <v>11716</v>
      </c>
      <c r="AG2309" t="s">
        <v>11714</v>
      </c>
      <c r="AI2309" t="s">
        <v>21</v>
      </c>
      <c r="AJ2309" t="s">
        <v>7049</v>
      </c>
      <c r="AK2309" t="s">
        <v>7049</v>
      </c>
      <c r="AL2309" t="s">
        <v>31</v>
      </c>
    </row>
    <row r="2310" spans="2:38" x14ac:dyDescent="0.55000000000000004">
      <c r="B2310" t="s">
        <v>17</v>
      </c>
      <c r="C2310" t="s">
        <v>11717</v>
      </c>
      <c r="D2310" t="s">
        <v>30</v>
      </c>
      <c r="F2310" t="s">
        <v>30</v>
      </c>
      <c r="Q2310" t="s">
        <v>15</v>
      </c>
      <c r="R2310" t="s">
        <v>16</v>
      </c>
      <c r="S2310" t="s">
        <v>11266</v>
      </c>
      <c r="U2310" t="s">
        <v>10157</v>
      </c>
      <c r="V2310" t="s">
        <v>11265</v>
      </c>
      <c r="W2310" t="s">
        <v>11717</v>
      </c>
      <c r="X2310" t="s">
        <v>10157</v>
      </c>
      <c r="Z2310" t="s">
        <v>4303</v>
      </c>
      <c r="AA2310">
        <v>10149.34</v>
      </c>
      <c r="AB2310" t="s">
        <v>7338</v>
      </c>
      <c r="AC2310" t="s">
        <v>11316</v>
      </c>
      <c r="AD2310" t="s">
        <v>11719</v>
      </c>
      <c r="AE2310" t="s">
        <v>11272</v>
      </c>
      <c r="AG2310" t="s">
        <v>11718</v>
      </c>
      <c r="AI2310" t="s">
        <v>21</v>
      </c>
      <c r="AJ2310" t="s">
        <v>7049</v>
      </c>
      <c r="AK2310" t="s">
        <v>7049</v>
      </c>
      <c r="AL2310" t="s">
        <v>1077</v>
      </c>
    </row>
    <row r="2311" spans="2:38" x14ac:dyDescent="0.55000000000000004">
      <c r="B2311" t="s">
        <v>424</v>
      </c>
      <c r="C2311" t="s">
        <v>11720</v>
      </c>
      <c r="D2311" t="s">
        <v>424</v>
      </c>
      <c r="F2311" t="s">
        <v>424</v>
      </c>
      <c r="Q2311" t="s">
        <v>15</v>
      </c>
      <c r="R2311" t="s">
        <v>16</v>
      </c>
      <c r="S2311" t="s">
        <v>11266</v>
      </c>
      <c r="U2311" t="s">
        <v>10157</v>
      </c>
      <c r="V2311" t="s">
        <v>11265</v>
      </c>
      <c r="W2311" t="s">
        <v>11720</v>
      </c>
      <c r="X2311" t="s">
        <v>11464</v>
      </c>
      <c r="Z2311" t="s">
        <v>431</v>
      </c>
      <c r="AA2311">
        <v>9415.34</v>
      </c>
      <c r="AE2311" t="s">
        <v>11722</v>
      </c>
      <c r="AF2311" t="s">
        <v>11289</v>
      </c>
      <c r="AG2311" t="s">
        <v>11721</v>
      </c>
      <c r="AI2311" t="s">
        <v>21</v>
      </c>
      <c r="AJ2311" t="s">
        <v>7049</v>
      </c>
      <c r="AL2311" t="s">
        <v>434</v>
      </c>
    </row>
    <row r="2312" spans="2:38" x14ac:dyDescent="0.55000000000000004">
      <c r="B2312" t="s">
        <v>17</v>
      </c>
      <c r="C2312" t="s">
        <v>11723</v>
      </c>
      <c r="D2312" t="s">
        <v>30</v>
      </c>
      <c r="F2312" t="s">
        <v>30</v>
      </c>
      <c r="Q2312" t="s">
        <v>15</v>
      </c>
      <c r="R2312" t="s">
        <v>16</v>
      </c>
      <c r="S2312" t="s">
        <v>11266</v>
      </c>
      <c r="U2312" t="s">
        <v>10157</v>
      </c>
      <c r="V2312" t="s">
        <v>11265</v>
      </c>
      <c r="W2312" t="s">
        <v>11723</v>
      </c>
      <c r="X2312" t="s">
        <v>10157</v>
      </c>
      <c r="Z2312" t="s">
        <v>4440</v>
      </c>
      <c r="AA2312" s="1">
        <v>9300</v>
      </c>
      <c r="AE2312" t="s">
        <v>11725</v>
      </c>
      <c r="AG2312" t="s">
        <v>11724</v>
      </c>
      <c r="AI2312" t="s">
        <v>21</v>
      </c>
      <c r="AJ2312" t="s">
        <v>7049</v>
      </c>
      <c r="AK2312" t="s">
        <v>7049</v>
      </c>
      <c r="AL2312" t="s">
        <v>1077</v>
      </c>
    </row>
    <row r="2313" spans="2:38" x14ac:dyDescent="0.55000000000000004">
      <c r="B2313" t="s">
        <v>424</v>
      </c>
      <c r="C2313" t="s">
        <v>11726</v>
      </c>
      <c r="D2313" t="s">
        <v>424</v>
      </c>
      <c r="F2313" t="s">
        <v>424</v>
      </c>
      <c r="Q2313" t="s">
        <v>15</v>
      </c>
      <c r="R2313" t="s">
        <v>16</v>
      </c>
      <c r="S2313" t="s">
        <v>11266</v>
      </c>
      <c r="U2313" t="s">
        <v>10157</v>
      </c>
      <c r="V2313" t="s">
        <v>11265</v>
      </c>
      <c r="W2313" t="s">
        <v>11726</v>
      </c>
      <c r="X2313" t="s">
        <v>10157</v>
      </c>
      <c r="Z2313" t="s">
        <v>431</v>
      </c>
      <c r="AA2313">
        <v>8955.33</v>
      </c>
      <c r="AE2313" t="s">
        <v>11272</v>
      </c>
      <c r="AF2313" t="s">
        <v>11289</v>
      </c>
      <c r="AG2313" t="s">
        <v>11727</v>
      </c>
      <c r="AI2313" t="s">
        <v>21</v>
      </c>
      <c r="AJ2313" t="s">
        <v>7049</v>
      </c>
      <c r="AK2313" t="s">
        <v>7049</v>
      </c>
      <c r="AL2313" t="s">
        <v>434</v>
      </c>
    </row>
    <row r="2314" spans="2:38" x14ac:dyDescent="0.55000000000000004">
      <c r="B2314" t="s">
        <v>17</v>
      </c>
      <c r="C2314" t="s">
        <v>11728</v>
      </c>
      <c r="D2314" t="s">
        <v>30</v>
      </c>
      <c r="F2314" t="s">
        <v>30</v>
      </c>
      <c r="Q2314" t="s">
        <v>15</v>
      </c>
      <c r="R2314" t="s">
        <v>16</v>
      </c>
      <c r="S2314" t="s">
        <v>11266</v>
      </c>
      <c r="U2314" t="s">
        <v>10157</v>
      </c>
      <c r="V2314" t="s">
        <v>11265</v>
      </c>
      <c r="W2314" t="s">
        <v>11728</v>
      </c>
      <c r="X2314" t="s">
        <v>10157</v>
      </c>
      <c r="Z2314" t="s">
        <v>417</v>
      </c>
      <c r="AA2314">
        <v>8405.42</v>
      </c>
      <c r="AB2314" t="s">
        <v>11729</v>
      </c>
      <c r="AD2314" t="s">
        <v>11731</v>
      </c>
      <c r="AE2314" t="s">
        <v>11732</v>
      </c>
      <c r="AG2314" t="s">
        <v>11730</v>
      </c>
      <c r="AI2314" t="s">
        <v>21</v>
      </c>
      <c r="AJ2314" t="s">
        <v>7049</v>
      </c>
      <c r="AK2314" t="s">
        <v>7049</v>
      </c>
      <c r="AL2314" t="s">
        <v>425</v>
      </c>
    </row>
    <row r="2315" spans="2:38" x14ac:dyDescent="0.55000000000000004">
      <c r="B2315" t="s">
        <v>17</v>
      </c>
      <c r="C2315" t="s">
        <v>1655</v>
      </c>
      <c r="D2315" t="s">
        <v>30</v>
      </c>
      <c r="F2315" t="s">
        <v>30</v>
      </c>
      <c r="Q2315" t="s">
        <v>15</v>
      </c>
      <c r="R2315" t="s">
        <v>16</v>
      </c>
      <c r="S2315" t="s">
        <v>11266</v>
      </c>
      <c r="U2315" t="s">
        <v>10157</v>
      </c>
      <c r="V2315" t="s">
        <v>11265</v>
      </c>
      <c r="W2315" t="s">
        <v>11733</v>
      </c>
      <c r="X2315" t="s">
        <v>10157</v>
      </c>
      <c r="Z2315" t="s">
        <v>740</v>
      </c>
      <c r="AA2315">
        <v>8152.4</v>
      </c>
      <c r="AD2315" t="s">
        <v>11735</v>
      </c>
      <c r="AE2315" t="s">
        <v>11736</v>
      </c>
      <c r="AG2315" t="s">
        <v>11734</v>
      </c>
      <c r="AI2315" t="s">
        <v>21</v>
      </c>
      <c r="AJ2315" t="s">
        <v>7049</v>
      </c>
      <c r="AK2315" t="s">
        <v>7049</v>
      </c>
      <c r="AL2315" t="s">
        <v>751</v>
      </c>
    </row>
    <row r="2316" spans="2:38" x14ac:dyDescent="0.55000000000000004">
      <c r="B2316" t="s">
        <v>424</v>
      </c>
      <c r="C2316" t="s">
        <v>11737</v>
      </c>
      <c r="D2316" t="s">
        <v>424</v>
      </c>
      <c r="F2316" t="s">
        <v>424</v>
      </c>
      <c r="Q2316" t="s">
        <v>15</v>
      </c>
      <c r="R2316" t="s">
        <v>16</v>
      </c>
      <c r="S2316" t="s">
        <v>11266</v>
      </c>
      <c r="U2316" t="s">
        <v>10157</v>
      </c>
      <c r="V2316" t="s">
        <v>11265</v>
      </c>
      <c r="W2316" t="s">
        <v>11737</v>
      </c>
      <c r="X2316" t="s">
        <v>10157</v>
      </c>
      <c r="Y2316" t="s">
        <v>11738</v>
      </c>
      <c r="Z2316" t="s">
        <v>431</v>
      </c>
      <c r="AA2316">
        <v>8032.62</v>
      </c>
      <c r="AD2316" t="s">
        <v>11740</v>
      </c>
      <c r="AE2316" t="s">
        <v>11741</v>
      </c>
      <c r="AF2316" t="s">
        <v>74</v>
      </c>
      <c r="AG2316" t="s">
        <v>11739</v>
      </c>
      <c r="AI2316" t="s">
        <v>21</v>
      </c>
      <c r="AJ2316" t="s">
        <v>7049</v>
      </c>
      <c r="AK2316" t="s">
        <v>7049</v>
      </c>
      <c r="AL2316" t="s">
        <v>434</v>
      </c>
    </row>
    <row r="2317" spans="2:38" x14ac:dyDescent="0.55000000000000004">
      <c r="B2317" t="s">
        <v>17</v>
      </c>
      <c r="C2317" t="s">
        <v>11742</v>
      </c>
      <c r="D2317" t="s">
        <v>30</v>
      </c>
      <c r="F2317" t="s">
        <v>30</v>
      </c>
      <c r="Q2317" t="s">
        <v>15</v>
      </c>
      <c r="R2317" t="s">
        <v>16</v>
      </c>
      <c r="S2317" t="s">
        <v>11266</v>
      </c>
      <c r="U2317" t="s">
        <v>10157</v>
      </c>
      <c r="V2317" t="s">
        <v>11265</v>
      </c>
      <c r="W2317" t="s">
        <v>11742</v>
      </c>
      <c r="X2317" t="s">
        <v>10157</v>
      </c>
      <c r="Z2317" t="s">
        <v>572</v>
      </c>
      <c r="AA2317">
        <v>7582.55</v>
      </c>
      <c r="AD2317" t="s">
        <v>11744</v>
      </c>
      <c r="AE2317" t="s">
        <v>11745</v>
      </c>
      <c r="AF2317" t="s">
        <v>11480</v>
      </c>
      <c r="AG2317" t="s">
        <v>11743</v>
      </c>
      <c r="AI2317" t="s">
        <v>21</v>
      </c>
      <c r="AJ2317" t="s">
        <v>7049</v>
      </c>
      <c r="AK2317" t="s">
        <v>7049</v>
      </c>
      <c r="AL2317" t="s">
        <v>578</v>
      </c>
    </row>
    <row r="2318" spans="2:38" x14ac:dyDescent="0.55000000000000004">
      <c r="B2318" t="s">
        <v>17</v>
      </c>
      <c r="C2318" t="s">
        <v>11746</v>
      </c>
      <c r="D2318" t="s">
        <v>30</v>
      </c>
      <c r="F2318" t="s">
        <v>30</v>
      </c>
      <c r="Q2318" t="s">
        <v>15</v>
      </c>
      <c r="R2318" t="s">
        <v>16</v>
      </c>
      <c r="S2318" t="s">
        <v>11266</v>
      </c>
      <c r="U2318" t="s">
        <v>10157</v>
      </c>
      <c r="V2318" t="s">
        <v>11265</v>
      </c>
      <c r="W2318" t="s">
        <v>11746</v>
      </c>
      <c r="X2318" t="s">
        <v>2</v>
      </c>
      <c r="Z2318" t="s">
        <v>4303</v>
      </c>
      <c r="AA2318">
        <v>7542.73</v>
      </c>
      <c r="AD2318" t="s">
        <v>11748</v>
      </c>
      <c r="AE2318" t="s">
        <v>11749</v>
      </c>
      <c r="AG2318" t="s">
        <v>11747</v>
      </c>
      <c r="AI2318" t="s">
        <v>21</v>
      </c>
      <c r="AJ2318" t="s">
        <v>7049</v>
      </c>
      <c r="AK2318" t="s">
        <v>20</v>
      </c>
      <c r="AL2318" t="s">
        <v>1077</v>
      </c>
    </row>
    <row r="2319" spans="2:38" x14ac:dyDescent="0.55000000000000004">
      <c r="B2319" t="s">
        <v>17</v>
      </c>
      <c r="C2319" t="s">
        <v>11750</v>
      </c>
      <c r="D2319" t="s">
        <v>30</v>
      </c>
      <c r="F2319" t="s">
        <v>30</v>
      </c>
      <c r="Q2319" t="s">
        <v>15</v>
      </c>
      <c r="R2319" t="s">
        <v>16</v>
      </c>
      <c r="S2319" t="s">
        <v>11266</v>
      </c>
      <c r="U2319" t="s">
        <v>10157</v>
      </c>
      <c r="V2319" t="s">
        <v>11265</v>
      </c>
      <c r="W2319" t="s">
        <v>11750</v>
      </c>
      <c r="X2319" t="s">
        <v>10157</v>
      </c>
      <c r="Z2319" t="s">
        <v>450</v>
      </c>
      <c r="AA2319">
        <v>7337.95</v>
      </c>
      <c r="AB2319" t="s">
        <v>11751</v>
      </c>
      <c r="AD2319" t="s">
        <v>11753</v>
      </c>
      <c r="AE2319" t="s">
        <v>11754</v>
      </c>
      <c r="AG2319" t="s">
        <v>11752</v>
      </c>
      <c r="AI2319" t="s">
        <v>21</v>
      </c>
      <c r="AJ2319" t="s">
        <v>7049</v>
      </c>
      <c r="AK2319" t="s">
        <v>7049</v>
      </c>
      <c r="AL2319" t="s">
        <v>31</v>
      </c>
    </row>
    <row r="2320" spans="2:38" x14ac:dyDescent="0.55000000000000004">
      <c r="B2320" t="s">
        <v>17</v>
      </c>
      <c r="C2320" t="s">
        <v>11755</v>
      </c>
      <c r="D2320" t="s">
        <v>30</v>
      </c>
      <c r="F2320" t="s">
        <v>30</v>
      </c>
      <c r="Q2320" t="s">
        <v>15</v>
      </c>
      <c r="R2320" t="s">
        <v>16</v>
      </c>
      <c r="S2320" t="s">
        <v>11266</v>
      </c>
      <c r="U2320" t="s">
        <v>10157</v>
      </c>
      <c r="V2320" t="s">
        <v>11265</v>
      </c>
      <c r="W2320" t="s">
        <v>11755</v>
      </c>
      <c r="X2320" t="s">
        <v>10157</v>
      </c>
      <c r="Z2320" t="s">
        <v>4186</v>
      </c>
      <c r="AA2320">
        <v>7080.98</v>
      </c>
      <c r="AD2320" t="s">
        <v>412</v>
      </c>
      <c r="AE2320" t="s">
        <v>11272</v>
      </c>
      <c r="AG2320" t="s">
        <v>11756</v>
      </c>
      <c r="AI2320" t="s">
        <v>21</v>
      </c>
      <c r="AJ2320" t="s">
        <v>7049</v>
      </c>
      <c r="AK2320" t="s">
        <v>7049</v>
      </c>
      <c r="AL2320" t="s">
        <v>491</v>
      </c>
    </row>
    <row r="2321" spans="2:38" x14ac:dyDescent="0.55000000000000004">
      <c r="B2321" t="s">
        <v>17</v>
      </c>
      <c r="C2321" t="s">
        <v>4468</v>
      </c>
      <c r="D2321" t="s">
        <v>40</v>
      </c>
      <c r="E2321" t="s">
        <v>4468</v>
      </c>
      <c r="F2321" t="s">
        <v>508</v>
      </c>
      <c r="G2321" t="s">
        <v>4474</v>
      </c>
      <c r="H2321" t="s">
        <v>4475</v>
      </c>
      <c r="Q2321" t="s">
        <v>15</v>
      </c>
      <c r="R2321" t="s">
        <v>16</v>
      </c>
      <c r="S2321" t="s">
        <v>11266</v>
      </c>
      <c r="U2321" t="s">
        <v>10157</v>
      </c>
      <c r="V2321" t="s">
        <v>11265</v>
      </c>
      <c r="W2321" t="s">
        <v>4468</v>
      </c>
      <c r="X2321" t="s">
        <v>388</v>
      </c>
      <c r="Y2321" t="s">
        <v>4469</v>
      </c>
      <c r="Z2321" t="s">
        <v>4239</v>
      </c>
      <c r="AA2321" s="1">
        <v>7080</v>
      </c>
      <c r="AD2321" t="s">
        <v>4471</v>
      </c>
      <c r="AE2321" t="s">
        <v>4472</v>
      </c>
      <c r="AG2321" t="s">
        <v>4470</v>
      </c>
      <c r="AI2321" t="s">
        <v>21</v>
      </c>
      <c r="AJ2321" t="s">
        <v>7049</v>
      </c>
      <c r="AK2321" t="s">
        <v>395</v>
      </c>
      <c r="AL2321" t="s">
        <v>19</v>
      </c>
    </row>
    <row r="2322" spans="2:38" x14ac:dyDescent="0.55000000000000004">
      <c r="B2322" t="s">
        <v>17</v>
      </c>
      <c r="C2322" t="s">
        <v>11757</v>
      </c>
      <c r="D2322" t="s">
        <v>30</v>
      </c>
      <c r="F2322" t="s">
        <v>30</v>
      </c>
      <c r="Q2322" t="s">
        <v>15</v>
      </c>
      <c r="R2322" t="s">
        <v>16</v>
      </c>
      <c r="S2322" t="s">
        <v>11266</v>
      </c>
      <c r="U2322" t="s">
        <v>10157</v>
      </c>
      <c r="V2322" t="s">
        <v>11265</v>
      </c>
      <c r="W2322" t="s">
        <v>11757</v>
      </c>
      <c r="X2322" t="s">
        <v>10157</v>
      </c>
      <c r="Z2322" t="s">
        <v>4186</v>
      </c>
      <c r="AA2322" s="1">
        <v>7057</v>
      </c>
      <c r="AB2322" t="s">
        <v>11758</v>
      </c>
      <c r="AD2322" t="s">
        <v>11760</v>
      </c>
      <c r="AE2322" t="s">
        <v>11761</v>
      </c>
      <c r="AG2322" t="s">
        <v>11759</v>
      </c>
      <c r="AI2322" t="s">
        <v>21</v>
      </c>
      <c r="AJ2322" t="s">
        <v>7049</v>
      </c>
      <c r="AK2322" t="s">
        <v>7049</v>
      </c>
      <c r="AL2322" t="s">
        <v>491</v>
      </c>
    </row>
    <row r="2323" spans="2:38" x14ac:dyDescent="0.55000000000000004">
      <c r="B2323" t="s">
        <v>17</v>
      </c>
      <c r="C2323" t="s">
        <v>11762</v>
      </c>
      <c r="D2323" t="s">
        <v>30</v>
      </c>
      <c r="F2323" t="s">
        <v>30</v>
      </c>
      <c r="Q2323" t="s">
        <v>15</v>
      </c>
      <c r="R2323" t="s">
        <v>16</v>
      </c>
      <c r="S2323" t="s">
        <v>11266</v>
      </c>
      <c r="U2323" t="s">
        <v>10157</v>
      </c>
      <c r="V2323" t="s">
        <v>11265</v>
      </c>
      <c r="W2323" t="s">
        <v>11762</v>
      </c>
      <c r="X2323" t="s">
        <v>10157</v>
      </c>
      <c r="Y2323" t="s">
        <v>11763</v>
      </c>
      <c r="Z2323" t="s">
        <v>621</v>
      </c>
      <c r="AA2323">
        <v>6915.82</v>
      </c>
      <c r="AD2323" t="s">
        <v>11765</v>
      </c>
      <c r="AE2323" t="s">
        <v>11766</v>
      </c>
      <c r="AG2323" t="s">
        <v>11764</v>
      </c>
      <c r="AI2323" t="s">
        <v>21</v>
      </c>
      <c r="AJ2323" t="s">
        <v>7049</v>
      </c>
      <c r="AK2323" t="s">
        <v>7049</v>
      </c>
      <c r="AL2323" t="s">
        <v>627</v>
      </c>
    </row>
    <row r="2324" spans="2:38" x14ac:dyDescent="0.55000000000000004">
      <c r="B2324" t="s">
        <v>17</v>
      </c>
      <c r="C2324" t="s">
        <v>11767</v>
      </c>
      <c r="D2324" t="s">
        <v>30</v>
      </c>
      <c r="F2324" t="s">
        <v>30</v>
      </c>
      <c r="Q2324" t="s">
        <v>15</v>
      </c>
      <c r="R2324" t="s">
        <v>16</v>
      </c>
      <c r="S2324" t="s">
        <v>11266</v>
      </c>
      <c r="U2324" t="s">
        <v>10157</v>
      </c>
      <c r="V2324" t="s">
        <v>11265</v>
      </c>
      <c r="W2324" t="s">
        <v>11767</v>
      </c>
      <c r="X2324" t="s">
        <v>10157</v>
      </c>
      <c r="Y2324" t="s">
        <v>11768</v>
      </c>
      <c r="Z2324" t="s">
        <v>417</v>
      </c>
      <c r="AA2324">
        <v>6855.95</v>
      </c>
      <c r="AD2324" t="s">
        <v>11770</v>
      </c>
      <c r="AE2324" t="s">
        <v>11771</v>
      </c>
      <c r="AG2324" t="s">
        <v>11769</v>
      </c>
      <c r="AI2324" t="s">
        <v>21</v>
      </c>
      <c r="AJ2324" t="s">
        <v>7049</v>
      </c>
      <c r="AK2324" t="s">
        <v>7049</v>
      </c>
      <c r="AL2324" t="s">
        <v>425</v>
      </c>
    </row>
    <row r="2325" spans="2:38" x14ac:dyDescent="0.55000000000000004">
      <c r="B2325" t="s">
        <v>17</v>
      </c>
      <c r="C2325" t="s">
        <v>11772</v>
      </c>
      <c r="D2325" t="s">
        <v>30</v>
      </c>
      <c r="F2325" t="s">
        <v>30</v>
      </c>
      <c r="Q2325" t="s">
        <v>15</v>
      </c>
      <c r="R2325" t="s">
        <v>16</v>
      </c>
      <c r="S2325" t="s">
        <v>11266</v>
      </c>
      <c r="U2325" t="s">
        <v>10157</v>
      </c>
      <c r="V2325" t="s">
        <v>11265</v>
      </c>
      <c r="W2325" t="s">
        <v>11772</v>
      </c>
      <c r="X2325" t="s">
        <v>10157</v>
      </c>
      <c r="Y2325" t="s">
        <v>11773</v>
      </c>
      <c r="Z2325" t="s">
        <v>437</v>
      </c>
      <c r="AA2325">
        <v>6619.85</v>
      </c>
      <c r="AD2325" t="s">
        <v>11775</v>
      </c>
      <c r="AE2325" t="s">
        <v>11776</v>
      </c>
      <c r="AG2325" t="s">
        <v>11774</v>
      </c>
      <c r="AI2325" t="s">
        <v>21</v>
      </c>
      <c r="AJ2325" t="s">
        <v>7049</v>
      </c>
      <c r="AK2325" t="s">
        <v>7049</v>
      </c>
      <c r="AL2325" t="s">
        <v>19</v>
      </c>
    </row>
    <row r="2326" spans="2:38" x14ac:dyDescent="0.55000000000000004">
      <c r="B2326" t="s">
        <v>424</v>
      </c>
      <c r="C2326" t="s">
        <v>11777</v>
      </c>
      <c r="D2326" t="s">
        <v>424</v>
      </c>
      <c r="F2326" t="s">
        <v>424</v>
      </c>
      <c r="Q2326" t="s">
        <v>15</v>
      </c>
      <c r="R2326" t="s">
        <v>16</v>
      </c>
      <c r="S2326" t="s">
        <v>11266</v>
      </c>
      <c r="U2326" t="s">
        <v>10157</v>
      </c>
      <c r="V2326" t="s">
        <v>11265</v>
      </c>
      <c r="W2326" t="s">
        <v>11777</v>
      </c>
      <c r="X2326" t="s">
        <v>10157</v>
      </c>
      <c r="Z2326" t="s">
        <v>431</v>
      </c>
      <c r="AA2326">
        <v>6398.76</v>
      </c>
      <c r="AB2326" t="s">
        <v>11778</v>
      </c>
      <c r="AC2326" t="s">
        <v>11779</v>
      </c>
      <c r="AE2326" t="s">
        <v>11780</v>
      </c>
      <c r="AG2326" t="s">
        <v>11456</v>
      </c>
      <c r="AI2326" t="s">
        <v>21</v>
      </c>
      <c r="AJ2326" t="s">
        <v>7049</v>
      </c>
      <c r="AK2326" t="s">
        <v>7049</v>
      </c>
      <c r="AL2326" t="s">
        <v>434</v>
      </c>
    </row>
    <row r="2327" spans="2:38" x14ac:dyDescent="0.55000000000000004">
      <c r="B2327" t="s">
        <v>17</v>
      </c>
      <c r="C2327" t="s">
        <v>11781</v>
      </c>
      <c r="D2327" t="s">
        <v>30</v>
      </c>
      <c r="F2327" t="s">
        <v>30</v>
      </c>
      <c r="Q2327" t="s">
        <v>15</v>
      </c>
      <c r="R2327" t="s">
        <v>16</v>
      </c>
      <c r="S2327" t="s">
        <v>11266</v>
      </c>
      <c r="U2327" t="s">
        <v>10157</v>
      </c>
      <c r="V2327" t="s">
        <v>11265</v>
      </c>
      <c r="W2327" t="s">
        <v>11781</v>
      </c>
      <c r="X2327" t="s">
        <v>10157</v>
      </c>
      <c r="Z2327" t="s">
        <v>740</v>
      </c>
      <c r="AA2327">
        <v>6327.32</v>
      </c>
      <c r="AE2327" t="s">
        <v>11783</v>
      </c>
      <c r="AG2327" t="s">
        <v>11782</v>
      </c>
      <c r="AI2327" t="s">
        <v>21</v>
      </c>
      <c r="AJ2327" t="s">
        <v>7049</v>
      </c>
      <c r="AK2327" t="s">
        <v>7049</v>
      </c>
      <c r="AL2327" t="s">
        <v>751</v>
      </c>
    </row>
    <row r="2328" spans="2:38" x14ac:dyDescent="0.55000000000000004">
      <c r="B2328" t="s">
        <v>17</v>
      </c>
      <c r="C2328" t="s">
        <v>11784</v>
      </c>
      <c r="D2328" t="s">
        <v>30</v>
      </c>
      <c r="F2328" t="s">
        <v>30</v>
      </c>
      <c r="Q2328" t="s">
        <v>15</v>
      </c>
      <c r="R2328" t="s">
        <v>16</v>
      </c>
      <c r="S2328" t="s">
        <v>11266</v>
      </c>
      <c r="U2328" t="s">
        <v>10157</v>
      </c>
      <c r="V2328" t="s">
        <v>11265</v>
      </c>
      <c r="W2328" t="s">
        <v>11784</v>
      </c>
      <c r="X2328" t="s">
        <v>10157</v>
      </c>
      <c r="Z2328" t="s">
        <v>4186</v>
      </c>
      <c r="AA2328">
        <v>6294.87</v>
      </c>
      <c r="AD2328" t="s">
        <v>412</v>
      </c>
      <c r="AE2328" t="s">
        <v>11786</v>
      </c>
      <c r="AG2328" t="s">
        <v>11785</v>
      </c>
      <c r="AI2328" t="s">
        <v>21</v>
      </c>
      <c r="AJ2328" t="s">
        <v>7049</v>
      </c>
      <c r="AK2328" t="s">
        <v>7049</v>
      </c>
      <c r="AL2328" t="s">
        <v>491</v>
      </c>
    </row>
    <row r="2329" spans="2:38" x14ac:dyDescent="0.55000000000000004">
      <c r="B2329" t="s">
        <v>424</v>
      </c>
      <c r="C2329" t="s">
        <v>11787</v>
      </c>
      <c r="D2329" t="s">
        <v>424</v>
      </c>
      <c r="F2329" t="s">
        <v>424</v>
      </c>
      <c r="Q2329" t="s">
        <v>15</v>
      </c>
      <c r="R2329" t="s">
        <v>16</v>
      </c>
      <c r="S2329" t="s">
        <v>11266</v>
      </c>
      <c r="U2329" t="s">
        <v>10157</v>
      </c>
      <c r="V2329" t="s">
        <v>11265</v>
      </c>
      <c r="W2329" t="s">
        <v>11787</v>
      </c>
      <c r="X2329" t="s">
        <v>10157</v>
      </c>
      <c r="Y2329" t="s">
        <v>11788</v>
      </c>
      <c r="Z2329" t="s">
        <v>431</v>
      </c>
      <c r="AA2329">
        <v>6279.61</v>
      </c>
      <c r="AD2329" t="s">
        <v>11790</v>
      </c>
      <c r="AE2329" t="s">
        <v>11791</v>
      </c>
      <c r="AG2329" t="s">
        <v>11789</v>
      </c>
      <c r="AI2329" t="s">
        <v>21</v>
      </c>
      <c r="AJ2329" t="s">
        <v>7049</v>
      </c>
      <c r="AK2329" t="s">
        <v>7049</v>
      </c>
      <c r="AL2329" t="s">
        <v>434</v>
      </c>
    </row>
    <row r="2330" spans="2:38" x14ac:dyDescent="0.55000000000000004">
      <c r="B2330" t="s">
        <v>17</v>
      </c>
      <c r="C2330" t="s">
        <v>11792</v>
      </c>
      <c r="D2330" t="s">
        <v>30</v>
      </c>
      <c r="F2330" t="s">
        <v>30</v>
      </c>
      <c r="Q2330" t="s">
        <v>15</v>
      </c>
      <c r="R2330" t="s">
        <v>16</v>
      </c>
      <c r="S2330" t="s">
        <v>11266</v>
      </c>
      <c r="U2330" t="s">
        <v>10157</v>
      </c>
      <c r="V2330" t="s">
        <v>11265</v>
      </c>
      <c r="W2330" t="s">
        <v>11792</v>
      </c>
      <c r="X2330" t="s">
        <v>10157</v>
      </c>
      <c r="Z2330" t="s">
        <v>401</v>
      </c>
      <c r="AA2330">
        <v>6092.31</v>
      </c>
      <c r="AB2330" t="s">
        <v>11793</v>
      </c>
      <c r="AC2330" t="s">
        <v>11794</v>
      </c>
      <c r="AD2330" t="s">
        <v>11796</v>
      </c>
      <c r="AE2330" t="s">
        <v>11797</v>
      </c>
      <c r="AG2330" t="s">
        <v>11795</v>
      </c>
      <c r="AI2330" t="s">
        <v>21</v>
      </c>
      <c r="AJ2330" t="s">
        <v>7049</v>
      </c>
      <c r="AK2330" t="s">
        <v>7049</v>
      </c>
      <c r="AL2330" t="s">
        <v>408</v>
      </c>
    </row>
    <row r="2331" spans="2:38" x14ac:dyDescent="0.55000000000000004">
      <c r="B2331" t="s">
        <v>17</v>
      </c>
      <c r="C2331" t="s">
        <v>11798</v>
      </c>
      <c r="D2331" t="s">
        <v>30</v>
      </c>
      <c r="F2331" t="s">
        <v>30</v>
      </c>
      <c r="Q2331" t="s">
        <v>15</v>
      </c>
      <c r="R2331" t="s">
        <v>16</v>
      </c>
      <c r="S2331" t="s">
        <v>11266</v>
      </c>
      <c r="U2331" t="s">
        <v>10157</v>
      </c>
      <c r="V2331" t="s">
        <v>11265</v>
      </c>
      <c r="W2331" t="s">
        <v>11798</v>
      </c>
      <c r="X2331" t="s">
        <v>10157</v>
      </c>
      <c r="Z2331" t="s">
        <v>450</v>
      </c>
      <c r="AA2331">
        <v>6043.92</v>
      </c>
      <c r="AE2331" t="s">
        <v>11800</v>
      </c>
      <c r="AG2331" t="s">
        <v>11799</v>
      </c>
      <c r="AI2331" t="s">
        <v>21</v>
      </c>
      <c r="AJ2331" t="s">
        <v>7049</v>
      </c>
      <c r="AK2331" t="s">
        <v>7049</v>
      </c>
      <c r="AL2331" t="s">
        <v>31</v>
      </c>
    </row>
    <row r="2332" spans="2:38" x14ac:dyDescent="0.55000000000000004">
      <c r="B2332" t="s">
        <v>17</v>
      </c>
      <c r="C2332" t="s">
        <v>1973</v>
      </c>
      <c r="D2332" t="s">
        <v>30</v>
      </c>
      <c r="F2332" t="s">
        <v>30</v>
      </c>
      <c r="Q2332" t="s">
        <v>15</v>
      </c>
      <c r="R2332" t="s">
        <v>16</v>
      </c>
      <c r="S2332" t="s">
        <v>11266</v>
      </c>
      <c r="U2332" t="s">
        <v>10157</v>
      </c>
      <c r="V2332" t="s">
        <v>11265</v>
      </c>
      <c r="W2332" t="s">
        <v>11801</v>
      </c>
      <c r="X2332" t="s">
        <v>10157</v>
      </c>
      <c r="Z2332" t="s">
        <v>895</v>
      </c>
      <c r="AA2332">
        <v>6016.79</v>
      </c>
      <c r="AB2332" t="s">
        <v>1398</v>
      </c>
      <c r="AC2332" t="s">
        <v>11802</v>
      </c>
      <c r="AD2332" t="s">
        <v>11804</v>
      </c>
      <c r="AE2332" t="s">
        <v>11805</v>
      </c>
      <c r="AG2332" t="s">
        <v>11803</v>
      </c>
      <c r="AI2332" t="s">
        <v>21</v>
      </c>
      <c r="AJ2332" t="s">
        <v>7049</v>
      </c>
      <c r="AK2332" t="s">
        <v>7049</v>
      </c>
      <c r="AL2332" t="s">
        <v>31</v>
      </c>
    </row>
    <row r="2333" spans="2:38" x14ac:dyDescent="0.55000000000000004">
      <c r="B2333" t="s">
        <v>17</v>
      </c>
      <c r="C2333" t="s">
        <v>11812</v>
      </c>
      <c r="D2333" t="s">
        <v>40</v>
      </c>
      <c r="E2333" t="s">
        <v>11810</v>
      </c>
      <c r="F2333" t="s">
        <v>8005</v>
      </c>
      <c r="G2333" t="s">
        <v>2163</v>
      </c>
      <c r="H2333" t="s">
        <v>11811</v>
      </c>
      <c r="Q2333" t="s">
        <v>15</v>
      </c>
      <c r="R2333" t="s">
        <v>16</v>
      </c>
      <c r="S2333" t="s">
        <v>11266</v>
      </c>
      <c r="U2333" t="s">
        <v>10157</v>
      </c>
      <c r="V2333" t="s">
        <v>11265</v>
      </c>
      <c r="W2333" t="s">
        <v>11806</v>
      </c>
      <c r="X2333" t="s">
        <v>10157</v>
      </c>
      <c r="Z2333" t="s">
        <v>1057</v>
      </c>
      <c r="AA2333">
        <v>5683.88</v>
      </c>
      <c r="AD2333" t="s">
        <v>11808</v>
      </c>
      <c r="AE2333" t="s">
        <v>11809</v>
      </c>
      <c r="AG2333" t="s">
        <v>11807</v>
      </c>
      <c r="AI2333" t="s">
        <v>21</v>
      </c>
      <c r="AJ2333" t="s">
        <v>7049</v>
      </c>
      <c r="AK2333" t="s">
        <v>7049</v>
      </c>
      <c r="AL2333" t="s">
        <v>1066</v>
      </c>
    </row>
    <row r="2334" spans="2:38" x14ac:dyDescent="0.55000000000000004">
      <c r="B2334" t="s">
        <v>17</v>
      </c>
      <c r="C2334" t="s">
        <v>920</v>
      </c>
      <c r="D2334" t="s">
        <v>30</v>
      </c>
      <c r="F2334" t="s">
        <v>30</v>
      </c>
      <c r="Q2334" t="s">
        <v>15</v>
      </c>
      <c r="R2334" t="s">
        <v>16</v>
      </c>
      <c r="S2334" t="s">
        <v>11266</v>
      </c>
      <c r="U2334" t="s">
        <v>10157</v>
      </c>
      <c r="V2334" t="s">
        <v>11265</v>
      </c>
      <c r="W2334" t="s">
        <v>913</v>
      </c>
      <c r="X2334" t="s">
        <v>388</v>
      </c>
      <c r="Y2334" t="s">
        <v>914</v>
      </c>
      <c r="Z2334" t="s">
        <v>494</v>
      </c>
      <c r="AA2334" s="1">
        <v>5640</v>
      </c>
      <c r="AB2334" t="s">
        <v>916</v>
      </c>
      <c r="AC2334" t="s">
        <v>915</v>
      </c>
      <c r="AD2334" t="s">
        <v>918</v>
      </c>
      <c r="AE2334" t="s">
        <v>919</v>
      </c>
      <c r="AG2334" t="s">
        <v>917</v>
      </c>
      <c r="AI2334" t="s">
        <v>21</v>
      </c>
      <c r="AJ2334" t="s">
        <v>7049</v>
      </c>
      <c r="AK2334" t="s">
        <v>395</v>
      </c>
      <c r="AL2334" t="s">
        <v>31</v>
      </c>
    </row>
    <row r="2335" spans="2:38" x14ac:dyDescent="0.55000000000000004">
      <c r="B2335" t="s">
        <v>17</v>
      </c>
      <c r="C2335" t="s">
        <v>11813</v>
      </c>
      <c r="D2335" t="s">
        <v>30</v>
      </c>
      <c r="F2335" t="s">
        <v>30</v>
      </c>
      <c r="Q2335" t="s">
        <v>15</v>
      </c>
      <c r="R2335" t="s">
        <v>16</v>
      </c>
      <c r="S2335" t="s">
        <v>11266</v>
      </c>
      <c r="U2335" t="s">
        <v>10157</v>
      </c>
      <c r="V2335" t="s">
        <v>11265</v>
      </c>
      <c r="W2335" t="s">
        <v>11813</v>
      </c>
      <c r="X2335" t="s">
        <v>10157</v>
      </c>
      <c r="Z2335" t="s">
        <v>708</v>
      </c>
      <c r="AA2335">
        <v>5619.92</v>
      </c>
      <c r="AB2335" t="s">
        <v>11814</v>
      </c>
      <c r="AD2335" t="s">
        <v>11816</v>
      </c>
      <c r="AE2335" t="s">
        <v>11817</v>
      </c>
      <c r="AG2335" t="s">
        <v>11815</v>
      </c>
      <c r="AI2335" t="s">
        <v>21</v>
      </c>
      <c r="AJ2335" t="s">
        <v>7049</v>
      </c>
      <c r="AK2335" t="s">
        <v>7049</v>
      </c>
      <c r="AL2335" t="s">
        <v>266</v>
      </c>
    </row>
    <row r="2336" spans="2:38" x14ac:dyDescent="0.55000000000000004">
      <c r="B2336" t="s">
        <v>17</v>
      </c>
      <c r="C2336" t="s">
        <v>11818</v>
      </c>
      <c r="D2336" t="s">
        <v>30</v>
      </c>
      <c r="F2336" t="s">
        <v>30</v>
      </c>
      <c r="Q2336" t="s">
        <v>15</v>
      </c>
      <c r="R2336" t="s">
        <v>16</v>
      </c>
      <c r="S2336" t="s">
        <v>11266</v>
      </c>
      <c r="U2336" t="s">
        <v>10157</v>
      </c>
      <c r="V2336" t="s">
        <v>11265</v>
      </c>
      <c r="W2336" t="s">
        <v>11818</v>
      </c>
      <c r="X2336" t="s">
        <v>2</v>
      </c>
      <c r="Y2336" t="s">
        <v>11819</v>
      </c>
      <c r="Z2336" t="s">
        <v>417</v>
      </c>
      <c r="AA2336">
        <v>5616.11</v>
      </c>
      <c r="AD2336" t="s">
        <v>11821</v>
      </c>
      <c r="AE2336" t="s">
        <v>11822</v>
      </c>
      <c r="AG2336" t="s">
        <v>11820</v>
      </c>
      <c r="AI2336" t="s">
        <v>21</v>
      </c>
      <c r="AJ2336" t="s">
        <v>7049</v>
      </c>
      <c r="AK2336" t="s">
        <v>20</v>
      </c>
      <c r="AL2336" t="s">
        <v>425</v>
      </c>
    </row>
    <row r="2337" spans="2:38" x14ac:dyDescent="0.55000000000000004">
      <c r="B2337" t="s">
        <v>17</v>
      </c>
      <c r="C2337" t="s">
        <v>11823</v>
      </c>
      <c r="D2337" t="s">
        <v>30</v>
      </c>
      <c r="F2337" t="s">
        <v>30</v>
      </c>
      <c r="Q2337" t="s">
        <v>15</v>
      </c>
      <c r="R2337" t="s">
        <v>16</v>
      </c>
      <c r="S2337" t="s">
        <v>11266</v>
      </c>
      <c r="U2337" t="s">
        <v>10157</v>
      </c>
      <c r="V2337" t="s">
        <v>11265</v>
      </c>
      <c r="W2337" t="s">
        <v>11823</v>
      </c>
      <c r="X2337" t="s">
        <v>10157</v>
      </c>
      <c r="Z2337" t="s">
        <v>8030</v>
      </c>
      <c r="AA2337">
        <v>5579.58</v>
      </c>
      <c r="AB2337" t="s">
        <v>11824</v>
      </c>
      <c r="AC2337" t="s">
        <v>11825</v>
      </c>
      <c r="AD2337" t="s">
        <v>11827</v>
      </c>
      <c r="AE2337" t="s">
        <v>11828</v>
      </c>
      <c r="AG2337" t="s">
        <v>11826</v>
      </c>
      <c r="AI2337" t="s">
        <v>21</v>
      </c>
      <c r="AJ2337" t="s">
        <v>7049</v>
      </c>
      <c r="AK2337" t="s">
        <v>7049</v>
      </c>
      <c r="AL2337" t="s">
        <v>19</v>
      </c>
    </row>
    <row r="2338" spans="2:38" x14ac:dyDescent="0.55000000000000004">
      <c r="B2338" t="s">
        <v>17</v>
      </c>
      <c r="C2338" t="s">
        <v>11829</v>
      </c>
      <c r="D2338" t="s">
        <v>30</v>
      </c>
      <c r="F2338" t="s">
        <v>30</v>
      </c>
      <c r="Q2338" t="s">
        <v>15</v>
      </c>
      <c r="R2338" t="s">
        <v>16</v>
      </c>
      <c r="S2338" t="s">
        <v>11266</v>
      </c>
      <c r="U2338" t="s">
        <v>10157</v>
      </c>
      <c r="V2338" t="s">
        <v>11265</v>
      </c>
      <c r="W2338" t="s">
        <v>11829</v>
      </c>
      <c r="X2338" t="s">
        <v>10157</v>
      </c>
      <c r="Z2338" t="s">
        <v>4186</v>
      </c>
      <c r="AA2338">
        <v>5431.49</v>
      </c>
      <c r="AB2338" t="s">
        <v>11830</v>
      </c>
      <c r="AD2338" t="s">
        <v>11832</v>
      </c>
      <c r="AE2338" t="s">
        <v>11833</v>
      </c>
      <c r="AG2338" t="s">
        <v>11831</v>
      </c>
      <c r="AI2338" t="s">
        <v>21</v>
      </c>
      <c r="AJ2338" t="s">
        <v>7049</v>
      </c>
      <c r="AK2338" t="s">
        <v>7049</v>
      </c>
      <c r="AL2338" t="s">
        <v>491</v>
      </c>
    </row>
    <row r="2339" spans="2:38" x14ac:dyDescent="0.55000000000000004">
      <c r="B2339" t="s">
        <v>17</v>
      </c>
      <c r="C2339" t="s">
        <v>11834</v>
      </c>
      <c r="D2339" t="s">
        <v>30</v>
      </c>
      <c r="F2339" t="s">
        <v>30</v>
      </c>
      <c r="Q2339" t="s">
        <v>15</v>
      </c>
      <c r="R2339" t="s">
        <v>16</v>
      </c>
      <c r="S2339" t="s">
        <v>11266</v>
      </c>
      <c r="U2339" t="s">
        <v>10157</v>
      </c>
      <c r="V2339" t="s">
        <v>11265</v>
      </c>
      <c r="W2339" t="s">
        <v>11834</v>
      </c>
      <c r="X2339" t="s">
        <v>10157</v>
      </c>
      <c r="Z2339" t="s">
        <v>450</v>
      </c>
      <c r="AA2339">
        <v>5409.09</v>
      </c>
      <c r="AB2339" t="s">
        <v>11450</v>
      </c>
      <c r="AD2339" t="s">
        <v>11836</v>
      </c>
      <c r="AE2339" t="s">
        <v>11837</v>
      </c>
      <c r="AG2339" t="s">
        <v>11835</v>
      </c>
      <c r="AI2339" t="s">
        <v>21</v>
      </c>
      <c r="AJ2339" t="s">
        <v>7049</v>
      </c>
      <c r="AK2339" t="s">
        <v>7049</v>
      </c>
      <c r="AL2339" t="s">
        <v>31</v>
      </c>
    </row>
    <row r="2340" spans="2:38" x14ac:dyDescent="0.55000000000000004">
      <c r="B2340" t="s">
        <v>17</v>
      </c>
      <c r="C2340" t="s">
        <v>1839</v>
      </c>
      <c r="D2340" t="s">
        <v>30</v>
      </c>
      <c r="F2340" t="s">
        <v>30</v>
      </c>
      <c r="Q2340" t="s">
        <v>15</v>
      </c>
      <c r="R2340" t="s">
        <v>16</v>
      </c>
      <c r="S2340" t="s">
        <v>11266</v>
      </c>
      <c r="U2340" t="s">
        <v>10157</v>
      </c>
      <c r="V2340" t="s">
        <v>11265</v>
      </c>
      <c r="W2340" t="s">
        <v>11838</v>
      </c>
      <c r="X2340" t="s">
        <v>7201</v>
      </c>
      <c r="Y2340" t="s">
        <v>11839</v>
      </c>
      <c r="Z2340" t="s">
        <v>4239</v>
      </c>
      <c r="AA2340" s="1">
        <v>5200</v>
      </c>
      <c r="AD2340" t="s">
        <v>11841</v>
      </c>
      <c r="AE2340" t="s">
        <v>11842</v>
      </c>
      <c r="AG2340" t="s">
        <v>11840</v>
      </c>
      <c r="AI2340" t="s">
        <v>21</v>
      </c>
      <c r="AJ2340" t="s">
        <v>7049</v>
      </c>
      <c r="AK2340" t="s">
        <v>7206</v>
      </c>
      <c r="AL2340" t="s">
        <v>19</v>
      </c>
    </row>
    <row r="2341" spans="2:38" x14ac:dyDescent="0.55000000000000004">
      <c r="B2341" t="s">
        <v>17</v>
      </c>
      <c r="C2341" t="s">
        <v>11843</v>
      </c>
      <c r="D2341" t="s">
        <v>30</v>
      </c>
      <c r="F2341" t="s">
        <v>30</v>
      </c>
      <c r="Q2341" t="s">
        <v>15</v>
      </c>
      <c r="R2341" t="s">
        <v>16</v>
      </c>
      <c r="S2341" t="s">
        <v>11266</v>
      </c>
      <c r="U2341" t="s">
        <v>10157</v>
      </c>
      <c r="V2341" t="s">
        <v>11265</v>
      </c>
      <c r="W2341" t="s">
        <v>11843</v>
      </c>
      <c r="X2341" t="s">
        <v>10157</v>
      </c>
      <c r="Y2341" t="s">
        <v>11844</v>
      </c>
      <c r="Z2341" t="s">
        <v>494</v>
      </c>
      <c r="AA2341">
        <v>5199.71</v>
      </c>
      <c r="AD2341" t="s">
        <v>11845</v>
      </c>
      <c r="AE2341" t="s">
        <v>11846</v>
      </c>
      <c r="AG2341" t="s">
        <v>11456</v>
      </c>
      <c r="AI2341" t="s">
        <v>21</v>
      </c>
      <c r="AJ2341" t="s">
        <v>7049</v>
      </c>
      <c r="AK2341" t="s">
        <v>7049</v>
      </c>
      <c r="AL2341" t="s">
        <v>31</v>
      </c>
    </row>
    <row r="2342" spans="2:38" x14ac:dyDescent="0.55000000000000004">
      <c r="B2342" t="s">
        <v>17</v>
      </c>
      <c r="C2342" t="s">
        <v>11847</v>
      </c>
      <c r="D2342" t="s">
        <v>30</v>
      </c>
      <c r="F2342" t="s">
        <v>30</v>
      </c>
      <c r="Q2342" t="s">
        <v>15</v>
      </c>
      <c r="R2342" t="s">
        <v>16</v>
      </c>
      <c r="S2342" t="s">
        <v>11266</v>
      </c>
      <c r="U2342" t="s">
        <v>10157</v>
      </c>
      <c r="V2342" t="s">
        <v>11265</v>
      </c>
      <c r="W2342" t="s">
        <v>11847</v>
      </c>
      <c r="X2342" t="s">
        <v>10157</v>
      </c>
      <c r="Y2342" t="s">
        <v>11848</v>
      </c>
      <c r="Z2342" t="s">
        <v>401</v>
      </c>
      <c r="AA2342">
        <v>5196.99</v>
      </c>
      <c r="AB2342" t="s">
        <v>11849</v>
      </c>
      <c r="AC2342" t="s">
        <v>1763</v>
      </c>
      <c r="AD2342" t="s">
        <v>11850</v>
      </c>
      <c r="AE2342" t="s">
        <v>11851</v>
      </c>
      <c r="AG2342" t="s">
        <v>11456</v>
      </c>
      <c r="AI2342" t="s">
        <v>21</v>
      </c>
      <c r="AJ2342" t="s">
        <v>7049</v>
      </c>
      <c r="AK2342" t="s">
        <v>7049</v>
      </c>
      <c r="AL2342" t="s">
        <v>408</v>
      </c>
    </row>
    <row r="2343" spans="2:38" x14ac:dyDescent="0.55000000000000004">
      <c r="B2343" t="s">
        <v>17</v>
      </c>
      <c r="C2343" t="s">
        <v>11852</v>
      </c>
      <c r="D2343" t="s">
        <v>30</v>
      </c>
      <c r="F2343" t="s">
        <v>30</v>
      </c>
      <c r="Q2343" t="s">
        <v>15</v>
      </c>
      <c r="R2343" t="s">
        <v>16</v>
      </c>
      <c r="S2343" t="s">
        <v>11266</v>
      </c>
      <c r="U2343" t="s">
        <v>10157</v>
      </c>
      <c r="V2343" t="s">
        <v>11265</v>
      </c>
      <c r="W2343" t="s">
        <v>11852</v>
      </c>
      <c r="X2343" t="s">
        <v>10157</v>
      </c>
      <c r="Y2343" t="s">
        <v>11853</v>
      </c>
      <c r="Z2343" t="s">
        <v>401</v>
      </c>
      <c r="AA2343">
        <v>5038.3599999999997</v>
      </c>
      <c r="AD2343" t="s">
        <v>11854</v>
      </c>
      <c r="AE2343" t="s">
        <v>11855</v>
      </c>
      <c r="AG2343" t="s">
        <v>10157</v>
      </c>
      <c r="AI2343" t="s">
        <v>21</v>
      </c>
      <c r="AJ2343" t="s">
        <v>7049</v>
      </c>
      <c r="AK2343" t="s">
        <v>7049</v>
      </c>
      <c r="AL2343" t="s">
        <v>408</v>
      </c>
    </row>
    <row r="2344" spans="2:38" x14ac:dyDescent="0.55000000000000004">
      <c r="B2344" t="s">
        <v>102</v>
      </c>
      <c r="C2344" t="s">
        <v>11857</v>
      </c>
      <c r="D2344" t="s">
        <v>102</v>
      </c>
      <c r="F2344" t="s">
        <v>102</v>
      </c>
      <c r="Q2344" t="s">
        <v>15</v>
      </c>
      <c r="R2344" t="s">
        <v>3386</v>
      </c>
      <c r="S2344" t="s">
        <v>11861</v>
      </c>
      <c r="U2344" t="s">
        <v>11862</v>
      </c>
      <c r="V2344" t="s">
        <v>11856</v>
      </c>
      <c r="W2344" t="s">
        <v>11857</v>
      </c>
      <c r="X2344" t="s">
        <v>11858</v>
      </c>
      <c r="Z2344" t="s">
        <v>11859</v>
      </c>
      <c r="AA2344">
        <v>5654826.1699999999</v>
      </c>
      <c r="AE2344" t="s">
        <v>3385</v>
      </c>
      <c r="AG2344" t="s">
        <v>11860</v>
      </c>
      <c r="AI2344" t="s">
        <v>3389</v>
      </c>
      <c r="AJ2344" t="s">
        <v>11863</v>
      </c>
      <c r="AK2344" t="s">
        <v>3388</v>
      </c>
    </row>
    <row r="2345" spans="2:38" x14ac:dyDescent="0.55000000000000004">
      <c r="B2345" t="s">
        <v>102</v>
      </c>
      <c r="C2345" t="s">
        <v>11864</v>
      </c>
      <c r="D2345" t="s">
        <v>102</v>
      </c>
      <c r="F2345" t="s">
        <v>102</v>
      </c>
      <c r="Q2345" t="s">
        <v>15</v>
      </c>
      <c r="R2345" t="s">
        <v>3386</v>
      </c>
      <c r="S2345" t="s">
        <v>11861</v>
      </c>
      <c r="U2345" t="s">
        <v>11862</v>
      </c>
      <c r="V2345" t="s">
        <v>11856</v>
      </c>
      <c r="W2345" t="s">
        <v>11864</v>
      </c>
      <c r="X2345" t="s">
        <v>11858</v>
      </c>
      <c r="Y2345" t="s">
        <v>11865</v>
      </c>
      <c r="Z2345" t="s">
        <v>11859</v>
      </c>
      <c r="AA2345">
        <v>4390061.68</v>
      </c>
      <c r="AF2345" t="s">
        <v>11867</v>
      </c>
      <c r="AG2345" t="s">
        <v>11866</v>
      </c>
      <c r="AI2345" t="s">
        <v>3389</v>
      </c>
      <c r="AJ2345" t="s">
        <v>11863</v>
      </c>
      <c r="AK2345" t="s">
        <v>3388</v>
      </c>
    </row>
    <row r="2346" spans="2:38" x14ac:dyDescent="0.55000000000000004">
      <c r="B2346" t="s">
        <v>102</v>
      </c>
      <c r="C2346" t="s">
        <v>11868</v>
      </c>
      <c r="D2346" t="s">
        <v>102</v>
      </c>
      <c r="F2346" t="s">
        <v>102</v>
      </c>
      <c r="Q2346" t="s">
        <v>15</v>
      </c>
      <c r="R2346" t="s">
        <v>3386</v>
      </c>
      <c r="S2346" t="s">
        <v>11861</v>
      </c>
      <c r="U2346" t="s">
        <v>11862</v>
      </c>
      <c r="V2346" t="s">
        <v>11856</v>
      </c>
      <c r="W2346" t="s">
        <v>11868</v>
      </c>
      <c r="X2346" t="s">
        <v>11869</v>
      </c>
      <c r="Y2346" t="s">
        <v>9774</v>
      </c>
      <c r="Z2346" t="s">
        <v>11859</v>
      </c>
      <c r="AA2346">
        <v>2520284.56</v>
      </c>
      <c r="AG2346" t="s">
        <v>11870</v>
      </c>
      <c r="AI2346" t="s">
        <v>3389</v>
      </c>
      <c r="AJ2346" t="s">
        <v>11863</v>
      </c>
      <c r="AK2346" t="s">
        <v>7206</v>
      </c>
    </row>
    <row r="2347" spans="2:38" x14ac:dyDescent="0.55000000000000004">
      <c r="B2347" t="s">
        <v>102</v>
      </c>
      <c r="C2347" t="s">
        <v>11871</v>
      </c>
      <c r="D2347" t="s">
        <v>102</v>
      </c>
      <c r="F2347" t="s">
        <v>102</v>
      </c>
      <c r="Q2347" t="s">
        <v>15</v>
      </c>
      <c r="R2347" t="s">
        <v>3386</v>
      </c>
      <c r="S2347" t="s">
        <v>11861</v>
      </c>
      <c r="U2347" t="s">
        <v>11862</v>
      </c>
      <c r="V2347" t="s">
        <v>11856</v>
      </c>
      <c r="W2347" t="s">
        <v>11871</v>
      </c>
      <c r="X2347" t="s">
        <v>11872</v>
      </c>
      <c r="Y2347" t="s">
        <v>11873</v>
      </c>
      <c r="Z2347" t="s">
        <v>11859</v>
      </c>
      <c r="AA2347">
        <v>1228587.1000000001</v>
      </c>
      <c r="AF2347" t="s">
        <v>11875</v>
      </c>
      <c r="AG2347" t="s">
        <v>11874</v>
      </c>
      <c r="AI2347" t="s">
        <v>3389</v>
      </c>
      <c r="AJ2347" t="s">
        <v>11863</v>
      </c>
      <c r="AK2347" t="s">
        <v>1030</v>
      </c>
    </row>
    <row r="2348" spans="2:38" x14ac:dyDescent="0.55000000000000004">
      <c r="B2348" t="s">
        <v>102</v>
      </c>
      <c r="C2348" t="s">
        <v>11876</v>
      </c>
      <c r="D2348" t="s">
        <v>102</v>
      </c>
      <c r="F2348" t="s">
        <v>102</v>
      </c>
      <c r="Q2348" t="s">
        <v>15</v>
      </c>
      <c r="R2348" t="s">
        <v>3386</v>
      </c>
      <c r="S2348" t="s">
        <v>11861</v>
      </c>
      <c r="U2348" t="s">
        <v>11862</v>
      </c>
      <c r="V2348" t="s">
        <v>11856</v>
      </c>
      <c r="W2348" t="s">
        <v>11876</v>
      </c>
      <c r="X2348" t="s">
        <v>395</v>
      </c>
      <c r="Y2348" t="s">
        <v>9790</v>
      </c>
      <c r="Z2348" t="s">
        <v>11859</v>
      </c>
      <c r="AA2348">
        <v>796293.95</v>
      </c>
      <c r="AF2348" t="s">
        <v>391</v>
      </c>
      <c r="AG2348" t="s">
        <v>11877</v>
      </c>
      <c r="AI2348" t="s">
        <v>3389</v>
      </c>
      <c r="AJ2348" t="s">
        <v>11863</v>
      </c>
      <c r="AK2348" t="s">
        <v>395</v>
      </c>
    </row>
    <row r="2349" spans="2:38" x14ac:dyDescent="0.55000000000000004">
      <c r="B2349" t="s">
        <v>102</v>
      </c>
      <c r="C2349" t="s">
        <v>11878</v>
      </c>
      <c r="D2349" t="s">
        <v>102</v>
      </c>
      <c r="F2349" t="s">
        <v>102</v>
      </c>
      <c r="Q2349" t="s">
        <v>15</v>
      </c>
      <c r="R2349" t="s">
        <v>3386</v>
      </c>
      <c r="S2349" t="s">
        <v>11861</v>
      </c>
      <c r="U2349" t="s">
        <v>11862</v>
      </c>
      <c r="V2349" t="s">
        <v>11856</v>
      </c>
      <c r="W2349" t="s">
        <v>11878</v>
      </c>
      <c r="X2349" t="s">
        <v>395</v>
      </c>
      <c r="Y2349" t="s">
        <v>427</v>
      </c>
      <c r="Z2349" t="s">
        <v>11859</v>
      </c>
      <c r="AA2349">
        <v>784052.9</v>
      </c>
      <c r="AF2349" t="s">
        <v>391</v>
      </c>
      <c r="AG2349" t="s">
        <v>11879</v>
      </c>
      <c r="AI2349" t="s">
        <v>3389</v>
      </c>
      <c r="AJ2349" t="s">
        <v>11863</v>
      </c>
      <c r="AK2349" t="s">
        <v>395</v>
      </c>
    </row>
    <row r="2350" spans="2:38" x14ac:dyDescent="0.55000000000000004">
      <c r="B2350" t="s">
        <v>17</v>
      </c>
      <c r="C2350" t="s">
        <v>1209</v>
      </c>
      <c r="D2350" t="s">
        <v>40</v>
      </c>
      <c r="E2350" t="s">
        <v>1206</v>
      </c>
      <c r="F2350" t="s">
        <v>444</v>
      </c>
      <c r="G2350" t="s">
        <v>1207</v>
      </c>
      <c r="H2350" t="s">
        <v>1208</v>
      </c>
      <c r="Q2350" t="s">
        <v>15</v>
      </c>
      <c r="R2350" t="s">
        <v>3386</v>
      </c>
      <c r="S2350" t="s">
        <v>11861</v>
      </c>
      <c r="U2350" t="s">
        <v>11862</v>
      </c>
      <c r="V2350" t="s">
        <v>11856</v>
      </c>
      <c r="W2350" t="s">
        <v>11880</v>
      </c>
      <c r="X2350" t="s">
        <v>11872</v>
      </c>
      <c r="Y2350" t="s">
        <v>11881</v>
      </c>
      <c r="Z2350" t="s">
        <v>11882</v>
      </c>
      <c r="AA2350">
        <v>647760.89</v>
      </c>
      <c r="AB2350" t="s">
        <v>11883</v>
      </c>
      <c r="AC2350" t="s">
        <v>11884</v>
      </c>
      <c r="AE2350" t="s">
        <v>11886</v>
      </c>
      <c r="AF2350" t="s">
        <v>11887</v>
      </c>
      <c r="AG2350" t="s">
        <v>11885</v>
      </c>
      <c r="AI2350" t="s">
        <v>3389</v>
      </c>
      <c r="AJ2350" t="s">
        <v>11863</v>
      </c>
      <c r="AK2350" t="s">
        <v>1030</v>
      </c>
    </row>
    <row r="2351" spans="2:38" x14ac:dyDescent="0.55000000000000004">
      <c r="B2351" t="s">
        <v>17</v>
      </c>
      <c r="C2351" t="s">
        <v>11888</v>
      </c>
      <c r="D2351" t="s">
        <v>30</v>
      </c>
      <c r="F2351" t="s">
        <v>30</v>
      </c>
      <c r="Q2351" t="s">
        <v>15</v>
      </c>
      <c r="R2351" t="s">
        <v>3386</v>
      </c>
      <c r="S2351" t="s">
        <v>11861</v>
      </c>
      <c r="U2351" t="s">
        <v>11862</v>
      </c>
      <c r="V2351" t="s">
        <v>11856</v>
      </c>
      <c r="W2351" t="s">
        <v>11888</v>
      </c>
      <c r="X2351" t="s">
        <v>11872</v>
      </c>
      <c r="Y2351" t="s">
        <v>11889</v>
      </c>
      <c r="Z2351" t="s">
        <v>11890</v>
      </c>
      <c r="AA2351">
        <v>568014.34</v>
      </c>
      <c r="AE2351" t="s">
        <v>11892</v>
      </c>
      <c r="AF2351" t="s">
        <v>11893</v>
      </c>
      <c r="AG2351" t="s">
        <v>11891</v>
      </c>
      <c r="AI2351" t="s">
        <v>3389</v>
      </c>
      <c r="AJ2351" t="s">
        <v>11863</v>
      </c>
      <c r="AK2351" t="s">
        <v>1030</v>
      </c>
    </row>
    <row r="2352" spans="2:38" x14ac:dyDescent="0.55000000000000004">
      <c r="B2352" t="s">
        <v>424</v>
      </c>
      <c r="C2352" t="s">
        <v>11894</v>
      </c>
      <c r="D2352" t="s">
        <v>424</v>
      </c>
      <c r="F2352" t="s">
        <v>424</v>
      </c>
      <c r="Q2352" t="s">
        <v>15</v>
      </c>
      <c r="R2352" t="s">
        <v>3386</v>
      </c>
      <c r="S2352" t="s">
        <v>11861</v>
      </c>
      <c r="U2352" t="s">
        <v>11862</v>
      </c>
      <c r="V2352" t="s">
        <v>11856</v>
      </c>
      <c r="W2352" t="s">
        <v>11894</v>
      </c>
      <c r="X2352" t="s">
        <v>11869</v>
      </c>
      <c r="Y2352" t="s">
        <v>11895</v>
      </c>
      <c r="Z2352" t="s">
        <v>11896</v>
      </c>
      <c r="AA2352">
        <v>528033.4</v>
      </c>
      <c r="AB2352" t="s">
        <v>11897</v>
      </c>
      <c r="AC2352" t="s">
        <v>11898</v>
      </c>
      <c r="AE2352" t="s">
        <v>11900</v>
      </c>
      <c r="AF2352" t="s">
        <v>11901</v>
      </c>
      <c r="AG2352" t="s">
        <v>11899</v>
      </c>
      <c r="AI2352" t="s">
        <v>3389</v>
      </c>
      <c r="AJ2352" t="s">
        <v>11863</v>
      </c>
      <c r="AK2352" t="s">
        <v>7206</v>
      </c>
    </row>
    <row r="2353" spans="2:37" x14ac:dyDescent="0.55000000000000004">
      <c r="B2353" t="s">
        <v>17</v>
      </c>
      <c r="C2353" t="s">
        <v>11902</v>
      </c>
      <c r="D2353" t="s">
        <v>30</v>
      </c>
      <c r="F2353" t="s">
        <v>30</v>
      </c>
      <c r="Q2353" t="s">
        <v>15</v>
      </c>
      <c r="R2353" t="s">
        <v>3386</v>
      </c>
      <c r="S2353" t="s">
        <v>11861</v>
      </c>
      <c r="U2353" t="s">
        <v>11862</v>
      </c>
      <c r="V2353" t="s">
        <v>11856</v>
      </c>
      <c r="W2353" t="s">
        <v>11902</v>
      </c>
      <c r="X2353" t="s">
        <v>11872</v>
      </c>
      <c r="Y2353" t="s">
        <v>11903</v>
      </c>
      <c r="Z2353" t="s">
        <v>11904</v>
      </c>
      <c r="AA2353">
        <v>518621.59</v>
      </c>
      <c r="AB2353" t="s">
        <v>11905</v>
      </c>
      <c r="AC2353" t="s">
        <v>11906</v>
      </c>
      <c r="AD2353" t="s">
        <v>11908</v>
      </c>
      <c r="AE2353" t="s">
        <v>11909</v>
      </c>
      <c r="AF2353" t="s">
        <v>11910</v>
      </c>
      <c r="AG2353" t="s">
        <v>11907</v>
      </c>
      <c r="AI2353" t="s">
        <v>3389</v>
      </c>
      <c r="AJ2353" t="s">
        <v>11863</v>
      </c>
      <c r="AK2353" t="s">
        <v>1030</v>
      </c>
    </row>
    <row r="2354" spans="2:37" x14ac:dyDescent="0.55000000000000004">
      <c r="B2354" t="s">
        <v>17</v>
      </c>
      <c r="C2354" t="s">
        <v>11911</v>
      </c>
      <c r="D2354" t="s">
        <v>30</v>
      </c>
      <c r="F2354" t="s">
        <v>30</v>
      </c>
      <c r="Q2354" t="s">
        <v>15</v>
      </c>
      <c r="R2354" t="s">
        <v>3386</v>
      </c>
      <c r="S2354" t="s">
        <v>11861</v>
      </c>
      <c r="U2354" t="s">
        <v>11862</v>
      </c>
      <c r="V2354" t="s">
        <v>11856</v>
      </c>
      <c r="W2354" t="s">
        <v>11911</v>
      </c>
      <c r="X2354" t="s">
        <v>11872</v>
      </c>
      <c r="Z2354" t="s">
        <v>11890</v>
      </c>
      <c r="AA2354">
        <v>358927.22</v>
      </c>
      <c r="AB2354" t="s">
        <v>11912</v>
      </c>
      <c r="AC2354" t="s">
        <v>3743</v>
      </c>
      <c r="AE2354" t="s">
        <v>11914</v>
      </c>
      <c r="AF2354" t="s">
        <v>11915</v>
      </c>
      <c r="AG2354" t="s">
        <v>11913</v>
      </c>
      <c r="AI2354" t="s">
        <v>3389</v>
      </c>
      <c r="AJ2354" t="s">
        <v>11863</v>
      </c>
      <c r="AK2354" t="s">
        <v>1030</v>
      </c>
    </row>
    <row r="2355" spans="2:37" x14ac:dyDescent="0.55000000000000004">
      <c r="B2355" t="s">
        <v>17</v>
      </c>
      <c r="C2355" t="s">
        <v>11916</v>
      </c>
      <c r="D2355" t="s">
        <v>30</v>
      </c>
      <c r="F2355" t="s">
        <v>30</v>
      </c>
      <c r="Q2355" t="s">
        <v>15</v>
      </c>
      <c r="R2355" t="s">
        <v>3386</v>
      </c>
      <c r="S2355" t="s">
        <v>11861</v>
      </c>
      <c r="U2355" t="s">
        <v>11862</v>
      </c>
      <c r="V2355" t="s">
        <v>11856</v>
      </c>
      <c r="W2355" t="s">
        <v>11916</v>
      </c>
      <c r="X2355" t="s">
        <v>11872</v>
      </c>
      <c r="Y2355" t="s">
        <v>11917</v>
      </c>
      <c r="Z2355" t="s">
        <v>11890</v>
      </c>
      <c r="AA2355">
        <v>358720.18</v>
      </c>
      <c r="AB2355" t="s">
        <v>11918</v>
      </c>
      <c r="AC2355" t="s">
        <v>11919</v>
      </c>
      <c r="AD2355" t="s">
        <v>11921</v>
      </c>
      <c r="AE2355" t="s">
        <v>11922</v>
      </c>
      <c r="AF2355" t="s">
        <v>11923</v>
      </c>
      <c r="AG2355" t="s">
        <v>11920</v>
      </c>
      <c r="AI2355" t="s">
        <v>3389</v>
      </c>
      <c r="AJ2355" t="s">
        <v>11863</v>
      </c>
      <c r="AK2355" t="s">
        <v>1030</v>
      </c>
    </row>
    <row r="2356" spans="2:37" x14ac:dyDescent="0.55000000000000004">
      <c r="B2356" t="s">
        <v>17</v>
      </c>
      <c r="C2356" t="s">
        <v>11924</v>
      </c>
      <c r="D2356" t="s">
        <v>30</v>
      </c>
      <c r="F2356" t="s">
        <v>30</v>
      </c>
      <c r="Q2356" t="s">
        <v>15</v>
      </c>
      <c r="R2356" t="s">
        <v>3386</v>
      </c>
      <c r="S2356" t="s">
        <v>11861</v>
      </c>
      <c r="U2356" t="s">
        <v>11862</v>
      </c>
      <c r="V2356" t="s">
        <v>11856</v>
      </c>
      <c r="W2356" t="s">
        <v>11924</v>
      </c>
      <c r="X2356" t="s">
        <v>11858</v>
      </c>
      <c r="Y2356" t="s">
        <v>11925</v>
      </c>
      <c r="Z2356" t="s">
        <v>11890</v>
      </c>
      <c r="AA2356">
        <v>317404.69</v>
      </c>
      <c r="AB2356" t="s">
        <v>11918</v>
      </c>
      <c r="AC2356" t="s">
        <v>11919</v>
      </c>
      <c r="AE2356" t="s">
        <v>11927</v>
      </c>
      <c r="AG2356" t="s">
        <v>11926</v>
      </c>
      <c r="AI2356" t="s">
        <v>3389</v>
      </c>
      <c r="AJ2356" t="s">
        <v>11863</v>
      </c>
      <c r="AK2356" t="s">
        <v>3388</v>
      </c>
    </row>
    <row r="2357" spans="2:37" x14ac:dyDescent="0.55000000000000004">
      <c r="B2357" t="s">
        <v>17</v>
      </c>
      <c r="C2357" t="s">
        <v>11928</v>
      </c>
      <c r="D2357" t="s">
        <v>30</v>
      </c>
      <c r="F2357" t="s">
        <v>30</v>
      </c>
      <c r="Q2357" t="s">
        <v>15</v>
      </c>
      <c r="R2357" t="s">
        <v>3386</v>
      </c>
      <c r="S2357" t="s">
        <v>11861</v>
      </c>
      <c r="U2357" t="s">
        <v>11862</v>
      </c>
      <c r="V2357" t="s">
        <v>11856</v>
      </c>
      <c r="W2357" t="s">
        <v>11928</v>
      </c>
      <c r="X2357" t="s">
        <v>11872</v>
      </c>
      <c r="Y2357" t="s">
        <v>11929</v>
      </c>
      <c r="Z2357" t="s">
        <v>2410</v>
      </c>
      <c r="AA2357">
        <v>316599.03000000003</v>
      </c>
      <c r="AB2357" t="s">
        <v>11930</v>
      </c>
      <c r="AC2357" t="s">
        <v>11931</v>
      </c>
      <c r="AD2357" t="s">
        <v>11933</v>
      </c>
      <c r="AE2357" t="s">
        <v>11934</v>
      </c>
      <c r="AF2357" t="s">
        <v>11935</v>
      </c>
      <c r="AG2357" t="s">
        <v>11932</v>
      </c>
      <c r="AI2357" t="s">
        <v>3389</v>
      </c>
      <c r="AJ2357" t="s">
        <v>11863</v>
      </c>
      <c r="AK2357" t="s">
        <v>1030</v>
      </c>
    </row>
    <row r="2358" spans="2:37" x14ac:dyDescent="0.55000000000000004">
      <c r="B2358" t="s">
        <v>17</v>
      </c>
      <c r="C2358" t="s">
        <v>11936</v>
      </c>
      <c r="D2358" t="s">
        <v>30</v>
      </c>
      <c r="F2358" t="s">
        <v>30</v>
      </c>
      <c r="Q2358" t="s">
        <v>15</v>
      </c>
      <c r="R2358" t="s">
        <v>3386</v>
      </c>
      <c r="S2358" t="s">
        <v>11861</v>
      </c>
      <c r="U2358" t="s">
        <v>11862</v>
      </c>
      <c r="V2358" t="s">
        <v>11856</v>
      </c>
      <c r="W2358" t="s">
        <v>11936</v>
      </c>
      <c r="X2358" t="s">
        <v>11872</v>
      </c>
      <c r="Z2358" t="s">
        <v>11937</v>
      </c>
      <c r="AA2358">
        <v>280561.67</v>
      </c>
      <c r="AB2358" t="s">
        <v>11938</v>
      </c>
      <c r="AC2358" t="s">
        <v>11939</v>
      </c>
      <c r="AE2358" t="s">
        <v>11941</v>
      </c>
      <c r="AF2358" t="s">
        <v>11942</v>
      </c>
      <c r="AG2358" t="s">
        <v>11940</v>
      </c>
      <c r="AI2358" t="s">
        <v>3389</v>
      </c>
      <c r="AJ2358" t="s">
        <v>11863</v>
      </c>
      <c r="AK2358" t="s">
        <v>1030</v>
      </c>
    </row>
    <row r="2359" spans="2:37" x14ac:dyDescent="0.55000000000000004">
      <c r="B2359" t="s">
        <v>17</v>
      </c>
      <c r="C2359" t="s">
        <v>11943</v>
      </c>
      <c r="D2359" t="s">
        <v>30</v>
      </c>
      <c r="F2359" t="s">
        <v>30</v>
      </c>
      <c r="Q2359" t="s">
        <v>15</v>
      </c>
      <c r="R2359" t="s">
        <v>3386</v>
      </c>
      <c r="S2359" t="s">
        <v>11861</v>
      </c>
      <c r="U2359" t="s">
        <v>11862</v>
      </c>
      <c r="V2359" t="s">
        <v>11856</v>
      </c>
      <c r="W2359" t="s">
        <v>11943</v>
      </c>
      <c r="X2359" t="s">
        <v>11944</v>
      </c>
      <c r="Y2359" t="s">
        <v>11945</v>
      </c>
      <c r="Z2359" t="s">
        <v>11890</v>
      </c>
      <c r="AA2359">
        <v>209648.63</v>
      </c>
      <c r="AB2359" t="s">
        <v>2023</v>
      </c>
      <c r="AC2359" t="s">
        <v>11946</v>
      </c>
      <c r="AE2359" t="s">
        <v>11948</v>
      </c>
      <c r="AF2359" t="s">
        <v>11949</v>
      </c>
      <c r="AG2359" t="s">
        <v>11947</v>
      </c>
      <c r="AI2359" t="s">
        <v>3389</v>
      </c>
      <c r="AJ2359" t="s">
        <v>11863</v>
      </c>
      <c r="AK2359" t="s">
        <v>11944</v>
      </c>
    </row>
    <row r="2360" spans="2:37" x14ac:dyDescent="0.55000000000000004">
      <c r="B2360" t="s">
        <v>424</v>
      </c>
      <c r="C2360" t="s">
        <v>11950</v>
      </c>
      <c r="D2360" t="s">
        <v>424</v>
      </c>
      <c r="F2360" t="s">
        <v>424</v>
      </c>
      <c r="Q2360" t="s">
        <v>15</v>
      </c>
      <c r="R2360" t="s">
        <v>3386</v>
      </c>
      <c r="S2360" t="s">
        <v>11861</v>
      </c>
      <c r="U2360" t="s">
        <v>11862</v>
      </c>
      <c r="V2360" t="s">
        <v>11856</v>
      </c>
      <c r="W2360" t="s">
        <v>11950</v>
      </c>
      <c r="X2360" t="s">
        <v>11872</v>
      </c>
      <c r="Y2360" t="s">
        <v>11951</v>
      </c>
      <c r="Z2360" t="s">
        <v>11896</v>
      </c>
      <c r="AA2360">
        <v>197086.34</v>
      </c>
      <c r="AB2360" t="s">
        <v>11952</v>
      </c>
      <c r="AC2360" t="s">
        <v>11953</v>
      </c>
      <c r="AE2360" t="s">
        <v>11955</v>
      </c>
      <c r="AF2360" t="s">
        <v>11956</v>
      </c>
      <c r="AG2360" t="s">
        <v>11954</v>
      </c>
      <c r="AI2360" t="s">
        <v>3389</v>
      </c>
      <c r="AJ2360" t="s">
        <v>11863</v>
      </c>
      <c r="AK2360" t="s">
        <v>1030</v>
      </c>
    </row>
    <row r="2361" spans="2:37" x14ac:dyDescent="0.55000000000000004">
      <c r="B2361" t="s">
        <v>17</v>
      </c>
      <c r="C2361" t="s">
        <v>11957</v>
      </c>
      <c r="D2361" t="s">
        <v>30</v>
      </c>
      <c r="F2361" t="s">
        <v>30</v>
      </c>
      <c r="Q2361" t="s">
        <v>15</v>
      </c>
      <c r="R2361" t="s">
        <v>3386</v>
      </c>
      <c r="S2361" t="s">
        <v>11861</v>
      </c>
      <c r="U2361" t="s">
        <v>11862</v>
      </c>
      <c r="V2361" t="s">
        <v>11856</v>
      </c>
      <c r="W2361" t="s">
        <v>11957</v>
      </c>
      <c r="X2361" t="s">
        <v>11958</v>
      </c>
      <c r="Z2361" t="s">
        <v>11959</v>
      </c>
      <c r="AA2361">
        <v>176613.85</v>
      </c>
      <c r="AD2361" t="s">
        <v>11961</v>
      </c>
      <c r="AE2361" t="s">
        <v>11961</v>
      </c>
      <c r="AF2361" t="s">
        <v>11962</v>
      </c>
      <c r="AG2361" t="s">
        <v>11960</v>
      </c>
      <c r="AI2361" t="s">
        <v>3389</v>
      </c>
      <c r="AJ2361" t="s">
        <v>11863</v>
      </c>
      <c r="AK2361" t="s">
        <v>11958</v>
      </c>
    </row>
    <row r="2362" spans="2:37" x14ac:dyDescent="0.55000000000000004">
      <c r="B2362" t="s">
        <v>17</v>
      </c>
      <c r="C2362" t="s">
        <v>11963</v>
      </c>
      <c r="D2362" t="s">
        <v>30</v>
      </c>
      <c r="F2362" t="s">
        <v>30</v>
      </c>
      <c r="Q2362" t="s">
        <v>15</v>
      </c>
      <c r="R2362" t="s">
        <v>3386</v>
      </c>
      <c r="S2362" t="s">
        <v>11861</v>
      </c>
      <c r="U2362" t="s">
        <v>11862</v>
      </c>
      <c r="V2362" t="s">
        <v>11856</v>
      </c>
      <c r="W2362" t="s">
        <v>11963</v>
      </c>
      <c r="X2362" t="s">
        <v>11958</v>
      </c>
      <c r="Z2362" t="s">
        <v>11937</v>
      </c>
      <c r="AA2362">
        <v>149798.45000000001</v>
      </c>
      <c r="AB2362" t="s">
        <v>7834</v>
      </c>
      <c r="AC2362" t="s">
        <v>11964</v>
      </c>
      <c r="AE2362" t="s">
        <v>11966</v>
      </c>
      <c r="AF2362" t="s">
        <v>11967</v>
      </c>
      <c r="AG2362" t="s">
        <v>11965</v>
      </c>
      <c r="AI2362" t="s">
        <v>3389</v>
      </c>
      <c r="AJ2362" t="s">
        <v>11863</v>
      </c>
      <c r="AK2362" t="s">
        <v>11958</v>
      </c>
    </row>
    <row r="2363" spans="2:37" x14ac:dyDescent="0.55000000000000004">
      <c r="B2363" t="s">
        <v>17</v>
      </c>
      <c r="C2363" t="s">
        <v>11968</v>
      </c>
      <c r="D2363" t="s">
        <v>30</v>
      </c>
      <c r="F2363" t="s">
        <v>30</v>
      </c>
      <c r="Q2363" t="s">
        <v>15</v>
      </c>
      <c r="R2363" t="s">
        <v>3386</v>
      </c>
      <c r="S2363" t="s">
        <v>11861</v>
      </c>
      <c r="U2363" t="s">
        <v>11862</v>
      </c>
      <c r="V2363" t="s">
        <v>11856</v>
      </c>
      <c r="W2363" t="s">
        <v>11968</v>
      </c>
      <c r="X2363" t="s">
        <v>11969</v>
      </c>
      <c r="Y2363" t="s">
        <v>11970</v>
      </c>
      <c r="Z2363" t="s">
        <v>11937</v>
      </c>
      <c r="AA2363">
        <v>139672.35</v>
      </c>
      <c r="AB2363" t="s">
        <v>3588</v>
      </c>
      <c r="AC2363" t="s">
        <v>3524</v>
      </c>
      <c r="AE2363" t="s">
        <v>11972</v>
      </c>
      <c r="AF2363" t="s">
        <v>11973</v>
      </c>
      <c r="AG2363" t="s">
        <v>11971</v>
      </c>
      <c r="AI2363" t="s">
        <v>3389</v>
      </c>
      <c r="AJ2363" t="s">
        <v>11863</v>
      </c>
      <c r="AK2363" t="s">
        <v>11974</v>
      </c>
    </row>
    <row r="2364" spans="2:37" x14ac:dyDescent="0.55000000000000004">
      <c r="B2364" t="s">
        <v>17</v>
      </c>
      <c r="C2364" t="s">
        <v>11975</v>
      </c>
      <c r="D2364" t="s">
        <v>30</v>
      </c>
      <c r="F2364" t="s">
        <v>30</v>
      </c>
      <c r="Q2364" t="s">
        <v>15</v>
      </c>
      <c r="R2364" t="s">
        <v>3386</v>
      </c>
      <c r="S2364" t="s">
        <v>11861</v>
      </c>
      <c r="U2364" t="s">
        <v>11862</v>
      </c>
      <c r="V2364" t="s">
        <v>11856</v>
      </c>
      <c r="W2364" t="s">
        <v>11975</v>
      </c>
      <c r="X2364" t="s">
        <v>11944</v>
      </c>
      <c r="Y2364" t="s">
        <v>11976</v>
      </c>
      <c r="Z2364" t="s">
        <v>11977</v>
      </c>
      <c r="AA2364">
        <v>138529.14000000001</v>
      </c>
      <c r="AB2364" t="s">
        <v>11978</v>
      </c>
      <c r="AC2364" t="s">
        <v>11979</v>
      </c>
      <c r="AD2364" t="s">
        <v>11981</v>
      </c>
      <c r="AE2364" t="s">
        <v>11982</v>
      </c>
      <c r="AG2364" t="s">
        <v>11980</v>
      </c>
      <c r="AI2364" t="s">
        <v>3389</v>
      </c>
      <c r="AJ2364" t="s">
        <v>11863</v>
      </c>
      <c r="AK2364" t="s">
        <v>11944</v>
      </c>
    </row>
    <row r="2365" spans="2:37" x14ac:dyDescent="0.55000000000000004">
      <c r="B2365" t="s">
        <v>17</v>
      </c>
      <c r="C2365" t="s">
        <v>11983</v>
      </c>
      <c r="D2365" t="s">
        <v>30</v>
      </c>
      <c r="F2365" t="s">
        <v>30</v>
      </c>
      <c r="Q2365" t="s">
        <v>15</v>
      </c>
      <c r="R2365" t="s">
        <v>3386</v>
      </c>
      <c r="S2365" t="s">
        <v>11861</v>
      </c>
      <c r="U2365" t="s">
        <v>11862</v>
      </c>
      <c r="V2365" t="s">
        <v>11856</v>
      </c>
      <c r="W2365" t="s">
        <v>11983</v>
      </c>
      <c r="X2365" t="s">
        <v>980</v>
      </c>
      <c r="Y2365" t="s">
        <v>11984</v>
      </c>
      <c r="Z2365" t="s">
        <v>11937</v>
      </c>
      <c r="AA2365">
        <v>129605.47</v>
      </c>
      <c r="AB2365" t="s">
        <v>11985</v>
      </c>
      <c r="AC2365" t="s">
        <v>11986</v>
      </c>
      <c r="AD2365" t="s">
        <v>11988</v>
      </c>
      <c r="AE2365" t="s">
        <v>11989</v>
      </c>
      <c r="AF2365" t="s">
        <v>11990</v>
      </c>
      <c r="AG2365" t="s">
        <v>11987</v>
      </c>
      <c r="AI2365" t="s">
        <v>3389</v>
      </c>
      <c r="AJ2365" t="s">
        <v>11863</v>
      </c>
      <c r="AK2365" t="s">
        <v>980</v>
      </c>
    </row>
    <row r="2366" spans="2:37" x14ac:dyDescent="0.55000000000000004">
      <c r="B2366" t="s">
        <v>17</v>
      </c>
      <c r="C2366" t="s">
        <v>11991</v>
      </c>
      <c r="D2366" t="s">
        <v>30</v>
      </c>
      <c r="F2366" t="s">
        <v>30</v>
      </c>
      <c r="Q2366" t="s">
        <v>15</v>
      </c>
      <c r="R2366" t="s">
        <v>3386</v>
      </c>
      <c r="S2366" t="s">
        <v>11861</v>
      </c>
      <c r="U2366" t="s">
        <v>11862</v>
      </c>
      <c r="V2366" t="s">
        <v>11856</v>
      </c>
      <c r="W2366" t="s">
        <v>11991</v>
      </c>
      <c r="X2366" t="s">
        <v>11992</v>
      </c>
      <c r="Z2366" t="s">
        <v>11890</v>
      </c>
      <c r="AA2366">
        <v>128506.79</v>
      </c>
      <c r="AB2366" t="s">
        <v>3545</v>
      </c>
      <c r="AC2366" t="s">
        <v>11993</v>
      </c>
      <c r="AE2366" t="s">
        <v>11995</v>
      </c>
      <c r="AF2366" t="s">
        <v>11996</v>
      </c>
      <c r="AG2366" t="s">
        <v>11994</v>
      </c>
      <c r="AI2366" t="s">
        <v>3389</v>
      </c>
      <c r="AJ2366" t="s">
        <v>11863</v>
      </c>
      <c r="AK2366" t="s">
        <v>3399</v>
      </c>
    </row>
    <row r="2367" spans="2:37" x14ac:dyDescent="0.55000000000000004">
      <c r="B2367" t="s">
        <v>17</v>
      </c>
      <c r="C2367" t="s">
        <v>11997</v>
      </c>
      <c r="D2367" t="s">
        <v>30</v>
      </c>
      <c r="F2367" t="s">
        <v>30</v>
      </c>
      <c r="Q2367" t="s">
        <v>15</v>
      </c>
      <c r="R2367" t="s">
        <v>3386</v>
      </c>
      <c r="S2367" t="s">
        <v>11861</v>
      </c>
      <c r="U2367" t="s">
        <v>11862</v>
      </c>
      <c r="V2367" t="s">
        <v>11856</v>
      </c>
      <c r="W2367" t="s">
        <v>11997</v>
      </c>
      <c r="X2367" t="s">
        <v>980</v>
      </c>
      <c r="Y2367" t="s">
        <v>11998</v>
      </c>
      <c r="Z2367" t="s">
        <v>11890</v>
      </c>
      <c r="AA2367">
        <v>113539.14</v>
      </c>
      <c r="AB2367" t="s">
        <v>11999</v>
      </c>
      <c r="AC2367" t="s">
        <v>12000</v>
      </c>
      <c r="AD2367" t="s">
        <v>12002</v>
      </c>
      <c r="AE2367" t="s">
        <v>12003</v>
      </c>
      <c r="AG2367" t="s">
        <v>12001</v>
      </c>
      <c r="AI2367" t="s">
        <v>3389</v>
      </c>
      <c r="AJ2367" t="s">
        <v>11863</v>
      </c>
      <c r="AK2367" t="s">
        <v>980</v>
      </c>
    </row>
    <row r="2368" spans="2:37" x14ac:dyDescent="0.55000000000000004">
      <c r="B2368" t="s">
        <v>17</v>
      </c>
      <c r="C2368" t="s">
        <v>12004</v>
      </c>
      <c r="D2368" t="s">
        <v>30</v>
      </c>
      <c r="F2368" t="s">
        <v>30</v>
      </c>
      <c r="Q2368" t="s">
        <v>15</v>
      </c>
      <c r="R2368" t="s">
        <v>3386</v>
      </c>
      <c r="S2368" t="s">
        <v>11861</v>
      </c>
      <c r="U2368" t="s">
        <v>11862</v>
      </c>
      <c r="V2368" t="s">
        <v>11856</v>
      </c>
      <c r="W2368" t="s">
        <v>12004</v>
      </c>
      <c r="X2368" t="s">
        <v>11872</v>
      </c>
      <c r="Y2368" t="s">
        <v>12005</v>
      </c>
      <c r="Z2368" t="s">
        <v>12006</v>
      </c>
      <c r="AA2368">
        <v>111924.77</v>
      </c>
      <c r="AE2368" t="s">
        <v>12008</v>
      </c>
      <c r="AG2368" t="s">
        <v>12007</v>
      </c>
      <c r="AI2368" t="s">
        <v>3389</v>
      </c>
      <c r="AJ2368" t="s">
        <v>11863</v>
      </c>
      <c r="AK2368" t="s">
        <v>1030</v>
      </c>
    </row>
    <row r="2369" spans="2:37" x14ac:dyDescent="0.55000000000000004">
      <c r="B2369" t="s">
        <v>17</v>
      </c>
      <c r="C2369" t="s">
        <v>12009</v>
      </c>
      <c r="D2369" t="s">
        <v>30</v>
      </c>
      <c r="F2369" t="s">
        <v>30</v>
      </c>
      <c r="Q2369" t="s">
        <v>15</v>
      </c>
      <c r="R2369" t="s">
        <v>3386</v>
      </c>
      <c r="S2369" t="s">
        <v>11861</v>
      </c>
      <c r="U2369" t="s">
        <v>11862</v>
      </c>
      <c r="V2369" t="s">
        <v>11856</v>
      </c>
      <c r="W2369" t="s">
        <v>12009</v>
      </c>
      <c r="X2369" t="s">
        <v>11872</v>
      </c>
      <c r="Y2369" t="s">
        <v>12010</v>
      </c>
      <c r="Z2369" t="s">
        <v>11890</v>
      </c>
      <c r="AA2369">
        <v>111684.32</v>
      </c>
      <c r="AB2369" t="s">
        <v>12011</v>
      </c>
      <c r="AC2369" t="s">
        <v>12012</v>
      </c>
      <c r="AE2369" t="s">
        <v>12014</v>
      </c>
      <c r="AF2369" t="s">
        <v>12015</v>
      </c>
      <c r="AG2369" t="s">
        <v>12013</v>
      </c>
      <c r="AI2369" t="s">
        <v>3389</v>
      </c>
      <c r="AJ2369" t="s">
        <v>11863</v>
      </c>
      <c r="AK2369" t="s">
        <v>1030</v>
      </c>
    </row>
    <row r="2370" spans="2:37" x14ac:dyDescent="0.55000000000000004">
      <c r="B2370" t="s">
        <v>17</v>
      </c>
      <c r="C2370" t="s">
        <v>12016</v>
      </c>
      <c r="D2370" t="s">
        <v>30</v>
      </c>
      <c r="F2370" t="s">
        <v>30</v>
      </c>
      <c r="Q2370" t="s">
        <v>15</v>
      </c>
      <c r="R2370" t="s">
        <v>3386</v>
      </c>
      <c r="S2370" t="s">
        <v>11861</v>
      </c>
      <c r="U2370" t="s">
        <v>11862</v>
      </c>
      <c r="V2370" t="s">
        <v>11856</v>
      </c>
      <c r="W2370" t="s">
        <v>12016</v>
      </c>
      <c r="X2370" t="s">
        <v>11992</v>
      </c>
      <c r="Y2370" t="s">
        <v>12017</v>
      </c>
      <c r="Z2370" t="s">
        <v>11959</v>
      </c>
      <c r="AA2370">
        <v>110448.77</v>
      </c>
      <c r="AB2370" t="s">
        <v>12018</v>
      </c>
      <c r="AC2370" t="s">
        <v>12019</v>
      </c>
      <c r="AD2370" t="s">
        <v>12021</v>
      </c>
      <c r="AE2370" t="s">
        <v>12022</v>
      </c>
      <c r="AF2370" t="s">
        <v>12023</v>
      </c>
      <c r="AG2370" t="s">
        <v>12020</v>
      </c>
      <c r="AI2370" t="s">
        <v>3389</v>
      </c>
      <c r="AJ2370" t="s">
        <v>11863</v>
      </c>
      <c r="AK2370" t="s">
        <v>3399</v>
      </c>
    </row>
    <row r="2371" spans="2:37" x14ac:dyDescent="0.55000000000000004">
      <c r="B2371" t="s">
        <v>17</v>
      </c>
      <c r="C2371" t="s">
        <v>12024</v>
      </c>
      <c r="D2371" t="s">
        <v>30</v>
      </c>
      <c r="F2371" t="s">
        <v>30</v>
      </c>
      <c r="Q2371" t="s">
        <v>15</v>
      </c>
      <c r="R2371" t="s">
        <v>3386</v>
      </c>
      <c r="S2371" t="s">
        <v>11861</v>
      </c>
      <c r="U2371" t="s">
        <v>11862</v>
      </c>
      <c r="V2371" t="s">
        <v>11856</v>
      </c>
      <c r="W2371" t="s">
        <v>12024</v>
      </c>
      <c r="X2371" t="s">
        <v>12025</v>
      </c>
      <c r="Z2371" t="s">
        <v>11890</v>
      </c>
      <c r="AA2371">
        <v>107994.35</v>
      </c>
      <c r="AB2371" t="s">
        <v>12026</v>
      </c>
      <c r="AC2371" t="s">
        <v>12027</v>
      </c>
      <c r="AD2371" t="s">
        <v>12029</v>
      </c>
      <c r="AE2371" t="s">
        <v>12030</v>
      </c>
      <c r="AG2371" t="s">
        <v>12028</v>
      </c>
      <c r="AI2371" t="s">
        <v>3389</v>
      </c>
      <c r="AJ2371" t="s">
        <v>11863</v>
      </c>
      <c r="AK2371" t="s">
        <v>12031</v>
      </c>
    </row>
    <row r="2372" spans="2:37" x14ac:dyDescent="0.55000000000000004">
      <c r="B2372" t="s">
        <v>17</v>
      </c>
      <c r="C2372" t="s">
        <v>12032</v>
      </c>
      <c r="D2372" t="s">
        <v>40</v>
      </c>
      <c r="E2372" t="s">
        <v>12040</v>
      </c>
      <c r="F2372" t="s">
        <v>2162</v>
      </c>
      <c r="G2372" t="s">
        <v>12041</v>
      </c>
      <c r="H2372" t="s">
        <v>12042</v>
      </c>
      <c r="Q2372" t="s">
        <v>15</v>
      </c>
      <c r="R2372" t="s">
        <v>3386</v>
      </c>
      <c r="S2372" t="s">
        <v>11861</v>
      </c>
      <c r="U2372" t="s">
        <v>11862</v>
      </c>
      <c r="V2372" t="s">
        <v>11856</v>
      </c>
      <c r="W2372" t="s">
        <v>12032</v>
      </c>
      <c r="X2372" t="s">
        <v>11872</v>
      </c>
      <c r="Y2372" t="s">
        <v>12033</v>
      </c>
      <c r="Z2372" t="s">
        <v>11937</v>
      </c>
      <c r="AA2372">
        <v>97745.36</v>
      </c>
      <c r="AB2372" t="s">
        <v>12034</v>
      </c>
      <c r="AC2372" t="s">
        <v>12035</v>
      </c>
      <c r="AD2372" t="s">
        <v>12037</v>
      </c>
      <c r="AE2372" t="s">
        <v>12038</v>
      </c>
      <c r="AF2372" t="s">
        <v>12039</v>
      </c>
      <c r="AG2372" t="s">
        <v>12036</v>
      </c>
      <c r="AI2372" t="s">
        <v>3389</v>
      </c>
      <c r="AJ2372" t="s">
        <v>11863</v>
      </c>
      <c r="AK2372" t="s">
        <v>1030</v>
      </c>
    </row>
    <row r="2373" spans="2:37" x14ac:dyDescent="0.55000000000000004">
      <c r="B2373" t="s">
        <v>17</v>
      </c>
      <c r="C2373" t="s">
        <v>12043</v>
      </c>
      <c r="D2373" t="s">
        <v>30</v>
      </c>
      <c r="F2373" t="s">
        <v>30</v>
      </c>
      <c r="Q2373" t="s">
        <v>15</v>
      </c>
      <c r="R2373" t="s">
        <v>3386</v>
      </c>
      <c r="S2373" t="s">
        <v>11861</v>
      </c>
      <c r="U2373" t="s">
        <v>11862</v>
      </c>
      <c r="V2373" t="s">
        <v>11856</v>
      </c>
      <c r="W2373" t="s">
        <v>12043</v>
      </c>
      <c r="X2373" t="s">
        <v>11872</v>
      </c>
      <c r="Y2373" t="s">
        <v>12044</v>
      </c>
      <c r="Z2373" t="s">
        <v>11937</v>
      </c>
      <c r="AA2373">
        <v>97399.35</v>
      </c>
      <c r="AB2373" t="s">
        <v>2532</v>
      </c>
      <c r="AC2373" t="s">
        <v>12045</v>
      </c>
      <c r="AD2373" t="s">
        <v>12047</v>
      </c>
      <c r="AE2373" t="s">
        <v>12047</v>
      </c>
      <c r="AG2373" t="s">
        <v>12046</v>
      </c>
      <c r="AI2373" t="s">
        <v>3389</v>
      </c>
      <c r="AJ2373" t="s">
        <v>11863</v>
      </c>
      <c r="AK2373" t="s">
        <v>1030</v>
      </c>
    </row>
    <row r="2374" spans="2:37" x14ac:dyDescent="0.55000000000000004">
      <c r="B2374" t="s">
        <v>17</v>
      </c>
      <c r="C2374" t="s">
        <v>12048</v>
      </c>
      <c r="D2374" t="s">
        <v>30</v>
      </c>
      <c r="F2374" t="s">
        <v>30</v>
      </c>
      <c r="Q2374" t="s">
        <v>15</v>
      </c>
      <c r="R2374" t="s">
        <v>3386</v>
      </c>
      <c r="S2374" t="s">
        <v>11861</v>
      </c>
      <c r="U2374" t="s">
        <v>11862</v>
      </c>
      <c r="V2374" t="s">
        <v>11856</v>
      </c>
      <c r="W2374" t="s">
        <v>12048</v>
      </c>
      <c r="X2374" t="s">
        <v>11944</v>
      </c>
      <c r="Z2374" t="s">
        <v>11890</v>
      </c>
      <c r="AA2374">
        <v>93285.55</v>
      </c>
      <c r="AD2374" t="s">
        <v>12050</v>
      </c>
      <c r="AE2374" t="s">
        <v>12050</v>
      </c>
      <c r="AF2374" t="s">
        <v>12051</v>
      </c>
      <c r="AG2374" t="s">
        <v>12049</v>
      </c>
      <c r="AI2374" t="s">
        <v>3389</v>
      </c>
      <c r="AJ2374" t="s">
        <v>11863</v>
      </c>
      <c r="AK2374" t="s">
        <v>11944</v>
      </c>
    </row>
    <row r="2375" spans="2:37" x14ac:dyDescent="0.55000000000000004">
      <c r="B2375" t="s">
        <v>17</v>
      </c>
      <c r="C2375" t="s">
        <v>12052</v>
      </c>
      <c r="D2375" t="s">
        <v>30</v>
      </c>
      <c r="F2375" t="s">
        <v>30</v>
      </c>
      <c r="Q2375" t="s">
        <v>15</v>
      </c>
      <c r="R2375" t="s">
        <v>3386</v>
      </c>
      <c r="S2375" t="s">
        <v>11861</v>
      </c>
      <c r="U2375" t="s">
        <v>11862</v>
      </c>
      <c r="V2375" t="s">
        <v>11856</v>
      </c>
      <c r="W2375" t="s">
        <v>12052</v>
      </c>
      <c r="X2375" t="s">
        <v>11872</v>
      </c>
      <c r="Y2375" t="s">
        <v>12053</v>
      </c>
      <c r="Z2375" t="s">
        <v>11882</v>
      </c>
      <c r="AA2375">
        <v>91806.97</v>
      </c>
      <c r="AB2375" t="s">
        <v>12054</v>
      </c>
      <c r="AC2375" t="s">
        <v>12055</v>
      </c>
      <c r="AD2375" t="s">
        <v>12057</v>
      </c>
      <c r="AE2375" t="s">
        <v>12058</v>
      </c>
      <c r="AF2375" t="s">
        <v>12059</v>
      </c>
      <c r="AG2375" t="s">
        <v>12056</v>
      </c>
      <c r="AI2375" t="s">
        <v>3389</v>
      </c>
      <c r="AJ2375" t="s">
        <v>11863</v>
      </c>
      <c r="AK2375" t="s">
        <v>1030</v>
      </c>
    </row>
    <row r="2376" spans="2:37" x14ac:dyDescent="0.55000000000000004">
      <c r="B2376" t="s">
        <v>17</v>
      </c>
      <c r="C2376" t="s">
        <v>12060</v>
      </c>
      <c r="D2376" t="s">
        <v>30</v>
      </c>
      <c r="F2376" t="s">
        <v>30</v>
      </c>
      <c r="Q2376" t="s">
        <v>15</v>
      </c>
      <c r="R2376" t="s">
        <v>3386</v>
      </c>
      <c r="S2376" t="s">
        <v>11861</v>
      </c>
      <c r="U2376" t="s">
        <v>11862</v>
      </c>
      <c r="V2376" t="s">
        <v>11856</v>
      </c>
      <c r="W2376" t="s">
        <v>12060</v>
      </c>
      <c r="X2376" t="s">
        <v>11872</v>
      </c>
      <c r="Y2376" t="s">
        <v>12061</v>
      </c>
      <c r="Z2376" t="s">
        <v>11890</v>
      </c>
      <c r="AA2376">
        <v>82848.88</v>
      </c>
      <c r="AB2376" t="s">
        <v>12062</v>
      </c>
      <c r="AC2376" t="s">
        <v>12063</v>
      </c>
      <c r="AD2376" t="s">
        <v>12065</v>
      </c>
      <c r="AE2376" t="s">
        <v>12066</v>
      </c>
      <c r="AF2376" t="s">
        <v>12067</v>
      </c>
      <c r="AG2376" t="s">
        <v>12064</v>
      </c>
      <c r="AI2376" t="s">
        <v>3389</v>
      </c>
      <c r="AJ2376" t="s">
        <v>11863</v>
      </c>
      <c r="AK2376" t="s">
        <v>1030</v>
      </c>
    </row>
    <row r="2377" spans="2:37" x14ac:dyDescent="0.55000000000000004">
      <c r="B2377" t="s">
        <v>17</v>
      </c>
      <c r="C2377" t="s">
        <v>12068</v>
      </c>
      <c r="D2377" t="s">
        <v>30</v>
      </c>
      <c r="F2377" t="s">
        <v>30</v>
      </c>
      <c r="Q2377" t="s">
        <v>15</v>
      </c>
      <c r="R2377" t="s">
        <v>3386</v>
      </c>
      <c r="S2377" t="s">
        <v>11861</v>
      </c>
      <c r="U2377" t="s">
        <v>11862</v>
      </c>
      <c r="V2377" t="s">
        <v>11856</v>
      </c>
      <c r="W2377" t="s">
        <v>12068</v>
      </c>
      <c r="X2377" t="s">
        <v>11969</v>
      </c>
      <c r="Y2377" t="s">
        <v>12069</v>
      </c>
      <c r="Z2377" t="s">
        <v>11890</v>
      </c>
      <c r="AA2377">
        <v>79853.16</v>
      </c>
      <c r="AE2377" t="s">
        <v>12071</v>
      </c>
      <c r="AG2377" t="s">
        <v>12070</v>
      </c>
      <c r="AI2377" t="s">
        <v>3389</v>
      </c>
      <c r="AJ2377" t="s">
        <v>11863</v>
      </c>
      <c r="AK2377" t="s">
        <v>11974</v>
      </c>
    </row>
    <row r="2378" spans="2:37" x14ac:dyDescent="0.55000000000000004">
      <c r="B2378" t="s">
        <v>17</v>
      </c>
      <c r="C2378" t="s">
        <v>12072</v>
      </c>
      <c r="D2378" t="s">
        <v>30</v>
      </c>
      <c r="F2378" t="s">
        <v>30</v>
      </c>
      <c r="Q2378" t="s">
        <v>15</v>
      </c>
      <c r="R2378" t="s">
        <v>3386</v>
      </c>
      <c r="S2378" t="s">
        <v>11861</v>
      </c>
      <c r="U2378" t="s">
        <v>11862</v>
      </c>
      <c r="V2378" t="s">
        <v>11856</v>
      </c>
      <c r="W2378" t="s">
        <v>12072</v>
      </c>
      <c r="X2378" t="s">
        <v>980</v>
      </c>
      <c r="Y2378" t="s">
        <v>12073</v>
      </c>
      <c r="Z2378" t="s">
        <v>11937</v>
      </c>
      <c r="AA2378">
        <v>72836.070000000007</v>
      </c>
      <c r="AB2378" t="s">
        <v>12074</v>
      </c>
      <c r="AC2378" t="s">
        <v>12075</v>
      </c>
      <c r="AD2378" t="s">
        <v>12077</v>
      </c>
      <c r="AE2378" t="s">
        <v>12078</v>
      </c>
      <c r="AF2378" t="s">
        <v>12079</v>
      </c>
      <c r="AG2378" t="s">
        <v>12076</v>
      </c>
      <c r="AI2378" t="s">
        <v>3389</v>
      </c>
      <c r="AJ2378" t="s">
        <v>11863</v>
      </c>
      <c r="AK2378" t="s">
        <v>980</v>
      </c>
    </row>
    <row r="2379" spans="2:37" x14ac:dyDescent="0.55000000000000004">
      <c r="B2379" t="s">
        <v>17</v>
      </c>
      <c r="C2379" t="s">
        <v>12080</v>
      </c>
      <c r="D2379" t="s">
        <v>30</v>
      </c>
      <c r="F2379" t="s">
        <v>30</v>
      </c>
      <c r="Q2379" t="s">
        <v>15</v>
      </c>
      <c r="R2379" t="s">
        <v>3386</v>
      </c>
      <c r="S2379" t="s">
        <v>11861</v>
      </c>
      <c r="U2379" t="s">
        <v>11862</v>
      </c>
      <c r="V2379" t="s">
        <v>11856</v>
      </c>
      <c r="W2379" t="s">
        <v>12080</v>
      </c>
      <c r="X2379" t="s">
        <v>11958</v>
      </c>
      <c r="Y2379" t="s">
        <v>12081</v>
      </c>
      <c r="Z2379" t="s">
        <v>11937</v>
      </c>
      <c r="AA2379">
        <v>72040.759999999995</v>
      </c>
      <c r="AB2379" t="s">
        <v>12082</v>
      </c>
      <c r="AC2379" t="s">
        <v>8335</v>
      </c>
      <c r="AE2379" t="s">
        <v>12084</v>
      </c>
      <c r="AF2379" t="s">
        <v>12085</v>
      </c>
      <c r="AG2379" t="s">
        <v>12083</v>
      </c>
      <c r="AI2379" t="s">
        <v>3389</v>
      </c>
      <c r="AJ2379" t="s">
        <v>11863</v>
      </c>
      <c r="AK2379" t="s">
        <v>11958</v>
      </c>
    </row>
    <row r="2380" spans="2:37" x14ac:dyDescent="0.55000000000000004">
      <c r="B2380" t="s">
        <v>17</v>
      </c>
      <c r="C2380" t="s">
        <v>12086</v>
      </c>
      <c r="D2380" t="s">
        <v>30</v>
      </c>
      <c r="F2380" t="s">
        <v>30</v>
      </c>
      <c r="Q2380" t="s">
        <v>15</v>
      </c>
      <c r="R2380" t="s">
        <v>3386</v>
      </c>
      <c r="S2380" t="s">
        <v>11861</v>
      </c>
      <c r="U2380" t="s">
        <v>11862</v>
      </c>
      <c r="V2380" t="s">
        <v>11856</v>
      </c>
      <c r="W2380" t="s">
        <v>12086</v>
      </c>
      <c r="X2380" t="s">
        <v>12087</v>
      </c>
      <c r="Y2380" t="s">
        <v>12088</v>
      </c>
      <c r="Z2380" t="s">
        <v>11959</v>
      </c>
      <c r="AA2380">
        <v>71841.37</v>
      </c>
      <c r="AB2380" t="s">
        <v>1947</v>
      </c>
      <c r="AC2380" t="s">
        <v>12089</v>
      </c>
      <c r="AD2380" t="s">
        <v>12091</v>
      </c>
      <c r="AE2380" t="s">
        <v>12092</v>
      </c>
      <c r="AF2380" t="s">
        <v>12093</v>
      </c>
      <c r="AG2380" t="s">
        <v>12090</v>
      </c>
      <c r="AI2380" t="s">
        <v>3389</v>
      </c>
      <c r="AJ2380" t="s">
        <v>11863</v>
      </c>
      <c r="AK2380" t="s">
        <v>12087</v>
      </c>
    </row>
    <row r="2381" spans="2:37" x14ac:dyDescent="0.55000000000000004">
      <c r="B2381" t="s">
        <v>17</v>
      </c>
      <c r="C2381" t="s">
        <v>12094</v>
      </c>
      <c r="D2381" t="s">
        <v>30</v>
      </c>
      <c r="F2381" t="s">
        <v>30</v>
      </c>
      <c r="Q2381" t="s">
        <v>15</v>
      </c>
      <c r="R2381" t="s">
        <v>3386</v>
      </c>
      <c r="S2381" t="s">
        <v>11861</v>
      </c>
      <c r="U2381" t="s">
        <v>11862</v>
      </c>
      <c r="V2381" t="s">
        <v>11856</v>
      </c>
      <c r="W2381" t="s">
        <v>12094</v>
      </c>
      <c r="X2381" t="s">
        <v>11872</v>
      </c>
      <c r="Y2381" t="s">
        <v>12095</v>
      </c>
      <c r="Z2381" t="s">
        <v>11959</v>
      </c>
      <c r="AA2381">
        <v>68656.960000000006</v>
      </c>
      <c r="AB2381" t="s">
        <v>12096</v>
      </c>
      <c r="AC2381" t="s">
        <v>12097</v>
      </c>
      <c r="AD2381" t="s">
        <v>12099</v>
      </c>
      <c r="AE2381" t="s">
        <v>12100</v>
      </c>
      <c r="AF2381" t="s">
        <v>12101</v>
      </c>
      <c r="AG2381" t="s">
        <v>12098</v>
      </c>
      <c r="AI2381" t="s">
        <v>3389</v>
      </c>
      <c r="AJ2381" t="s">
        <v>11863</v>
      </c>
      <c r="AK2381" t="s">
        <v>1030</v>
      </c>
    </row>
    <row r="2382" spans="2:37" x14ac:dyDescent="0.55000000000000004">
      <c r="B2382" t="s">
        <v>17</v>
      </c>
      <c r="C2382" t="s">
        <v>12102</v>
      </c>
      <c r="D2382" t="s">
        <v>30</v>
      </c>
      <c r="F2382" t="s">
        <v>30</v>
      </c>
      <c r="Q2382" t="s">
        <v>15</v>
      </c>
      <c r="R2382" t="s">
        <v>3386</v>
      </c>
      <c r="S2382" t="s">
        <v>11861</v>
      </c>
      <c r="U2382" t="s">
        <v>11862</v>
      </c>
      <c r="V2382" t="s">
        <v>11856</v>
      </c>
      <c r="W2382" t="s">
        <v>12102</v>
      </c>
      <c r="X2382" t="s">
        <v>12103</v>
      </c>
      <c r="Z2382" t="s">
        <v>11890</v>
      </c>
      <c r="AA2382">
        <v>66907.199999999997</v>
      </c>
      <c r="AB2382" t="s">
        <v>12104</v>
      </c>
      <c r="AC2382" t="s">
        <v>12105</v>
      </c>
      <c r="AE2382" t="s">
        <v>12107</v>
      </c>
      <c r="AF2382" t="s">
        <v>12108</v>
      </c>
      <c r="AG2382" t="s">
        <v>12106</v>
      </c>
      <c r="AI2382" t="s">
        <v>3389</v>
      </c>
      <c r="AJ2382" t="s">
        <v>11863</v>
      </c>
      <c r="AK2382" t="s">
        <v>12109</v>
      </c>
    </row>
    <row r="2383" spans="2:37" x14ac:dyDescent="0.55000000000000004">
      <c r="B2383" t="s">
        <v>17</v>
      </c>
      <c r="C2383" t="s">
        <v>12110</v>
      </c>
      <c r="D2383" t="s">
        <v>30</v>
      </c>
      <c r="F2383" t="s">
        <v>30</v>
      </c>
      <c r="Q2383" t="s">
        <v>15</v>
      </c>
      <c r="R2383" t="s">
        <v>3386</v>
      </c>
      <c r="S2383" t="s">
        <v>11861</v>
      </c>
      <c r="U2383" t="s">
        <v>11862</v>
      </c>
      <c r="V2383" t="s">
        <v>11856</v>
      </c>
      <c r="W2383" t="s">
        <v>12110</v>
      </c>
      <c r="X2383" t="s">
        <v>11872</v>
      </c>
      <c r="Y2383" t="s">
        <v>12111</v>
      </c>
      <c r="Z2383" t="s">
        <v>11959</v>
      </c>
      <c r="AA2383">
        <v>65474.82</v>
      </c>
      <c r="AB2383" t="s">
        <v>1544</v>
      </c>
      <c r="AC2383" t="s">
        <v>12112</v>
      </c>
      <c r="AD2383" t="s">
        <v>12114</v>
      </c>
      <c r="AE2383" t="s">
        <v>12115</v>
      </c>
      <c r="AF2383" t="s">
        <v>12116</v>
      </c>
      <c r="AG2383" t="s">
        <v>12113</v>
      </c>
      <c r="AI2383" t="s">
        <v>3389</v>
      </c>
      <c r="AJ2383" t="s">
        <v>11863</v>
      </c>
      <c r="AK2383" t="s">
        <v>1030</v>
      </c>
    </row>
    <row r="2384" spans="2:37" x14ac:dyDescent="0.55000000000000004">
      <c r="B2384" t="s">
        <v>17</v>
      </c>
      <c r="C2384" t="s">
        <v>12117</v>
      </c>
      <c r="D2384" t="s">
        <v>30</v>
      </c>
      <c r="F2384" t="s">
        <v>30</v>
      </c>
      <c r="Q2384" t="s">
        <v>15</v>
      </c>
      <c r="R2384" t="s">
        <v>3386</v>
      </c>
      <c r="S2384" t="s">
        <v>11861</v>
      </c>
      <c r="U2384" t="s">
        <v>11862</v>
      </c>
      <c r="V2384" t="s">
        <v>11856</v>
      </c>
      <c r="W2384" t="s">
        <v>12117</v>
      </c>
      <c r="X2384" t="s">
        <v>11872</v>
      </c>
      <c r="Y2384" t="s">
        <v>12118</v>
      </c>
      <c r="Z2384" t="s">
        <v>12119</v>
      </c>
      <c r="AA2384">
        <v>64263.88</v>
      </c>
      <c r="AB2384" t="s">
        <v>12120</v>
      </c>
      <c r="AC2384" t="s">
        <v>12121</v>
      </c>
      <c r="AD2384" t="s">
        <v>12123</v>
      </c>
      <c r="AE2384" t="s">
        <v>12124</v>
      </c>
      <c r="AF2384" t="s">
        <v>12125</v>
      </c>
      <c r="AG2384" t="s">
        <v>12122</v>
      </c>
      <c r="AI2384" t="s">
        <v>3389</v>
      </c>
      <c r="AJ2384" t="s">
        <v>11863</v>
      </c>
      <c r="AK2384" t="s">
        <v>1030</v>
      </c>
    </row>
    <row r="2385" spans="2:37" x14ac:dyDescent="0.55000000000000004">
      <c r="B2385" t="s">
        <v>17</v>
      </c>
      <c r="C2385" t="s">
        <v>12126</v>
      </c>
      <c r="D2385" t="s">
        <v>30</v>
      </c>
      <c r="F2385" t="s">
        <v>30</v>
      </c>
      <c r="Q2385" t="s">
        <v>15</v>
      </c>
      <c r="R2385" t="s">
        <v>3386</v>
      </c>
      <c r="S2385" t="s">
        <v>11861</v>
      </c>
      <c r="U2385" t="s">
        <v>11862</v>
      </c>
      <c r="V2385" t="s">
        <v>11856</v>
      </c>
      <c r="W2385" t="s">
        <v>12126</v>
      </c>
      <c r="X2385" t="s">
        <v>11872</v>
      </c>
      <c r="Y2385" t="s">
        <v>12127</v>
      </c>
      <c r="Z2385" t="s">
        <v>11937</v>
      </c>
      <c r="AA2385">
        <v>60014.16</v>
      </c>
      <c r="AB2385" t="s">
        <v>12128</v>
      </c>
      <c r="AC2385" t="s">
        <v>12129</v>
      </c>
      <c r="AD2385" t="s">
        <v>12131</v>
      </c>
      <c r="AE2385" t="s">
        <v>12131</v>
      </c>
      <c r="AF2385" t="s">
        <v>12132</v>
      </c>
      <c r="AG2385" t="s">
        <v>12130</v>
      </c>
      <c r="AI2385" t="s">
        <v>3389</v>
      </c>
      <c r="AJ2385" t="s">
        <v>11863</v>
      </c>
      <c r="AK2385" t="s">
        <v>1030</v>
      </c>
    </row>
    <row r="2386" spans="2:37" x14ac:dyDescent="0.55000000000000004">
      <c r="B2386" t="s">
        <v>17</v>
      </c>
      <c r="C2386" t="s">
        <v>12133</v>
      </c>
      <c r="D2386" t="s">
        <v>30</v>
      </c>
      <c r="F2386" t="s">
        <v>30</v>
      </c>
      <c r="Q2386" t="s">
        <v>15</v>
      </c>
      <c r="R2386" t="s">
        <v>3386</v>
      </c>
      <c r="S2386" t="s">
        <v>11861</v>
      </c>
      <c r="U2386" t="s">
        <v>11862</v>
      </c>
      <c r="V2386" t="s">
        <v>11856</v>
      </c>
      <c r="W2386" t="s">
        <v>12133</v>
      </c>
      <c r="X2386" t="s">
        <v>12134</v>
      </c>
      <c r="Y2386" t="s">
        <v>12135</v>
      </c>
      <c r="Z2386" t="s">
        <v>11890</v>
      </c>
      <c r="AA2386">
        <v>59896.9</v>
      </c>
      <c r="AB2386" t="s">
        <v>637</v>
      </c>
      <c r="AC2386" t="s">
        <v>12136</v>
      </c>
      <c r="AD2386" t="s">
        <v>12138</v>
      </c>
      <c r="AE2386" t="s">
        <v>12139</v>
      </c>
      <c r="AF2386" t="s">
        <v>12140</v>
      </c>
      <c r="AG2386" t="s">
        <v>12137</v>
      </c>
      <c r="AI2386" t="s">
        <v>3389</v>
      </c>
      <c r="AJ2386" t="s">
        <v>11863</v>
      </c>
      <c r="AK2386" t="s">
        <v>12141</v>
      </c>
    </row>
    <row r="2387" spans="2:37" x14ac:dyDescent="0.55000000000000004">
      <c r="B2387" t="s">
        <v>424</v>
      </c>
      <c r="C2387" t="s">
        <v>12142</v>
      </c>
      <c r="D2387" t="s">
        <v>424</v>
      </c>
      <c r="F2387" t="s">
        <v>424</v>
      </c>
      <c r="Q2387" t="s">
        <v>15</v>
      </c>
      <c r="R2387" t="s">
        <v>3386</v>
      </c>
      <c r="S2387" t="s">
        <v>11861</v>
      </c>
      <c r="U2387" t="s">
        <v>11862</v>
      </c>
      <c r="V2387" t="s">
        <v>11856</v>
      </c>
      <c r="W2387" t="s">
        <v>12142</v>
      </c>
      <c r="X2387" t="s">
        <v>12087</v>
      </c>
      <c r="Z2387" t="s">
        <v>12143</v>
      </c>
      <c r="AA2387">
        <v>59337.7</v>
      </c>
      <c r="AE2387" t="s">
        <v>12145</v>
      </c>
      <c r="AG2387" t="s">
        <v>12144</v>
      </c>
      <c r="AI2387" t="s">
        <v>3389</v>
      </c>
      <c r="AJ2387" t="s">
        <v>11863</v>
      </c>
      <c r="AK2387" t="s">
        <v>12087</v>
      </c>
    </row>
    <row r="2388" spans="2:37" x14ac:dyDescent="0.55000000000000004">
      <c r="B2388" t="s">
        <v>17</v>
      </c>
      <c r="C2388" t="s">
        <v>12146</v>
      </c>
      <c r="D2388" t="s">
        <v>30</v>
      </c>
      <c r="F2388" t="s">
        <v>30</v>
      </c>
      <c r="Q2388" t="s">
        <v>15</v>
      </c>
      <c r="R2388" t="s">
        <v>3386</v>
      </c>
      <c r="S2388" t="s">
        <v>11861</v>
      </c>
      <c r="U2388" t="s">
        <v>11862</v>
      </c>
      <c r="V2388" t="s">
        <v>11856</v>
      </c>
      <c r="W2388" t="s">
        <v>12146</v>
      </c>
      <c r="X2388" t="s">
        <v>12147</v>
      </c>
      <c r="Z2388" t="s">
        <v>12148</v>
      </c>
      <c r="AA2388">
        <v>58858.25</v>
      </c>
      <c r="AB2388" t="s">
        <v>12149</v>
      </c>
      <c r="AC2388" t="s">
        <v>12150</v>
      </c>
      <c r="AE2388" t="s">
        <v>12152</v>
      </c>
      <c r="AF2388" t="s">
        <v>12153</v>
      </c>
      <c r="AG2388" t="s">
        <v>12151</v>
      </c>
      <c r="AI2388" t="s">
        <v>3389</v>
      </c>
      <c r="AJ2388" t="s">
        <v>11863</v>
      </c>
    </row>
    <row r="2389" spans="2:37" x14ac:dyDescent="0.55000000000000004">
      <c r="B2389" t="s">
        <v>102</v>
      </c>
      <c r="C2389" t="s">
        <v>12154</v>
      </c>
      <c r="D2389" t="s">
        <v>102</v>
      </c>
      <c r="F2389" t="s">
        <v>102</v>
      </c>
      <c r="Q2389" t="s">
        <v>15</v>
      </c>
      <c r="R2389" t="s">
        <v>3386</v>
      </c>
      <c r="S2389" t="s">
        <v>11861</v>
      </c>
      <c r="U2389" t="s">
        <v>11862</v>
      </c>
      <c r="V2389" t="s">
        <v>11856</v>
      </c>
      <c r="W2389" t="s">
        <v>12154</v>
      </c>
      <c r="X2389" t="s">
        <v>980</v>
      </c>
      <c r="Y2389" t="s">
        <v>12155</v>
      </c>
      <c r="Z2389" t="s">
        <v>11859</v>
      </c>
      <c r="AA2389">
        <v>58558.16</v>
      </c>
      <c r="AB2389" t="s">
        <v>12156</v>
      </c>
      <c r="AC2389" t="s">
        <v>12157</v>
      </c>
      <c r="AE2389" t="s">
        <v>12159</v>
      </c>
      <c r="AG2389" t="s">
        <v>12158</v>
      </c>
      <c r="AI2389" t="s">
        <v>3389</v>
      </c>
      <c r="AJ2389" t="s">
        <v>11863</v>
      </c>
      <c r="AK2389" t="s">
        <v>980</v>
      </c>
    </row>
    <row r="2390" spans="2:37" x14ac:dyDescent="0.55000000000000004">
      <c r="B2390" t="s">
        <v>17</v>
      </c>
      <c r="C2390" t="s">
        <v>4804</v>
      </c>
      <c r="D2390" t="s">
        <v>30</v>
      </c>
      <c r="F2390" t="s">
        <v>30</v>
      </c>
      <c r="Q2390" t="s">
        <v>15</v>
      </c>
      <c r="R2390" t="s">
        <v>3386</v>
      </c>
      <c r="S2390" t="s">
        <v>11861</v>
      </c>
      <c r="U2390" t="s">
        <v>11862</v>
      </c>
      <c r="V2390" t="s">
        <v>11856</v>
      </c>
      <c r="W2390" t="s">
        <v>4804</v>
      </c>
      <c r="X2390" t="s">
        <v>395</v>
      </c>
      <c r="Y2390" t="s">
        <v>12160</v>
      </c>
      <c r="Z2390" t="s">
        <v>12161</v>
      </c>
      <c r="AA2390">
        <v>55856.77</v>
      </c>
      <c r="AC2390" t="s">
        <v>11315</v>
      </c>
      <c r="AD2390" t="s">
        <v>4807</v>
      </c>
      <c r="AE2390" t="s">
        <v>12163</v>
      </c>
      <c r="AF2390" t="s">
        <v>4808</v>
      </c>
      <c r="AG2390" t="s">
        <v>12162</v>
      </c>
      <c r="AI2390" t="s">
        <v>3389</v>
      </c>
      <c r="AJ2390" t="s">
        <v>11863</v>
      </c>
      <c r="AK2390" t="s">
        <v>395</v>
      </c>
    </row>
    <row r="2391" spans="2:37" x14ac:dyDescent="0.55000000000000004">
      <c r="B2391" t="s">
        <v>17</v>
      </c>
      <c r="C2391" t="s">
        <v>12164</v>
      </c>
      <c r="D2391" t="s">
        <v>30</v>
      </c>
      <c r="F2391" t="s">
        <v>30</v>
      </c>
      <c r="Q2391" t="s">
        <v>15</v>
      </c>
      <c r="R2391" t="s">
        <v>3386</v>
      </c>
      <c r="S2391" t="s">
        <v>11861</v>
      </c>
      <c r="U2391" t="s">
        <v>11862</v>
      </c>
      <c r="V2391" t="s">
        <v>11856</v>
      </c>
      <c r="W2391" t="s">
        <v>12164</v>
      </c>
      <c r="X2391" t="s">
        <v>11992</v>
      </c>
      <c r="Y2391" t="s">
        <v>12165</v>
      </c>
      <c r="Z2391" t="s">
        <v>11890</v>
      </c>
      <c r="AA2391">
        <v>55649.47</v>
      </c>
      <c r="AB2391" t="s">
        <v>12166</v>
      </c>
      <c r="AC2391" t="s">
        <v>1802</v>
      </c>
      <c r="AD2391" t="s">
        <v>412</v>
      </c>
      <c r="AE2391" t="s">
        <v>12168</v>
      </c>
      <c r="AG2391" t="s">
        <v>12167</v>
      </c>
      <c r="AI2391" t="s">
        <v>3389</v>
      </c>
      <c r="AJ2391" t="s">
        <v>11863</v>
      </c>
      <c r="AK2391" t="s">
        <v>3399</v>
      </c>
    </row>
    <row r="2392" spans="2:37" x14ac:dyDescent="0.55000000000000004">
      <c r="B2392" t="s">
        <v>17</v>
      </c>
      <c r="C2392" t="s">
        <v>12169</v>
      </c>
      <c r="D2392" t="s">
        <v>30</v>
      </c>
      <c r="F2392" t="s">
        <v>30</v>
      </c>
      <c r="Q2392" t="s">
        <v>15</v>
      </c>
      <c r="R2392" t="s">
        <v>3386</v>
      </c>
      <c r="S2392" t="s">
        <v>11861</v>
      </c>
      <c r="U2392" t="s">
        <v>11862</v>
      </c>
      <c r="V2392" t="s">
        <v>11856</v>
      </c>
      <c r="W2392" t="s">
        <v>12169</v>
      </c>
      <c r="X2392" t="s">
        <v>11992</v>
      </c>
      <c r="Y2392" t="s">
        <v>12170</v>
      </c>
      <c r="Z2392" t="s">
        <v>11959</v>
      </c>
      <c r="AA2392">
        <v>53530.98</v>
      </c>
      <c r="AB2392" t="s">
        <v>12171</v>
      </c>
      <c r="AC2392" t="s">
        <v>12019</v>
      </c>
      <c r="AE2392" t="s">
        <v>12173</v>
      </c>
      <c r="AF2392" t="s">
        <v>12174</v>
      </c>
      <c r="AG2392" t="s">
        <v>12172</v>
      </c>
      <c r="AI2392" t="s">
        <v>3389</v>
      </c>
      <c r="AJ2392" t="s">
        <v>11863</v>
      </c>
      <c r="AK2392" t="s">
        <v>3399</v>
      </c>
    </row>
    <row r="2393" spans="2:37" x14ac:dyDescent="0.55000000000000004">
      <c r="B2393" t="s">
        <v>17</v>
      </c>
      <c r="C2393" t="s">
        <v>12175</v>
      </c>
      <c r="D2393" t="s">
        <v>30</v>
      </c>
      <c r="F2393" t="s">
        <v>30</v>
      </c>
      <c r="Q2393" t="s">
        <v>15</v>
      </c>
      <c r="R2393" t="s">
        <v>3386</v>
      </c>
      <c r="S2393" t="s">
        <v>11861</v>
      </c>
      <c r="U2393" t="s">
        <v>11862</v>
      </c>
      <c r="V2393" t="s">
        <v>11856</v>
      </c>
      <c r="W2393" t="s">
        <v>12175</v>
      </c>
      <c r="X2393" t="s">
        <v>12025</v>
      </c>
      <c r="Y2393" t="s">
        <v>12176</v>
      </c>
      <c r="Z2393" t="s">
        <v>11959</v>
      </c>
      <c r="AA2393">
        <v>47653.71</v>
      </c>
      <c r="AB2393" t="s">
        <v>12177</v>
      </c>
      <c r="AC2393" t="s">
        <v>12178</v>
      </c>
      <c r="AE2393" t="s">
        <v>12180</v>
      </c>
      <c r="AF2393" t="s">
        <v>12181</v>
      </c>
      <c r="AG2393" t="s">
        <v>12179</v>
      </c>
      <c r="AI2393" t="s">
        <v>3389</v>
      </c>
      <c r="AJ2393" t="s">
        <v>11863</v>
      </c>
      <c r="AK2393" t="s">
        <v>12031</v>
      </c>
    </row>
    <row r="2394" spans="2:37" x14ac:dyDescent="0.55000000000000004">
      <c r="B2394" t="s">
        <v>17</v>
      </c>
      <c r="C2394" t="s">
        <v>12182</v>
      </c>
      <c r="D2394" t="s">
        <v>30</v>
      </c>
      <c r="F2394" t="s">
        <v>30</v>
      </c>
      <c r="Q2394" t="s">
        <v>15</v>
      </c>
      <c r="R2394" t="s">
        <v>3386</v>
      </c>
      <c r="S2394" t="s">
        <v>11861</v>
      </c>
      <c r="U2394" t="s">
        <v>11862</v>
      </c>
      <c r="V2394" t="s">
        <v>11856</v>
      </c>
      <c r="W2394" t="s">
        <v>12182</v>
      </c>
      <c r="X2394" t="s">
        <v>11958</v>
      </c>
      <c r="Y2394" t="s">
        <v>12183</v>
      </c>
      <c r="Z2394" t="s">
        <v>11977</v>
      </c>
      <c r="AA2394">
        <v>47306.77</v>
      </c>
      <c r="AB2394" t="s">
        <v>11918</v>
      </c>
      <c r="AC2394" t="s">
        <v>11919</v>
      </c>
      <c r="AE2394" t="s">
        <v>12185</v>
      </c>
      <c r="AF2394" t="s">
        <v>12186</v>
      </c>
      <c r="AG2394" t="s">
        <v>12184</v>
      </c>
      <c r="AI2394" t="s">
        <v>3389</v>
      </c>
      <c r="AJ2394" t="s">
        <v>11863</v>
      </c>
      <c r="AK2394" t="s">
        <v>11958</v>
      </c>
    </row>
    <row r="2395" spans="2:37" x14ac:dyDescent="0.55000000000000004">
      <c r="B2395" t="s">
        <v>17</v>
      </c>
      <c r="C2395" t="s">
        <v>12187</v>
      </c>
      <c r="D2395" t="s">
        <v>30</v>
      </c>
      <c r="F2395" t="s">
        <v>30</v>
      </c>
      <c r="Q2395" t="s">
        <v>15</v>
      </c>
      <c r="R2395" t="s">
        <v>3386</v>
      </c>
      <c r="S2395" t="s">
        <v>11861</v>
      </c>
      <c r="U2395" t="s">
        <v>11862</v>
      </c>
      <c r="V2395" t="s">
        <v>11856</v>
      </c>
      <c r="W2395" t="s">
        <v>12187</v>
      </c>
      <c r="X2395" t="s">
        <v>11969</v>
      </c>
      <c r="Y2395" t="s">
        <v>12188</v>
      </c>
      <c r="Z2395" t="s">
        <v>11890</v>
      </c>
      <c r="AA2395">
        <v>46687.15</v>
      </c>
      <c r="AB2395" t="s">
        <v>11778</v>
      </c>
      <c r="AC2395" t="s">
        <v>12189</v>
      </c>
      <c r="AE2395" t="s">
        <v>12191</v>
      </c>
      <c r="AF2395" t="s">
        <v>12192</v>
      </c>
      <c r="AG2395" t="s">
        <v>12190</v>
      </c>
      <c r="AI2395" t="s">
        <v>3389</v>
      </c>
      <c r="AJ2395" t="s">
        <v>11863</v>
      </c>
      <c r="AK2395" t="s">
        <v>11974</v>
      </c>
    </row>
    <row r="2396" spans="2:37" x14ac:dyDescent="0.55000000000000004">
      <c r="B2396" t="s">
        <v>17</v>
      </c>
      <c r="C2396" t="s">
        <v>12193</v>
      </c>
      <c r="D2396" t="s">
        <v>30</v>
      </c>
      <c r="F2396" t="s">
        <v>30</v>
      </c>
      <c r="Q2396" t="s">
        <v>15</v>
      </c>
      <c r="R2396" t="s">
        <v>3386</v>
      </c>
      <c r="S2396" t="s">
        <v>11861</v>
      </c>
      <c r="U2396" t="s">
        <v>11862</v>
      </c>
      <c r="V2396" t="s">
        <v>11856</v>
      </c>
      <c r="W2396" t="s">
        <v>12193</v>
      </c>
      <c r="X2396" t="s">
        <v>11992</v>
      </c>
      <c r="Y2396" t="s">
        <v>12194</v>
      </c>
      <c r="Z2396" t="s">
        <v>11959</v>
      </c>
      <c r="AA2396">
        <v>45308.35</v>
      </c>
      <c r="AB2396" t="s">
        <v>7834</v>
      </c>
      <c r="AC2396" t="s">
        <v>12195</v>
      </c>
      <c r="AD2396" t="s">
        <v>12197</v>
      </c>
      <c r="AE2396" t="s">
        <v>12197</v>
      </c>
      <c r="AF2396" t="s">
        <v>12198</v>
      </c>
      <c r="AG2396" t="s">
        <v>12196</v>
      </c>
      <c r="AI2396" t="s">
        <v>3389</v>
      </c>
      <c r="AJ2396" t="s">
        <v>11863</v>
      </c>
      <c r="AK2396" t="s">
        <v>3399</v>
      </c>
    </row>
    <row r="2397" spans="2:37" x14ac:dyDescent="0.55000000000000004">
      <c r="B2397" t="s">
        <v>17</v>
      </c>
      <c r="C2397" t="s">
        <v>730</v>
      </c>
      <c r="D2397" t="s">
        <v>30</v>
      </c>
      <c r="F2397" t="s">
        <v>30</v>
      </c>
      <c r="Q2397" t="s">
        <v>15</v>
      </c>
      <c r="R2397" t="s">
        <v>3386</v>
      </c>
      <c r="S2397" t="s">
        <v>11861</v>
      </c>
      <c r="U2397" t="s">
        <v>11862</v>
      </c>
      <c r="V2397" t="s">
        <v>11856</v>
      </c>
      <c r="W2397" t="s">
        <v>730</v>
      </c>
      <c r="X2397" t="s">
        <v>11872</v>
      </c>
      <c r="Y2397" t="s">
        <v>12199</v>
      </c>
      <c r="Z2397" t="s">
        <v>3412</v>
      </c>
      <c r="AA2397">
        <v>44015.75</v>
      </c>
      <c r="AB2397" t="s">
        <v>1549</v>
      </c>
      <c r="AC2397" t="s">
        <v>12200</v>
      </c>
      <c r="AD2397" t="s">
        <v>12202</v>
      </c>
      <c r="AE2397" t="s">
        <v>12203</v>
      </c>
      <c r="AF2397" t="s">
        <v>12204</v>
      </c>
      <c r="AG2397" t="s">
        <v>12201</v>
      </c>
      <c r="AI2397" t="s">
        <v>3389</v>
      </c>
      <c r="AJ2397" t="s">
        <v>11863</v>
      </c>
      <c r="AK2397" t="s">
        <v>1030</v>
      </c>
    </row>
    <row r="2398" spans="2:37" x14ac:dyDescent="0.55000000000000004">
      <c r="B2398" t="s">
        <v>17</v>
      </c>
      <c r="C2398" t="s">
        <v>12205</v>
      </c>
      <c r="D2398" t="s">
        <v>30</v>
      </c>
      <c r="F2398" t="s">
        <v>30</v>
      </c>
      <c r="Q2398" t="s">
        <v>15</v>
      </c>
      <c r="R2398" t="s">
        <v>3386</v>
      </c>
      <c r="S2398" t="s">
        <v>11861</v>
      </c>
      <c r="U2398" t="s">
        <v>11862</v>
      </c>
      <c r="V2398" t="s">
        <v>11856</v>
      </c>
      <c r="W2398" t="s">
        <v>12205</v>
      </c>
      <c r="X2398" t="s">
        <v>12206</v>
      </c>
      <c r="Y2398" t="s">
        <v>12207</v>
      </c>
      <c r="Z2398" t="s">
        <v>11937</v>
      </c>
      <c r="AA2398">
        <v>42388.800000000003</v>
      </c>
      <c r="AB2398" t="s">
        <v>12208</v>
      </c>
      <c r="AC2398" t="s">
        <v>12209</v>
      </c>
      <c r="AD2398" t="s">
        <v>12211</v>
      </c>
      <c r="AE2398" t="s">
        <v>12212</v>
      </c>
      <c r="AF2398" t="s">
        <v>7549</v>
      </c>
      <c r="AG2398" t="s">
        <v>12210</v>
      </c>
      <c r="AI2398" t="s">
        <v>3389</v>
      </c>
      <c r="AJ2398" t="s">
        <v>11863</v>
      </c>
      <c r="AK2398" t="s">
        <v>5729</v>
      </c>
    </row>
    <row r="2399" spans="2:37" x14ac:dyDescent="0.55000000000000004">
      <c r="B2399" t="s">
        <v>17</v>
      </c>
      <c r="C2399" t="s">
        <v>12213</v>
      </c>
      <c r="D2399" t="s">
        <v>30</v>
      </c>
      <c r="F2399" t="s">
        <v>30</v>
      </c>
      <c r="Q2399" t="s">
        <v>15</v>
      </c>
      <c r="R2399" t="s">
        <v>3386</v>
      </c>
      <c r="S2399" t="s">
        <v>11861</v>
      </c>
      <c r="U2399" t="s">
        <v>11862</v>
      </c>
      <c r="V2399" t="s">
        <v>11856</v>
      </c>
      <c r="W2399" t="s">
        <v>12213</v>
      </c>
      <c r="X2399" t="s">
        <v>11872</v>
      </c>
      <c r="Z2399" t="s">
        <v>11959</v>
      </c>
      <c r="AA2399">
        <v>41244.39</v>
      </c>
      <c r="AB2399" t="s">
        <v>1691</v>
      </c>
      <c r="AC2399" t="s">
        <v>12214</v>
      </c>
      <c r="AD2399" t="s">
        <v>12216</v>
      </c>
      <c r="AE2399" t="s">
        <v>12217</v>
      </c>
      <c r="AF2399" t="s">
        <v>12218</v>
      </c>
      <c r="AG2399" t="s">
        <v>12215</v>
      </c>
      <c r="AI2399" t="s">
        <v>3389</v>
      </c>
      <c r="AJ2399" t="s">
        <v>11863</v>
      </c>
      <c r="AK2399" t="s">
        <v>1030</v>
      </c>
    </row>
    <row r="2400" spans="2:37" x14ac:dyDescent="0.55000000000000004">
      <c r="B2400" t="s">
        <v>17</v>
      </c>
      <c r="C2400" t="s">
        <v>12219</v>
      </c>
      <c r="D2400" t="s">
        <v>30</v>
      </c>
      <c r="F2400" t="s">
        <v>30</v>
      </c>
      <c r="Q2400" t="s">
        <v>15</v>
      </c>
      <c r="R2400" t="s">
        <v>3386</v>
      </c>
      <c r="S2400" t="s">
        <v>11861</v>
      </c>
      <c r="U2400" t="s">
        <v>11862</v>
      </c>
      <c r="V2400" t="s">
        <v>11856</v>
      </c>
      <c r="W2400" t="s">
        <v>12219</v>
      </c>
      <c r="X2400" t="s">
        <v>12147</v>
      </c>
      <c r="Y2400" t="s">
        <v>12220</v>
      </c>
      <c r="Z2400" t="s">
        <v>11890</v>
      </c>
      <c r="AA2400">
        <v>39655.769999999997</v>
      </c>
      <c r="AB2400" t="s">
        <v>12221</v>
      </c>
      <c r="AC2400" t="s">
        <v>12222</v>
      </c>
      <c r="AE2400" t="s">
        <v>12224</v>
      </c>
      <c r="AG2400" t="s">
        <v>12223</v>
      </c>
      <c r="AI2400" t="s">
        <v>3389</v>
      </c>
      <c r="AJ2400" t="s">
        <v>11863</v>
      </c>
    </row>
    <row r="2401" spans="2:37" x14ac:dyDescent="0.55000000000000004">
      <c r="B2401" t="s">
        <v>17</v>
      </c>
      <c r="C2401" t="s">
        <v>12225</v>
      </c>
      <c r="D2401" t="s">
        <v>30</v>
      </c>
      <c r="F2401" t="s">
        <v>30</v>
      </c>
      <c r="Q2401" t="s">
        <v>15</v>
      </c>
      <c r="R2401" t="s">
        <v>3386</v>
      </c>
      <c r="S2401" t="s">
        <v>11861</v>
      </c>
      <c r="U2401" t="s">
        <v>11862</v>
      </c>
      <c r="V2401" t="s">
        <v>11856</v>
      </c>
      <c r="W2401" t="s">
        <v>12225</v>
      </c>
      <c r="X2401" t="s">
        <v>11872</v>
      </c>
      <c r="Z2401" t="s">
        <v>11937</v>
      </c>
      <c r="AA2401">
        <v>35161.919999999998</v>
      </c>
      <c r="AB2401" t="s">
        <v>12226</v>
      </c>
      <c r="AC2401" t="s">
        <v>12227</v>
      </c>
      <c r="AE2401" t="s">
        <v>12229</v>
      </c>
      <c r="AF2401" t="s">
        <v>12230</v>
      </c>
      <c r="AG2401" t="s">
        <v>12228</v>
      </c>
      <c r="AI2401" t="s">
        <v>3389</v>
      </c>
      <c r="AJ2401" t="s">
        <v>11863</v>
      </c>
      <c r="AK2401" t="s">
        <v>1030</v>
      </c>
    </row>
    <row r="2402" spans="2:37" x14ac:dyDescent="0.55000000000000004">
      <c r="B2402" t="s">
        <v>17</v>
      </c>
      <c r="C2402" t="s">
        <v>12231</v>
      </c>
      <c r="D2402" t="s">
        <v>30</v>
      </c>
      <c r="F2402" t="s">
        <v>30</v>
      </c>
      <c r="Q2402" t="s">
        <v>15</v>
      </c>
      <c r="R2402" t="s">
        <v>3386</v>
      </c>
      <c r="S2402" t="s">
        <v>11861</v>
      </c>
      <c r="U2402" t="s">
        <v>11862</v>
      </c>
      <c r="V2402" t="s">
        <v>11856</v>
      </c>
      <c r="W2402" t="s">
        <v>12231</v>
      </c>
      <c r="X2402" t="s">
        <v>11872</v>
      </c>
      <c r="Y2402" t="s">
        <v>12232</v>
      </c>
      <c r="Z2402" t="s">
        <v>12119</v>
      </c>
      <c r="AA2402">
        <v>32807.089999999997</v>
      </c>
      <c r="AE2402" t="s">
        <v>12234</v>
      </c>
      <c r="AF2402" t="s">
        <v>12235</v>
      </c>
      <c r="AG2402" t="s">
        <v>12233</v>
      </c>
      <c r="AI2402" t="s">
        <v>3389</v>
      </c>
      <c r="AJ2402" t="s">
        <v>11863</v>
      </c>
      <c r="AK2402" t="s">
        <v>1030</v>
      </c>
    </row>
    <row r="2403" spans="2:37" x14ac:dyDescent="0.55000000000000004">
      <c r="B2403" t="s">
        <v>17</v>
      </c>
      <c r="C2403" t="s">
        <v>12236</v>
      </c>
      <c r="D2403" t="s">
        <v>30</v>
      </c>
      <c r="F2403" t="s">
        <v>30</v>
      </c>
      <c r="Q2403" t="s">
        <v>15</v>
      </c>
      <c r="R2403" t="s">
        <v>3386</v>
      </c>
      <c r="S2403" t="s">
        <v>11861</v>
      </c>
      <c r="U2403" t="s">
        <v>11862</v>
      </c>
      <c r="V2403" t="s">
        <v>11856</v>
      </c>
      <c r="W2403" t="s">
        <v>12236</v>
      </c>
      <c r="X2403" t="s">
        <v>11944</v>
      </c>
      <c r="Y2403" t="s">
        <v>12237</v>
      </c>
      <c r="Z2403" t="s">
        <v>11959</v>
      </c>
      <c r="AA2403">
        <v>32266.23</v>
      </c>
      <c r="AB2403" t="s">
        <v>12238</v>
      </c>
      <c r="AC2403" t="s">
        <v>12239</v>
      </c>
      <c r="AD2403" t="s">
        <v>12241</v>
      </c>
      <c r="AE2403" t="s">
        <v>12242</v>
      </c>
      <c r="AF2403" t="s">
        <v>12243</v>
      </c>
      <c r="AG2403" t="s">
        <v>12240</v>
      </c>
      <c r="AI2403" t="s">
        <v>3389</v>
      </c>
      <c r="AJ2403" t="s">
        <v>11863</v>
      </c>
      <c r="AK2403" t="s">
        <v>11944</v>
      </c>
    </row>
    <row r="2404" spans="2:37" x14ac:dyDescent="0.55000000000000004">
      <c r="B2404" t="s">
        <v>17</v>
      </c>
      <c r="C2404" t="s">
        <v>12244</v>
      </c>
      <c r="D2404" t="s">
        <v>30</v>
      </c>
      <c r="F2404" t="s">
        <v>30</v>
      </c>
      <c r="Q2404" t="s">
        <v>15</v>
      </c>
      <c r="R2404" t="s">
        <v>3386</v>
      </c>
      <c r="S2404" t="s">
        <v>11861</v>
      </c>
      <c r="U2404" t="s">
        <v>11862</v>
      </c>
      <c r="V2404" t="s">
        <v>11856</v>
      </c>
      <c r="W2404" t="s">
        <v>12244</v>
      </c>
      <c r="X2404" t="s">
        <v>11872</v>
      </c>
      <c r="Y2404" t="s">
        <v>12245</v>
      </c>
      <c r="Z2404" t="s">
        <v>11977</v>
      </c>
      <c r="AA2404">
        <v>29880.66</v>
      </c>
      <c r="AE2404" t="s">
        <v>12247</v>
      </c>
      <c r="AF2404" t="s">
        <v>12248</v>
      </c>
      <c r="AG2404" t="s">
        <v>12246</v>
      </c>
      <c r="AI2404" t="s">
        <v>3389</v>
      </c>
      <c r="AJ2404" t="s">
        <v>11863</v>
      </c>
      <c r="AK2404" t="s">
        <v>1030</v>
      </c>
    </row>
    <row r="2405" spans="2:37" x14ac:dyDescent="0.55000000000000004">
      <c r="B2405" t="s">
        <v>17</v>
      </c>
      <c r="C2405" t="s">
        <v>12249</v>
      </c>
      <c r="D2405" t="s">
        <v>30</v>
      </c>
      <c r="F2405" t="s">
        <v>30</v>
      </c>
      <c r="Q2405" t="s">
        <v>15</v>
      </c>
      <c r="R2405" t="s">
        <v>3386</v>
      </c>
      <c r="S2405" t="s">
        <v>11861</v>
      </c>
      <c r="U2405" t="s">
        <v>11862</v>
      </c>
      <c r="V2405" t="s">
        <v>11856</v>
      </c>
      <c r="W2405" t="s">
        <v>12249</v>
      </c>
      <c r="X2405" t="s">
        <v>11944</v>
      </c>
      <c r="Z2405" t="s">
        <v>11959</v>
      </c>
      <c r="AA2405">
        <v>29015.37</v>
      </c>
      <c r="AD2405" t="s">
        <v>12251</v>
      </c>
      <c r="AE2405" t="s">
        <v>12251</v>
      </c>
      <c r="AF2405" t="s">
        <v>12252</v>
      </c>
      <c r="AG2405" t="s">
        <v>12250</v>
      </c>
      <c r="AI2405" t="s">
        <v>3389</v>
      </c>
      <c r="AJ2405" t="s">
        <v>11863</v>
      </c>
      <c r="AK2405" t="s">
        <v>11944</v>
      </c>
    </row>
    <row r="2406" spans="2:37" x14ac:dyDescent="0.55000000000000004">
      <c r="B2406" t="s">
        <v>17</v>
      </c>
      <c r="C2406" t="s">
        <v>12253</v>
      </c>
      <c r="D2406" t="s">
        <v>30</v>
      </c>
      <c r="F2406" t="s">
        <v>30</v>
      </c>
      <c r="Q2406" t="s">
        <v>15</v>
      </c>
      <c r="R2406" t="s">
        <v>3386</v>
      </c>
      <c r="S2406" t="s">
        <v>11861</v>
      </c>
      <c r="U2406" t="s">
        <v>11862</v>
      </c>
      <c r="V2406" t="s">
        <v>11856</v>
      </c>
      <c r="W2406" t="s">
        <v>12253</v>
      </c>
      <c r="X2406" t="s">
        <v>11872</v>
      </c>
      <c r="Z2406" t="s">
        <v>3581</v>
      </c>
      <c r="AA2406">
        <v>26509.18</v>
      </c>
      <c r="AE2406" t="s">
        <v>12255</v>
      </c>
      <c r="AG2406" t="s">
        <v>12254</v>
      </c>
      <c r="AI2406" t="s">
        <v>3389</v>
      </c>
      <c r="AJ2406" t="s">
        <v>11863</v>
      </c>
      <c r="AK2406" t="s">
        <v>1030</v>
      </c>
    </row>
    <row r="2407" spans="2:37" x14ac:dyDescent="0.55000000000000004">
      <c r="B2407" t="s">
        <v>17</v>
      </c>
      <c r="C2407" t="s">
        <v>12256</v>
      </c>
      <c r="D2407" t="s">
        <v>30</v>
      </c>
      <c r="F2407" t="s">
        <v>30</v>
      </c>
      <c r="Q2407" t="s">
        <v>15</v>
      </c>
      <c r="R2407" t="s">
        <v>3386</v>
      </c>
      <c r="S2407" t="s">
        <v>11861</v>
      </c>
      <c r="U2407" t="s">
        <v>11862</v>
      </c>
      <c r="V2407" t="s">
        <v>11856</v>
      </c>
      <c r="W2407" t="s">
        <v>12256</v>
      </c>
      <c r="X2407" t="s">
        <v>11869</v>
      </c>
      <c r="Z2407" t="s">
        <v>12006</v>
      </c>
      <c r="AA2407" s="1">
        <v>25879</v>
      </c>
      <c r="AB2407" t="s">
        <v>11541</v>
      </c>
      <c r="AC2407" t="s">
        <v>12257</v>
      </c>
      <c r="AD2407" t="s">
        <v>12259</v>
      </c>
      <c r="AE2407" t="s">
        <v>12259</v>
      </c>
      <c r="AF2407" t="s">
        <v>12260</v>
      </c>
      <c r="AG2407" t="s">
        <v>12258</v>
      </c>
      <c r="AI2407" t="s">
        <v>3389</v>
      </c>
      <c r="AJ2407" t="s">
        <v>11863</v>
      </c>
      <c r="AK2407" t="s">
        <v>7206</v>
      </c>
    </row>
    <row r="2408" spans="2:37" x14ac:dyDescent="0.55000000000000004">
      <c r="B2408" t="s">
        <v>17</v>
      </c>
      <c r="C2408" t="s">
        <v>12261</v>
      </c>
      <c r="D2408" t="s">
        <v>30</v>
      </c>
      <c r="F2408" t="s">
        <v>30</v>
      </c>
      <c r="Q2408" t="s">
        <v>15</v>
      </c>
      <c r="R2408" t="s">
        <v>3386</v>
      </c>
      <c r="S2408" t="s">
        <v>11861</v>
      </c>
      <c r="U2408" t="s">
        <v>11862</v>
      </c>
      <c r="V2408" t="s">
        <v>11856</v>
      </c>
      <c r="W2408" t="s">
        <v>12261</v>
      </c>
      <c r="X2408" t="s">
        <v>11958</v>
      </c>
      <c r="Y2408" t="s">
        <v>12262</v>
      </c>
      <c r="Z2408" t="s">
        <v>11959</v>
      </c>
      <c r="AA2408">
        <v>23923.14</v>
      </c>
      <c r="AB2408" t="s">
        <v>12082</v>
      </c>
      <c r="AC2408" t="s">
        <v>8335</v>
      </c>
      <c r="AD2408" t="s">
        <v>12264</v>
      </c>
      <c r="AE2408" t="s">
        <v>12265</v>
      </c>
      <c r="AF2408" t="s">
        <v>12266</v>
      </c>
      <c r="AG2408" t="s">
        <v>12263</v>
      </c>
      <c r="AI2408" t="s">
        <v>3389</v>
      </c>
      <c r="AJ2408" t="s">
        <v>11863</v>
      </c>
      <c r="AK2408" t="s">
        <v>11958</v>
      </c>
    </row>
    <row r="2409" spans="2:37" x14ac:dyDescent="0.55000000000000004">
      <c r="B2409" t="s">
        <v>102</v>
      </c>
      <c r="C2409" t="s">
        <v>12267</v>
      </c>
      <c r="D2409" t="s">
        <v>102</v>
      </c>
      <c r="F2409" t="s">
        <v>102</v>
      </c>
      <c r="Q2409" t="s">
        <v>15</v>
      </c>
      <c r="R2409" t="s">
        <v>3386</v>
      </c>
      <c r="S2409" t="s">
        <v>11861</v>
      </c>
      <c r="U2409" t="s">
        <v>11862</v>
      </c>
      <c r="V2409" t="s">
        <v>11856</v>
      </c>
      <c r="W2409" t="s">
        <v>12267</v>
      </c>
      <c r="X2409" t="s">
        <v>11858</v>
      </c>
      <c r="Y2409" t="s">
        <v>12268</v>
      </c>
      <c r="Z2409" t="s">
        <v>11859</v>
      </c>
      <c r="AA2409">
        <v>23332.959999999999</v>
      </c>
      <c r="AF2409" t="s">
        <v>7501</v>
      </c>
      <c r="AG2409" t="s">
        <v>12269</v>
      </c>
      <c r="AI2409" t="s">
        <v>3389</v>
      </c>
      <c r="AJ2409" t="s">
        <v>11863</v>
      </c>
      <c r="AK2409" t="s">
        <v>3388</v>
      </c>
    </row>
    <row r="2410" spans="2:37" x14ac:dyDescent="0.55000000000000004">
      <c r="B2410" t="s">
        <v>17</v>
      </c>
      <c r="C2410" t="s">
        <v>12270</v>
      </c>
      <c r="D2410" t="s">
        <v>30</v>
      </c>
      <c r="F2410" t="s">
        <v>30</v>
      </c>
      <c r="Q2410" t="s">
        <v>15</v>
      </c>
      <c r="R2410" t="s">
        <v>3386</v>
      </c>
      <c r="S2410" t="s">
        <v>11861</v>
      </c>
      <c r="U2410" t="s">
        <v>11862</v>
      </c>
      <c r="V2410" t="s">
        <v>11856</v>
      </c>
      <c r="W2410" t="s">
        <v>12270</v>
      </c>
      <c r="X2410" t="s">
        <v>12271</v>
      </c>
      <c r="Y2410" t="s">
        <v>12272</v>
      </c>
      <c r="Z2410" t="s">
        <v>11890</v>
      </c>
      <c r="AA2410">
        <v>22423.56</v>
      </c>
      <c r="AB2410" t="s">
        <v>3588</v>
      </c>
      <c r="AC2410" t="s">
        <v>12273</v>
      </c>
      <c r="AD2410" t="s">
        <v>12275</v>
      </c>
      <c r="AE2410" t="s">
        <v>12276</v>
      </c>
      <c r="AG2410" t="s">
        <v>12274</v>
      </c>
      <c r="AI2410" t="s">
        <v>3389</v>
      </c>
      <c r="AJ2410" t="s">
        <v>11863</v>
      </c>
      <c r="AK2410" t="s">
        <v>12277</v>
      </c>
    </row>
    <row r="2411" spans="2:37" x14ac:dyDescent="0.55000000000000004">
      <c r="B2411" t="s">
        <v>17</v>
      </c>
      <c r="C2411" t="s">
        <v>12278</v>
      </c>
      <c r="D2411" t="s">
        <v>30</v>
      </c>
      <c r="F2411" t="s">
        <v>30</v>
      </c>
      <c r="Q2411" t="s">
        <v>15</v>
      </c>
      <c r="R2411" t="s">
        <v>3386</v>
      </c>
      <c r="S2411" t="s">
        <v>11861</v>
      </c>
      <c r="U2411" t="s">
        <v>11862</v>
      </c>
      <c r="V2411" t="s">
        <v>11856</v>
      </c>
      <c r="W2411" t="s">
        <v>12278</v>
      </c>
      <c r="X2411" t="s">
        <v>11872</v>
      </c>
      <c r="Y2411" t="s">
        <v>12279</v>
      </c>
      <c r="Z2411" t="s">
        <v>12280</v>
      </c>
      <c r="AA2411">
        <v>22098.94</v>
      </c>
      <c r="AB2411" t="s">
        <v>12281</v>
      </c>
      <c r="AC2411" t="s">
        <v>12282</v>
      </c>
      <c r="AD2411" t="s">
        <v>12284</v>
      </c>
      <c r="AE2411" t="s">
        <v>12284</v>
      </c>
      <c r="AF2411" t="s">
        <v>12285</v>
      </c>
      <c r="AG2411" t="s">
        <v>12283</v>
      </c>
      <c r="AI2411" t="s">
        <v>3389</v>
      </c>
      <c r="AJ2411" t="s">
        <v>11863</v>
      </c>
      <c r="AK2411" t="s">
        <v>1030</v>
      </c>
    </row>
    <row r="2412" spans="2:37" x14ac:dyDescent="0.55000000000000004">
      <c r="B2412" t="s">
        <v>102</v>
      </c>
      <c r="C2412" t="s">
        <v>12286</v>
      </c>
      <c r="D2412" t="s">
        <v>102</v>
      </c>
      <c r="F2412" t="s">
        <v>102</v>
      </c>
      <c r="Q2412" t="s">
        <v>15</v>
      </c>
      <c r="R2412" t="s">
        <v>3386</v>
      </c>
      <c r="S2412" t="s">
        <v>11861</v>
      </c>
      <c r="U2412" t="s">
        <v>11862</v>
      </c>
      <c r="V2412" t="s">
        <v>11856</v>
      </c>
      <c r="W2412" t="s">
        <v>12286</v>
      </c>
      <c r="X2412" t="s">
        <v>11992</v>
      </c>
      <c r="Z2412" t="s">
        <v>11859</v>
      </c>
      <c r="AA2412">
        <v>21815.64</v>
      </c>
      <c r="AB2412" t="s">
        <v>1691</v>
      </c>
      <c r="AC2412" t="s">
        <v>12287</v>
      </c>
      <c r="AE2412" t="s">
        <v>12289</v>
      </c>
      <c r="AG2412" t="s">
        <v>12288</v>
      </c>
      <c r="AI2412" t="s">
        <v>3389</v>
      </c>
      <c r="AJ2412" t="s">
        <v>11863</v>
      </c>
      <c r="AK2412" t="s">
        <v>3399</v>
      </c>
    </row>
    <row r="2413" spans="2:37" x14ac:dyDescent="0.55000000000000004">
      <c r="B2413" t="s">
        <v>17</v>
      </c>
      <c r="C2413" t="s">
        <v>12290</v>
      </c>
      <c r="D2413" t="s">
        <v>30</v>
      </c>
      <c r="F2413" t="s">
        <v>30</v>
      </c>
      <c r="Q2413" t="s">
        <v>15</v>
      </c>
      <c r="R2413" t="s">
        <v>3386</v>
      </c>
      <c r="S2413" t="s">
        <v>11861</v>
      </c>
      <c r="U2413" t="s">
        <v>11862</v>
      </c>
      <c r="V2413" t="s">
        <v>11856</v>
      </c>
      <c r="W2413" t="s">
        <v>12290</v>
      </c>
      <c r="X2413" t="s">
        <v>980</v>
      </c>
      <c r="Y2413" t="s">
        <v>12291</v>
      </c>
      <c r="Z2413" t="s">
        <v>3412</v>
      </c>
      <c r="AA2413">
        <v>19571.509999999998</v>
      </c>
      <c r="AB2413" t="s">
        <v>12292</v>
      </c>
      <c r="AC2413" t="s">
        <v>12293</v>
      </c>
      <c r="AE2413" t="s">
        <v>12295</v>
      </c>
      <c r="AG2413" t="s">
        <v>12294</v>
      </c>
      <c r="AI2413" t="s">
        <v>3389</v>
      </c>
      <c r="AJ2413" t="s">
        <v>11863</v>
      </c>
      <c r="AK2413" t="s">
        <v>980</v>
      </c>
    </row>
    <row r="2414" spans="2:37" x14ac:dyDescent="0.55000000000000004">
      <c r="B2414" t="s">
        <v>17</v>
      </c>
      <c r="C2414" t="s">
        <v>12296</v>
      </c>
      <c r="D2414" t="s">
        <v>30</v>
      </c>
      <c r="F2414" t="s">
        <v>30</v>
      </c>
      <c r="Q2414" t="s">
        <v>15</v>
      </c>
      <c r="R2414" t="s">
        <v>3386</v>
      </c>
      <c r="S2414" t="s">
        <v>11861</v>
      </c>
      <c r="U2414" t="s">
        <v>11862</v>
      </c>
      <c r="V2414" t="s">
        <v>11856</v>
      </c>
      <c r="W2414" t="s">
        <v>12296</v>
      </c>
      <c r="X2414" t="s">
        <v>980</v>
      </c>
      <c r="Y2414" t="s">
        <v>12297</v>
      </c>
      <c r="Z2414" t="s">
        <v>11890</v>
      </c>
      <c r="AA2414">
        <v>19473.099999999999</v>
      </c>
      <c r="AB2414" t="s">
        <v>12298</v>
      </c>
      <c r="AC2414" t="s">
        <v>12299</v>
      </c>
      <c r="AE2414" t="s">
        <v>12301</v>
      </c>
      <c r="AF2414" t="s">
        <v>12302</v>
      </c>
      <c r="AG2414" t="s">
        <v>12300</v>
      </c>
      <c r="AI2414" t="s">
        <v>3389</v>
      </c>
      <c r="AJ2414" t="s">
        <v>11863</v>
      </c>
      <c r="AK2414" t="s">
        <v>980</v>
      </c>
    </row>
    <row r="2415" spans="2:37" x14ac:dyDescent="0.55000000000000004">
      <c r="B2415" t="s">
        <v>17</v>
      </c>
      <c r="C2415" t="s">
        <v>12303</v>
      </c>
      <c r="D2415" t="s">
        <v>30</v>
      </c>
      <c r="F2415" t="s">
        <v>30</v>
      </c>
      <c r="Q2415" t="s">
        <v>15</v>
      </c>
      <c r="R2415" t="s">
        <v>3386</v>
      </c>
      <c r="S2415" t="s">
        <v>11861</v>
      </c>
      <c r="U2415" t="s">
        <v>11862</v>
      </c>
      <c r="V2415" t="s">
        <v>11856</v>
      </c>
      <c r="W2415" t="s">
        <v>12303</v>
      </c>
      <c r="X2415" t="s">
        <v>12271</v>
      </c>
      <c r="Y2415" t="s">
        <v>12304</v>
      </c>
      <c r="Z2415" t="s">
        <v>11977</v>
      </c>
      <c r="AA2415">
        <v>16625.330000000002</v>
      </c>
      <c r="AB2415" t="s">
        <v>7350</v>
      </c>
      <c r="AC2415" t="s">
        <v>12305</v>
      </c>
      <c r="AD2415" t="s">
        <v>12307</v>
      </c>
      <c r="AE2415" t="s">
        <v>12308</v>
      </c>
      <c r="AF2415" t="s">
        <v>12309</v>
      </c>
      <c r="AG2415" t="s">
        <v>12306</v>
      </c>
      <c r="AI2415" t="s">
        <v>3389</v>
      </c>
      <c r="AJ2415" t="s">
        <v>11863</v>
      </c>
      <c r="AK2415" t="s">
        <v>12277</v>
      </c>
    </row>
    <row r="2416" spans="2:37" x14ac:dyDescent="0.55000000000000004">
      <c r="B2416" t="s">
        <v>17</v>
      </c>
      <c r="C2416" t="s">
        <v>12310</v>
      </c>
      <c r="D2416" t="s">
        <v>30</v>
      </c>
      <c r="F2416" t="s">
        <v>30</v>
      </c>
      <c r="Q2416" t="s">
        <v>15</v>
      </c>
      <c r="R2416" t="s">
        <v>3386</v>
      </c>
      <c r="S2416" t="s">
        <v>11861</v>
      </c>
      <c r="U2416" t="s">
        <v>11862</v>
      </c>
      <c r="V2416" t="s">
        <v>11856</v>
      </c>
      <c r="W2416" t="s">
        <v>12310</v>
      </c>
      <c r="X2416" t="s">
        <v>11872</v>
      </c>
      <c r="Y2416" t="s">
        <v>12311</v>
      </c>
      <c r="Z2416" t="s">
        <v>12119</v>
      </c>
      <c r="AA2416">
        <v>13187.52</v>
      </c>
      <c r="AD2416" t="s">
        <v>12313</v>
      </c>
      <c r="AE2416" t="s">
        <v>12313</v>
      </c>
      <c r="AF2416" t="s">
        <v>12314</v>
      </c>
      <c r="AG2416" t="s">
        <v>12312</v>
      </c>
      <c r="AI2416" t="s">
        <v>3389</v>
      </c>
      <c r="AJ2416" t="s">
        <v>11863</v>
      </c>
      <c r="AK2416" t="s">
        <v>1030</v>
      </c>
    </row>
    <row r="2417" spans="2:37" x14ac:dyDescent="0.55000000000000004">
      <c r="B2417" t="s">
        <v>17</v>
      </c>
      <c r="C2417" t="s">
        <v>12315</v>
      </c>
      <c r="D2417" t="s">
        <v>30</v>
      </c>
      <c r="F2417" t="s">
        <v>30</v>
      </c>
      <c r="Q2417" t="s">
        <v>15</v>
      </c>
      <c r="R2417" t="s">
        <v>3386</v>
      </c>
      <c r="S2417" t="s">
        <v>11861</v>
      </c>
      <c r="U2417" t="s">
        <v>11862</v>
      </c>
      <c r="V2417" t="s">
        <v>11856</v>
      </c>
      <c r="W2417" t="s">
        <v>12315</v>
      </c>
      <c r="X2417" t="s">
        <v>12271</v>
      </c>
      <c r="Z2417" t="s">
        <v>11977</v>
      </c>
      <c r="AA2417">
        <v>12772.41</v>
      </c>
      <c r="AB2417" t="s">
        <v>12316</v>
      </c>
      <c r="AC2417" t="s">
        <v>12317</v>
      </c>
      <c r="AE2417" t="s">
        <v>12319</v>
      </c>
      <c r="AF2417" t="s">
        <v>12320</v>
      </c>
      <c r="AG2417" t="s">
        <v>12318</v>
      </c>
      <c r="AI2417" t="s">
        <v>3389</v>
      </c>
      <c r="AJ2417" t="s">
        <v>11863</v>
      </c>
      <c r="AK2417" t="s">
        <v>12277</v>
      </c>
    </row>
    <row r="2418" spans="2:37" x14ac:dyDescent="0.55000000000000004">
      <c r="B2418" t="s">
        <v>17</v>
      </c>
      <c r="C2418" t="s">
        <v>12321</v>
      </c>
      <c r="D2418" t="s">
        <v>30</v>
      </c>
      <c r="F2418" t="s">
        <v>30</v>
      </c>
      <c r="Q2418" t="s">
        <v>15</v>
      </c>
      <c r="R2418" t="s">
        <v>3386</v>
      </c>
      <c r="S2418" t="s">
        <v>11861</v>
      </c>
      <c r="U2418" t="s">
        <v>11862</v>
      </c>
      <c r="V2418" t="s">
        <v>11856</v>
      </c>
      <c r="W2418" t="s">
        <v>12321</v>
      </c>
      <c r="X2418" t="s">
        <v>11872</v>
      </c>
      <c r="Y2418" t="s">
        <v>12322</v>
      </c>
      <c r="Z2418" t="s">
        <v>11959</v>
      </c>
      <c r="AA2418">
        <v>12758.13</v>
      </c>
      <c r="AB2418" t="s">
        <v>12323</v>
      </c>
      <c r="AC2418" t="s">
        <v>12324</v>
      </c>
      <c r="AD2418" t="s">
        <v>12326</v>
      </c>
      <c r="AE2418" t="s">
        <v>12326</v>
      </c>
      <c r="AF2418" t="s">
        <v>12327</v>
      </c>
      <c r="AG2418" t="s">
        <v>12325</v>
      </c>
      <c r="AI2418" t="s">
        <v>3389</v>
      </c>
      <c r="AJ2418" t="s">
        <v>11863</v>
      </c>
      <c r="AK2418" t="s">
        <v>1030</v>
      </c>
    </row>
    <row r="2419" spans="2:37" x14ac:dyDescent="0.55000000000000004">
      <c r="B2419" t="s">
        <v>17</v>
      </c>
      <c r="C2419" t="s">
        <v>12328</v>
      </c>
      <c r="D2419" t="s">
        <v>30</v>
      </c>
      <c r="F2419" t="s">
        <v>30</v>
      </c>
      <c r="Q2419" t="s">
        <v>15</v>
      </c>
      <c r="R2419" t="s">
        <v>3386</v>
      </c>
      <c r="S2419" t="s">
        <v>11861</v>
      </c>
      <c r="U2419" t="s">
        <v>11862</v>
      </c>
      <c r="V2419" t="s">
        <v>11856</v>
      </c>
      <c r="W2419" t="s">
        <v>12328</v>
      </c>
      <c r="X2419" t="s">
        <v>980</v>
      </c>
      <c r="Y2419" t="s">
        <v>12329</v>
      </c>
      <c r="Z2419" t="s">
        <v>11890</v>
      </c>
      <c r="AA2419">
        <v>12547.99</v>
      </c>
      <c r="AB2419" t="s">
        <v>12330</v>
      </c>
      <c r="AC2419" t="s">
        <v>12331</v>
      </c>
      <c r="AE2419" t="s">
        <v>12333</v>
      </c>
      <c r="AF2419" t="s">
        <v>12334</v>
      </c>
      <c r="AG2419" t="s">
        <v>12332</v>
      </c>
      <c r="AI2419" t="s">
        <v>3389</v>
      </c>
      <c r="AJ2419" t="s">
        <v>11863</v>
      </c>
      <c r="AK2419" t="s">
        <v>980</v>
      </c>
    </row>
    <row r="2420" spans="2:37" x14ac:dyDescent="0.55000000000000004">
      <c r="B2420" t="s">
        <v>17</v>
      </c>
      <c r="C2420" t="s">
        <v>12335</v>
      </c>
      <c r="D2420" t="s">
        <v>30</v>
      </c>
      <c r="F2420" t="s">
        <v>30</v>
      </c>
      <c r="Q2420" t="s">
        <v>15</v>
      </c>
      <c r="R2420" t="s">
        <v>3386</v>
      </c>
      <c r="S2420" t="s">
        <v>11861</v>
      </c>
      <c r="U2420" t="s">
        <v>11862</v>
      </c>
      <c r="V2420" t="s">
        <v>11856</v>
      </c>
      <c r="W2420" t="s">
        <v>12335</v>
      </c>
      <c r="X2420" t="s">
        <v>12336</v>
      </c>
      <c r="Z2420" t="s">
        <v>11890</v>
      </c>
      <c r="AA2420">
        <v>10708.96</v>
      </c>
      <c r="AE2420" t="s">
        <v>12338</v>
      </c>
      <c r="AF2420" t="s">
        <v>12339</v>
      </c>
      <c r="AG2420" t="s">
        <v>12337</v>
      </c>
      <c r="AI2420" t="s">
        <v>3389</v>
      </c>
      <c r="AJ2420" t="s">
        <v>11863</v>
      </c>
    </row>
    <row r="2421" spans="2:37" x14ac:dyDescent="0.55000000000000004">
      <c r="B2421" t="s">
        <v>424</v>
      </c>
      <c r="C2421" t="s">
        <v>12340</v>
      </c>
      <c r="D2421" t="s">
        <v>424</v>
      </c>
      <c r="F2421" t="s">
        <v>424</v>
      </c>
      <c r="Q2421" t="s">
        <v>15</v>
      </c>
      <c r="R2421" t="s">
        <v>3386</v>
      </c>
      <c r="S2421" t="s">
        <v>11861</v>
      </c>
      <c r="U2421" t="s">
        <v>11862</v>
      </c>
      <c r="V2421" t="s">
        <v>11856</v>
      </c>
      <c r="W2421" t="s">
        <v>12340</v>
      </c>
      <c r="X2421" t="s">
        <v>12341</v>
      </c>
      <c r="Z2421" t="s">
        <v>11896</v>
      </c>
      <c r="AA2421">
        <v>9330.1</v>
      </c>
      <c r="AE2421" t="s">
        <v>12343</v>
      </c>
      <c r="AF2421" t="s">
        <v>12344</v>
      </c>
      <c r="AG2421" t="s">
        <v>12342</v>
      </c>
      <c r="AI2421" t="s">
        <v>3389</v>
      </c>
      <c r="AJ2421" t="s">
        <v>11863</v>
      </c>
      <c r="AK2421" t="s">
        <v>12341</v>
      </c>
    </row>
    <row r="2422" spans="2:37" x14ac:dyDescent="0.55000000000000004">
      <c r="B2422" t="s">
        <v>17</v>
      </c>
      <c r="C2422" t="s">
        <v>12345</v>
      </c>
      <c r="D2422" t="s">
        <v>30</v>
      </c>
      <c r="F2422" t="s">
        <v>30</v>
      </c>
      <c r="Q2422" t="s">
        <v>15</v>
      </c>
      <c r="R2422" t="s">
        <v>3386</v>
      </c>
      <c r="S2422" t="s">
        <v>11861</v>
      </c>
      <c r="U2422" t="s">
        <v>11862</v>
      </c>
      <c r="V2422" t="s">
        <v>11856</v>
      </c>
      <c r="W2422" t="s">
        <v>12345</v>
      </c>
      <c r="X2422" t="s">
        <v>11872</v>
      </c>
      <c r="Y2422" t="s">
        <v>12346</v>
      </c>
      <c r="Z2422" t="s">
        <v>11937</v>
      </c>
      <c r="AA2422">
        <v>9086.58</v>
      </c>
      <c r="AB2422" t="s">
        <v>12347</v>
      </c>
      <c r="AC2422" t="s">
        <v>12348</v>
      </c>
      <c r="AD2422" t="s">
        <v>12350</v>
      </c>
      <c r="AE2422" t="s">
        <v>12351</v>
      </c>
      <c r="AF2422" t="s">
        <v>12352</v>
      </c>
      <c r="AG2422" t="s">
        <v>12349</v>
      </c>
      <c r="AI2422" t="s">
        <v>3389</v>
      </c>
      <c r="AJ2422" t="s">
        <v>11863</v>
      </c>
      <c r="AK2422" t="s">
        <v>1030</v>
      </c>
    </row>
    <row r="2423" spans="2:37" x14ac:dyDescent="0.55000000000000004">
      <c r="B2423" t="s">
        <v>17</v>
      </c>
      <c r="C2423" t="s">
        <v>5602</v>
      </c>
      <c r="D2423" t="s">
        <v>30</v>
      </c>
      <c r="F2423" t="s">
        <v>30</v>
      </c>
      <c r="Q2423" t="s">
        <v>15</v>
      </c>
      <c r="R2423" t="s">
        <v>3386</v>
      </c>
      <c r="S2423" t="s">
        <v>11861</v>
      </c>
      <c r="U2423" t="s">
        <v>11862</v>
      </c>
      <c r="V2423" t="s">
        <v>11856</v>
      </c>
      <c r="W2423" t="s">
        <v>5602</v>
      </c>
      <c r="X2423" t="s">
        <v>395</v>
      </c>
      <c r="Y2423" t="s">
        <v>12353</v>
      </c>
      <c r="Z2423" t="s">
        <v>11977</v>
      </c>
      <c r="AA2423" s="1">
        <v>8700</v>
      </c>
      <c r="AB2423" t="s">
        <v>12354</v>
      </c>
      <c r="AC2423" t="s">
        <v>8262</v>
      </c>
      <c r="AD2423" t="s">
        <v>5606</v>
      </c>
      <c r="AE2423" t="s">
        <v>12356</v>
      </c>
      <c r="AF2423" t="s">
        <v>5607</v>
      </c>
      <c r="AG2423" t="s">
        <v>12355</v>
      </c>
      <c r="AI2423" t="s">
        <v>3389</v>
      </c>
      <c r="AJ2423" t="s">
        <v>11863</v>
      </c>
      <c r="AK2423" t="s">
        <v>395</v>
      </c>
    </row>
    <row r="2424" spans="2:37" x14ac:dyDescent="0.55000000000000004">
      <c r="B2424" t="s">
        <v>17</v>
      </c>
      <c r="C2424" t="s">
        <v>12357</v>
      </c>
      <c r="D2424" t="s">
        <v>30</v>
      </c>
      <c r="F2424" t="s">
        <v>30</v>
      </c>
      <c r="Q2424" t="s">
        <v>15</v>
      </c>
      <c r="R2424" t="s">
        <v>3386</v>
      </c>
      <c r="S2424" t="s">
        <v>11861</v>
      </c>
      <c r="U2424" t="s">
        <v>11862</v>
      </c>
      <c r="V2424" t="s">
        <v>11856</v>
      </c>
      <c r="W2424" t="s">
        <v>12357</v>
      </c>
      <c r="X2424" t="s">
        <v>11872</v>
      </c>
      <c r="Y2424" t="s">
        <v>12358</v>
      </c>
      <c r="Z2424" t="s">
        <v>12119</v>
      </c>
      <c r="AA2424">
        <v>8688.48</v>
      </c>
      <c r="AD2424" t="s">
        <v>12360</v>
      </c>
      <c r="AE2424" t="s">
        <v>12360</v>
      </c>
      <c r="AF2424" t="s">
        <v>12361</v>
      </c>
      <c r="AG2424" t="s">
        <v>12359</v>
      </c>
      <c r="AI2424" t="s">
        <v>3389</v>
      </c>
      <c r="AJ2424" t="s">
        <v>11863</v>
      </c>
      <c r="AK2424" t="s">
        <v>1030</v>
      </c>
    </row>
    <row r="2425" spans="2:37" x14ac:dyDescent="0.55000000000000004">
      <c r="B2425" t="s">
        <v>17</v>
      </c>
      <c r="C2425" t="s">
        <v>12362</v>
      </c>
      <c r="D2425" t="s">
        <v>30</v>
      </c>
      <c r="F2425" t="s">
        <v>30</v>
      </c>
      <c r="Q2425" t="s">
        <v>15</v>
      </c>
      <c r="R2425" t="s">
        <v>3386</v>
      </c>
      <c r="S2425" t="s">
        <v>11861</v>
      </c>
      <c r="U2425" t="s">
        <v>11862</v>
      </c>
      <c r="V2425" t="s">
        <v>11856</v>
      </c>
      <c r="W2425" t="s">
        <v>12362</v>
      </c>
      <c r="X2425" t="s">
        <v>11872</v>
      </c>
      <c r="Y2425" t="s">
        <v>12363</v>
      </c>
      <c r="Z2425" t="s">
        <v>11959</v>
      </c>
      <c r="AA2425">
        <v>8232.25</v>
      </c>
      <c r="AB2425" t="s">
        <v>12364</v>
      </c>
      <c r="AC2425" t="s">
        <v>12365</v>
      </c>
      <c r="AE2425" t="s">
        <v>12367</v>
      </c>
      <c r="AF2425" t="s">
        <v>12101</v>
      </c>
      <c r="AG2425" t="s">
        <v>12366</v>
      </c>
      <c r="AI2425" t="s">
        <v>3389</v>
      </c>
      <c r="AJ2425" t="s">
        <v>11863</v>
      </c>
      <c r="AK2425" t="s">
        <v>1030</v>
      </c>
    </row>
    <row r="2426" spans="2:37" x14ac:dyDescent="0.55000000000000004">
      <c r="B2426" t="s">
        <v>17</v>
      </c>
      <c r="C2426" t="s">
        <v>12368</v>
      </c>
      <c r="D2426" t="s">
        <v>30</v>
      </c>
      <c r="F2426" t="s">
        <v>30</v>
      </c>
      <c r="Q2426" t="s">
        <v>15</v>
      </c>
      <c r="R2426" t="s">
        <v>3386</v>
      </c>
      <c r="S2426" t="s">
        <v>11861</v>
      </c>
      <c r="U2426" t="s">
        <v>11862</v>
      </c>
      <c r="V2426" t="s">
        <v>11856</v>
      </c>
      <c r="W2426" t="s">
        <v>12368</v>
      </c>
      <c r="X2426" t="s">
        <v>11872</v>
      </c>
      <c r="Y2426" t="s">
        <v>12369</v>
      </c>
      <c r="Z2426" t="s">
        <v>11890</v>
      </c>
      <c r="AA2426">
        <v>7921.56</v>
      </c>
      <c r="AB2426" t="s">
        <v>12292</v>
      </c>
      <c r="AC2426" t="s">
        <v>12293</v>
      </c>
      <c r="AE2426" t="s">
        <v>12371</v>
      </c>
      <c r="AF2426" t="s">
        <v>12372</v>
      </c>
      <c r="AG2426" t="s">
        <v>12370</v>
      </c>
      <c r="AI2426" t="s">
        <v>3389</v>
      </c>
      <c r="AJ2426" t="s">
        <v>11863</v>
      </c>
      <c r="AK2426" t="s">
        <v>1030</v>
      </c>
    </row>
    <row r="2427" spans="2:37" x14ac:dyDescent="0.55000000000000004">
      <c r="B2427" t="s">
        <v>17</v>
      </c>
      <c r="C2427" t="s">
        <v>12373</v>
      </c>
      <c r="D2427" t="s">
        <v>30</v>
      </c>
      <c r="F2427" t="s">
        <v>30</v>
      </c>
      <c r="Q2427" t="s">
        <v>15</v>
      </c>
      <c r="R2427" t="s">
        <v>3386</v>
      </c>
      <c r="S2427" t="s">
        <v>11861</v>
      </c>
      <c r="U2427" t="s">
        <v>11862</v>
      </c>
      <c r="V2427" t="s">
        <v>11856</v>
      </c>
      <c r="W2427" t="s">
        <v>12373</v>
      </c>
      <c r="X2427" t="s">
        <v>11872</v>
      </c>
      <c r="Y2427" t="s">
        <v>12374</v>
      </c>
      <c r="Z2427" t="s">
        <v>11890</v>
      </c>
      <c r="AA2427">
        <v>7758.58</v>
      </c>
      <c r="AB2427" t="s">
        <v>12375</v>
      </c>
      <c r="AC2427" t="s">
        <v>12376</v>
      </c>
      <c r="AE2427" t="s">
        <v>12378</v>
      </c>
      <c r="AG2427" t="s">
        <v>12377</v>
      </c>
      <c r="AI2427" t="s">
        <v>3389</v>
      </c>
      <c r="AJ2427" t="s">
        <v>11863</v>
      </c>
      <c r="AK2427" t="s">
        <v>1030</v>
      </c>
    </row>
    <row r="2428" spans="2:37" x14ac:dyDescent="0.55000000000000004">
      <c r="B2428" t="s">
        <v>17</v>
      </c>
      <c r="C2428" t="s">
        <v>12379</v>
      </c>
      <c r="D2428" t="s">
        <v>30</v>
      </c>
      <c r="F2428" t="s">
        <v>30</v>
      </c>
      <c r="Q2428" t="s">
        <v>15</v>
      </c>
      <c r="R2428" t="s">
        <v>3386</v>
      </c>
      <c r="S2428" t="s">
        <v>11861</v>
      </c>
      <c r="U2428" t="s">
        <v>11862</v>
      </c>
      <c r="V2428" t="s">
        <v>11856</v>
      </c>
      <c r="W2428" t="s">
        <v>12379</v>
      </c>
      <c r="X2428" t="s">
        <v>12103</v>
      </c>
      <c r="Y2428" t="s">
        <v>12380</v>
      </c>
      <c r="Z2428" t="s">
        <v>2410</v>
      </c>
      <c r="AA2428">
        <v>7272.69</v>
      </c>
      <c r="AG2428" t="s">
        <v>12381</v>
      </c>
      <c r="AI2428" t="s">
        <v>3389</v>
      </c>
      <c r="AJ2428" t="s">
        <v>11863</v>
      </c>
      <c r="AK2428" t="s">
        <v>12109</v>
      </c>
    </row>
    <row r="2429" spans="2:37" x14ac:dyDescent="0.55000000000000004">
      <c r="B2429" t="s">
        <v>17</v>
      </c>
      <c r="C2429" t="s">
        <v>12382</v>
      </c>
      <c r="D2429" t="s">
        <v>30</v>
      </c>
      <c r="F2429" t="s">
        <v>30</v>
      </c>
      <c r="Q2429" t="s">
        <v>15</v>
      </c>
      <c r="R2429" t="s">
        <v>3386</v>
      </c>
      <c r="S2429" t="s">
        <v>11861</v>
      </c>
      <c r="U2429" t="s">
        <v>11862</v>
      </c>
      <c r="V2429" t="s">
        <v>11856</v>
      </c>
      <c r="W2429" t="s">
        <v>12382</v>
      </c>
      <c r="X2429" t="s">
        <v>11872</v>
      </c>
      <c r="Y2429" t="s">
        <v>12383</v>
      </c>
      <c r="Z2429" t="s">
        <v>3412</v>
      </c>
      <c r="AA2429">
        <v>7003.03</v>
      </c>
      <c r="AB2429" t="s">
        <v>12384</v>
      </c>
      <c r="AC2429" t="s">
        <v>12385</v>
      </c>
      <c r="AE2429" t="s">
        <v>12387</v>
      </c>
      <c r="AF2429" t="s">
        <v>12388</v>
      </c>
      <c r="AG2429" t="s">
        <v>12386</v>
      </c>
      <c r="AI2429" t="s">
        <v>3389</v>
      </c>
      <c r="AJ2429" t="s">
        <v>11863</v>
      </c>
      <c r="AK2429" t="s">
        <v>1030</v>
      </c>
    </row>
    <row r="2430" spans="2:37" x14ac:dyDescent="0.55000000000000004">
      <c r="B2430" t="s">
        <v>17</v>
      </c>
      <c r="C2430" t="s">
        <v>12389</v>
      </c>
      <c r="D2430" t="s">
        <v>30</v>
      </c>
      <c r="F2430" t="s">
        <v>30</v>
      </c>
      <c r="Q2430" t="s">
        <v>15</v>
      </c>
      <c r="R2430" t="s">
        <v>3386</v>
      </c>
      <c r="S2430" t="s">
        <v>11861</v>
      </c>
      <c r="U2430" t="s">
        <v>11862</v>
      </c>
      <c r="V2430" t="s">
        <v>11856</v>
      </c>
      <c r="W2430" t="s">
        <v>12389</v>
      </c>
      <c r="X2430" t="s">
        <v>11992</v>
      </c>
      <c r="Y2430" t="s">
        <v>12390</v>
      </c>
      <c r="Z2430" t="s">
        <v>12391</v>
      </c>
      <c r="AA2430">
        <v>5550.13</v>
      </c>
      <c r="AB2430" t="s">
        <v>12392</v>
      </c>
      <c r="AC2430" t="s">
        <v>12393</v>
      </c>
      <c r="AE2430" t="s">
        <v>12395</v>
      </c>
      <c r="AF2430" t="s">
        <v>12396</v>
      </c>
      <c r="AG2430" t="s">
        <v>12394</v>
      </c>
      <c r="AI2430" t="s">
        <v>3389</v>
      </c>
      <c r="AJ2430" t="s">
        <v>11863</v>
      </c>
      <c r="AK2430" t="s">
        <v>3399</v>
      </c>
    </row>
    <row r="2431" spans="2:37" x14ac:dyDescent="0.55000000000000004">
      <c r="B2431" t="s">
        <v>17</v>
      </c>
      <c r="C2431" t="s">
        <v>12397</v>
      </c>
      <c r="D2431" t="s">
        <v>30</v>
      </c>
      <c r="F2431" t="s">
        <v>30</v>
      </c>
      <c r="Q2431" t="s">
        <v>15</v>
      </c>
      <c r="R2431" t="s">
        <v>3386</v>
      </c>
      <c r="S2431" t="s">
        <v>11861</v>
      </c>
      <c r="U2431" t="s">
        <v>11862</v>
      </c>
      <c r="V2431" t="s">
        <v>11856</v>
      </c>
      <c r="W2431" t="s">
        <v>12397</v>
      </c>
      <c r="X2431" t="s">
        <v>12336</v>
      </c>
      <c r="Y2431" t="s">
        <v>12398</v>
      </c>
      <c r="Z2431" t="s">
        <v>11937</v>
      </c>
      <c r="AA2431">
        <v>5064.8999999999996</v>
      </c>
      <c r="AB2431" t="s">
        <v>12399</v>
      </c>
      <c r="AC2431" t="s">
        <v>12400</v>
      </c>
      <c r="AD2431" t="s">
        <v>12402</v>
      </c>
      <c r="AE2431" t="s">
        <v>12402</v>
      </c>
      <c r="AG2431" t="s">
        <v>12401</v>
      </c>
      <c r="AI2431" t="s">
        <v>3389</v>
      </c>
      <c r="AJ2431" t="s">
        <v>11863</v>
      </c>
    </row>
    <row r="2432" spans="2:37" x14ac:dyDescent="0.55000000000000004">
      <c r="B2432" t="s">
        <v>102</v>
      </c>
      <c r="C2432" t="s">
        <v>12404</v>
      </c>
      <c r="D2432" t="s">
        <v>102</v>
      </c>
      <c r="F2432" t="s">
        <v>102</v>
      </c>
      <c r="Q2432" t="s">
        <v>15</v>
      </c>
      <c r="R2432" t="s">
        <v>16</v>
      </c>
      <c r="S2432" t="s">
        <v>11266</v>
      </c>
      <c r="U2432" t="s">
        <v>10157</v>
      </c>
      <c r="V2432" t="s">
        <v>12403</v>
      </c>
      <c r="W2432" t="s">
        <v>12404</v>
      </c>
      <c r="X2432" t="s">
        <v>2</v>
      </c>
      <c r="Z2432" t="s">
        <v>100</v>
      </c>
      <c r="AA2432">
        <v>310705.62</v>
      </c>
      <c r="AF2432" t="s">
        <v>965</v>
      </c>
      <c r="AI2432" t="s">
        <v>21</v>
      </c>
      <c r="AJ2432" t="s">
        <v>7049</v>
      </c>
      <c r="AK2432" t="s">
        <v>20</v>
      </c>
    </row>
    <row r="2433" spans="2:38" x14ac:dyDescent="0.55000000000000004">
      <c r="B2433" t="s">
        <v>481</v>
      </c>
      <c r="C2433" t="s">
        <v>12405</v>
      </c>
      <c r="D2433" t="s">
        <v>481</v>
      </c>
      <c r="F2433" t="s">
        <v>481</v>
      </c>
      <c r="Q2433" t="s">
        <v>15</v>
      </c>
      <c r="R2433" t="s">
        <v>16</v>
      </c>
      <c r="S2433" t="s">
        <v>11266</v>
      </c>
      <c r="U2433" t="s">
        <v>10157</v>
      </c>
      <c r="V2433" t="s">
        <v>12403</v>
      </c>
      <c r="W2433" t="s">
        <v>12405</v>
      </c>
      <c r="X2433" t="s">
        <v>11464</v>
      </c>
      <c r="Z2433" t="s">
        <v>475</v>
      </c>
      <c r="AA2433">
        <v>199739.05</v>
      </c>
      <c r="AB2433" t="s">
        <v>12406</v>
      </c>
      <c r="AC2433" t="s">
        <v>12407</v>
      </c>
      <c r="AE2433" t="s">
        <v>12409</v>
      </c>
      <c r="AF2433" t="s">
        <v>74</v>
      </c>
      <c r="AG2433" t="s">
        <v>12408</v>
      </c>
      <c r="AI2433" t="s">
        <v>21</v>
      </c>
      <c r="AJ2433" t="s">
        <v>7049</v>
      </c>
      <c r="AL2433" t="s">
        <v>482</v>
      </c>
    </row>
    <row r="2434" spans="2:38" x14ac:dyDescent="0.55000000000000004">
      <c r="B2434" t="s">
        <v>17</v>
      </c>
      <c r="C2434" t="s">
        <v>12410</v>
      </c>
      <c r="D2434" t="s">
        <v>30</v>
      </c>
      <c r="F2434" t="s">
        <v>30</v>
      </c>
      <c r="Q2434" t="s">
        <v>15</v>
      </c>
      <c r="R2434" t="s">
        <v>16</v>
      </c>
      <c r="S2434" t="s">
        <v>11266</v>
      </c>
      <c r="U2434" t="s">
        <v>12414</v>
      </c>
      <c r="V2434" t="s">
        <v>12403</v>
      </c>
      <c r="W2434" t="s">
        <v>12410</v>
      </c>
      <c r="X2434" t="s">
        <v>2</v>
      </c>
      <c r="Z2434" t="s">
        <v>4303</v>
      </c>
      <c r="AA2434">
        <v>56250.25</v>
      </c>
      <c r="AD2434" t="s">
        <v>12412</v>
      </c>
      <c r="AE2434" t="s">
        <v>12413</v>
      </c>
      <c r="AG2434" t="s">
        <v>12411</v>
      </c>
      <c r="AI2434" t="s">
        <v>21</v>
      </c>
      <c r="AJ2434" t="s">
        <v>12415</v>
      </c>
      <c r="AK2434" t="s">
        <v>20</v>
      </c>
      <c r="AL2434" t="s">
        <v>1077</v>
      </c>
    </row>
    <row r="2435" spans="2:38" x14ac:dyDescent="0.55000000000000004">
      <c r="B2435" t="s">
        <v>17</v>
      </c>
      <c r="C2435" t="s">
        <v>12416</v>
      </c>
      <c r="D2435" t="s">
        <v>30</v>
      </c>
      <c r="F2435" t="s">
        <v>30</v>
      </c>
      <c r="Q2435" t="s">
        <v>15</v>
      </c>
      <c r="R2435" t="s">
        <v>16</v>
      </c>
      <c r="S2435" t="s">
        <v>11266</v>
      </c>
      <c r="U2435" t="s">
        <v>12414</v>
      </c>
      <c r="V2435" t="s">
        <v>12403</v>
      </c>
      <c r="W2435" t="s">
        <v>12416</v>
      </c>
      <c r="X2435" t="s">
        <v>11464</v>
      </c>
      <c r="Z2435" t="s">
        <v>895</v>
      </c>
      <c r="AA2435">
        <v>24377.93</v>
      </c>
      <c r="AB2435" t="s">
        <v>12417</v>
      </c>
      <c r="AD2435" t="s">
        <v>12419</v>
      </c>
      <c r="AE2435" t="s">
        <v>12420</v>
      </c>
      <c r="AG2435" t="s">
        <v>12418</v>
      </c>
      <c r="AI2435" t="s">
        <v>21</v>
      </c>
      <c r="AJ2435" t="s">
        <v>12415</v>
      </c>
      <c r="AL2435" t="s">
        <v>31</v>
      </c>
    </row>
    <row r="2436" spans="2:38" x14ac:dyDescent="0.55000000000000004">
      <c r="B2436" t="s">
        <v>17</v>
      </c>
      <c r="C2436" t="s">
        <v>12421</v>
      </c>
      <c r="D2436" t="s">
        <v>30</v>
      </c>
      <c r="F2436" t="s">
        <v>30</v>
      </c>
      <c r="Q2436" t="s">
        <v>15</v>
      </c>
      <c r="R2436" t="s">
        <v>16</v>
      </c>
      <c r="S2436" t="s">
        <v>11266</v>
      </c>
      <c r="U2436" t="s">
        <v>12414</v>
      </c>
      <c r="V2436" t="s">
        <v>12403</v>
      </c>
      <c r="W2436" t="s">
        <v>12421</v>
      </c>
      <c r="X2436" t="s">
        <v>11464</v>
      </c>
      <c r="Z2436" t="s">
        <v>494</v>
      </c>
      <c r="AA2436">
        <v>20711.240000000002</v>
      </c>
      <c r="AB2436" t="s">
        <v>12422</v>
      </c>
      <c r="AC2436" t="s">
        <v>11483</v>
      </c>
      <c r="AD2436" t="s">
        <v>12424</v>
      </c>
      <c r="AE2436" t="s">
        <v>12425</v>
      </c>
      <c r="AF2436" t="s">
        <v>11324</v>
      </c>
      <c r="AG2436" t="s">
        <v>12423</v>
      </c>
      <c r="AI2436" t="s">
        <v>21</v>
      </c>
      <c r="AJ2436" t="s">
        <v>12415</v>
      </c>
      <c r="AL2436" t="s">
        <v>31</v>
      </c>
    </row>
    <row r="2437" spans="2:38" x14ac:dyDescent="0.55000000000000004">
      <c r="B2437" t="s">
        <v>17</v>
      </c>
      <c r="C2437" t="s">
        <v>12426</v>
      </c>
      <c r="D2437" t="s">
        <v>30</v>
      </c>
      <c r="F2437" t="s">
        <v>30</v>
      </c>
      <c r="Q2437" t="s">
        <v>15</v>
      </c>
      <c r="R2437" t="s">
        <v>16</v>
      </c>
      <c r="S2437" t="s">
        <v>11266</v>
      </c>
      <c r="U2437" t="s">
        <v>12414</v>
      </c>
      <c r="V2437" t="s">
        <v>12403</v>
      </c>
      <c r="W2437" t="s">
        <v>12426</v>
      </c>
      <c r="X2437" t="s">
        <v>11464</v>
      </c>
      <c r="Y2437" t="s">
        <v>12427</v>
      </c>
      <c r="Z2437" t="s">
        <v>5381</v>
      </c>
      <c r="AA2437">
        <v>13183.93</v>
      </c>
      <c r="AD2437" t="s">
        <v>12429</v>
      </c>
      <c r="AE2437" t="s">
        <v>12430</v>
      </c>
      <c r="AG2437" t="s">
        <v>12428</v>
      </c>
      <c r="AI2437" t="s">
        <v>21</v>
      </c>
      <c r="AJ2437" t="s">
        <v>12415</v>
      </c>
      <c r="AL2437" t="s">
        <v>31</v>
      </c>
    </row>
    <row r="2438" spans="2:38" x14ac:dyDescent="0.55000000000000004">
      <c r="B2438" t="s">
        <v>102</v>
      </c>
      <c r="C2438" t="s">
        <v>387</v>
      </c>
      <c r="D2438" t="s">
        <v>102</v>
      </c>
      <c r="F2438" t="s">
        <v>102</v>
      </c>
      <c r="Q2438" t="s">
        <v>15</v>
      </c>
      <c r="R2438" t="s">
        <v>16</v>
      </c>
      <c r="S2438" t="s">
        <v>11266</v>
      </c>
      <c r="U2438" t="s">
        <v>10157</v>
      </c>
      <c r="V2438" t="s">
        <v>12403</v>
      </c>
      <c r="W2438" t="s">
        <v>387</v>
      </c>
      <c r="X2438" t="s">
        <v>388</v>
      </c>
      <c r="Y2438" t="s">
        <v>389</v>
      </c>
      <c r="Z2438" t="s">
        <v>100</v>
      </c>
      <c r="AA2438">
        <v>12017.36</v>
      </c>
      <c r="AF2438" t="s">
        <v>965</v>
      </c>
      <c r="AI2438" t="s">
        <v>21</v>
      </c>
      <c r="AJ2438" t="s">
        <v>7049</v>
      </c>
      <c r="AK2438" t="s">
        <v>395</v>
      </c>
    </row>
    <row r="2439" spans="2:38" x14ac:dyDescent="0.55000000000000004">
      <c r="B2439" t="s">
        <v>17</v>
      </c>
      <c r="C2439" t="s">
        <v>782</v>
      </c>
      <c r="D2439" t="s">
        <v>40</v>
      </c>
      <c r="E2439" t="s">
        <v>10095</v>
      </c>
      <c r="F2439" t="s">
        <v>1009</v>
      </c>
      <c r="G2439" t="s">
        <v>4234</v>
      </c>
      <c r="H2439" t="s">
        <v>10096</v>
      </c>
      <c r="Q2439" t="s">
        <v>15</v>
      </c>
      <c r="R2439" t="s">
        <v>16</v>
      </c>
      <c r="S2439" t="s">
        <v>11266</v>
      </c>
      <c r="U2439" t="s">
        <v>12414</v>
      </c>
      <c r="V2439" t="s">
        <v>12403</v>
      </c>
      <c r="W2439" t="s">
        <v>12431</v>
      </c>
      <c r="X2439" t="s">
        <v>11464</v>
      </c>
      <c r="Z2439" t="s">
        <v>494</v>
      </c>
      <c r="AA2439">
        <v>7068.33</v>
      </c>
      <c r="AD2439" t="s">
        <v>12433</v>
      </c>
      <c r="AE2439" t="s">
        <v>12434</v>
      </c>
      <c r="AG2439" t="s">
        <v>12432</v>
      </c>
      <c r="AI2439" t="s">
        <v>21</v>
      </c>
      <c r="AJ2439" t="s">
        <v>12415</v>
      </c>
      <c r="AL2439" t="s">
        <v>31</v>
      </c>
    </row>
    <row r="2440" spans="2:38" x14ac:dyDescent="0.55000000000000004">
      <c r="B2440" t="s">
        <v>17</v>
      </c>
      <c r="C2440" t="s">
        <v>11347</v>
      </c>
      <c r="D2440" t="s">
        <v>10</v>
      </c>
      <c r="E2440" t="s">
        <v>11352</v>
      </c>
      <c r="F2440" t="s">
        <v>2122</v>
      </c>
      <c r="G2440" t="s">
        <v>8611</v>
      </c>
      <c r="H2440" t="s">
        <v>11353</v>
      </c>
      <c r="Q2440" t="s">
        <v>15</v>
      </c>
      <c r="R2440" t="s">
        <v>16</v>
      </c>
      <c r="S2440" t="s">
        <v>11266</v>
      </c>
      <c r="U2440" t="s">
        <v>12414</v>
      </c>
      <c r="V2440" t="s">
        <v>12403</v>
      </c>
      <c r="W2440" t="s">
        <v>11347</v>
      </c>
      <c r="X2440" t="s">
        <v>10157</v>
      </c>
      <c r="Z2440" t="s">
        <v>4186</v>
      </c>
      <c r="AA2440">
        <v>6665.97</v>
      </c>
      <c r="AB2440" t="s">
        <v>11348</v>
      </c>
      <c r="AD2440" t="s">
        <v>11350</v>
      </c>
      <c r="AE2440" t="s">
        <v>11351</v>
      </c>
      <c r="AG2440" t="s">
        <v>11349</v>
      </c>
      <c r="AI2440" t="s">
        <v>21</v>
      </c>
      <c r="AJ2440" t="s">
        <v>12415</v>
      </c>
      <c r="AK2440" t="s">
        <v>7049</v>
      </c>
      <c r="AL2440" t="s">
        <v>491</v>
      </c>
    </row>
    <row r="2441" spans="2:38" x14ac:dyDescent="0.55000000000000004">
      <c r="B2441" t="s">
        <v>17</v>
      </c>
      <c r="C2441" t="s">
        <v>12435</v>
      </c>
      <c r="D2441" t="s">
        <v>30</v>
      </c>
      <c r="F2441" t="s">
        <v>30</v>
      </c>
      <c r="Q2441" t="s">
        <v>15</v>
      </c>
      <c r="R2441" t="s">
        <v>16</v>
      </c>
      <c r="S2441" t="s">
        <v>11266</v>
      </c>
      <c r="U2441" t="s">
        <v>12414</v>
      </c>
      <c r="V2441" t="s">
        <v>12403</v>
      </c>
      <c r="W2441" t="s">
        <v>12435</v>
      </c>
      <c r="X2441" t="s">
        <v>11464</v>
      </c>
      <c r="Z2441" t="s">
        <v>5381</v>
      </c>
      <c r="AA2441">
        <v>5761.97</v>
      </c>
      <c r="AD2441" t="s">
        <v>12437</v>
      </c>
      <c r="AE2441" t="s">
        <v>12438</v>
      </c>
      <c r="AG2441" t="s">
        <v>12436</v>
      </c>
      <c r="AI2441" t="s">
        <v>21</v>
      </c>
      <c r="AJ2441" t="s">
        <v>12415</v>
      </c>
      <c r="AL2441" t="s">
        <v>31</v>
      </c>
    </row>
    <row r="2442" spans="2:38" x14ac:dyDescent="0.55000000000000004">
      <c r="B2442" t="s">
        <v>17</v>
      </c>
      <c r="C2442" t="s">
        <v>12440</v>
      </c>
      <c r="D2442" t="s">
        <v>30</v>
      </c>
      <c r="F2442" t="s">
        <v>30</v>
      </c>
      <c r="Q2442" t="s">
        <v>15</v>
      </c>
      <c r="R2442" t="s">
        <v>3386</v>
      </c>
      <c r="S2442" t="s">
        <v>12441</v>
      </c>
      <c r="U2442" t="s">
        <v>12441</v>
      </c>
      <c r="V2442" t="s">
        <v>12439</v>
      </c>
      <c r="W2442" t="s">
        <v>12440</v>
      </c>
      <c r="AA2442" s="1">
        <v>2396052</v>
      </c>
      <c r="AI2442" t="s">
        <v>3389</v>
      </c>
      <c r="AJ2442" t="s">
        <v>12442</v>
      </c>
    </row>
    <row r="2443" spans="2:38" x14ac:dyDescent="0.55000000000000004">
      <c r="B2443" t="s">
        <v>17</v>
      </c>
      <c r="C2443" t="s">
        <v>12443</v>
      </c>
      <c r="D2443" t="s">
        <v>30</v>
      </c>
      <c r="F2443" t="s">
        <v>30</v>
      </c>
      <c r="Q2443" t="s">
        <v>15</v>
      </c>
      <c r="R2443" t="s">
        <v>3386</v>
      </c>
      <c r="S2443" t="s">
        <v>12441</v>
      </c>
      <c r="U2443" t="s">
        <v>12441</v>
      </c>
      <c r="V2443" t="s">
        <v>12439</v>
      </c>
      <c r="W2443" t="s">
        <v>12443</v>
      </c>
      <c r="AA2443">
        <v>2194335.5964766932</v>
      </c>
      <c r="AI2443" t="s">
        <v>3389</v>
      </c>
      <c r="AJ2443" t="s">
        <v>12442</v>
      </c>
    </row>
    <row r="2444" spans="2:38" x14ac:dyDescent="0.55000000000000004">
      <c r="B2444" t="s">
        <v>17</v>
      </c>
      <c r="C2444" t="s">
        <v>12448</v>
      </c>
      <c r="D2444" t="s">
        <v>40</v>
      </c>
      <c r="E2444" t="s">
        <v>12445</v>
      </c>
      <c r="F2444" t="s">
        <v>161</v>
      </c>
      <c r="G2444" t="s">
        <v>12446</v>
      </c>
      <c r="H2444" t="s">
        <v>12447</v>
      </c>
      <c r="Q2444" t="s">
        <v>15</v>
      </c>
      <c r="R2444" t="s">
        <v>3386</v>
      </c>
      <c r="S2444" t="s">
        <v>12441</v>
      </c>
      <c r="U2444" t="s">
        <v>12441</v>
      </c>
      <c r="V2444" t="s">
        <v>12439</v>
      </c>
      <c r="W2444" t="s">
        <v>12444</v>
      </c>
      <c r="AA2444">
        <v>937964.57159024873</v>
      </c>
      <c r="AI2444" t="s">
        <v>3389</v>
      </c>
      <c r="AJ2444" t="s">
        <v>12442</v>
      </c>
    </row>
    <row r="2445" spans="2:38" x14ac:dyDescent="0.55000000000000004">
      <c r="B2445" t="s">
        <v>424</v>
      </c>
      <c r="C2445" t="s">
        <v>12449</v>
      </c>
      <c r="D2445" t="s">
        <v>424</v>
      </c>
      <c r="F2445" t="s">
        <v>424</v>
      </c>
      <c r="Q2445" t="s">
        <v>15</v>
      </c>
      <c r="R2445" t="s">
        <v>3386</v>
      </c>
      <c r="S2445" t="s">
        <v>12441</v>
      </c>
      <c r="U2445" t="s">
        <v>12441</v>
      </c>
      <c r="V2445" t="s">
        <v>12439</v>
      </c>
      <c r="W2445" t="s">
        <v>12449</v>
      </c>
      <c r="AA2445">
        <v>781176.0585930153</v>
      </c>
      <c r="AI2445" t="s">
        <v>3389</v>
      </c>
      <c r="AJ2445" t="s">
        <v>12442</v>
      </c>
    </row>
    <row r="2446" spans="2:38" x14ac:dyDescent="0.55000000000000004">
      <c r="B2446" t="s">
        <v>17</v>
      </c>
      <c r="C2446" t="s">
        <v>12450</v>
      </c>
      <c r="D2446" t="s">
        <v>30</v>
      </c>
      <c r="F2446" t="s">
        <v>30</v>
      </c>
      <c r="Q2446" t="s">
        <v>15</v>
      </c>
      <c r="R2446" t="s">
        <v>3386</v>
      </c>
      <c r="S2446" t="s">
        <v>12441</v>
      </c>
      <c r="U2446" t="s">
        <v>12441</v>
      </c>
      <c r="V2446" t="s">
        <v>12439</v>
      </c>
      <c r="W2446" t="s">
        <v>12450</v>
      </c>
      <c r="AA2446">
        <v>611400.9851060838</v>
      </c>
      <c r="AI2446" t="s">
        <v>3389</v>
      </c>
      <c r="AJ2446" t="s">
        <v>12442</v>
      </c>
    </row>
    <row r="2447" spans="2:38" x14ac:dyDescent="0.55000000000000004">
      <c r="B2447" t="s">
        <v>17</v>
      </c>
      <c r="C2447" t="s">
        <v>12451</v>
      </c>
      <c r="D2447" t="s">
        <v>30</v>
      </c>
      <c r="F2447" t="s">
        <v>30</v>
      </c>
      <c r="Q2447" t="s">
        <v>15</v>
      </c>
      <c r="R2447" t="s">
        <v>3386</v>
      </c>
      <c r="S2447" t="s">
        <v>12441</v>
      </c>
      <c r="U2447" t="s">
        <v>12441</v>
      </c>
      <c r="V2447" t="s">
        <v>12439</v>
      </c>
      <c r="W2447" t="s">
        <v>12451</v>
      </c>
      <c r="AA2447">
        <v>586421.13238490722</v>
      </c>
      <c r="AI2447" t="s">
        <v>3389</v>
      </c>
      <c r="AJ2447" t="s">
        <v>12442</v>
      </c>
    </row>
    <row r="2448" spans="2:38" x14ac:dyDescent="0.55000000000000004">
      <c r="B2448" t="s">
        <v>17</v>
      </c>
      <c r="C2448" t="s">
        <v>12452</v>
      </c>
      <c r="D2448" t="s">
        <v>30</v>
      </c>
      <c r="F2448" t="s">
        <v>30</v>
      </c>
      <c r="Q2448" t="s">
        <v>15</v>
      </c>
      <c r="R2448" t="s">
        <v>3386</v>
      </c>
      <c r="S2448" t="s">
        <v>12441</v>
      </c>
      <c r="U2448" t="s">
        <v>12441</v>
      </c>
      <c r="V2448" t="s">
        <v>12439</v>
      </c>
      <c r="W2448" t="s">
        <v>12452</v>
      </c>
      <c r="AA2448">
        <v>585367.07505917072</v>
      </c>
      <c r="AI2448" t="s">
        <v>3389</v>
      </c>
      <c r="AJ2448" t="s">
        <v>12442</v>
      </c>
    </row>
    <row r="2449" spans="2:36" x14ac:dyDescent="0.55000000000000004">
      <c r="B2449" t="s">
        <v>17</v>
      </c>
      <c r="C2449" t="s">
        <v>12453</v>
      </c>
      <c r="D2449" t="s">
        <v>30</v>
      </c>
      <c r="F2449" t="s">
        <v>30</v>
      </c>
      <c r="Q2449" t="s">
        <v>15</v>
      </c>
      <c r="R2449" t="s">
        <v>3386</v>
      </c>
      <c r="S2449" t="s">
        <v>12441</v>
      </c>
      <c r="U2449" t="s">
        <v>12441</v>
      </c>
      <c r="V2449" t="s">
        <v>12439</v>
      </c>
      <c r="W2449" t="s">
        <v>12453</v>
      </c>
      <c r="AA2449">
        <v>505661.27734264475</v>
      </c>
      <c r="AI2449" t="s">
        <v>3389</v>
      </c>
      <c r="AJ2449" t="s">
        <v>12442</v>
      </c>
    </row>
    <row r="2450" spans="2:36" x14ac:dyDescent="0.55000000000000004">
      <c r="B2450" t="s">
        <v>17</v>
      </c>
      <c r="C2450" t="s">
        <v>12448</v>
      </c>
      <c r="D2450" t="s">
        <v>40</v>
      </c>
      <c r="E2450" t="s">
        <v>12445</v>
      </c>
      <c r="F2450" t="s">
        <v>161</v>
      </c>
      <c r="G2450" t="s">
        <v>12446</v>
      </c>
      <c r="H2450" t="s">
        <v>12447</v>
      </c>
      <c r="Q2450" t="s">
        <v>15</v>
      </c>
      <c r="R2450" t="s">
        <v>3386</v>
      </c>
      <c r="S2450" t="s">
        <v>12441</v>
      </c>
      <c r="U2450" t="s">
        <v>12441</v>
      </c>
      <c r="V2450" t="s">
        <v>12439</v>
      </c>
      <c r="W2450" t="s">
        <v>12454</v>
      </c>
      <c r="AA2450">
        <v>474140.11708776577</v>
      </c>
      <c r="AI2450" t="s">
        <v>3389</v>
      </c>
      <c r="AJ2450" t="s">
        <v>12442</v>
      </c>
    </row>
    <row r="2451" spans="2:36" x14ac:dyDescent="0.55000000000000004">
      <c r="B2451" t="s">
        <v>17</v>
      </c>
      <c r="C2451" t="s">
        <v>12455</v>
      </c>
      <c r="D2451" t="s">
        <v>30</v>
      </c>
      <c r="F2451" t="s">
        <v>30</v>
      </c>
      <c r="Q2451" t="s">
        <v>15</v>
      </c>
      <c r="R2451" t="s">
        <v>3386</v>
      </c>
      <c r="S2451" t="s">
        <v>12441</v>
      </c>
      <c r="U2451" t="s">
        <v>12441</v>
      </c>
      <c r="V2451" t="s">
        <v>12439</v>
      </c>
      <c r="W2451" t="s">
        <v>12455</v>
      </c>
      <c r="AA2451">
        <v>334269.17259221233</v>
      </c>
      <c r="AI2451" t="s">
        <v>3389</v>
      </c>
      <c r="AJ2451" t="s">
        <v>12442</v>
      </c>
    </row>
    <row r="2452" spans="2:36" x14ac:dyDescent="0.55000000000000004">
      <c r="B2452" t="s">
        <v>17</v>
      </c>
      <c r="C2452" t="s">
        <v>12456</v>
      </c>
      <c r="D2452" t="s">
        <v>30</v>
      </c>
      <c r="F2452" t="s">
        <v>30</v>
      </c>
      <c r="Q2452" t="s">
        <v>15</v>
      </c>
      <c r="R2452" t="s">
        <v>3386</v>
      </c>
      <c r="S2452" t="s">
        <v>12441</v>
      </c>
      <c r="U2452" t="s">
        <v>12441</v>
      </c>
      <c r="V2452" t="s">
        <v>12439</v>
      </c>
      <c r="W2452" t="s">
        <v>12456</v>
      </c>
      <c r="AA2452">
        <v>319006.23550380272</v>
      </c>
      <c r="AI2452" t="s">
        <v>3389</v>
      </c>
      <c r="AJ2452" t="s">
        <v>12442</v>
      </c>
    </row>
    <row r="2453" spans="2:36" x14ac:dyDescent="0.55000000000000004">
      <c r="B2453" t="s">
        <v>17</v>
      </c>
      <c r="C2453" t="s">
        <v>12457</v>
      </c>
      <c r="D2453" t="s">
        <v>30</v>
      </c>
      <c r="F2453" t="s">
        <v>30</v>
      </c>
      <c r="Q2453" t="s">
        <v>15</v>
      </c>
      <c r="R2453" t="s">
        <v>3386</v>
      </c>
      <c r="S2453" t="s">
        <v>12441</v>
      </c>
      <c r="U2453" t="s">
        <v>12441</v>
      </c>
      <c r="V2453" t="s">
        <v>12439</v>
      </c>
      <c r="W2453" t="s">
        <v>12457</v>
      </c>
      <c r="AA2453">
        <v>280459.91001980548</v>
      </c>
      <c r="AI2453" t="s">
        <v>3389</v>
      </c>
      <c r="AJ2453" t="s">
        <v>12442</v>
      </c>
    </row>
    <row r="2454" spans="2:36" x14ac:dyDescent="0.55000000000000004">
      <c r="B2454" t="s">
        <v>17</v>
      </c>
      <c r="C2454" t="s">
        <v>12458</v>
      </c>
      <c r="D2454" t="s">
        <v>30</v>
      </c>
      <c r="F2454" t="s">
        <v>30</v>
      </c>
      <c r="Q2454" t="s">
        <v>15</v>
      </c>
      <c r="R2454" t="s">
        <v>3386</v>
      </c>
      <c r="S2454" t="s">
        <v>12441</v>
      </c>
      <c r="U2454" t="s">
        <v>12441</v>
      </c>
      <c r="V2454" t="s">
        <v>12439</v>
      </c>
      <c r="W2454" t="s">
        <v>12458</v>
      </c>
      <c r="AA2454">
        <v>210122.37374225105</v>
      </c>
      <c r="AI2454" t="s">
        <v>3389</v>
      </c>
      <c r="AJ2454" t="s">
        <v>12442</v>
      </c>
    </row>
    <row r="2455" spans="2:36" x14ac:dyDescent="0.55000000000000004">
      <c r="B2455" t="s">
        <v>17</v>
      </c>
      <c r="C2455" t="s">
        <v>12459</v>
      </c>
      <c r="D2455" t="s">
        <v>30</v>
      </c>
      <c r="F2455" t="s">
        <v>30</v>
      </c>
      <c r="Q2455" t="s">
        <v>15</v>
      </c>
      <c r="R2455" t="s">
        <v>3386</v>
      </c>
      <c r="S2455" t="s">
        <v>12441</v>
      </c>
      <c r="U2455" t="s">
        <v>12441</v>
      </c>
      <c r="V2455" t="s">
        <v>12439</v>
      </c>
      <c r="W2455" t="s">
        <v>12459</v>
      </c>
      <c r="AA2455">
        <v>199327.16712325983</v>
      </c>
      <c r="AI2455" t="s">
        <v>3389</v>
      </c>
      <c r="AJ2455" t="s">
        <v>12442</v>
      </c>
    </row>
    <row r="2456" spans="2:36" x14ac:dyDescent="0.55000000000000004">
      <c r="B2456" t="s">
        <v>17</v>
      </c>
      <c r="C2456" t="s">
        <v>12460</v>
      </c>
      <c r="D2456" t="s">
        <v>30</v>
      </c>
      <c r="F2456" t="s">
        <v>30</v>
      </c>
      <c r="Q2456" t="s">
        <v>15</v>
      </c>
      <c r="R2456" t="s">
        <v>3386</v>
      </c>
      <c r="S2456" t="s">
        <v>12441</v>
      </c>
      <c r="U2456" t="s">
        <v>12441</v>
      </c>
      <c r="V2456" t="s">
        <v>12439</v>
      </c>
      <c r="W2456" t="s">
        <v>12460</v>
      </c>
      <c r="AA2456">
        <v>146473.59858091865</v>
      </c>
      <c r="AI2456" t="s">
        <v>3389</v>
      </c>
      <c r="AJ2456" t="s">
        <v>12442</v>
      </c>
    </row>
    <row r="2457" spans="2:36" x14ac:dyDescent="0.55000000000000004">
      <c r="B2457" t="s">
        <v>17</v>
      </c>
      <c r="C2457" t="s">
        <v>12461</v>
      </c>
      <c r="D2457" t="s">
        <v>30</v>
      </c>
      <c r="F2457" t="s">
        <v>30</v>
      </c>
      <c r="Q2457" t="s">
        <v>15</v>
      </c>
      <c r="R2457" t="s">
        <v>3386</v>
      </c>
      <c r="S2457" t="s">
        <v>12441</v>
      </c>
      <c r="U2457" t="s">
        <v>12441</v>
      </c>
      <c r="V2457" t="s">
        <v>12439</v>
      </c>
      <c r="W2457" t="s">
        <v>12461</v>
      </c>
      <c r="AA2457">
        <v>143458.35006378751</v>
      </c>
      <c r="AI2457" t="s">
        <v>3389</v>
      </c>
      <c r="AJ2457" t="s">
        <v>12442</v>
      </c>
    </row>
    <row r="2458" spans="2:36" x14ac:dyDescent="0.55000000000000004">
      <c r="B2458" t="s">
        <v>17</v>
      </c>
      <c r="C2458" t="s">
        <v>12462</v>
      </c>
      <c r="D2458" t="s">
        <v>30</v>
      </c>
      <c r="F2458" t="s">
        <v>30</v>
      </c>
      <c r="Q2458" t="s">
        <v>15</v>
      </c>
      <c r="R2458" t="s">
        <v>3386</v>
      </c>
      <c r="S2458" t="s">
        <v>12441</v>
      </c>
      <c r="U2458" t="s">
        <v>12441</v>
      </c>
      <c r="V2458" t="s">
        <v>12439</v>
      </c>
      <c r="W2458" t="s">
        <v>12462</v>
      </c>
      <c r="AA2458">
        <v>141069.13972428211</v>
      </c>
      <c r="AI2458" t="s">
        <v>3389</v>
      </c>
      <c r="AJ2458" t="s">
        <v>12442</v>
      </c>
    </row>
    <row r="2459" spans="2:36" x14ac:dyDescent="0.55000000000000004">
      <c r="B2459" t="s">
        <v>17</v>
      </c>
      <c r="C2459" t="s">
        <v>12463</v>
      </c>
      <c r="D2459" t="s">
        <v>30</v>
      </c>
      <c r="F2459" t="s">
        <v>30</v>
      </c>
      <c r="Q2459" t="s">
        <v>15</v>
      </c>
      <c r="R2459" t="s">
        <v>3386</v>
      </c>
      <c r="S2459" t="s">
        <v>12441</v>
      </c>
      <c r="U2459" t="s">
        <v>12441</v>
      </c>
      <c r="V2459" t="s">
        <v>12439</v>
      </c>
      <c r="W2459" t="s">
        <v>12463</v>
      </c>
      <c r="AA2459">
        <v>114254.16058864092</v>
      </c>
      <c r="AI2459" t="s">
        <v>3389</v>
      </c>
      <c r="AJ2459" t="s">
        <v>12442</v>
      </c>
    </row>
    <row r="2460" spans="2:36" x14ac:dyDescent="0.55000000000000004">
      <c r="B2460" t="s">
        <v>17</v>
      </c>
      <c r="C2460" t="s">
        <v>12464</v>
      </c>
      <c r="D2460" t="s">
        <v>30</v>
      </c>
      <c r="F2460" t="s">
        <v>30</v>
      </c>
      <c r="Q2460" t="s">
        <v>15</v>
      </c>
      <c r="R2460" t="s">
        <v>3386</v>
      </c>
      <c r="S2460" t="s">
        <v>12441</v>
      </c>
      <c r="U2460" t="s">
        <v>12441</v>
      </c>
      <c r="V2460" t="s">
        <v>12439</v>
      </c>
      <c r="W2460" t="s">
        <v>12464</v>
      </c>
      <c r="AA2460">
        <v>111746.60062584607</v>
      </c>
      <c r="AI2460" t="s">
        <v>3389</v>
      </c>
      <c r="AJ2460" t="s">
        <v>12442</v>
      </c>
    </row>
    <row r="2461" spans="2:36" x14ac:dyDescent="0.55000000000000004">
      <c r="B2461" t="s">
        <v>17</v>
      </c>
      <c r="C2461" t="s">
        <v>12465</v>
      </c>
      <c r="D2461" t="s">
        <v>30</v>
      </c>
      <c r="F2461" t="s">
        <v>30</v>
      </c>
      <c r="Q2461" t="s">
        <v>15</v>
      </c>
      <c r="R2461" t="s">
        <v>3386</v>
      </c>
      <c r="S2461" t="s">
        <v>12441</v>
      </c>
      <c r="U2461" t="s">
        <v>12441</v>
      </c>
      <c r="V2461" t="s">
        <v>12439</v>
      </c>
      <c r="W2461" t="s">
        <v>12465</v>
      </c>
      <c r="AA2461">
        <v>107758.86815724426</v>
      </c>
      <c r="AI2461" t="s">
        <v>3389</v>
      </c>
      <c r="AJ2461" t="s">
        <v>12442</v>
      </c>
    </row>
    <row r="2462" spans="2:36" x14ac:dyDescent="0.55000000000000004">
      <c r="B2462" t="s">
        <v>17</v>
      </c>
      <c r="C2462" t="s">
        <v>12466</v>
      </c>
      <c r="D2462" t="s">
        <v>30</v>
      </c>
      <c r="F2462" t="s">
        <v>30</v>
      </c>
      <c r="Q2462" t="s">
        <v>15</v>
      </c>
      <c r="R2462" t="s">
        <v>3386</v>
      </c>
      <c r="S2462" t="s">
        <v>12441</v>
      </c>
      <c r="U2462" t="s">
        <v>12441</v>
      </c>
      <c r="V2462" t="s">
        <v>12439</v>
      </c>
      <c r="W2462" t="s">
        <v>12466</v>
      </c>
      <c r="AA2462">
        <v>100514.55676579569</v>
      </c>
      <c r="AI2462" t="s">
        <v>3389</v>
      </c>
      <c r="AJ2462" t="s">
        <v>12442</v>
      </c>
    </row>
    <row r="2463" spans="2:36" x14ac:dyDescent="0.55000000000000004">
      <c r="B2463" t="s">
        <v>17</v>
      </c>
      <c r="C2463" t="s">
        <v>12467</v>
      </c>
      <c r="D2463" t="s">
        <v>30</v>
      </c>
      <c r="F2463" t="s">
        <v>30</v>
      </c>
      <c r="Q2463" t="s">
        <v>15</v>
      </c>
      <c r="R2463" t="s">
        <v>3386</v>
      </c>
      <c r="S2463" t="s">
        <v>12441</v>
      </c>
      <c r="U2463" t="s">
        <v>12441</v>
      </c>
      <c r="V2463" t="s">
        <v>12439</v>
      </c>
      <c r="W2463" t="s">
        <v>12467</v>
      </c>
      <c r="AA2463">
        <v>94745.016696569728</v>
      </c>
      <c r="AI2463" t="s">
        <v>3389</v>
      </c>
      <c r="AJ2463" t="s">
        <v>12442</v>
      </c>
    </row>
    <row r="2464" spans="2:36" x14ac:dyDescent="0.55000000000000004">
      <c r="B2464" t="s">
        <v>17</v>
      </c>
      <c r="C2464" t="s">
        <v>12468</v>
      </c>
      <c r="D2464" t="s">
        <v>30</v>
      </c>
      <c r="F2464" t="s">
        <v>30</v>
      </c>
      <c r="Q2464" t="s">
        <v>15</v>
      </c>
      <c r="R2464" t="s">
        <v>3386</v>
      </c>
      <c r="S2464" t="s">
        <v>12441</v>
      </c>
      <c r="U2464" t="s">
        <v>12441</v>
      </c>
      <c r="V2464" t="s">
        <v>12439</v>
      </c>
      <c r="W2464" t="s">
        <v>12468</v>
      </c>
      <c r="AA2464">
        <v>92124.168178760883</v>
      </c>
      <c r="AI2464" t="s">
        <v>3389</v>
      </c>
      <c r="AJ2464" t="s">
        <v>12442</v>
      </c>
    </row>
    <row r="2465" spans="2:36" x14ac:dyDescent="0.55000000000000004">
      <c r="B2465" t="s">
        <v>17</v>
      </c>
      <c r="C2465" t="s">
        <v>12469</v>
      </c>
      <c r="D2465" t="s">
        <v>30</v>
      </c>
      <c r="F2465" t="s">
        <v>30</v>
      </c>
      <c r="Q2465" t="s">
        <v>15</v>
      </c>
      <c r="R2465" t="s">
        <v>3386</v>
      </c>
      <c r="S2465" t="s">
        <v>12441</v>
      </c>
      <c r="U2465" t="s">
        <v>12441</v>
      </c>
      <c r="V2465" t="s">
        <v>12439</v>
      </c>
      <c r="W2465" t="s">
        <v>12469</v>
      </c>
      <c r="AA2465">
        <v>82934.648728231346</v>
      </c>
      <c r="AI2465" t="s">
        <v>3389</v>
      </c>
      <c r="AJ2465" t="s">
        <v>12442</v>
      </c>
    </row>
    <row r="2466" spans="2:36" x14ac:dyDescent="0.55000000000000004">
      <c r="B2466" t="s">
        <v>17</v>
      </c>
      <c r="C2466" t="s">
        <v>12470</v>
      </c>
      <c r="D2466" t="s">
        <v>30</v>
      </c>
      <c r="F2466" t="s">
        <v>30</v>
      </c>
      <c r="Q2466" t="s">
        <v>15</v>
      </c>
      <c r="R2466" t="s">
        <v>3386</v>
      </c>
      <c r="S2466" t="s">
        <v>12441</v>
      </c>
      <c r="U2466" t="s">
        <v>12441</v>
      </c>
      <c r="V2466" t="s">
        <v>12439</v>
      </c>
      <c r="W2466" t="s">
        <v>12470</v>
      </c>
      <c r="AA2466">
        <v>75120.586336767534</v>
      </c>
      <c r="AI2466" t="s">
        <v>3389</v>
      </c>
      <c r="AJ2466" t="s">
        <v>12442</v>
      </c>
    </row>
    <row r="2467" spans="2:36" x14ac:dyDescent="0.55000000000000004">
      <c r="B2467" t="s">
        <v>17</v>
      </c>
      <c r="C2467" t="s">
        <v>12471</v>
      </c>
      <c r="D2467" t="s">
        <v>30</v>
      </c>
      <c r="F2467" t="s">
        <v>30</v>
      </c>
      <c r="Q2467" t="s">
        <v>15</v>
      </c>
      <c r="R2467" t="s">
        <v>3386</v>
      </c>
      <c r="S2467" t="s">
        <v>12441</v>
      </c>
      <c r="U2467" t="s">
        <v>12441</v>
      </c>
      <c r="V2467" t="s">
        <v>12439</v>
      </c>
      <c r="W2467" t="s">
        <v>12471</v>
      </c>
      <c r="AA2467">
        <v>66192.374470767041</v>
      </c>
      <c r="AI2467" t="s">
        <v>3389</v>
      </c>
      <c r="AJ2467" t="s">
        <v>12442</v>
      </c>
    </row>
    <row r="2468" spans="2:36" x14ac:dyDescent="0.55000000000000004">
      <c r="B2468" t="s">
        <v>17</v>
      </c>
      <c r="C2468" t="s">
        <v>12472</v>
      </c>
      <c r="D2468" t="s">
        <v>30</v>
      </c>
      <c r="F2468" t="s">
        <v>30</v>
      </c>
      <c r="Q2468" t="s">
        <v>15</v>
      </c>
      <c r="R2468" t="s">
        <v>3386</v>
      </c>
      <c r="S2468" t="s">
        <v>12441</v>
      </c>
      <c r="U2468" t="s">
        <v>12441</v>
      </c>
      <c r="V2468" t="s">
        <v>12439</v>
      </c>
      <c r="W2468" t="s">
        <v>12472</v>
      </c>
      <c r="AA2468">
        <v>65168.376984994276</v>
      </c>
      <c r="AI2468" t="s">
        <v>3389</v>
      </c>
      <c r="AJ2468" t="s">
        <v>12442</v>
      </c>
    </row>
    <row r="2469" spans="2:36" x14ac:dyDescent="0.55000000000000004">
      <c r="B2469" t="s">
        <v>17</v>
      </c>
      <c r="C2469" t="s">
        <v>12473</v>
      </c>
      <c r="D2469" t="s">
        <v>30</v>
      </c>
      <c r="F2469" t="s">
        <v>30</v>
      </c>
      <c r="Q2469" t="s">
        <v>15</v>
      </c>
      <c r="R2469" t="s">
        <v>3386</v>
      </c>
      <c r="S2469" t="s">
        <v>12441</v>
      </c>
      <c r="U2469" t="s">
        <v>12441</v>
      </c>
      <c r="V2469" t="s">
        <v>12439</v>
      </c>
      <c r="W2469" t="s">
        <v>12473</v>
      </c>
      <c r="AA2469">
        <v>60448.148129323446</v>
      </c>
      <c r="AI2469" t="s">
        <v>3389</v>
      </c>
      <c r="AJ2469" t="s">
        <v>12442</v>
      </c>
    </row>
    <row r="2470" spans="2:36" x14ac:dyDescent="0.55000000000000004">
      <c r="B2470" t="s">
        <v>17</v>
      </c>
      <c r="C2470" t="s">
        <v>12474</v>
      </c>
      <c r="D2470" t="s">
        <v>30</v>
      </c>
      <c r="F2470" t="s">
        <v>30</v>
      </c>
      <c r="Q2470" t="s">
        <v>15</v>
      </c>
      <c r="R2470" t="s">
        <v>3386</v>
      </c>
      <c r="S2470" t="s">
        <v>12441</v>
      </c>
      <c r="U2470" t="s">
        <v>12441</v>
      </c>
      <c r="V2470" t="s">
        <v>12439</v>
      </c>
      <c r="W2470" t="s">
        <v>12474</v>
      </c>
      <c r="AA2470">
        <v>58279.391299486153</v>
      </c>
      <c r="AI2470" t="s">
        <v>3389</v>
      </c>
      <c r="AJ2470" t="s">
        <v>12442</v>
      </c>
    </row>
    <row r="2471" spans="2:36" x14ac:dyDescent="0.55000000000000004">
      <c r="B2471" t="s">
        <v>17</v>
      </c>
      <c r="C2471" t="s">
        <v>12475</v>
      </c>
      <c r="D2471" t="s">
        <v>30</v>
      </c>
      <c r="F2471" t="s">
        <v>30</v>
      </c>
      <c r="Q2471" t="s">
        <v>15</v>
      </c>
      <c r="R2471" t="s">
        <v>3386</v>
      </c>
      <c r="S2471" t="s">
        <v>12441</v>
      </c>
      <c r="U2471" t="s">
        <v>12441</v>
      </c>
      <c r="V2471" t="s">
        <v>12439</v>
      </c>
      <c r="W2471" t="s">
        <v>12475</v>
      </c>
      <c r="AA2471">
        <v>57073.99858701785</v>
      </c>
      <c r="AI2471" t="s">
        <v>3389</v>
      </c>
      <c r="AJ2471" t="s">
        <v>12442</v>
      </c>
    </row>
    <row r="2472" spans="2:36" x14ac:dyDescent="0.55000000000000004">
      <c r="B2472" t="s">
        <v>17</v>
      </c>
      <c r="C2472" t="s">
        <v>12476</v>
      </c>
      <c r="D2472" t="s">
        <v>30</v>
      </c>
      <c r="F2472" t="s">
        <v>30</v>
      </c>
      <c r="Q2472" t="s">
        <v>15</v>
      </c>
      <c r="R2472" t="s">
        <v>3386</v>
      </c>
      <c r="S2472" t="s">
        <v>12441</v>
      </c>
      <c r="U2472" t="s">
        <v>12441</v>
      </c>
      <c r="V2472" t="s">
        <v>12439</v>
      </c>
      <c r="W2472" t="s">
        <v>12476</v>
      </c>
      <c r="AA2472">
        <v>55713.223750976307</v>
      </c>
      <c r="AI2472" t="s">
        <v>3389</v>
      </c>
      <c r="AJ2472" t="s">
        <v>12442</v>
      </c>
    </row>
    <row r="2473" spans="2:36" x14ac:dyDescent="0.55000000000000004">
      <c r="B2473" t="s">
        <v>17</v>
      </c>
      <c r="C2473" t="s">
        <v>12477</v>
      </c>
      <c r="D2473" t="s">
        <v>30</v>
      </c>
      <c r="F2473" t="s">
        <v>30</v>
      </c>
      <c r="Q2473" t="s">
        <v>15</v>
      </c>
      <c r="R2473" t="s">
        <v>3386</v>
      </c>
      <c r="S2473" t="s">
        <v>12441</v>
      </c>
      <c r="U2473" t="s">
        <v>12441</v>
      </c>
      <c r="V2473" t="s">
        <v>12439</v>
      </c>
      <c r="W2473" t="s">
        <v>12477</v>
      </c>
      <c r="AA2473">
        <v>39700.139434569945</v>
      </c>
      <c r="AI2473" t="s">
        <v>3389</v>
      </c>
      <c r="AJ2473" t="s">
        <v>12442</v>
      </c>
    </row>
    <row r="2474" spans="2:36" x14ac:dyDescent="0.55000000000000004">
      <c r="B2474" t="s">
        <v>17</v>
      </c>
      <c r="C2474" t="s">
        <v>12478</v>
      </c>
      <c r="D2474" t="s">
        <v>30</v>
      </c>
      <c r="F2474" t="s">
        <v>30</v>
      </c>
      <c r="Q2474" t="s">
        <v>15</v>
      </c>
      <c r="R2474" t="s">
        <v>3386</v>
      </c>
      <c r="S2474" t="s">
        <v>12441</v>
      </c>
      <c r="U2474" t="s">
        <v>12441</v>
      </c>
      <c r="V2474" t="s">
        <v>12439</v>
      </c>
      <c r="W2474" t="s">
        <v>12478</v>
      </c>
      <c r="AA2474">
        <v>37995.829584864485</v>
      </c>
      <c r="AI2474" t="s">
        <v>3389</v>
      </c>
      <c r="AJ2474" t="s">
        <v>12442</v>
      </c>
    </row>
    <row r="2475" spans="2:36" x14ac:dyDescent="0.55000000000000004">
      <c r="B2475" t="s">
        <v>17</v>
      </c>
      <c r="C2475" t="s">
        <v>12479</v>
      </c>
      <c r="D2475" t="s">
        <v>30</v>
      </c>
      <c r="F2475" t="s">
        <v>30</v>
      </c>
      <c r="Q2475" t="s">
        <v>15</v>
      </c>
      <c r="R2475" t="s">
        <v>3386</v>
      </c>
      <c r="S2475" t="s">
        <v>12441</v>
      </c>
      <c r="U2475" t="s">
        <v>12441</v>
      </c>
      <c r="V2475" t="s">
        <v>12439</v>
      </c>
      <c r="W2475" t="s">
        <v>12479</v>
      </c>
      <c r="AA2475">
        <v>37307.284143256737</v>
      </c>
      <c r="AI2475" t="s">
        <v>3389</v>
      </c>
      <c r="AJ2475" t="s">
        <v>12442</v>
      </c>
    </row>
    <row r="2476" spans="2:36" x14ac:dyDescent="0.55000000000000004">
      <c r="B2476" t="s">
        <v>17</v>
      </c>
      <c r="C2476" t="s">
        <v>12480</v>
      </c>
      <c r="D2476" t="s">
        <v>30</v>
      </c>
      <c r="F2476" t="s">
        <v>30</v>
      </c>
      <c r="Q2476" t="s">
        <v>15</v>
      </c>
      <c r="R2476" t="s">
        <v>3386</v>
      </c>
      <c r="S2476" t="s">
        <v>12441</v>
      </c>
      <c r="U2476" t="s">
        <v>12441</v>
      </c>
      <c r="V2476" t="s">
        <v>12439</v>
      </c>
      <c r="W2476" t="s">
        <v>12480</v>
      </c>
      <c r="AA2476">
        <v>36683.365354151945</v>
      </c>
      <c r="AI2476" t="s">
        <v>3389</v>
      </c>
      <c r="AJ2476" t="s">
        <v>12442</v>
      </c>
    </row>
    <row r="2477" spans="2:36" x14ac:dyDescent="0.55000000000000004">
      <c r="B2477" t="s">
        <v>17</v>
      </c>
      <c r="C2477" t="s">
        <v>12481</v>
      </c>
      <c r="D2477" t="s">
        <v>30</v>
      </c>
      <c r="F2477" t="s">
        <v>30</v>
      </c>
      <c r="Q2477" t="s">
        <v>15</v>
      </c>
      <c r="R2477" t="s">
        <v>3386</v>
      </c>
      <c r="S2477" t="s">
        <v>12441</v>
      </c>
      <c r="U2477" t="s">
        <v>12441</v>
      </c>
      <c r="V2477" t="s">
        <v>12439</v>
      </c>
      <c r="W2477" t="s">
        <v>12481</v>
      </c>
      <c r="AA2477">
        <v>33721.988984160715</v>
      </c>
      <c r="AI2477" t="s">
        <v>3389</v>
      </c>
      <c r="AJ2477" t="s">
        <v>12442</v>
      </c>
    </row>
    <row r="2478" spans="2:36" x14ac:dyDescent="0.55000000000000004">
      <c r="B2478" t="s">
        <v>17</v>
      </c>
      <c r="C2478" t="s">
        <v>12467</v>
      </c>
      <c r="D2478" t="s">
        <v>30</v>
      </c>
      <c r="F2478" t="s">
        <v>30</v>
      </c>
      <c r="Q2478" t="s">
        <v>15</v>
      </c>
      <c r="R2478" t="s">
        <v>3386</v>
      </c>
      <c r="S2478" t="s">
        <v>12441</v>
      </c>
      <c r="U2478" t="s">
        <v>12441</v>
      </c>
      <c r="V2478" t="s">
        <v>12439</v>
      </c>
      <c r="W2478" t="s">
        <v>12467</v>
      </c>
      <c r="AA2478">
        <v>33529.874407233656</v>
      </c>
      <c r="AI2478" t="s">
        <v>3389</v>
      </c>
      <c r="AJ2478" t="s">
        <v>12442</v>
      </c>
    </row>
    <row r="2479" spans="2:36" x14ac:dyDescent="0.55000000000000004">
      <c r="B2479" t="s">
        <v>17</v>
      </c>
      <c r="C2479" t="s">
        <v>12482</v>
      </c>
      <c r="D2479" t="s">
        <v>30</v>
      </c>
      <c r="F2479" t="s">
        <v>30</v>
      </c>
      <c r="Q2479" t="s">
        <v>15</v>
      </c>
      <c r="R2479" t="s">
        <v>3386</v>
      </c>
      <c r="S2479" t="s">
        <v>12441</v>
      </c>
      <c r="U2479" t="s">
        <v>12441</v>
      </c>
      <c r="V2479" t="s">
        <v>12439</v>
      </c>
      <c r="W2479" t="s">
        <v>12482</v>
      </c>
      <c r="AA2479">
        <v>31845.358675524061</v>
      </c>
      <c r="AI2479" t="s">
        <v>3389</v>
      </c>
      <c r="AJ2479" t="s">
        <v>12442</v>
      </c>
    </row>
    <row r="2480" spans="2:36" x14ac:dyDescent="0.55000000000000004">
      <c r="B2480" t="s">
        <v>17</v>
      </c>
      <c r="C2480" t="s">
        <v>12483</v>
      </c>
      <c r="D2480" t="s">
        <v>30</v>
      </c>
      <c r="F2480" t="s">
        <v>30</v>
      </c>
      <c r="Q2480" t="s">
        <v>15</v>
      </c>
      <c r="R2480" t="s">
        <v>3386</v>
      </c>
      <c r="S2480" t="s">
        <v>12441</v>
      </c>
      <c r="U2480" t="s">
        <v>12441</v>
      </c>
      <c r="V2480" t="s">
        <v>12439</v>
      </c>
      <c r="W2480" t="s">
        <v>12483</v>
      </c>
      <c r="AA2480">
        <v>30813.617488449632</v>
      </c>
      <c r="AI2480" t="s">
        <v>3389</v>
      </c>
      <c r="AJ2480" t="s">
        <v>12442</v>
      </c>
    </row>
    <row r="2481" spans="2:36" x14ac:dyDescent="0.55000000000000004">
      <c r="B2481" t="s">
        <v>17</v>
      </c>
      <c r="C2481" t="s">
        <v>12484</v>
      </c>
      <c r="D2481" t="s">
        <v>30</v>
      </c>
      <c r="F2481" t="s">
        <v>30</v>
      </c>
      <c r="Q2481" t="s">
        <v>15</v>
      </c>
      <c r="R2481" t="s">
        <v>3386</v>
      </c>
      <c r="S2481" t="s">
        <v>12441</v>
      </c>
      <c r="U2481" t="s">
        <v>12441</v>
      </c>
      <c r="V2481" t="s">
        <v>12439</v>
      </c>
      <c r="W2481" t="s">
        <v>12484</v>
      </c>
      <c r="AA2481">
        <v>30303.75727880645</v>
      </c>
      <c r="AI2481" t="s">
        <v>3389</v>
      </c>
      <c r="AJ2481" t="s">
        <v>12442</v>
      </c>
    </row>
    <row r="2482" spans="2:36" x14ac:dyDescent="0.55000000000000004">
      <c r="B2482" t="s">
        <v>17</v>
      </c>
      <c r="C2482" t="s">
        <v>12448</v>
      </c>
      <c r="D2482" t="s">
        <v>40</v>
      </c>
      <c r="E2482" t="s">
        <v>12445</v>
      </c>
      <c r="F2482" t="s">
        <v>161</v>
      </c>
      <c r="G2482" t="s">
        <v>12446</v>
      </c>
      <c r="H2482" t="s">
        <v>12447</v>
      </c>
      <c r="Q2482" t="s">
        <v>15</v>
      </c>
      <c r="R2482" t="s">
        <v>3386</v>
      </c>
      <c r="S2482" t="s">
        <v>12441</v>
      </c>
      <c r="U2482" t="s">
        <v>12441</v>
      </c>
      <c r="V2482" t="s">
        <v>12439</v>
      </c>
      <c r="W2482" t="s">
        <v>12485</v>
      </c>
      <c r="AA2482">
        <v>29754.903505517235</v>
      </c>
      <c r="AI2482" t="s">
        <v>3389</v>
      </c>
      <c r="AJ2482" t="s">
        <v>12442</v>
      </c>
    </row>
    <row r="2483" spans="2:36" x14ac:dyDescent="0.55000000000000004">
      <c r="B2483" t="s">
        <v>17</v>
      </c>
      <c r="C2483" t="s">
        <v>12486</v>
      </c>
      <c r="D2483" t="s">
        <v>30</v>
      </c>
      <c r="F2483" t="s">
        <v>30</v>
      </c>
      <c r="Q2483" t="s">
        <v>15</v>
      </c>
      <c r="R2483" t="s">
        <v>3386</v>
      </c>
      <c r="S2483" t="s">
        <v>12441</v>
      </c>
      <c r="U2483" t="s">
        <v>12441</v>
      </c>
      <c r="V2483" t="s">
        <v>12439</v>
      </c>
      <c r="W2483" t="s">
        <v>12486</v>
      </c>
      <c r="AA2483">
        <v>29353.911368407134</v>
      </c>
      <c r="AI2483" t="s">
        <v>3389</v>
      </c>
      <c r="AJ2483" t="s">
        <v>12442</v>
      </c>
    </row>
    <row r="2484" spans="2:36" x14ac:dyDescent="0.55000000000000004">
      <c r="B2484" t="s">
        <v>17</v>
      </c>
      <c r="C2484" t="s">
        <v>12487</v>
      </c>
      <c r="D2484" t="s">
        <v>30</v>
      </c>
      <c r="F2484" t="s">
        <v>30</v>
      </c>
      <c r="Q2484" t="s">
        <v>15</v>
      </c>
      <c r="R2484" t="s">
        <v>3386</v>
      </c>
      <c r="S2484" t="s">
        <v>12441</v>
      </c>
      <c r="U2484" t="s">
        <v>12441</v>
      </c>
      <c r="V2484" t="s">
        <v>12439</v>
      </c>
      <c r="W2484" t="s">
        <v>12487</v>
      </c>
      <c r="AA2484">
        <v>26997.302796654247</v>
      </c>
      <c r="AI2484" t="s">
        <v>3389</v>
      </c>
      <c r="AJ2484" t="s">
        <v>12442</v>
      </c>
    </row>
    <row r="2485" spans="2:36" x14ac:dyDescent="0.55000000000000004">
      <c r="B2485" t="s">
        <v>17</v>
      </c>
      <c r="C2485" t="s">
        <v>12488</v>
      </c>
      <c r="D2485" t="s">
        <v>30</v>
      </c>
      <c r="F2485" t="s">
        <v>30</v>
      </c>
      <c r="Q2485" t="s">
        <v>15</v>
      </c>
      <c r="R2485" t="s">
        <v>3386</v>
      </c>
      <c r="S2485" t="s">
        <v>12441</v>
      </c>
      <c r="U2485" t="s">
        <v>12441</v>
      </c>
      <c r="V2485" t="s">
        <v>12439</v>
      </c>
      <c r="W2485" t="s">
        <v>12488</v>
      </c>
      <c r="AA2485">
        <v>26565.419887808541</v>
      </c>
      <c r="AI2485" t="s">
        <v>3389</v>
      </c>
      <c r="AJ2485" t="s">
        <v>12442</v>
      </c>
    </row>
    <row r="2486" spans="2:36" x14ac:dyDescent="0.55000000000000004">
      <c r="B2486" t="s">
        <v>17</v>
      </c>
      <c r="C2486" t="s">
        <v>12489</v>
      </c>
      <c r="D2486" t="s">
        <v>30</v>
      </c>
      <c r="F2486" t="s">
        <v>30</v>
      </c>
      <c r="Q2486" t="s">
        <v>15</v>
      </c>
      <c r="R2486" t="s">
        <v>3386</v>
      </c>
      <c r="S2486" t="s">
        <v>12441</v>
      </c>
      <c r="U2486" t="s">
        <v>12441</v>
      </c>
      <c r="V2486" t="s">
        <v>12439</v>
      </c>
      <c r="W2486" t="s">
        <v>12489</v>
      </c>
      <c r="AA2486">
        <v>26014.505939099454</v>
      </c>
      <c r="AI2486" t="s">
        <v>3389</v>
      </c>
      <c r="AJ2486" t="s">
        <v>12442</v>
      </c>
    </row>
    <row r="2487" spans="2:36" x14ac:dyDescent="0.55000000000000004">
      <c r="B2487" t="s">
        <v>17</v>
      </c>
      <c r="C2487" t="s">
        <v>12490</v>
      </c>
      <c r="D2487" t="s">
        <v>30</v>
      </c>
      <c r="F2487" t="s">
        <v>30</v>
      </c>
      <c r="Q2487" t="s">
        <v>15</v>
      </c>
      <c r="R2487" t="s">
        <v>3386</v>
      </c>
      <c r="S2487" t="s">
        <v>12441</v>
      </c>
      <c r="U2487" t="s">
        <v>12441</v>
      </c>
      <c r="V2487" t="s">
        <v>12439</v>
      </c>
      <c r="W2487" t="s">
        <v>12490</v>
      </c>
      <c r="AA2487">
        <v>25606.277774671704</v>
      </c>
      <c r="AI2487" t="s">
        <v>3389</v>
      </c>
      <c r="AJ2487" t="s">
        <v>12442</v>
      </c>
    </row>
    <row r="2488" spans="2:36" x14ac:dyDescent="0.55000000000000004">
      <c r="B2488" t="s">
        <v>17</v>
      </c>
      <c r="C2488" t="s">
        <v>12491</v>
      </c>
      <c r="D2488" t="s">
        <v>30</v>
      </c>
      <c r="F2488" t="s">
        <v>30</v>
      </c>
      <c r="Q2488" t="s">
        <v>15</v>
      </c>
      <c r="R2488" t="s">
        <v>3386</v>
      </c>
      <c r="S2488" t="s">
        <v>12441</v>
      </c>
      <c r="U2488" t="s">
        <v>12441</v>
      </c>
      <c r="V2488" t="s">
        <v>12439</v>
      </c>
      <c r="W2488" t="s">
        <v>12491</v>
      </c>
      <c r="AA2488">
        <v>24420.462319628761</v>
      </c>
      <c r="AI2488" t="s">
        <v>3389</v>
      </c>
      <c r="AJ2488" t="s">
        <v>12442</v>
      </c>
    </row>
    <row r="2489" spans="2:36" x14ac:dyDescent="0.55000000000000004">
      <c r="B2489" t="s">
        <v>17</v>
      </c>
      <c r="C2489" t="s">
        <v>12492</v>
      </c>
      <c r="D2489" t="s">
        <v>30</v>
      </c>
      <c r="F2489" t="s">
        <v>30</v>
      </c>
      <c r="Q2489" t="s">
        <v>15</v>
      </c>
      <c r="R2489" t="s">
        <v>3386</v>
      </c>
      <c r="S2489" t="s">
        <v>12441</v>
      </c>
      <c r="U2489" t="s">
        <v>12441</v>
      </c>
      <c r="V2489" t="s">
        <v>12439</v>
      </c>
      <c r="W2489" t="s">
        <v>12492</v>
      </c>
      <c r="AA2489">
        <v>23331.669606143925</v>
      </c>
      <c r="AI2489" t="s">
        <v>3389</v>
      </c>
      <c r="AJ2489" t="s">
        <v>12442</v>
      </c>
    </row>
    <row r="2490" spans="2:36" x14ac:dyDescent="0.55000000000000004">
      <c r="B2490" t="s">
        <v>17</v>
      </c>
      <c r="C2490" t="s">
        <v>12493</v>
      </c>
      <c r="D2490" t="s">
        <v>30</v>
      </c>
      <c r="F2490" t="s">
        <v>30</v>
      </c>
      <c r="Q2490" t="s">
        <v>15</v>
      </c>
      <c r="R2490" t="s">
        <v>3386</v>
      </c>
      <c r="S2490" t="s">
        <v>12441</v>
      </c>
      <c r="U2490" t="s">
        <v>12441</v>
      </c>
      <c r="V2490" t="s">
        <v>12439</v>
      </c>
      <c r="W2490" t="s">
        <v>12493</v>
      </c>
      <c r="AA2490">
        <v>22228.624070506801</v>
      </c>
      <c r="AI2490" t="s">
        <v>3389</v>
      </c>
      <c r="AJ2490" t="s">
        <v>12442</v>
      </c>
    </row>
    <row r="2491" spans="2:36" x14ac:dyDescent="0.55000000000000004">
      <c r="B2491" t="s">
        <v>17</v>
      </c>
      <c r="C2491" t="s">
        <v>12494</v>
      </c>
      <c r="D2491" t="s">
        <v>30</v>
      </c>
      <c r="F2491" t="s">
        <v>30</v>
      </c>
      <c r="Q2491" t="s">
        <v>15</v>
      </c>
      <c r="R2491" t="s">
        <v>3386</v>
      </c>
      <c r="S2491" t="s">
        <v>12441</v>
      </c>
      <c r="U2491" t="s">
        <v>12441</v>
      </c>
      <c r="V2491" t="s">
        <v>12439</v>
      </c>
      <c r="W2491" t="s">
        <v>12494</v>
      </c>
      <c r="AA2491">
        <v>21724.945403657151</v>
      </c>
      <c r="AI2491" t="s">
        <v>3389</v>
      </c>
      <c r="AJ2491" t="s">
        <v>12442</v>
      </c>
    </row>
    <row r="2492" spans="2:36" x14ac:dyDescent="0.55000000000000004">
      <c r="B2492" t="s">
        <v>17</v>
      </c>
      <c r="C2492" t="s">
        <v>12495</v>
      </c>
      <c r="D2492" t="s">
        <v>30</v>
      </c>
      <c r="F2492" t="s">
        <v>30</v>
      </c>
      <c r="Q2492" t="s">
        <v>15</v>
      </c>
      <c r="R2492" t="s">
        <v>3386</v>
      </c>
      <c r="S2492" t="s">
        <v>12441</v>
      </c>
      <c r="U2492" t="s">
        <v>12441</v>
      </c>
      <c r="V2492" t="s">
        <v>12439</v>
      </c>
      <c r="W2492" t="s">
        <v>12495</v>
      </c>
      <c r="AA2492">
        <v>21539.074716937659</v>
      </c>
      <c r="AI2492" t="s">
        <v>3389</v>
      </c>
      <c r="AJ2492" t="s">
        <v>12442</v>
      </c>
    </row>
    <row r="2493" spans="2:36" x14ac:dyDescent="0.55000000000000004">
      <c r="B2493" t="s">
        <v>17</v>
      </c>
      <c r="C2493" t="s">
        <v>12496</v>
      </c>
      <c r="D2493" t="s">
        <v>30</v>
      </c>
      <c r="F2493" t="s">
        <v>30</v>
      </c>
      <c r="Q2493" t="s">
        <v>15</v>
      </c>
      <c r="R2493" t="s">
        <v>3386</v>
      </c>
      <c r="S2493" t="s">
        <v>12441</v>
      </c>
      <c r="U2493" t="s">
        <v>12441</v>
      </c>
      <c r="V2493" t="s">
        <v>12439</v>
      </c>
      <c r="W2493" t="s">
        <v>12496</v>
      </c>
      <c r="AA2493">
        <v>20531.500946223663</v>
      </c>
      <c r="AI2493" t="s">
        <v>3389</v>
      </c>
      <c r="AJ2493" t="s">
        <v>12442</v>
      </c>
    </row>
    <row r="2494" spans="2:36" x14ac:dyDescent="0.55000000000000004">
      <c r="B2494" t="s">
        <v>17</v>
      </c>
      <c r="C2494" t="s">
        <v>12497</v>
      </c>
      <c r="D2494" t="s">
        <v>30</v>
      </c>
      <c r="F2494" t="s">
        <v>30</v>
      </c>
      <c r="Q2494" t="s">
        <v>15</v>
      </c>
      <c r="R2494" t="s">
        <v>3386</v>
      </c>
      <c r="S2494" t="s">
        <v>12441</v>
      </c>
      <c r="U2494" t="s">
        <v>12441</v>
      </c>
      <c r="V2494" t="s">
        <v>12439</v>
      </c>
      <c r="W2494" t="s">
        <v>12497</v>
      </c>
      <c r="AA2494">
        <v>19674.50583744606</v>
      </c>
      <c r="AI2494" t="s">
        <v>3389</v>
      </c>
      <c r="AJ2494" t="s">
        <v>12442</v>
      </c>
    </row>
    <row r="2495" spans="2:36" x14ac:dyDescent="0.55000000000000004">
      <c r="B2495" t="s">
        <v>17</v>
      </c>
      <c r="C2495" t="s">
        <v>12498</v>
      </c>
      <c r="D2495" t="s">
        <v>30</v>
      </c>
      <c r="F2495" t="s">
        <v>30</v>
      </c>
      <c r="Q2495" t="s">
        <v>15</v>
      </c>
      <c r="R2495" t="s">
        <v>3386</v>
      </c>
      <c r="S2495" t="s">
        <v>12441</v>
      </c>
      <c r="U2495" t="s">
        <v>12441</v>
      </c>
      <c r="V2495" t="s">
        <v>12439</v>
      </c>
      <c r="W2495" t="s">
        <v>12498</v>
      </c>
      <c r="AA2495">
        <v>18401.969534478289</v>
      </c>
      <c r="AI2495" t="s">
        <v>3389</v>
      </c>
      <c r="AJ2495" t="s">
        <v>12442</v>
      </c>
    </row>
    <row r="2496" spans="2:36" x14ac:dyDescent="0.55000000000000004">
      <c r="B2496" t="s">
        <v>17</v>
      </c>
      <c r="C2496" t="s">
        <v>12499</v>
      </c>
      <c r="D2496" t="s">
        <v>30</v>
      </c>
      <c r="F2496" t="s">
        <v>30</v>
      </c>
      <c r="Q2496" t="s">
        <v>15</v>
      </c>
      <c r="R2496" t="s">
        <v>3386</v>
      </c>
      <c r="S2496" t="s">
        <v>12441</v>
      </c>
      <c r="U2496" t="s">
        <v>12441</v>
      </c>
      <c r="V2496" t="s">
        <v>12439</v>
      </c>
      <c r="W2496" t="s">
        <v>12499</v>
      </c>
      <c r="AA2496">
        <v>17941.383265479693</v>
      </c>
      <c r="AI2496" t="s">
        <v>3389</v>
      </c>
      <c r="AJ2496" t="s">
        <v>12442</v>
      </c>
    </row>
    <row r="2497" spans="2:36" x14ac:dyDescent="0.55000000000000004">
      <c r="B2497" t="s">
        <v>17</v>
      </c>
      <c r="C2497" t="s">
        <v>12500</v>
      </c>
      <c r="D2497" t="s">
        <v>30</v>
      </c>
      <c r="F2497" t="s">
        <v>30</v>
      </c>
      <c r="Q2497" t="s">
        <v>15</v>
      </c>
      <c r="R2497" t="s">
        <v>3386</v>
      </c>
      <c r="S2497" t="s">
        <v>12441</v>
      </c>
      <c r="U2497" t="s">
        <v>12441</v>
      </c>
      <c r="V2497" t="s">
        <v>12439</v>
      </c>
      <c r="W2497" t="s">
        <v>12500</v>
      </c>
      <c r="AA2497">
        <v>17822.923178837118</v>
      </c>
      <c r="AI2497" t="s">
        <v>3389</v>
      </c>
      <c r="AJ2497" t="s">
        <v>12442</v>
      </c>
    </row>
    <row r="2498" spans="2:36" x14ac:dyDescent="0.55000000000000004">
      <c r="B2498" t="s">
        <v>17</v>
      </c>
      <c r="C2498" t="s">
        <v>12501</v>
      </c>
      <c r="D2498" t="s">
        <v>30</v>
      </c>
      <c r="F2498" t="s">
        <v>30</v>
      </c>
      <c r="Q2498" t="s">
        <v>15</v>
      </c>
      <c r="R2498" t="s">
        <v>3386</v>
      </c>
      <c r="S2498" t="s">
        <v>12441</v>
      </c>
      <c r="U2498" t="s">
        <v>12441</v>
      </c>
      <c r="V2498" t="s">
        <v>12439</v>
      </c>
      <c r="W2498" t="s">
        <v>12501</v>
      </c>
      <c r="AA2498">
        <v>17326.626242500948</v>
      </c>
      <c r="AI2498" t="s">
        <v>3389</v>
      </c>
      <c r="AJ2498" t="s">
        <v>12442</v>
      </c>
    </row>
    <row r="2499" spans="2:36" x14ac:dyDescent="0.55000000000000004">
      <c r="B2499" t="s">
        <v>17</v>
      </c>
      <c r="C2499" t="s">
        <v>12502</v>
      </c>
      <c r="D2499" t="s">
        <v>30</v>
      </c>
      <c r="F2499" t="s">
        <v>30</v>
      </c>
      <c r="Q2499" t="s">
        <v>15</v>
      </c>
      <c r="R2499" t="s">
        <v>3386</v>
      </c>
      <c r="S2499" t="s">
        <v>12441</v>
      </c>
      <c r="U2499" t="s">
        <v>12441</v>
      </c>
      <c r="V2499" t="s">
        <v>12439</v>
      </c>
      <c r="W2499" t="s">
        <v>12502</v>
      </c>
      <c r="AA2499">
        <v>17276.942808107196</v>
      </c>
      <c r="AI2499" t="s">
        <v>3389</v>
      </c>
      <c r="AJ2499" t="s">
        <v>12442</v>
      </c>
    </row>
    <row r="2500" spans="2:36" x14ac:dyDescent="0.55000000000000004">
      <c r="B2500" t="s">
        <v>17</v>
      </c>
      <c r="C2500" t="s">
        <v>12503</v>
      </c>
      <c r="D2500" t="s">
        <v>30</v>
      </c>
      <c r="F2500" t="s">
        <v>30</v>
      </c>
      <c r="Q2500" t="s">
        <v>15</v>
      </c>
      <c r="R2500" t="s">
        <v>3386</v>
      </c>
      <c r="S2500" t="s">
        <v>12441</v>
      </c>
      <c r="U2500" t="s">
        <v>12441</v>
      </c>
      <c r="V2500" t="s">
        <v>12439</v>
      </c>
      <c r="W2500" t="s">
        <v>12503</v>
      </c>
      <c r="AA2500">
        <v>16922.931480530835</v>
      </c>
      <c r="AI2500" t="s">
        <v>3389</v>
      </c>
      <c r="AJ2500" t="s">
        <v>12442</v>
      </c>
    </row>
    <row r="2501" spans="2:36" x14ac:dyDescent="0.55000000000000004">
      <c r="B2501" t="s">
        <v>17</v>
      </c>
      <c r="C2501" t="s">
        <v>12504</v>
      </c>
      <c r="D2501" t="s">
        <v>30</v>
      </c>
      <c r="F2501" t="s">
        <v>30</v>
      </c>
      <c r="Q2501" t="s">
        <v>15</v>
      </c>
      <c r="R2501" t="s">
        <v>3386</v>
      </c>
      <c r="S2501" t="s">
        <v>12441</v>
      </c>
      <c r="U2501" t="s">
        <v>12441</v>
      </c>
      <c r="V2501" t="s">
        <v>12439</v>
      </c>
      <c r="W2501" t="s">
        <v>12504</v>
      </c>
      <c r="AA2501">
        <v>16141.711605937237</v>
      </c>
      <c r="AI2501" t="s">
        <v>3389</v>
      </c>
      <c r="AJ2501" t="s">
        <v>12442</v>
      </c>
    </row>
    <row r="2502" spans="2:36" x14ac:dyDescent="0.55000000000000004">
      <c r="B2502" t="s">
        <v>17</v>
      </c>
      <c r="C2502" t="s">
        <v>12505</v>
      </c>
      <c r="D2502" t="s">
        <v>30</v>
      </c>
      <c r="F2502" t="s">
        <v>30</v>
      </c>
      <c r="Q2502" t="s">
        <v>15</v>
      </c>
      <c r="R2502" t="s">
        <v>3386</v>
      </c>
      <c r="S2502" t="s">
        <v>12441</v>
      </c>
      <c r="U2502" t="s">
        <v>12441</v>
      </c>
      <c r="V2502" t="s">
        <v>12439</v>
      </c>
      <c r="W2502" t="s">
        <v>12505</v>
      </c>
      <c r="AA2502">
        <v>16061.236003598533</v>
      </c>
      <c r="AI2502" t="s">
        <v>3389</v>
      </c>
      <c r="AJ2502" t="s">
        <v>12442</v>
      </c>
    </row>
    <row r="2503" spans="2:36" x14ac:dyDescent="0.55000000000000004">
      <c r="B2503" t="s">
        <v>17</v>
      </c>
      <c r="C2503" t="s">
        <v>12506</v>
      </c>
      <c r="D2503" t="s">
        <v>30</v>
      </c>
      <c r="F2503" t="s">
        <v>30</v>
      </c>
      <c r="Q2503" t="s">
        <v>15</v>
      </c>
      <c r="R2503" t="s">
        <v>3386</v>
      </c>
      <c r="S2503" t="s">
        <v>12441</v>
      </c>
      <c r="U2503" t="s">
        <v>12441</v>
      </c>
      <c r="V2503" t="s">
        <v>12439</v>
      </c>
      <c r="W2503" t="s">
        <v>12506</v>
      </c>
      <c r="AA2503">
        <v>15988.38084782318</v>
      </c>
      <c r="AI2503" t="s">
        <v>3389</v>
      </c>
      <c r="AJ2503" t="s">
        <v>12442</v>
      </c>
    </row>
    <row r="2504" spans="2:36" x14ac:dyDescent="0.55000000000000004">
      <c r="B2504" t="s">
        <v>17</v>
      </c>
      <c r="C2504" t="s">
        <v>12507</v>
      </c>
      <c r="D2504" t="s">
        <v>30</v>
      </c>
      <c r="F2504" t="s">
        <v>30</v>
      </c>
      <c r="Q2504" t="s">
        <v>15</v>
      </c>
      <c r="R2504" t="s">
        <v>3386</v>
      </c>
      <c r="S2504" t="s">
        <v>12441</v>
      </c>
      <c r="U2504" t="s">
        <v>12441</v>
      </c>
      <c r="V2504" t="s">
        <v>12439</v>
      </c>
      <c r="W2504" t="s">
        <v>12507</v>
      </c>
      <c r="AA2504">
        <v>15754.1580473061</v>
      </c>
      <c r="AI2504" t="s">
        <v>3389</v>
      </c>
      <c r="AJ2504" t="s">
        <v>12442</v>
      </c>
    </row>
    <row r="2505" spans="2:36" x14ac:dyDescent="0.55000000000000004">
      <c r="B2505" t="s">
        <v>17</v>
      </c>
      <c r="C2505" t="s">
        <v>12508</v>
      </c>
      <c r="D2505" t="s">
        <v>30</v>
      </c>
      <c r="F2505" t="s">
        <v>30</v>
      </c>
      <c r="Q2505" t="s">
        <v>15</v>
      </c>
      <c r="R2505" t="s">
        <v>3386</v>
      </c>
      <c r="S2505" t="s">
        <v>12441</v>
      </c>
      <c r="U2505" t="s">
        <v>12441</v>
      </c>
      <c r="V2505" t="s">
        <v>12439</v>
      </c>
      <c r="W2505" t="s">
        <v>12508</v>
      </c>
      <c r="AA2505">
        <v>15702.539386454009</v>
      </c>
      <c r="AI2505" t="s">
        <v>3389</v>
      </c>
      <c r="AJ2505" t="s">
        <v>12442</v>
      </c>
    </row>
    <row r="2506" spans="2:36" x14ac:dyDescent="0.55000000000000004">
      <c r="B2506" t="s">
        <v>17</v>
      </c>
      <c r="C2506" t="s">
        <v>12509</v>
      </c>
      <c r="D2506" t="s">
        <v>30</v>
      </c>
      <c r="F2506" t="s">
        <v>30</v>
      </c>
      <c r="Q2506" t="s">
        <v>15</v>
      </c>
      <c r="R2506" t="s">
        <v>3386</v>
      </c>
      <c r="S2506" t="s">
        <v>12441</v>
      </c>
      <c r="U2506" t="s">
        <v>12441</v>
      </c>
      <c r="V2506" t="s">
        <v>12439</v>
      </c>
      <c r="W2506" t="s">
        <v>12509</v>
      </c>
      <c r="AA2506">
        <v>15615.284265240809</v>
      </c>
      <c r="AI2506" t="s">
        <v>3389</v>
      </c>
      <c r="AJ2506" t="s">
        <v>12442</v>
      </c>
    </row>
    <row r="2507" spans="2:36" x14ac:dyDescent="0.55000000000000004">
      <c r="B2507" t="s">
        <v>17</v>
      </c>
      <c r="C2507" t="s">
        <v>12510</v>
      </c>
      <c r="D2507" t="s">
        <v>30</v>
      </c>
      <c r="F2507" t="s">
        <v>30</v>
      </c>
      <c r="Q2507" t="s">
        <v>15</v>
      </c>
      <c r="R2507" t="s">
        <v>3386</v>
      </c>
      <c r="S2507" t="s">
        <v>12441</v>
      </c>
      <c r="U2507" t="s">
        <v>12441</v>
      </c>
      <c r="V2507" t="s">
        <v>12439</v>
      </c>
      <c r="W2507" t="s">
        <v>12510</v>
      </c>
      <c r="AA2507">
        <v>15588.869631218435</v>
      </c>
      <c r="AI2507" t="s">
        <v>3389</v>
      </c>
      <c r="AJ2507" t="s">
        <v>12442</v>
      </c>
    </row>
    <row r="2508" spans="2:36" x14ac:dyDescent="0.55000000000000004">
      <c r="B2508" t="s">
        <v>17</v>
      </c>
      <c r="C2508" t="s">
        <v>12511</v>
      </c>
      <c r="D2508" t="s">
        <v>30</v>
      </c>
      <c r="F2508" t="s">
        <v>30</v>
      </c>
      <c r="Q2508" t="s">
        <v>15</v>
      </c>
      <c r="R2508" t="s">
        <v>3386</v>
      </c>
      <c r="S2508" t="s">
        <v>12441</v>
      </c>
      <c r="U2508" t="s">
        <v>12441</v>
      </c>
      <c r="V2508" t="s">
        <v>12439</v>
      </c>
      <c r="W2508" t="s">
        <v>12511</v>
      </c>
      <c r="AA2508">
        <v>15410.442514159473</v>
      </c>
      <c r="AI2508" t="s">
        <v>3389</v>
      </c>
      <c r="AJ2508" t="s">
        <v>12442</v>
      </c>
    </row>
    <row r="2509" spans="2:36" x14ac:dyDescent="0.55000000000000004">
      <c r="B2509" t="s">
        <v>17</v>
      </c>
      <c r="C2509" t="s">
        <v>12512</v>
      </c>
      <c r="D2509" t="s">
        <v>30</v>
      </c>
      <c r="F2509" t="s">
        <v>30</v>
      </c>
      <c r="Q2509" t="s">
        <v>15</v>
      </c>
      <c r="R2509" t="s">
        <v>3386</v>
      </c>
      <c r="S2509" t="s">
        <v>12441</v>
      </c>
      <c r="U2509" t="s">
        <v>12441</v>
      </c>
      <c r="V2509" t="s">
        <v>12439</v>
      </c>
      <c r="W2509" t="s">
        <v>12512</v>
      </c>
      <c r="AA2509">
        <v>15248.008864175821</v>
      </c>
      <c r="AI2509" t="s">
        <v>3389</v>
      </c>
      <c r="AJ2509" t="s">
        <v>12442</v>
      </c>
    </row>
    <row r="2510" spans="2:36" x14ac:dyDescent="0.55000000000000004">
      <c r="B2510" t="s">
        <v>17</v>
      </c>
      <c r="C2510" t="s">
        <v>12513</v>
      </c>
      <c r="D2510" t="s">
        <v>30</v>
      </c>
      <c r="F2510" t="s">
        <v>30</v>
      </c>
      <c r="Q2510" t="s">
        <v>15</v>
      </c>
      <c r="R2510" t="s">
        <v>3386</v>
      </c>
      <c r="S2510" t="s">
        <v>12441</v>
      </c>
      <c r="U2510" t="s">
        <v>12441</v>
      </c>
      <c r="V2510" t="s">
        <v>12439</v>
      </c>
      <c r="W2510" t="s">
        <v>12513</v>
      </c>
      <c r="AA2510">
        <v>15232.311547317111</v>
      </c>
      <c r="AI2510" t="s">
        <v>3389</v>
      </c>
      <c r="AJ2510" t="s">
        <v>12442</v>
      </c>
    </row>
    <row r="2511" spans="2:36" x14ac:dyDescent="0.55000000000000004">
      <c r="B2511" t="s">
        <v>17</v>
      </c>
      <c r="C2511" t="s">
        <v>12514</v>
      </c>
      <c r="D2511" t="s">
        <v>30</v>
      </c>
      <c r="F2511" t="s">
        <v>30</v>
      </c>
      <c r="Q2511" t="s">
        <v>15</v>
      </c>
      <c r="R2511" t="s">
        <v>3386</v>
      </c>
      <c r="S2511" t="s">
        <v>12441</v>
      </c>
      <c r="U2511" t="s">
        <v>12441</v>
      </c>
      <c r="V2511" t="s">
        <v>12439</v>
      </c>
      <c r="W2511" t="s">
        <v>12514</v>
      </c>
      <c r="AA2511">
        <v>15195.199926809561</v>
      </c>
      <c r="AI2511" t="s">
        <v>3389</v>
      </c>
      <c r="AJ2511" t="s">
        <v>12442</v>
      </c>
    </row>
    <row r="2512" spans="2:36" x14ac:dyDescent="0.55000000000000004">
      <c r="B2512" t="s">
        <v>17</v>
      </c>
      <c r="C2512" t="s">
        <v>12515</v>
      </c>
      <c r="D2512" t="s">
        <v>30</v>
      </c>
      <c r="F2512" t="s">
        <v>30</v>
      </c>
      <c r="Q2512" t="s">
        <v>15</v>
      </c>
      <c r="R2512" t="s">
        <v>3386</v>
      </c>
      <c r="S2512" t="s">
        <v>12441</v>
      </c>
      <c r="U2512" t="s">
        <v>12441</v>
      </c>
      <c r="V2512" t="s">
        <v>12439</v>
      </c>
      <c r="W2512" t="s">
        <v>12515</v>
      </c>
      <c r="AA2512">
        <v>14681.92645038213</v>
      </c>
      <c r="AI2512" t="s">
        <v>3389</v>
      </c>
      <c r="AJ2512" t="s">
        <v>12442</v>
      </c>
    </row>
    <row r="2513" spans="2:36" x14ac:dyDescent="0.55000000000000004">
      <c r="B2513" t="s">
        <v>17</v>
      </c>
      <c r="C2513" t="s">
        <v>12516</v>
      </c>
      <c r="D2513" t="s">
        <v>30</v>
      </c>
      <c r="F2513" t="s">
        <v>30</v>
      </c>
      <c r="Q2513" t="s">
        <v>15</v>
      </c>
      <c r="R2513" t="s">
        <v>3386</v>
      </c>
      <c r="S2513" t="s">
        <v>12441</v>
      </c>
      <c r="U2513" t="s">
        <v>12441</v>
      </c>
      <c r="V2513" t="s">
        <v>12439</v>
      </c>
      <c r="W2513" t="s">
        <v>12516</v>
      </c>
      <c r="AA2513">
        <v>14445.040246272287</v>
      </c>
      <c r="AI2513" t="s">
        <v>3389</v>
      </c>
      <c r="AJ2513" t="s">
        <v>12442</v>
      </c>
    </row>
    <row r="2514" spans="2:36" x14ac:dyDescent="0.55000000000000004">
      <c r="B2514" t="s">
        <v>17</v>
      </c>
      <c r="C2514" t="s">
        <v>12517</v>
      </c>
      <c r="D2514" t="s">
        <v>30</v>
      </c>
      <c r="F2514" t="s">
        <v>30</v>
      </c>
      <c r="Q2514" t="s">
        <v>15</v>
      </c>
      <c r="R2514" t="s">
        <v>3386</v>
      </c>
      <c r="S2514" t="s">
        <v>12441</v>
      </c>
      <c r="U2514" t="s">
        <v>12441</v>
      </c>
      <c r="V2514" t="s">
        <v>12439</v>
      </c>
      <c r="W2514" t="s">
        <v>12517</v>
      </c>
      <c r="AA2514">
        <v>13923.811629486938</v>
      </c>
      <c r="AI2514" t="s">
        <v>3389</v>
      </c>
      <c r="AJ2514" t="s">
        <v>12442</v>
      </c>
    </row>
    <row r="2515" spans="2:36" x14ac:dyDescent="0.55000000000000004">
      <c r="B2515" t="s">
        <v>17</v>
      </c>
      <c r="C2515" t="s">
        <v>12518</v>
      </c>
      <c r="D2515" t="s">
        <v>30</v>
      </c>
      <c r="F2515" t="s">
        <v>30</v>
      </c>
      <c r="Q2515" t="s">
        <v>15</v>
      </c>
      <c r="R2515" t="s">
        <v>3386</v>
      </c>
      <c r="S2515" t="s">
        <v>12441</v>
      </c>
      <c r="U2515" t="s">
        <v>12441</v>
      </c>
      <c r="V2515" t="s">
        <v>12439</v>
      </c>
      <c r="W2515" t="s">
        <v>12518</v>
      </c>
      <c r="AA2515">
        <v>13680.356837291885</v>
      </c>
      <c r="AI2515" t="s">
        <v>3389</v>
      </c>
      <c r="AJ2515" t="s">
        <v>12442</v>
      </c>
    </row>
    <row r="2516" spans="2:36" x14ac:dyDescent="0.55000000000000004">
      <c r="B2516" t="s">
        <v>17</v>
      </c>
      <c r="C2516" t="s">
        <v>12519</v>
      </c>
      <c r="D2516" t="s">
        <v>30</v>
      </c>
      <c r="F2516" t="s">
        <v>30</v>
      </c>
      <c r="Q2516" t="s">
        <v>15</v>
      </c>
      <c r="R2516" t="s">
        <v>3386</v>
      </c>
      <c r="S2516" t="s">
        <v>12441</v>
      </c>
      <c r="U2516" t="s">
        <v>12441</v>
      </c>
      <c r="V2516" t="s">
        <v>12439</v>
      </c>
      <c r="W2516" t="s">
        <v>12519</v>
      </c>
      <c r="AA2516">
        <v>12996.979200021688</v>
      </c>
      <c r="AI2516" t="s">
        <v>3389</v>
      </c>
      <c r="AJ2516" t="s">
        <v>12442</v>
      </c>
    </row>
    <row r="2517" spans="2:36" x14ac:dyDescent="0.55000000000000004">
      <c r="B2517" t="s">
        <v>17</v>
      </c>
      <c r="C2517" t="s">
        <v>12520</v>
      </c>
      <c r="D2517" t="s">
        <v>30</v>
      </c>
      <c r="F2517" t="s">
        <v>30</v>
      </c>
      <c r="Q2517" t="s">
        <v>15</v>
      </c>
      <c r="R2517" t="s">
        <v>3386</v>
      </c>
      <c r="S2517" t="s">
        <v>12441</v>
      </c>
      <c r="U2517" t="s">
        <v>12441</v>
      </c>
      <c r="V2517" t="s">
        <v>12439</v>
      </c>
      <c r="W2517" t="s">
        <v>12520</v>
      </c>
      <c r="AA2517">
        <v>12728.981297470016</v>
      </c>
      <c r="AI2517" t="s">
        <v>3389</v>
      </c>
      <c r="AJ2517" t="s">
        <v>12442</v>
      </c>
    </row>
    <row r="2518" spans="2:36" x14ac:dyDescent="0.55000000000000004">
      <c r="B2518" t="s">
        <v>17</v>
      </c>
      <c r="C2518" t="s">
        <v>12521</v>
      </c>
      <c r="D2518" t="s">
        <v>30</v>
      </c>
      <c r="F2518" t="s">
        <v>30</v>
      </c>
      <c r="Q2518" t="s">
        <v>15</v>
      </c>
      <c r="R2518" t="s">
        <v>3386</v>
      </c>
      <c r="S2518" t="s">
        <v>12441</v>
      </c>
      <c r="U2518" t="s">
        <v>12441</v>
      </c>
      <c r="V2518" t="s">
        <v>12439</v>
      </c>
      <c r="W2518" t="s">
        <v>12521</v>
      </c>
      <c r="AA2518">
        <v>12667.224066101817</v>
      </c>
      <c r="AI2518" t="s">
        <v>3389</v>
      </c>
      <c r="AJ2518" t="s">
        <v>12442</v>
      </c>
    </row>
    <row r="2519" spans="2:36" x14ac:dyDescent="0.55000000000000004">
      <c r="B2519" t="s">
        <v>17</v>
      </c>
      <c r="C2519" t="s">
        <v>12522</v>
      </c>
      <c r="D2519" t="s">
        <v>30</v>
      </c>
      <c r="F2519" t="s">
        <v>30</v>
      </c>
      <c r="Q2519" t="s">
        <v>15</v>
      </c>
      <c r="R2519" t="s">
        <v>3386</v>
      </c>
      <c r="S2519" t="s">
        <v>12441</v>
      </c>
      <c r="U2519" t="s">
        <v>12441</v>
      </c>
      <c r="V2519" t="s">
        <v>12439</v>
      </c>
      <c r="W2519" t="s">
        <v>12522</v>
      </c>
      <c r="AA2519">
        <v>11886.427577887676</v>
      </c>
      <c r="AI2519" t="s">
        <v>3389</v>
      </c>
      <c r="AJ2519" t="s">
        <v>12442</v>
      </c>
    </row>
    <row r="2520" spans="2:36" x14ac:dyDescent="0.55000000000000004">
      <c r="B2520" t="s">
        <v>17</v>
      </c>
      <c r="C2520" t="s">
        <v>12523</v>
      </c>
      <c r="D2520" t="s">
        <v>30</v>
      </c>
      <c r="F2520" t="s">
        <v>30</v>
      </c>
      <c r="Q2520" t="s">
        <v>15</v>
      </c>
      <c r="R2520" t="s">
        <v>3386</v>
      </c>
      <c r="S2520" t="s">
        <v>12441</v>
      </c>
      <c r="U2520" t="s">
        <v>12441</v>
      </c>
      <c r="V2520" t="s">
        <v>12439</v>
      </c>
      <c r="W2520" t="s">
        <v>12523</v>
      </c>
      <c r="AA2520">
        <v>11159.984650337748</v>
      </c>
      <c r="AI2520" t="s">
        <v>3389</v>
      </c>
      <c r="AJ2520" t="s">
        <v>12442</v>
      </c>
    </row>
    <row r="2521" spans="2:36" x14ac:dyDescent="0.55000000000000004">
      <c r="B2521" t="s">
        <v>17</v>
      </c>
      <c r="C2521" t="s">
        <v>12524</v>
      </c>
      <c r="D2521" t="s">
        <v>30</v>
      </c>
      <c r="F2521" t="s">
        <v>30</v>
      </c>
      <c r="Q2521" t="s">
        <v>15</v>
      </c>
      <c r="R2521" t="s">
        <v>3386</v>
      </c>
      <c r="S2521" t="s">
        <v>12441</v>
      </c>
      <c r="U2521" t="s">
        <v>12441</v>
      </c>
      <c r="V2521" t="s">
        <v>12439</v>
      </c>
      <c r="W2521" t="s">
        <v>12524</v>
      </c>
      <c r="AA2521">
        <v>11049.66564505007</v>
      </c>
      <c r="AI2521" t="s">
        <v>3389</v>
      </c>
      <c r="AJ2521" t="s">
        <v>12442</v>
      </c>
    </row>
    <row r="2522" spans="2:36" x14ac:dyDescent="0.55000000000000004">
      <c r="B2522" t="s">
        <v>17</v>
      </c>
      <c r="C2522" t="s">
        <v>12525</v>
      </c>
      <c r="D2522" t="s">
        <v>30</v>
      </c>
      <c r="F2522" t="s">
        <v>30</v>
      </c>
      <c r="Q2522" t="s">
        <v>15</v>
      </c>
      <c r="R2522" t="s">
        <v>3386</v>
      </c>
      <c r="S2522" t="s">
        <v>12441</v>
      </c>
      <c r="U2522" t="s">
        <v>12441</v>
      </c>
      <c r="V2522" t="s">
        <v>12439</v>
      </c>
      <c r="W2522" t="s">
        <v>12525</v>
      </c>
      <c r="AA2522">
        <v>10710.140434161642</v>
      </c>
      <c r="AI2522" t="s">
        <v>3389</v>
      </c>
      <c r="AJ2522" t="s">
        <v>12442</v>
      </c>
    </row>
    <row r="2523" spans="2:36" x14ac:dyDescent="0.55000000000000004">
      <c r="B2523" t="s">
        <v>17</v>
      </c>
      <c r="C2523" t="s">
        <v>12526</v>
      </c>
      <c r="D2523" t="s">
        <v>30</v>
      </c>
      <c r="F2523" t="s">
        <v>30</v>
      </c>
      <c r="Q2523" t="s">
        <v>15</v>
      </c>
      <c r="R2523" t="s">
        <v>3386</v>
      </c>
      <c r="S2523" t="s">
        <v>12441</v>
      </c>
      <c r="U2523" t="s">
        <v>12441</v>
      </c>
      <c r="V2523" t="s">
        <v>12439</v>
      </c>
      <c r="W2523" t="s">
        <v>12526</v>
      </c>
      <c r="AA2523">
        <v>10390.348349233618</v>
      </c>
      <c r="AI2523" t="s">
        <v>3389</v>
      </c>
      <c r="AJ2523" t="s">
        <v>12442</v>
      </c>
    </row>
    <row r="2524" spans="2:36" x14ac:dyDescent="0.55000000000000004">
      <c r="B2524" t="s">
        <v>17</v>
      </c>
      <c r="C2524" t="s">
        <v>12527</v>
      </c>
      <c r="D2524" t="s">
        <v>30</v>
      </c>
      <c r="F2524" t="s">
        <v>30</v>
      </c>
      <c r="Q2524" t="s">
        <v>15</v>
      </c>
      <c r="R2524" t="s">
        <v>3386</v>
      </c>
      <c r="S2524" t="s">
        <v>12441</v>
      </c>
      <c r="U2524" t="s">
        <v>12441</v>
      </c>
      <c r="V2524" t="s">
        <v>12439</v>
      </c>
      <c r="W2524" t="s">
        <v>12527</v>
      </c>
      <c r="AA2524">
        <v>10334.761563496946</v>
      </c>
      <c r="AI2524" t="s">
        <v>3389</v>
      </c>
      <c r="AJ2524" t="s">
        <v>12442</v>
      </c>
    </row>
    <row r="2525" spans="2:36" x14ac:dyDescent="0.55000000000000004">
      <c r="B2525" t="s">
        <v>17</v>
      </c>
      <c r="C2525" t="s">
        <v>12528</v>
      </c>
      <c r="D2525" t="s">
        <v>30</v>
      </c>
      <c r="F2525" t="s">
        <v>30</v>
      </c>
      <c r="Q2525" t="s">
        <v>15</v>
      </c>
      <c r="R2525" t="s">
        <v>3386</v>
      </c>
      <c r="S2525" t="s">
        <v>12441</v>
      </c>
      <c r="U2525" t="s">
        <v>12441</v>
      </c>
      <c r="V2525" t="s">
        <v>12439</v>
      </c>
      <c r="W2525" t="s">
        <v>12528</v>
      </c>
      <c r="AA2525">
        <v>10317.81933142564</v>
      </c>
      <c r="AD2525" t="s">
        <v>12529</v>
      </c>
      <c r="AI2525" t="s">
        <v>3389</v>
      </c>
      <c r="AJ2525" t="s">
        <v>12442</v>
      </c>
    </row>
    <row r="2526" spans="2:36" x14ac:dyDescent="0.55000000000000004">
      <c r="B2526" t="s">
        <v>17</v>
      </c>
      <c r="C2526" t="s">
        <v>12530</v>
      </c>
      <c r="D2526" t="s">
        <v>30</v>
      </c>
      <c r="F2526" t="s">
        <v>30</v>
      </c>
      <c r="Q2526" t="s">
        <v>15</v>
      </c>
      <c r="R2526" t="s">
        <v>3386</v>
      </c>
      <c r="S2526" t="s">
        <v>12441</v>
      </c>
      <c r="U2526" t="s">
        <v>12441</v>
      </c>
      <c r="V2526" t="s">
        <v>12439</v>
      </c>
      <c r="W2526" t="s">
        <v>12530</v>
      </c>
      <c r="AA2526">
        <v>10112.619760402957</v>
      </c>
      <c r="AI2526" t="s">
        <v>3389</v>
      </c>
      <c r="AJ2526" t="s">
        <v>12442</v>
      </c>
    </row>
    <row r="2527" spans="2:36" x14ac:dyDescent="0.55000000000000004">
      <c r="B2527" t="s">
        <v>17</v>
      </c>
      <c r="C2527" t="s">
        <v>12531</v>
      </c>
      <c r="D2527" t="s">
        <v>30</v>
      </c>
      <c r="F2527" t="s">
        <v>30</v>
      </c>
      <c r="Q2527" t="s">
        <v>15</v>
      </c>
      <c r="R2527" t="s">
        <v>3386</v>
      </c>
      <c r="S2527" t="s">
        <v>12441</v>
      </c>
      <c r="U2527" t="s">
        <v>12441</v>
      </c>
      <c r="V2527" t="s">
        <v>12439</v>
      </c>
      <c r="W2527" t="s">
        <v>12531</v>
      </c>
      <c r="AA2527">
        <v>9995.9169220708154</v>
      </c>
      <c r="AI2527" t="s">
        <v>3389</v>
      </c>
      <c r="AJ2527" t="s">
        <v>12442</v>
      </c>
    </row>
    <row r="2528" spans="2:36" x14ac:dyDescent="0.55000000000000004">
      <c r="B2528" t="s">
        <v>17</v>
      </c>
      <c r="C2528" t="s">
        <v>12530</v>
      </c>
      <c r="D2528" t="s">
        <v>30</v>
      </c>
      <c r="F2528" t="s">
        <v>30</v>
      </c>
      <c r="Q2528" t="s">
        <v>15</v>
      </c>
      <c r="R2528" t="s">
        <v>3386</v>
      </c>
      <c r="S2528" t="s">
        <v>12441</v>
      </c>
      <c r="U2528" t="s">
        <v>12441</v>
      </c>
      <c r="V2528" t="s">
        <v>12439</v>
      </c>
      <c r="W2528" t="s">
        <v>12530</v>
      </c>
      <c r="AA2528">
        <v>9671.8755559169913</v>
      </c>
      <c r="AI2528" t="s">
        <v>3389</v>
      </c>
      <c r="AJ2528" t="s">
        <v>12442</v>
      </c>
    </row>
    <row r="2529" spans="2:36" x14ac:dyDescent="0.55000000000000004">
      <c r="B2529" t="s">
        <v>17</v>
      </c>
      <c r="C2529" t="s">
        <v>12532</v>
      </c>
      <c r="D2529" t="s">
        <v>30</v>
      </c>
      <c r="F2529" t="s">
        <v>30</v>
      </c>
      <c r="Q2529" t="s">
        <v>15</v>
      </c>
      <c r="R2529" t="s">
        <v>3386</v>
      </c>
      <c r="S2529" t="s">
        <v>12441</v>
      </c>
      <c r="U2529" t="s">
        <v>12441</v>
      </c>
      <c r="V2529" t="s">
        <v>12439</v>
      </c>
      <c r="W2529" t="s">
        <v>12532</v>
      </c>
      <c r="AA2529">
        <v>9517.2988660564079</v>
      </c>
      <c r="AI2529" t="s">
        <v>3389</v>
      </c>
      <c r="AJ2529" t="s">
        <v>12442</v>
      </c>
    </row>
    <row r="2530" spans="2:36" x14ac:dyDescent="0.55000000000000004">
      <c r="B2530" t="s">
        <v>17</v>
      </c>
      <c r="C2530" t="s">
        <v>12533</v>
      </c>
      <c r="D2530" t="s">
        <v>30</v>
      </c>
      <c r="F2530" t="s">
        <v>30</v>
      </c>
      <c r="Q2530" t="s">
        <v>15</v>
      </c>
      <c r="R2530" t="s">
        <v>3386</v>
      </c>
      <c r="S2530" t="s">
        <v>12441</v>
      </c>
      <c r="U2530" t="s">
        <v>12441</v>
      </c>
      <c r="V2530" t="s">
        <v>12439</v>
      </c>
      <c r="W2530" t="s">
        <v>12533</v>
      </c>
      <c r="AA2530">
        <v>9318.2276392185577</v>
      </c>
      <c r="AI2530" t="s">
        <v>3389</v>
      </c>
      <c r="AJ2530" t="s">
        <v>12442</v>
      </c>
    </row>
    <row r="2531" spans="2:36" x14ac:dyDescent="0.55000000000000004">
      <c r="B2531" t="s">
        <v>17</v>
      </c>
      <c r="C2531" t="s">
        <v>12534</v>
      </c>
      <c r="D2531" t="s">
        <v>30</v>
      </c>
      <c r="F2531" t="s">
        <v>30</v>
      </c>
      <c r="Q2531" t="s">
        <v>15</v>
      </c>
      <c r="R2531" t="s">
        <v>3386</v>
      </c>
      <c r="S2531" t="s">
        <v>12441</v>
      </c>
      <c r="U2531" t="s">
        <v>12441</v>
      </c>
      <c r="V2531" t="s">
        <v>12439</v>
      </c>
      <c r="W2531" t="s">
        <v>12534</v>
      </c>
      <c r="AA2531">
        <v>9053.2680718553947</v>
      </c>
      <c r="AI2531" t="s">
        <v>3389</v>
      </c>
      <c r="AJ2531" t="s">
        <v>12442</v>
      </c>
    </row>
    <row r="2532" spans="2:36" x14ac:dyDescent="0.55000000000000004">
      <c r="B2532" t="s">
        <v>17</v>
      </c>
      <c r="C2532" t="s">
        <v>12535</v>
      </c>
      <c r="D2532" t="s">
        <v>30</v>
      </c>
      <c r="F2532" t="s">
        <v>30</v>
      </c>
      <c r="Q2532" t="s">
        <v>15</v>
      </c>
      <c r="R2532" t="s">
        <v>3386</v>
      </c>
      <c r="S2532" t="s">
        <v>12441</v>
      </c>
      <c r="U2532" t="s">
        <v>12441</v>
      </c>
      <c r="V2532" t="s">
        <v>12439</v>
      </c>
      <c r="W2532" t="s">
        <v>12535</v>
      </c>
      <c r="AA2532">
        <v>8852.3162572576293</v>
      </c>
      <c r="AI2532" t="s">
        <v>3389</v>
      </c>
      <c r="AJ2532" t="s">
        <v>12442</v>
      </c>
    </row>
    <row r="2533" spans="2:36" x14ac:dyDescent="0.55000000000000004">
      <c r="B2533" t="s">
        <v>17</v>
      </c>
      <c r="C2533" t="s">
        <v>12536</v>
      </c>
      <c r="D2533" t="s">
        <v>30</v>
      </c>
      <c r="F2533" t="s">
        <v>30</v>
      </c>
      <c r="Q2533" t="s">
        <v>15</v>
      </c>
      <c r="R2533" t="s">
        <v>3386</v>
      </c>
      <c r="S2533" t="s">
        <v>12441</v>
      </c>
      <c r="U2533" t="s">
        <v>12441</v>
      </c>
      <c r="V2533" t="s">
        <v>12439</v>
      </c>
      <c r="W2533" t="s">
        <v>12536</v>
      </c>
      <c r="AA2533">
        <v>8793.5267119701948</v>
      </c>
      <c r="AI2533" t="s">
        <v>3389</v>
      </c>
      <c r="AJ2533" t="s">
        <v>12442</v>
      </c>
    </row>
    <row r="2534" spans="2:36" x14ac:dyDescent="0.55000000000000004">
      <c r="B2534" t="s">
        <v>17</v>
      </c>
      <c r="C2534" t="s">
        <v>12537</v>
      </c>
      <c r="D2534" t="s">
        <v>30</v>
      </c>
      <c r="F2534" t="s">
        <v>30</v>
      </c>
      <c r="Q2534" t="s">
        <v>15</v>
      </c>
      <c r="R2534" t="s">
        <v>3386</v>
      </c>
      <c r="S2534" t="s">
        <v>12441</v>
      </c>
      <c r="U2534" t="s">
        <v>12441</v>
      </c>
      <c r="V2534" t="s">
        <v>12439</v>
      </c>
      <c r="W2534" t="s">
        <v>12537</v>
      </c>
      <c r="AA2534">
        <v>8603.2414725510425</v>
      </c>
      <c r="AI2534" t="s">
        <v>3389</v>
      </c>
      <c r="AJ2534" t="s">
        <v>12442</v>
      </c>
    </row>
    <row r="2535" spans="2:36" x14ac:dyDescent="0.55000000000000004">
      <c r="B2535" t="s">
        <v>17</v>
      </c>
      <c r="C2535" t="s">
        <v>12538</v>
      </c>
      <c r="D2535" t="s">
        <v>30</v>
      </c>
      <c r="F2535" t="s">
        <v>30</v>
      </c>
      <c r="Q2535" t="s">
        <v>15</v>
      </c>
      <c r="R2535" t="s">
        <v>3386</v>
      </c>
      <c r="S2535" t="s">
        <v>12441</v>
      </c>
      <c r="U2535" t="s">
        <v>12441</v>
      </c>
      <c r="V2535" t="s">
        <v>12439</v>
      </c>
      <c r="W2535" t="s">
        <v>12538</v>
      </c>
      <c r="AA2535">
        <v>8459.0480837488412</v>
      </c>
      <c r="AI2535" t="s">
        <v>3389</v>
      </c>
      <c r="AJ2535" t="s">
        <v>12442</v>
      </c>
    </row>
    <row r="2536" spans="2:36" x14ac:dyDescent="0.55000000000000004">
      <c r="B2536" t="s">
        <v>17</v>
      </c>
      <c r="C2536" t="s">
        <v>12539</v>
      </c>
      <c r="D2536" t="s">
        <v>30</v>
      </c>
      <c r="F2536" t="s">
        <v>30</v>
      </c>
      <c r="Q2536" t="s">
        <v>15</v>
      </c>
      <c r="R2536" t="s">
        <v>3386</v>
      </c>
      <c r="S2536" t="s">
        <v>12441</v>
      </c>
      <c r="U2536" t="s">
        <v>12441</v>
      </c>
      <c r="V2536" t="s">
        <v>12439</v>
      </c>
      <c r="W2536" t="s">
        <v>12539</v>
      </c>
      <c r="AA2536">
        <v>7772.2489627118421</v>
      </c>
      <c r="AI2536" t="s">
        <v>3389</v>
      </c>
      <c r="AJ2536" t="s">
        <v>12442</v>
      </c>
    </row>
    <row r="2537" spans="2:36" x14ac:dyDescent="0.55000000000000004">
      <c r="B2537" t="s">
        <v>17</v>
      </c>
      <c r="C2537" t="s">
        <v>12540</v>
      </c>
      <c r="D2537" t="s">
        <v>30</v>
      </c>
      <c r="F2537" t="s">
        <v>30</v>
      </c>
      <c r="Q2537" t="s">
        <v>15</v>
      </c>
      <c r="R2537" t="s">
        <v>3386</v>
      </c>
      <c r="S2537" t="s">
        <v>12441</v>
      </c>
      <c r="U2537" t="s">
        <v>12441</v>
      </c>
      <c r="V2537" t="s">
        <v>12439</v>
      </c>
      <c r="W2537" t="s">
        <v>12540</v>
      </c>
      <c r="AA2537">
        <v>7603.6737536023429</v>
      </c>
      <c r="AI2537" t="s">
        <v>3389</v>
      </c>
      <c r="AJ2537" t="s">
        <v>12442</v>
      </c>
    </row>
    <row r="2538" spans="2:36" x14ac:dyDescent="0.55000000000000004">
      <c r="B2538" t="s">
        <v>17</v>
      </c>
      <c r="C2538" t="s">
        <v>12541</v>
      </c>
      <c r="D2538" t="s">
        <v>30</v>
      </c>
      <c r="F2538" t="s">
        <v>30</v>
      </c>
      <c r="Q2538" t="s">
        <v>15</v>
      </c>
      <c r="R2538" t="s">
        <v>3386</v>
      </c>
      <c r="S2538" t="s">
        <v>12441</v>
      </c>
      <c r="U2538" t="s">
        <v>12441</v>
      </c>
      <c r="V2538" t="s">
        <v>12439</v>
      </c>
      <c r="W2538" t="s">
        <v>12541</v>
      </c>
      <c r="AA2538">
        <v>7108.9605771201941</v>
      </c>
      <c r="AI2538" t="s">
        <v>3389</v>
      </c>
      <c r="AJ2538" t="s">
        <v>12442</v>
      </c>
    </row>
    <row r="2539" spans="2:36" x14ac:dyDescent="0.55000000000000004">
      <c r="B2539" t="s">
        <v>17</v>
      </c>
      <c r="C2539" t="s">
        <v>12542</v>
      </c>
      <c r="D2539" t="s">
        <v>30</v>
      </c>
      <c r="F2539" t="s">
        <v>30</v>
      </c>
      <c r="Q2539" t="s">
        <v>15</v>
      </c>
      <c r="R2539" t="s">
        <v>3386</v>
      </c>
      <c r="S2539" t="s">
        <v>12441</v>
      </c>
      <c r="U2539" t="s">
        <v>12441</v>
      </c>
      <c r="V2539" t="s">
        <v>12439</v>
      </c>
      <c r="W2539" t="s">
        <v>12542</v>
      </c>
      <c r="AA2539">
        <v>6946.7382814816347</v>
      </c>
      <c r="AI2539" t="s">
        <v>3389</v>
      </c>
      <c r="AJ2539" t="s">
        <v>12442</v>
      </c>
    </row>
    <row r="2540" spans="2:36" x14ac:dyDescent="0.55000000000000004">
      <c r="B2540" t="s">
        <v>17</v>
      </c>
      <c r="C2540" t="s">
        <v>12543</v>
      </c>
      <c r="D2540" t="s">
        <v>30</v>
      </c>
      <c r="F2540" t="s">
        <v>30</v>
      </c>
      <c r="Q2540" t="s">
        <v>15</v>
      </c>
      <c r="R2540" t="s">
        <v>3386</v>
      </c>
      <c r="S2540" t="s">
        <v>12441</v>
      </c>
      <c r="U2540" t="s">
        <v>12441</v>
      </c>
      <c r="V2540" t="s">
        <v>12439</v>
      </c>
      <c r="W2540" t="s">
        <v>12543</v>
      </c>
      <c r="AA2540">
        <v>6845.2039082340934</v>
      </c>
      <c r="AI2540" t="s">
        <v>3389</v>
      </c>
      <c r="AJ2540" t="s">
        <v>12442</v>
      </c>
    </row>
    <row r="2541" spans="2:36" x14ac:dyDescent="0.55000000000000004">
      <c r="B2541" t="s">
        <v>17</v>
      </c>
      <c r="C2541" t="s">
        <v>12544</v>
      </c>
      <c r="D2541" t="s">
        <v>30</v>
      </c>
      <c r="F2541" t="s">
        <v>30</v>
      </c>
      <c r="Q2541" t="s">
        <v>15</v>
      </c>
      <c r="R2541" t="s">
        <v>3386</v>
      </c>
      <c r="S2541" t="s">
        <v>12441</v>
      </c>
      <c r="U2541" t="s">
        <v>12441</v>
      </c>
      <c r="V2541" t="s">
        <v>12439</v>
      </c>
      <c r="W2541" t="s">
        <v>12544</v>
      </c>
      <c r="AA2541">
        <v>6697.7134763596569</v>
      </c>
      <c r="AI2541" t="s">
        <v>3389</v>
      </c>
      <c r="AJ2541" t="s">
        <v>12442</v>
      </c>
    </row>
    <row r="2542" spans="2:36" x14ac:dyDescent="0.55000000000000004">
      <c r="B2542" t="s">
        <v>17</v>
      </c>
      <c r="C2542" t="s">
        <v>12545</v>
      </c>
      <c r="D2542" t="s">
        <v>30</v>
      </c>
      <c r="F2542" t="s">
        <v>30</v>
      </c>
      <c r="Q2542" t="s">
        <v>15</v>
      </c>
      <c r="R2542" t="s">
        <v>3386</v>
      </c>
      <c r="S2542" t="s">
        <v>12441</v>
      </c>
      <c r="U2542" t="s">
        <v>12441</v>
      </c>
      <c r="V2542" t="s">
        <v>12439</v>
      </c>
      <c r="W2542" t="s">
        <v>12545</v>
      </c>
      <c r="AA2542">
        <v>6577.804659452665</v>
      </c>
      <c r="AI2542" t="s">
        <v>3389</v>
      </c>
      <c r="AJ2542" t="s">
        <v>12442</v>
      </c>
    </row>
    <row r="2543" spans="2:36" x14ac:dyDescent="0.55000000000000004">
      <c r="B2543" t="s">
        <v>17</v>
      </c>
      <c r="C2543" t="s">
        <v>12546</v>
      </c>
      <c r="D2543" t="s">
        <v>30</v>
      </c>
      <c r="F2543" t="s">
        <v>30</v>
      </c>
      <c r="Q2543" t="s">
        <v>15</v>
      </c>
      <c r="R2543" t="s">
        <v>3386</v>
      </c>
      <c r="S2543" t="s">
        <v>12441</v>
      </c>
      <c r="U2543" t="s">
        <v>12441</v>
      </c>
      <c r="V2543" t="s">
        <v>12439</v>
      </c>
      <c r="W2543" t="s">
        <v>12546</v>
      </c>
      <c r="AA2543">
        <v>6400.407375970155</v>
      </c>
      <c r="AI2543" t="s">
        <v>3389</v>
      </c>
      <c r="AJ2543" t="s">
        <v>12442</v>
      </c>
    </row>
    <row r="2544" spans="2:36" x14ac:dyDescent="0.55000000000000004">
      <c r="B2544" t="s">
        <v>17</v>
      </c>
      <c r="C2544" t="s">
        <v>12547</v>
      </c>
      <c r="D2544" t="s">
        <v>40</v>
      </c>
      <c r="E2544" t="s">
        <v>4256</v>
      </c>
      <c r="F2544" t="s">
        <v>1250</v>
      </c>
      <c r="G2544" t="s">
        <v>12549</v>
      </c>
      <c r="H2544" t="s">
        <v>4258</v>
      </c>
      <c r="Q2544" t="s">
        <v>15</v>
      </c>
      <c r="R2544" t="s">
        <v>3386</v>
      </c>
      <c r="S2544" t="s">
        <v>12441</v>
      </c>
      <c r="U2544" t="s">
        <v>12441</v>
      </c>
      <c r="V2544" t="s">
        <v>12439</v>
      </c>
      <c r="W2544" t="s">
        <v>12547</v>
      </c>
      <c r="AA2544">
        <v>6377.7135102441225</v>
      </c>
      <c r="AD2544" t="s">
        <v>12548</v>
      </c>
      <c r="AI2544" t="s">
        <v>3389</v>
      </c>
      <c r="AJ2544" t="s">
        <v>12442</v>
      </c>
    </row>
    <row r="2545" spans="2:38" x14ac:dyDescent="0.55000000000000004">
      <c r="B2545" t="s">
        <v>17</v>
      </c>
      <c r="C2545" t="s">
        <v>12550</v>
      </c>
      <c r="D2545" t="s">
        <v>30</v>
      </c>
      <c r="F2545" t="s">
        <v>30</v>
      </c>
      <c r="Q2545" t="s">
        <v>15</v>
      </c>
      <c r="R2545" t="s">
        <v>3386</v>
      </c>
      <c r="S2545" t="s">
        <v>12441</v>
      </c>
      <c r="U2545" t="s">
        <v>12441</v>
      </c>
      <c r="V2545" t="s">
        <v>12439</v>
      </c>
      <c r="W2545" t="s">
        <v>12550</v>
      </c>
      <c r="AA2545">
        <v>5946.2500063533371</v>
      </c>
      <c r="AI2545" t="s">
        <v>3389</v>
      </c>
      <c r="AJ2545" t="s">
        <v>12442</v>
      </c>
    </row>
    <row r="2546" spans="2:38" x14ac:dyDescent="0.55000000000000004">
      <c r="B2546" t="s">
        <v>17</v>
      </c>
      <c r="C2546" t="s">
        <v>12551</v>
      </c>
      <c r="D2546" t="s">
        <v>30</v>
      </c>
      <c r="F2546" t="s">
        <v>30</v>
      </c>
      <c r="Q2546" t="s">
        <v>15</v>
      </c>
      <c r="R2546" t="s">
        <v>3386</v>
      </c>
      <c r="S2546" t="s">
        <v>12441</v>
      </c>
      <c r="U2546" t="s">
        <v>12441</v>
      </c>
      <c r="V2546" t="s">
        <v>12439</v>
      </c>
      <c r="W2546" t="s">
        <v>12551</v>
      </c>
      <c r="AA2546">
        <v>5929.7812249572644</v>
      </c>
      <c r="AI2546" t="s">
        <v>3389</v>
      </c>
      <c r="AJ2546" t="s">
        <v>12442</v>
      </c>
    </row>
    <row r="2547" spans="2:38" x14ac:dyDescent="0.55000000000000004">
      <c r="B2547" t="s">
        <v>17</v>
      </c>
      <c r="C2547" t="s">
        <v>12552</v>
      </c>
      <c r="D2547" t="s">
        <v>30</v>
      </c>
      <c r="F2547" t="s">
        <v>30</v>
      </c>
      <c r="Q2547" t="s">
        <v>15</v>
      </c>
      <c r="R2547" t="s">
        <v>3386</v>
      </c>
      <c r="S2547" t="s">
        <v>12441</v>
      </c>
      <c r="U2547" t="s">
        <v>12441</v>
      </c>
      <c r="V2547" t="s">
        <v>12439</v>
      </c>
      <c r="W2547" t="s">
        <v>12552</v>
      </c>
      <c r="AA2547">
        <v>5874.3081215977891</v>
      </c>
      <c r="AI2547" t="s">
        <v>3389</v>
      </c>
      <c r="AJ2547" t="s">
        <v>12442</v>
      </c>
    </row>
    <row r="2548" spans="2:38" x14ac:dyDescent="0.55000000000000004">
      <c r="B2548" t="s">
        <v>17</v>
      </c>
      <c r="C2548" t="s">
        <v>12553</v>
      </c>
      <c r="D2548" t="s">
        <v>30</v>
      </c>
      <c r="F2548" t="s">
        <v>30</v>
      </c>
      <c r="Q2548" t="s">
        <v>15</v>
      </c>
      <c r="R2548" t="s">
        <v>3386</v>
      </c>
      <c r="S2548" t="s">
        <v>12441</v>
      </c>
      <c r="U2548" t="s">
        <v>12441</v>
      </c>
      <c r="V2548" t="s">
        <v>12439</v>
      </c>
      <c r="W2548" t="s">
        <v>12553</v>
      </c>
      <c r="AA2548">
        <v>5834.5006531230465</v>
      </c>
      <c r="AI2548" t="s">
        <v>3389</v>
      </c>
      <c r="AJ2548" t="s">
        <v>12442</v>
      </c>
    </row>
    <row r="2549" spans="2:38" x14ac:dyDescent="0.55000000000000004">
      <c r="B2549" t="s">
        <v>17</v>
      </c>
      <c r="C2549" t="s">
        <v>12554</v>
      </c>
      <c r="D2549" t="s">
        <v>30</v>
      </c>
      <c r="F2549" t="s">
        <v>30</v>
      </c>
      <c r="Q2549" t="s">
        <v>15</v>
      </c>
      <c r="R2549" t="s">
        <v>3386</v>
      </c>
      <c r="S2549" t="s">
        <v>12441</v>
      </c>
      <c r="U2549" t="s">
        <v>12441</v>
      </c>
      <c r="V2549" t="s">
        <v>12439</v>
      </c>
      <c r="W2549" t="s">
        <v>12554</v>
      </c>
      <c r="AA2549">
        <v>5638.5442556515054</v>
      </c>
      <c r="AI2549" t="s">
        <v>3389</v>
      </c>
      <c r="AJ2549" t="s">
        <v>12442</v>
      </c>
    </row>
    <row r="2550" spans="2:38" x14ac:dyDescent="0.55000000000000004">
      <c r="B2550" t="s">
        <v>17</v>
      </c>
      <c r="C2550" t="s">
        <v>12555</v>
      </c>
      <c r="D2550" t="s">
        <v>30</v>
      </c>
      <c r="F2550" t="s">
        <v>30</v>
      </c>
      <c r="Q2550" t="s">
        <v>15</v>
      </c>
      <c r="R2550" t="s">
        <v>3386</v>
      </c>
      <c r="S2550" t="s">
        <v>12441</v>
      </c>
      <c r="U2550" t="s">
        <v>12441</v>
      </c>
      <c r="V2550" t="s">
        <v>12439</v>
      </c>
      <c r="W2550" t="s">
        <v>12555</v>
      </c>
      <c r="AA2550">
        <v>5337.3205182289939</v>
      </c>
      <c r="AI2550" t="s">
        <v>3389</v>
      </c>
      <c r="AJ2550" t="s">
        <v>12442</v>
      </c>
    </row>
    <row r="2551" spans="2:38" x14ac:dyDescent="0.55000000000000004">
      <c r="B2551" t="s">
        <v>17</v>
      </c>
      <c r="C2551" t="s">
        <v>12556</v>
      </c>
      <c r="D2551" t="s">
        <v>30</v>
      </c>
      <c r="F2551" t="s">
        <v>30</v>
      </c>
      <c r="Q2551" t="s">
        <v>15</v>
      </c>
      <c r="R2551" t="s">
        <v>3386</v>
      </c>
      <c r="S2551" t="s">
        <v>12441</v>
      </c>
      <c r="U2551" t="s">
        <v>12441</v>
      </c>
      <c r="V2551" t="s">
        <v>12439</v>
      </c>
      <c r="W2551" t="s">
        <v>12556</v>
      </c>
      <c r="AA2551">
        <v>5243.6208260693511</v>
      </c>
      <c r="AI2551" t="s">
        <v>3389</v>
      </c>
      <c r="AJ2551" t="s">
        <v>12442</v>
      </c>
    </row>
    <row r="2552" spans="2:38" x14ac:dyDescent="0.55000000000000004">
      <c r="B2552" t="s">
        <v>102</v>
      </c>
      <c r="C2552" t="s">
        <v>6020</v>
      </c>
      <c r="D2552" t="s">
        <v>102</v>
      </c>
      <c r="F2552" t="s">
        <v>102</v>
      </c>
      <c r="Q2552" t="s">
        <v>15</v>
      </c>
      <c r="R2552" t="s">
        <v>393</v>
      </c>
      <c r="S2552" t="s">
        <v>6474</v>
      </c>
      <c r="U2552" t="s">
        <v>6474</v>
      </c>
      <c r="V2552" t="s">
        <v>12557</v>
      </c>
      <c r="W2552" t="s">
        <v>6020</v>
      </c>
      <c r="Z2552" t="s">
        <v>100</v>
      </c>
      <c r="AA2552">
        <v>2419820.89</v>
      </c>
      <c r="AF2552" t="s">
        <v>6021</v>
      </c>
      <c r="AI2552" t="s">
        <v>397</v>
      </c>
      <c r="AJ2552" t="s">
        <v>6476</v>
      </c>
    </row>
    <row r="2553" spans="2:38" x14ac:dyDescent="0.55000000000000004">
      <c r="B2553" t="s">
        <v>17</v>
      </c>
      <c r="C2553" t="s">
        <v>12558</v>
      </c>
      <c r="D2553" t="s">
        <v>30</v>
      </c>
      <c r="F2553" t="s">
        <v>30</v>
      </c>
      <c r="Q2553" t="s">
        <v>15</v>
      </c>
      <c r="R2553" t="s">
        <v>393</v>
      </c>
      <c r="S2553" t="s">
        <v>6474</v>
      </c>
      <c r="U2553" t="s">
        <v>6474</v>
      </c>
      <c r="V2553" t="s">
        <v>12557</v>
      </c>
      <c r="W2553" t="s">
        <v>12558</v>
      </c>
      <c r="AA2553" s="1">
        <v>1717500</v>
      </c>
      <c r="AF2553" t="s">
        <v>12559</v>
      </c>
      <c r="AI2553" t="s">
        <v>397</v>
      </c>
      <c r="AJ2553" t="s">
        <v>6476</v>
      </c>
    </row>
    <row r="2554" spans="2:38" x14ac:dyDescent="0.55000000000000004">
      <c r="B2554" t="s">
        <v>974</v>
      </c>
      <c r="C2554" t="s">
        <v>12562</v>
      </c>
      <c r="D2554" t="s">
        <v>974</v>
      </c>
      <c r="F2554" t="s">
        <v>974</v>
      </c>
      <c r="Q2554" t="s">
        <v>15</v>
      </c>
      <c r="R2554" t="s">
        <v>393</v>
      </c>
      <c r="S2554" t="s">
        <v>6474</v>
      </c>
      <c r="U2554" t="s">
        <v>6474</v>
      </c>
      <c r="V2554" t="s">
        <v>12557</v>
      </c>
      <c r="W2554" t="s">
        <v>12560</v>
      </c>
      <c r="AA2554">
        <v>977631.21</v>
      </c>
      <c r="AF2554" t="s">
        <v>12561</v>
      </c>
      <c r="AI2554" t="s">
        <v>397</v>
      </c>
      <c r="AJ2554" t="s">
        <v>6476</v>
      </c>
    </row>
    <row r="2555" spans="2:38" x14ac:dyDescent="0.55000000000000004">
      <c r="B2555" t="s">
        <v>102</v>
      </c>
      <c r="C2555" t="s">
        <v>12563</v>
      </c>
      <c r="D2555" t="s">
        <v>102</v>
      </c>
      <c r="F2555" t="s">
        <v>102</v>
      </c>
      <c r="Q2555" t="s">
        <v>15</v>
      </c>
      <c r="R2555" t="s">
        <v>393</v>
      </c>
      <c r="S2555" t="s">
        <v>6474</v>
      </c>
      <c r="U2555" t="s">
        <v>6474</v>
      </c>
      <c r="V2555" t="s">
        <v>12557</v>
      </c>
      <c r="W2555" t="s">
        <v>12563</v>
      </c>
      <c r="Z2555" t="s">
        <v>100</v>
      </c>
      <c r="AA2555">
        <v>676072.9</v>
      </c>
      <c r="AF2555" t="s">
        <v>6021</v>
      </c>
      <c r="AI2555" t="s">
        <v>397</v>
      </c>
      <c r="AJ2555" t="s">
        <v>6476</v>
      </c>
    </row>
    <row r="2556" spans="2:38" x14ac:dyDescent="0.55000000000000004">
      <c r="B2556" t="s">
        <v>102</v>
      </c>
      <c r="C2556" t="s">
        <v>12564</v>
      </c>
      <c r="D2556" t="s">
        <v>102</v>
      </c>
      <c r="F2556" t="s">
        <v>102</v>
      </c>
      <c r="Q2556" t="s">
        <v>15</v>
      </c>
      <c r="R2556" t="s">
        <v>393</v>
      </c>
      <c r="S2556" t="s">
        <v>6474</v>
      </c>
      <c r="U2556" t="s">
        <v>6474</v>
      </c>
      <c r="V2556" t="s">
        <v>12557</v>
      </c>
      <c r="W2556" t="s">
        <v>12564</v>
      </c>
      <c r="Z2556" t="s">
        <v>100</v>
      </c>
      <c r="AA2556">
        <v>439926.5</v>
      </c>
      <c r="AF2556" t="s">
        <v>6021</v>
      </c>
      <c r="AI2556" t="s">
        <v>397</v>
      </c>
      <c r="AJ2556" t="s">
        <v>6476</v>
      </c>
    </row>
    <row r="2557" spans="2:38" x14ac:dyDescent="0.55000000000000004">
      <c r="B2557" t="s">
        <v>17</v>
      </c>
      <c r="C2557" t="s">
        <v>12565</v>
      </c>
      <c r="D2557" t="s">
        <v>30</v>
      </c>
      <c r="F2557" t="s">
        <v>30</v>
      </c>
      <c r="Q2557" t="s">
        <v>15</v>
      </c>
      <c r="R2557" t="s">
        <v>393</v>
      </c>
      <c r="S2557" t="s">
        <v>6474</v>
      </c>
      <c r="U2557" t="s">
        <v>6474</v>
      </c>
      <c r="V2557" t="s">
        <v>12557</v>
      </c>
      <c r="W2557" t="s">
        <v>12565</v>
      </c>
      <c r="X2557" t="s">
        <v>6891</v>
      </c>
      <c r="Y2557" t="s">
        <v>12566</v>
      </c>
      <c r="Z2557" t="s">
        <v>6029</v>
      </c>
      <c r="AA2557">
        <v>436757.83</v>
      </c>
      <c r="AD2557" t="s">
        <v>12568</v>
      </c>
      <c r="AE2557" t="s">
        <v>12569</v>
      </c>
      <c r="AG2557" t="s">
        <v>12567</v>
      </c>
      <c r="AI2557" t="s">
        <v>397</v>
      </c>
      <c r="AJ2557" t="s">
        <v>6476</v>
      </c>
      <c r="AK2557" t="s">
        <v>6476</v>
      </c>
      <c r="AL2557" t="s">
        <v>19</v>
      </c>
    </row>
    <row r="2558" spans="2:38" x14ac:dyDescent="0.55000000000000004">
      <c r="B2558" t="s">
        <v>102</v>
      </c>
      <c r="C2558" t="s">
        <v>12570</v>
      </c>
      <c r="D2558" t="s">
        <v>102</v>
      </c>
      <c r="F2558" t="s">
        <v>102</v>
      </c>
      <c r="Q2558" t="s">
        <v>15</v>
      </c>
      <c r="R2558" t="s">
        <v>393</v>
      </c>
      <c r="S2558" t="s">
        <v>6474</v>
      </c>
      <c r="U2558" t="s">
        <v>6474</v>
      </c>
      <c r="V2558" t="s">
        <v>12557</v>
      </c>
      <c r="W2558" t="s">
        <v>12570</v>
      </c>
      <c r="Z2558" t="s">
        <v>100</v>
      </c>
      <c r="AA2558">
        <v>423805.2</v>
      </c>
      <c r="AF2558" t="s">
        <v>6021</v>
      </c>
      <c r="AI2558" t="s">
        <v>397</v>
      </c>
      <c r="AJ2558" t="s">
        <v>6476</v>
      </c>
    </row>
    <row r="2559" spans="2:38" x14ac:dyDescent="0.55000000000000004">
      <c r="B2559" t="s">
        <v>424</v>
      </c>
      <c r="C2559" t="s">
        <v>12571</v>
      </c>
      <c r="D2559" t="s">
        <v>424</v>
      </c>
      <c r="F2559" t="s">
        <v>424</v>
      </c>
      <c r="Q2559" t="s">
        <v>15</v>
      </c>
      <c r="R2559" t="s">
        <v>393</v>
      </c>
      <c r="S2559" t="s">
        <v>6474</v>
      </c>
      <c r="U2559" t="s">
        <v>6474</v>
      </c>
      <c r="V2559" t="s">
        <v>12557</v>
      </c>
      <c r="W2559" t="s">
        <v>12571</v>
      </c>
      <c r="AA2559">
        <v>348614.8</v>
      </c>
      <c r="AF2559" t="s">
        <v>6025</v>
      </c>
      <c r="AI2559" t="s">
        <v>397</v>
      </c>
      <c r="AJ2559" t="s">
        <v>6476</v>
      </c>
    </row>
    <row r="2560" spans="2:38" x14ac:dyDescent="0.55000000000000004">
      <c r="B2560" t="s">
        <v>424</v>
      </c>
      <c r="C2560" t="s">
        <v>12572</v>
      </c>
      <c r="D2560" t="s">
        <v>424</v>
      </c>
      <c r="F2560" t="s">
        <v>424</v>
      </c>
      <c r="Q2560" t="s">
        <v>15</v>
      </c>
      <c r="R2560" t="s">
        <v>393</v>
      </c>
      <c r="S2560" t="s">
        <v>6474</v>
      </c>
      <c r="U2560" t="s">
        <v>6474</v>
      </c>
      <c r="V2560" t="s">
        <v>12557</v>
      </c>
      <c r="W2560" t="s">
        <v>12572</v>
      </c>
      <c r="Z2560" t="s">
        <v>1278</v>
      </c>
      <c r="AA2560">
        <v>254095.24</v>
      </c>
      <c r="AF2560" t="s">
        <v>6025</v>
      </c>
      <c r="AI2560" t="s">
        <v>397</v>
      </c>
      <c r="AJ2560" t="s">
        <v>6476</v>
      </c>
      <c r="AL2560" t="s">
        <v>1279</v>
      </c>
    </row>
    <row r="2561" spans="2:38" x14ac:dyDescent="0.55000000000000004">
      <c r="B2561" t="s">
        <v>17</v>
      </c>
      <c r="C2561" t="s">
        <v>12562</v>
      </c>
      <c r="D2561" t="s">
        <v>30</v>
      </c>
      <c r="F2561" t="s">
        <v>30</v>
      </c>
      <c r="Q2561" t="s">
        <v>15</v>
      </c>
      <c r="R2561" t="s">
        <v>393</v>
      </c>
      <c r="S2561" t="s">
        <v>6474</v>
      </c>
      <c r="U2561" t="s">
        <v>6474</v>
      </c>
      <c r="V2561" t="s">
        <v>12557</v>
      </c>
      <c r="W2561" t="s">
        <v>12573</v>
      </c>
      <c r="AA2561">
        <v>252048.93</v>
      </c>
      <c r="AF2561" t="s">
        <v>12561</v>
      </c>
      <c r="AI2561" t="s">
        <v>397</v>
      </c>
      <c r="AJ2561" t="s">
        <v>6476</v>
      </c>
    </row>
    <row r="2562" spans="2:38" x14ac:dyDescent="0.55000000000000004">
      <c r="B2562" t="s">
        <v>102</v>
      </c>
      <c r="C2562" t="s">
        <v>6020</v>
      </c>
      <c r="D2562" t="s">
        <v>102</v>
      </c>
      <c r="F2562" t="s">
        <v>102</v>
      </c>
      <c r="Q2562" t="s">
        <v>15</v>
      </c>
      <c r="R2562" t="s">
        <v>393</v>
      </c>
      <c r="S2562" t="s">
        <v>6474</v>
      </c>
      <c r="U2562" t="s">
        <v>6474</v>
      </c>
      <c r="V2562" t="s">
        <v>12557</v>
      </c>
      <c r="W2562" t="s">
        <v>6020</v>
      </c>
      <c r="Z2562" t="s">
        <v>100</v>
      </c>
      <c r="AA2562">
        <v>246785.97000000012</v>
      </c>
      <c r="AF2562" t="s">
        <v>6021</v>
      </c>
      <c r="AI2562" t="s">
        <v>397</v>
      </c>
      <c r="AJ2562" t="s">
        <v>6476</v>
      </c>
    </row>
    <row r="2563" spans="2:38" x14ac:dyDescent="0.55000000000000004">
      <c r="B2563" t="s">
        <v>17</v>
      </c>
      <c r="C2563" t="s">
        <v>6080</v>
      </c>
      <c r="D2563" t="s">
        <v>40</v>
      </c>
      <c r="E2563" t="s">
        <v>6080</v>
      </c>
      <c r="F2563" t="s">
        <v>131</v>
      </c>
      <c r="G2563" t="s">
        <v>6081</v>
      </c>
      <c r="H2563" t="s">
        <v>6082</v>
      </c>
      <c r="Q2563" t="s">
        <v>15</v>
      </c>
      <c r="R2563" t="s">
        <v>393</v>
      </c>
      <c r="S2563" t="s">
        <v>6474</v>
      </c>
      <c r="U2563" t="s">
        <v>6474</v>
      </c>
      <c r="V2563" t="s">
        <v>12557</v>
      </c>
      <c r="W2563" t="s">
        <v>6080</v>
      </c>
      <c r="X2563" t="s">
        <v>6027</v>
      </c>
      <c r="Y2563" t="s">
        <v>6075</v>
      </c>
      <c r="Z2563" t="s">
        <v>6076</v>
      </c>
      <c r="AA2563">
        <v>230419.48</v>
      </c>
      <c r="AD2563" t="s">
        <v>6078</v>
      </c>
      <c r="AE2563" t="s">
        <v>12574</v>
      </c>
      <c r="AF2563" t="s">
        <v>6033</v>
      </c>
      <c r="AG2563" t="s">
        <v>6077</v>
      </c>
      <c r="AI2563" t="s">
        <v>397</v>
      </c>
      <c r="AJ2563" t="s">
        <v>6476</v>
      </c>
      <c r="AK2563" t="s">
        <v>5312</v>
      </c>
      <c r="AL2563" t="s">
        <v>1532</v>
      </c>
    </row>
    <row r="2564" spans="2:38" x14ac:dyDescent="0.55000000000000004">
      <c r="B2564" t="s">
        <v>17</v>
      </c>
      <c r="C2564" t="s">
        <v>12575</v>
      </c>
      <c r="D2564" t="s">
        <v>30</v>
      </c>
      <c r="F2564" t="s">
        <v>30</v>
      </c>
      <c r="Q2564" t="s">
        <v>15</v>
      </c>
      <c r="R2564" t="s">
        <v>393</v>
      </c>
      <c r="S2564" t="s">
        <v>6474</v>
      </c>
      <c r="U2564" t="s">
        <v>6474</v>
      </c>
      <c r="V2564" t="s">
        <v>12557</v>
      </c>
      <c r="W2564" t="s">
        <v>12575</v>
      </c>
      <c r="X2564" t="s">
        <v>6027</v>
      </c>
      <c r="Y2564" t="s">
        <v>6060</v>
      </c>
      <c r="Z2564" t="s">
        <v>6061</v>
      </c>
      <c r="AA2564">
        <v>228944.77</v>
      </c>
      <c r="AD2564" t="s">
        <v>6063</v>
      </c>
      <c r="AE2564" t="s">
        <v>12577</v>
      </c>
      <c r="AF2564" t="s">
        <v>6033</v>
      </c>
      <c r="AG2564" t="s">
        <v>12576</v>
      </c>
      <c r="AI2564" t="s">
        <v>397</v>
      </c>
      <c r="AJ2564" t="s">
        <v>6476</v>
      </c>
      <c r="AK2564" t="s">
        <v>5312</v>
      </c>
      <c r="AL2564" t="s">
        <v>627</v>
      </c>
    </row>
    <row r="2565" spans="2:38" x14ac:dyDescent="0.55000000000000004">
      <c r="B2565" t="s">
        <v>102</v>
      </c>
      <c r="C2565" t="s">
        <v>6045</v>
      </c>
      <c r="D2565" t="s">
        <v>102</v>
      </c>
      <c r="F2565" t="s">
        <v>102</v>
      </c>
      <c r="Q2565" t="s">
        <v>15</v>
      </c>
      <c r="R2565" t="s">
        <v>393</v>
      </c>
      <c r="S2565" t="s">
        <v>6474</v>
      </c>
      <c r="U2565" t="s">
        <v>6474</v>
      </c>
      <c r="V2565" t="s">
        <v>12557</v>
      </c>
      <c r="W2565" t="s">
        <v>6045</v>
      </c>
      <c r="Z2565" t="s">
        <v>100</v>
      </c>
      <c r="AA2565">
        <v>210687.73</v>
      </c>
      <c r="AF2565" t="s">
        <v>6021</v>
      </c>
      <c r="AI2565" t="s">
        <v>397</v>
      </c>
      <c r="AJ2565" t="s">
        <v>6476</v>
      </c>
    </row>
    <row r="2566" spans="2:38" x14ac:dyDescent="0.55000000000000004">
      <c r="B2566" t="s">
        <v>17</v>
      </c>
      <c r="C2566" t="s">
        <v>12562</v>
      </c>
      <c r="D2566" t="s">
        <v>30</v>
      </c>
      <c r="F2566" t="s">
        <v>30</v>
      </c>
      <c r="Q2566" t="s">
        <v>15</v>
      </c>
      <c r="R2566" t="s">
        <v>393</v>
      </c>
      <c r="S2566" t="s">
        <v>6474</v>
      </c>
      <c r="U2566" t="s">
        <v>6474</v>
      </c>
      <c r="V2566" t="s">
        <v>12557</v>
      </c>
      <c r="W2566" t="s">
        <v>12578</v>
      </c>
      <c r="AA2566" s="1">
        <v>140686</v>
      </c>
      <c r="AF2566" t="s">
        <v>12561</v>
      </c>
      <c r="AI2566" t="s">
        <v>397</v>
      </c>
      <c r="AJ2566" t="s">
        <v>6476</v>
      </c>
    </row>
    <row r="2567" spans="2:38" x14ac:dyDescent="0.55000000000000004">
      <c r="B2567" t="s">
        <v>424</v>
      </c>
      <c r="C2567" t="s">
        <v>12579</v>
      </c>
      <c r="D2567" t="s">
        <v>424</v>
      </c>
      <c r="F2567" t="s">
        <v>424</v>
      </c>
      <c r="Q2567" t="s">
        <v>15</v>
      </c>
      <c r="R2567" t="s">
        <v>393</v>
      </c>
      <c r="S2567" t="s">
        <v>6474</v>
      </c>
      <c r="U2567" t="s">
        <v>6474</v>
      </c>
      <c r="V2567" t="s">
        <v>12557</v>
      </c>
      <c r="W2567" t="s">
        <v>12579</v>
      </c>
      <c r="AA2567">
        <v>121588.75</v>
      </c>
      <c r="AF2567" t="s">
        <v>6025</v>
      </c>
      <c r="AI2567" t="s">
        <v>397</v>
      </c>
      <c r="AJ2567" t="s">
        <v>6476</v>
      </c>
    </row>
    <row r="2568" spans="2:38" x14ac:dyDescent="0.55000000000000004">
      <c r="B2568" t="s">
        <v>17</v>
      </c>
      <c r="C2568" t="s">
        <v>6073</v>
      </c>
      <c r="D2568" t="s">
        <v>30</v>
      </c>
      <c r="F2568" t="s">
        <v>30</v>
      </c>
      <c r="Q2568" t="s">
        <v>15</v>
      </c>
      <c r="R2568" t="s">
        <v>393</v>
      </c>
      <c r="S2568" t="s">
        <v>6474</v>
      </c>
      <c r="U2568" t="s">
        <v>6474</v>
      </c>
      <c r="V2568" t="s">
        <v>12557</v>
      </c>
      <c r="W2568" t="s">
        <v>6072</v>
      </c>
      <c r="AA2568">
        <v>91245.69</v>
      </c>
      <c r="AF2568" t="s">
        <v>6025</v>
      </c>
      <c r="AI2568" t="s">
        <v>397</v>
      </c>
      <c r="AJ2568" t="s">
        <v>6476</v>
      </c>
    </row>
    <row r="2569" spans="2:38" x14ac:dyDescent="0.55000000000000004">
      <c r="B2569" t="s">
        <v>424</v>
      </c>
      <c r="C2569" t="s">
        <v>6039</v>
      </c>
      <c r="D2569" t="s">
        <v>424</v>
      </c>
      <c r="F2569" t="s">
        <v>424</v>
      </c>
      <c r="Q2569" t="s">
        <v>15</v>
      </c>
      <c r="R2569" t="s">
        <v>393</v>
      </c>
      <c r="S2569" t="s">
        <v>6474</v>
      </c>
      <c r="U2569" t="s">
        <v>6474</v>
      </c>
      <c r="V2569" t="s">
        <v>12557</v>
      </c>
      <c r="W2569" t="s">
        <v>12580</v>
      </c>
      <c r="AA2569">
        <v>82686.87</v>
      </c>
      <c r="AF2569" t="s">
        <v>6025</v>
      </c>
      <c r="AI2569" t="s">
        <v>397</v>
      </c>
      <c r="AJ2569" t="s">
        <v>6476</v>
      </c>
    </row>
    <row r="2570" spans="2:38" x14ac:dyDescent="0.55000000000000004">
      <c r="B2570" t="s">
        <v>17</v>
      </c>
      <c r="C2570" t="s">
        <v>12581</v>
      </c>
      <c r="D2570" t="s">
        <v>30</v>
      </c>
      <c r="F2570" t="s">
        <v>30</v>
      </c>
      <c r="Q2570" t="s">
        <v>15</v>
      </c>
      <c r="R2570" t="s">
        <v>393</v>
      </c>
      <c r="S2570" t="s">
        <v>6474</v>
      </c>
      <c r="U2570" t="s">
        <v>6474</v>
      </c>
      <c r="V2570" t="s">
        <v>12557</v>
      </c>
      <c r="W2570" t="s">
        <v>12581</v>
      </c>
      <c r="AA2570">
        <v>77066.11</v>
      </c>
      <c r="AF2570" t="s">
        <v>6025</v>
      </c>
      <c r="AI2570" t="s">
        <v>397</v>
      </c>
      <c r="AJ2570" t="s">
        <v>6476</v>
      </c>
    </row>
    <row r="2571" spans="2:38" x14ac:dyDescent="0.55000000000000004">
      <c r="B2571" t="s">
        <v>17</v>
      </c>
      <c r="C2571" t="s">
        <v>12582</v>
      </c>
      <c r="D2571" t="s">
        <v>30</v>
      </c>
      <c r="F2571" t="s">
        <v>30</v>
      </c>
      <c r="Q2571" t="s">
        <v>15</v>
      </c>
      <c r="R2571" t="s">
        <v>393</v>
      </c>
      <c r="S2571" t="s">
        <v>6474</v>
      </c>
      <c r="U2571" t="s">
        <v>6474</v>
      </c>
      <c r="V2571" t="s">
        <v>12557</v>
      </c>
      <c r="W2571" t="s">
        <v>12582</v>
      </c>
      <c r="X2571" t="s">
        <v>6891</v>
      </c>
      <c r="Y2571" t="s">
        <v>12583</v>
      </c>
      <c r="Z2571" t="s">
        <v>417</v>
      </c>
      <c r="AA2571">
        <v>67703.930000000022</v>
      </c>
      <c r="AD2571" t="s">
        <v>12585</v>
      </c>
      <c r="AE2571" t="s">
        <v>12586</v>
      </c>
      <c r="AG2571" t="s">
        <v>12584</v>
      </c>
      <c r="AI2571" t="s">
        <v>397</v>
      </c>
      <c r="AJ2571" t="s">
        <v>6476</v>
      </c>
      <c r="AK2571" t="s">
        <v>6476</v>
      </c>
      <c r="AL2571" t="s">
        <v>425</v>
      </c>
    </row>
    <row r="2572" spans="2:38" x14ac:dyDescent="0.55000000000000004">
      <c r="B2572" t="s">
        <v>17</v>
      </c>
      <c r="C2572" t="s">
        <v>12587</v>
      </c>
      <c r="D2572" t="s">
        <v>30</v>
      </c>
      <c r="F2572" t="s">
        <v>30</v>
      </c>
      <c r="Q2572" t="s">
        <v>15</v>
      </c>
      <c r="R2572" t="s">
        <v>393</v>
      </c>
      <c r="S2572" t="s">
        <v>6474</v>
      </c>
      <c r="U2572" t="s">
        <v>6474</v>
      </c>
      <c r="V2572" t="s">
        <v>12557</v>
      </c>
      <c r="W2572" t="s">
        <v>12587</v>
      </c>
      <c r="AA2572">
        <v>64068.070000000007</v>
      </c>
      <c r="AF2572" t="s">
        <v>6025</v>
      </c>
      <c r="AI2572" t="s">
        <v>397</v>
      </c>
      <c r="AJ2572" t="s">
        <v>6476</v>
      </c>
    </row>
    <row r="2573" spans="2:38" x14ac:dyDescent="0.55000000000000004">
      <c r="B2573" t="s">
        <v>17</v>
      </c>
      <c r="C2573" t="s">
        <v>760</v>
      </c>
      <c r="D2573" t="s">
        <v>30</v>
      </c>
      <c r="F2573" t="s">
        <v>30</v>
      </c>
      <c r="Q2573" t="s">
        <v>15</v>
      </c>
      <c r="R2573" t="s">
        <v>393</v>
      </c>
      <c r="S2573" t="s">
        <v>6474</v>
      </c>
      <c r="U2573" t="s">
        <v>6474</v>
      </c>
      <c r="V2573" t="s">
        <v>12557</v>
      </c>
      <c r="W2573" t="s">
        <v>6756</v>
      </c>
      <c r="X2573" t="s">
        <v>6271</v>
      </c>
      <c r="Y2573" t="s">
        <v>753</v>
      </c>
      <c r="Z2573" t="s">
        <v>6091</v>
      </c>
      <c r="AA2573" s="1">
        <v>63964</v>
      </c>
      <c r="AD2573" t="s">
        <v>758</v>
      </c>
      <c r="AE2573" t="s">
        <v>12588</v>
      </c>
      <c r="AF2573" t="s">
        <v>6033</v>
      </c>
      <c r="AG2573" t="s">
        <v>6757</v>
      </c>
      <c r="AI2573" t="s">
        <v>397</v>
      </c>
      <c r="AJ2573" t="s">
        <v>6476</v>
      </c>
      <c r="AK2573" t="s">
        <v>395</v>
      </c>
      <c r="AL2573" t="s">
        <v>751</v>
      </c>
    </row>
    <row r="2574" spans="2:38" x14ac:dyDescent="0.55000000000000004">
      <c r="B2574" t="s">
        <v>102</v>
      </c>
      <c r="C2574" t="s">
        <v>7550</v>
      </c>
      <c r="D2574" t="s">
        <v>102</v>
      </c>
      <c r="F2574" t="s">
        <v>102</v>
      </c>
      <c r="Q2574" t="s">
        <v>15</v>
      </c>
      <c r="R2574" t="s">
        <v>393</v>
      </c>
      <c r="S2574" t="s">
        <v>6474</v>
      </c>
      <c r="U2574" t="s">
        <v>6474</v>
      </c>
      <c r="V2574" t="s">
        <v>12557</v>
      </c>
      <c r="W2574" t="s">
        <v>7550</v>
      </c>
      <c r="X2574" t="s">
        <v>12589</v>
      </c>
      <c r="Y2574" t="s">
        <v>12207</v>
      </c>
      <c r="Z2574" t="s">
        <v>100</v>
      </c>
      <c r="AA2574">
        <v>62044.800000000003</v>
      </c>
      <c r="AD2574" t="s">
        <v>12211</v>
      </c>
      <c r="AE2574" t="s">
        <v>12591</v>
      </c>
      <c r="AG2574" t="s">
        <v>12590</v>
      </c>
      <c r="AI2574" t="s">
        <v>397</v>
      </c>
      <c r="AJ2574" t="s">
        <v>6476</v>
      </c>
      <c r="AK2574" t="s">
        <v>5729</v>
      </c>
    </row>
    <row r="2575" spans="2:38" x14ac:dyDescent="0.55000000000000004">
      <c r="B2575" t="s">
        <v>17</v>
      </c>
      <c r="C2575" t="s">
        <v>6142</v>
      </c>
      <c r="D2575" t="s">
        <v>40</v>
      </c>
      <c r="E2575" t="s">
        <v>6139</v>
      </c>
      <c r="F2575" t="s">
        <v>2231</v>
      </c>
      <c r="G2575" t="s">
        <v>6140</v>
      </c>
      <c r="H2575" t="s">
        <v>6141</v>
      </c>
      <c r="Q2575" t="s">
        <v>15</v>
      </c>
      <c r="R2575" t="s">
        <v>393</v>
      </c>
      <c r="S2575" t="s">
        <v>6474</v>
      </c>
      <c r="U2575" t="s">
        <v>6474</v>
      </c>
      <c r="V2575" t="s">
        <v>12557</v>
      </c>
      <c r="W2575" t="s">
        <v>12592</v>
      </c>
      <c r="X2575" t="s">
        <v>6891</v>
      </c>
      <c r="Y2575" t="s">
        <v>6134</v>
      </c>
      <c r="Z2575" t="s">
        <v>6135</v>
      </c>
      <c r="AA2575">
        <v>55825.320000000007</v>
      </c>
      <c r="AD2575" t="s">
        <v>6137</v>
      </c>
      <c r="AE2575" t="s">
        <v>12593</v>
      </c>
      <c r="AF2575" t="s">
        <v>6033</v>
      </c>
      <c r="AG2575" t="s">
        <v>6136</v>
      </c>
      <c r="AI2575" t="s">
        <v>397</v>
      </c>
      <c r="AJ2575" t="s">
        <v>6476</v>
      </c>
      <c r="AK2575" t="s">
        <v>6476</v>
      </c>
      <c r="AL2575" t="s">
        <v>1292</v>
      </c>
    </row>
    <row r="2576" spans="2:38" x14ac:dyDescent="0.55000000000000004">
      <c r="B2576" t="s">
        <v>17</v>
      </c>
      <c r="C2576" t="s">
        <v>12594</v>
      </c>
      <c r="D2576" t="s">
        <v>10</v>
      </c>
      <c r="E2576" t="s">
        <v>12594</v>
      </c>
      <c r="F2576" t="s">
        <v>692</v>
      </c>
      <c r="G2576" t="s">
        <v>12600</v>
      </c>
      <c r="H2576" t="s">
        <v>12601</v>
      </c>
      <c r="Q2576" t="s">
        <v>15</v>
      </c>
      <c r="R2576" t="s">
        <v>393</v>
      </c>
      <c r="S2576" t="s">
        <v>6474</v>
      </c>
      <c r="U2576" t="s">
        <v>6474</v>
      </c>
      <c r="V2576" t="s">
        <v>12557</v>
      </c>
      <c r="W2576" t="s">
        <v>12594</v>
      </c>
      <c r="X2576" t="s">
        <v>6891</v>
      </c>
      <c r="Y2576" t="s">
        <v>12595</v>
      </c>
      <c r="Z2576" t="s">
        <v>12596</v>
      </c>
      <c r="AA2576">
        <v>52952.66</v>
      </c>
      <c r="AD2576" t="s">
        <v>12598</v>
      </c>
      <c r="AE2576" t="s">
        <v>12599</v>
      </c>
      <c r="AF2576" t="s">
        <v>6033</v>
      </c>
      <c r="AG2576" t="s">
        <v>12597</v>
      </c>
      <c r="AI2576" t="s">
        <v>397</v>
      </c>
      <c r="AJ2576" t="s">
        <v>6476</v>
      </c>
      <c r="AK2576" t="s">
        <v>6476</v>
      </c>
      <c r="AL2576" t="s">
        <v>19</v>
      </c>
    </row>
    <row r="2577" spans="2:38" x14ac:dyDescent="0.55000000000000004">
      <c r="B2577" t="s">
        <v>424</v>
      </c>
      <c r="C2577" t="s">
        <v>12602</v>
      </c>
      <c r="D2577" t="s">
        <v>424</v>
      </c>
      <c r="F2577" t="s">
        <v>424</v>
      </c>
      <c r="Q2577" t="s">
        <v>15</v>
      </c>
      <c r="R2577" t="s">
        <v>393</v>
      </c>
      <c r="S2577" t="s">
        <v>6474</v>
      </c>
      <c r="U2577" t="s">
        <v>6474</v>
      </c>
      <c r="V2577" t="s">
        <v>12557</v>
      </c>
      <c r="W2577" t="s">
        <v>12602</v>
      </c>
      <c r="AA2577">
        <v>52702.23</v>
      </c>
      <c r="AF2577" t="s">
        <v>6025</v>
      </c>
      <c r="AI2577" t="s">
        <v>397</v>
      </c>
      <c r="AJ2577" t="s">
        <v>6476</v>
      </c>
    </row>
    <row r="2578" spans="2:38" x14ac:dyDescent="0.55000000000000004">
      <c r="B2578" t="s">
        <v>17</v>
      </c>
      <c r="C2578" t="s">
        <v>12608</v>
      </c>
      <c r="D2578" t="s">
        <v>30</v>
      </c>
      <c r="F2578" t="s">
        <v>30</v>
      </c>
      <c r="Q2578" t="s">
        <v>15</v>
      </c>
      <c r="R2578" t="s">
        <v>393</v>
      </c>
      <c r="S2578" t="s">
        <v>6474</v>
      </c>
      <c r="U2578" t="s">
        <v>6474</v>
      </c>
      <c r="V2578" t="s">
        <v>12557</v>
      </c>
      <c r="W2578" t="s">
        <v>12603</v>
      </c>
      <c r="X2578" t="s">
        <v>6891</v>
      </c>
      <c r="Y2578" t="s">
        <v>12604</v>
      </c>
      <c r="Z2578" t="s">
        <v>6145</v>
      </c>
      <c r="AA2578">
        <v>52176.760000000009</v>
      </c>
      <c r="AD2578" t="s">
        <v>12606</v>
      </c>
      <c r="AE2578" t="s">
        <v>12607</v>
      </c>
      <c r="AG2578" t="s">
        <v>12605</v>
      </c>
      <c r="AI2578" t="s">
        <v>397</v>
      </c>
      <c r="AJ2578" t="s">
        <v>6476</v>
      </c>
      <c r="AK2578" t="s">
        <v>6476</v>
      </c>
      <c r="AL2578" t="s">
        <v>31</v>
      </c>
    </row>
    <row r="2579" spans="2:38" x14ac:dyDescent="0.55000000000000004">
      <c r="B2579" t="s">
        <v>17</v>
      </c>
      <c r="C2579" t="s">
        <v>12609</v>
      </c>
      <c r="D2579" t="s">
        <v>30</v>
      </c>
      <c r="F2579" t="s">
        <v>30</v>
      </c>
      <c r="Q2579" t="s">
        <v>15</v>
      </c>
      <c r="R2579" t="s">
        <v>393</v>
      </c>
      <c r="S2579" t="s">
        <v>6474</v>
      </c>
      <c r="U2579" t="s">
        <v>6474</v>
      </c>
      <c r="V2579" t="s">
        <v>12557</v>
      </c>
      <c r="W2579" t="s">
        <v>12609</v>
      </c>
      <c r="X2579" t="s">
        <v>6891</v>
      </c>
      <c r="Y2579" t="s">
        <v>12610</v>
      </c>
      <c r="Z2579" t="s">
        <v>6622</v>
      </c>
      <c r="AA2579">
        <v>46499.08</v>
      </c>
      <c r="AD2579" t="s">
        <v>12612</v>
      </c>
      <c r="AE2579" t="s">
        <v>12613</v>
      </c>
      <c r="AG2579" t="s">
        <v>12611</v>
      </c>
      <c r="AI2579" t="s">
        <v>397</v>
      </c>
      <c r="AJ2579" t="s">
        <v>6476</v>
      </c>
      <c r="AK2579" t="s">
        <v>6476</v>
      </c>
      <c r="AL2579" t="s">
        <v>6626</v>
      </c>
    </row>
    <row r="2580" spans="2:38" x14ac:dyDescent="0.55000000000000004">
      <c r="B2580" t="s">
        <v>17</v>
      </c>
      <c r="C2580" t="s">
        <v>12614</v>
      </c>
      <c r="D2580" t="s">
        <v>30</v>
      </c>
      <c r="F2580" t="s">
        <v>30</v>
      </c>
      <c r="Q2580" t="s">
        <v>15</v>
      </c>
      <c r="R2580" t="s">
        <v>393</v>
      </c>
      <c r="S2580" t="s">
        <v>6474</v>
      </c>
      <c r="U2580" t="s">
        <v>6474</v>
      </c>
      <c r="V2580" t="s">
        <v>12557</v>
      </c>
      <c r="W2580" t="s">
        <v>12614</v>
      </c>
      <c r="X2580" t="s">
        <v>6891</v>
      </c>
      <c r="Y2580" t="s">
        <v>12615</v>
      </c>
      <c r="Z2580" t="s">
        <v>1057</v>
      </c>
      <c r="AA2580">
        <v>45124.749999999993</v>
      </c>
      <c r="AD2580" t="s">
        <v>12617</v>
      </c>
      <c r="AE2580" t="s">
        <v>12618</v>
      </c>
      <c r="AG2580" t="s">
        <v>12616</v>
      </c>
      <c r="AI2580" t="s">
        <v>397</v>
      </c>
      <c r="AJ2580" t="s">
        <v>6476</v>
      </c>
      <c r="AK2580" t="s">
        <v>6476</v>
      </c>
      <c r="AL2580" t="s">
        <v>1066</v>
      </c>
    </row>
    <row r="2581" spans="2:38" x14ac:dyDescent="0.55000000000000004">
      <c r="B2581" t="s">
        <v>17</v>
      </c>
      <c r="C2581" t="s">
        <v>12619</v>
      </c>
      <c r="D2581" t="s">
        <v>30</v>
      </c>
      <c r="F2581" t="s">
        <v>30</v>
      </c>
      <c r="Q2581" t="s">
        <v>15</v>
      </c>
      <c r="R2581" t="s">
        <v>393</v>
      </c>
      <c r="S2581" t="s">
        <v>6474</v>
      </c>
      <c r="U2581" t="s">
        <v>6474</v>
      </c>
      <c r="V2581" t="s">
        <v>12557</v>
      </c>
      <c r="W2581" t="s">
        <v>12619</v>
      </c>
      <c r="AA2581">
        <v>39134.01</v>
      </c>
      <c r="AF2581" t="s">
        <v>6025</v>
      </c>
      <c r="AI2581" t="s">
        <v>397</v>
      </c>
      <c r="AJ2581" t="s">
        <v>6476</v>
      </c>
    </row>
    <row r="2582" spans="2:38" x14ac:dyDescent="0.55000000000000004">
      <c r="B2582" t="s">
        <v>17</v>
      </c>
      <c r="C2582" t="s">
        <v>12620</v>
      </c>
      <c r="D2582" t="s">
        <v>30</v>
      </c>
      <c r="F2582" t="s">
        <v>30</v>
      </c>
      <c r="Q2582" t="s">
        <v>15</v>
      </c>
      <c r="R2582" t="s">
        <v>393</v>
      </c>
      <c r="S2582" t="s">
        <v>6474</v>
      </c>
      <c r="U2582" t="s">
        <v>6474</v>
      </c>
      <c r="V2582" t="s">
        <v>12557</v>
      </c>
      <c r="W2582" t="s">
        <v>12620</v>
      </c>
      <c r="AA2582">
        <v>32526.78</v>
      </c>
      <c r="AF2582" t="s">
        <v>6025</v>
      </c>
      <c r="AI2582" t="s">
        <v>397</v>
      </c>
      <c r="AJ2582" t="s">
        <v>6476</v>
      </c>
    </row>
    <row r="2583" spans="2:38" x14ac:dyDescent="0.55000000000000004">
      <c r="B2583" t="s">
        <v>424</v>
      </c>
      <c r="C2583" t="s">
        <v>6039</v>
      </c>
      <c r="D2583" t="s">
        <v>424</v>
      </c>
      <c r="F2583" t="s">
        <v>424</v>
      </c>
      <c r="Q2583" t="s">
        <v>15</v>
      </c>
      <c r="R2583" t="s">
        <v>393</v>
      </c>
      <c r="S2583" t="s">
        <v>6474</v>
      </c>
      <c r="U2583" t="s">
        <v>6474</v>
      </c>
      <c r="V2583" t="s">
        <v>12557</v>
      </c>
      <c r="W2583" t="s">
        <v>12621</v>
      </c>
      <c r="AA2583" s="1">
        <v>30720</v>
      </c>
      <c r="AF2583" t="s">
        <v>6025</v>
      </c>
      <c r="AI2583" t="s">
        <v>397</v>
      </c>
      <c r="AJ2583" t="s">
        <v>6476</v>
      </c>
    </row>
    <row r="2584" spans="2:38" x14ac:dyDescent="0.55000000000000004">
      <c r="B2584" t="s">
        <v>17</v>
      </c>
      <c r="C2584" t="s">
        <v>12622</v>
      </c>
      <c r="D2584" t="s">
        <v>30</v>
      </c>
      <c r="F2584" t="s">
        <v>30</v>
      </c>
      <c r="Q2584" t="s">
        <v>15</v>
      </c>
      <c r="R2584" t="s">
        <v>393</v>
      </c>
      <c r="S2584" t="s">
        <v>6474</v>
      </c>
      <c r="U2584" t="s">
        <v>6474</v>
      </c>
      <c r="V2584" t="s">
        <v>12557</v>
      </c>
      <c r="W2584" t="s">
        <v>12622</v>
      </c>
      <c r="AA2584">
        <v>28716.410000000003</v>
      </c>
      <c r="AF2584" t="s">
        <v>6025</v>
      </c>
      <c r="AI2584" t="s">
        <v>397</v>
      </c>
      <c r="AJ2584" t="s">
        <v>6476</v>
      </c>
    </row>
    <row r="2585" spans="2:38" x14ac:dyDescent="0.55000000000000004">
      <c r="B2585" t="s">
        <v>17</v>
      </c>
      <c r="C2585" t="s">
        <v>6108</v>
      </c>
      <c r="D2585" t="s">
        <v>40</v>
      </c>
      <c r="E2585" t="s">
        <v>6108</v>
      </c>
      <c r="F2585" t="s">
        <v>1051</v>
      </c>
      <c r="G2585" t="s">
        <v>6113</v>
      </c>
      <c r="H2585" t="s">
        <v>6114</v>
      </c>
      <c r="Q2585" t="s">
        <v>15</v>
      </c>
      <c r="R2585" t="s">
        <v>393</v>
      </c>
      <c r="S2585" t="s">
        <v>6474</v>
      </c>
      <c r="U2585" t="s">
        <v>6474</v>
      </c>
      <c r="V2585" t="s">
        <v>12557</v>
      </c>
      <c r="W2585" t="s">
        <v>6108</v>
      </c>
      <c r="X2585" t="s">
        <v>6027</v>
      </c>
      <c r="Y2585" t="s">
        <v>12623</v>
      </c>
      <c r="Z2585" t="s">
        <v>1057</v>
      </c>
      <c r="AA2585">
        <v>27950.89</v>
      </c>
      <c r="AD2585" t="s">
        <v>12624</v>
      </c>
      <c r="AE2585" t="s">
        <v>12625</v>
      </c>
      <c r="AF2585" t="s">
        <v>6033</v>
      </c>
      <c r="AG2585" t="s">
        <v>6110</v>
      </c>
      <c r="AI2585" t="s">
        <v>397</v>
      </c>
      <c r="AJ2585" t="s">
        <v>6476</v>
      </c>
      <c r="AK2585" t="s">
        <v>5312</v>
      </c>
      <c r="AL2585" t="s">
        <v>1066</v>
      </c>
    </row>
    <row r="2586" spans="2:38" x14ac:dyDescent="0.55000000000000004">
      <c r="B2586" t="s">
        <v>17</v>
      </c>
      <c r="C2586" t="s">
        <v>12626</v>
      </c>
      <c r="D2586" t="s">
        <v>40</v>
      </c>
      <c r="E2586" t="s">
        <v>12626</v>
      </c>
      <c r="F2586" t="s">
        <v>1517</v>
      </c>
      <c r="G2586" t="s">
        <v>12631</v>
      </c>
      <c r="H2586" t="s">
        <v>12632</v>
      </c>
      <c r="Q2586" t="s">
        <v>15</v>
      </c>
      <c r="R2586" t="s">
        <v>393</v>
      </c>
      <c r="S2586" t="s">
        <v>6474</v>
      </c>
      <c r="U2586" t="s">
        <v>6474</v>
      </c>
      <c r="V2586" t="s">
        <v>12557</v>
      </c>
      <c r="W2586" t="s">
        <v>12626</v>
      </c>
      <c r="X2586" t="s">
        <v>6891</v>
      </c>
      <c r="Y2586" t="s">
        <v>12627</v>
      </c>
      <c r="Z2586" t="s">
        <v>365</v>
      </c>
      <c r="AA2586">
        <v>25708.080000000002</v>
      </c>
      <c r="AD2586" t="s">
        <v>12629</v>
      </c>
      <c r="AE2586" t="s">
        <v>12630</v>
      </c>
      <c r="AF2586" t="s">
        <v>6033</v>
      </c>
      <c r="AG2586" t="s">
        <v>12628</v>
      </c>
      <c r="AI2586" t="s">
        <v>397</v>
      </c>
      <c r="AJ2586" t="s">
        <v>6476</v>
      </c>
      <c r="AK2586" t="s">
        <v>6476</v>
      </c>
      <c r="AL2586" t="s">
        <v>31</v>
      </c>
    </row>
    <row r="2587" spans="2:38" x14ac:dyDescent="0.55000000000000004">
      <c r="B2587" t="s">
        <v>17</v>
      </c>
      <c r="C2587" t="s">
        <v>12633</v>
      </c>
      <c r="D2587" t="s">
        <v>30</v>
      </c>
      <c r="F2587" t="s">
        <v>30</v>
      </c>
      <c r="Q2587" t="s">
        <v>15</v>
      </c>
      <c r="R2587" t="s">
        <v>393</v>
      </c>
      <c r="S2587" t="s">
        <v>6474</v>
      </c>
      <c r="U2587" t="s">
        <v>6474</v>
      </c>
      <c r="V2587" t="s">
        <v>12557</v>
      </c>
      <c r="W2587" t="s">
        <v>12633</v>
      </c>
      <c r="X2587" t="s">
        <v>6891</v>
      </c>
      <c r="Y2587" t="s">
        <v>12634</v>
      </c>
      <c r="Z2587" t="s">
        <v>4186</v>
      </c>
      <c r="AA2587">
        <v>23991.040000000001</v>
      </c>
      <c r="AD2587" t="s">
        <v>12636</v>
      </c>
      <c r="AE2587" t="s">
        <v>12637</v>
      </c>
      <c r="AG2587" t="s">
        <v>12635</v>
      </c>
      <c r="AI2587" t="s">
        <v>397</v>
      </c>
      <c r="AJ2587" t="s">
        <v>6476</v>
      </c>
      <c r="AK2587" t="s">
        <v>6476</v>
      </c>
      <c r="AL2587" t="s">
        <v>491</v>
      </c>
    </row>
    <row r="2588" spans="2:38" x14ac:dyDescent="0.55000000000000004">
      <c r="B2588" t="s">
        <v>17</v>
      </c>
      <c r="C2588" t="s">
        <v>12638</v>
      </c>
      <c r="D2588" t="s">
        <v>40</v>
      </c>
      <c r="E2588" t="s">
        <v>12643</v>
      </c>
      <c r="F2588" t="s">
        <v>1370</v>
      </c>
      <c r="G2588" t="s">
        <v>12644</v>
      </c>
      <c r="H2588" t="s">
        <v>12645</v>
      </c>
      <c r="Q2588" t="s">
        <v>15</v>
      </c>
      <c r="R2588" t="s">
        <v>393</v>
      </c>
      <c r="S2588" t="s">
        <v>6474</v>
      </c>
      <c r="U2588" t="s">
        <v>6474</v>
      </c>
      <c r="V2588" t="s">
        <v>12557</v>
      </c>
      <c r="W2588" t="s">
        <v>12638</v>
      </c>
      <c r="X2588" t="s">
        <v>6891</v>
      </c>
      <c r="Y2588" t="s">
        <v>12639</v>
      </c>
      <c r="Z2588" t="s">
        <v>6091</v>
      </c>
      <c r="AA2588">
        <v>21417.51</v>
      </c>
      <c r="AD2588" t="s">
        <v>12641</v>
      </c>
      <c r="AE2588" t="s">
        <v>12642</v>
      </c>
      <c r="AF2588" t="s">
        <v>6033</v>
      </c>
      <c r="AG2588" t="s">
        <v>12640</v>
      </c>
      <c r="AI2588" t="s">
        <v>397</v>
      </c>
      <c r="AJ2588" t="s">
        <v>6476</v>
      </c>
      <c r="AK2588" t="s">
        <v>6476</v>
      </c>
      <c r="AL2588" t="s">
        <v>751</v>
      </c>
    </row>
    <row r="2589" spans="2:38" x14ac:dyDescent="0.55000000000000004">
      <c r="B2589" t="s">
        <v>17</v>
      </c>
      <c r="C2589" t="s">
        <v>12646</v>
      </c>
      <c r="D2589" t="s">
        <v>30</v>
      </c>
      <c r="F2589" t="s">
        <v>30</v>
      </c>
      <c r="Q2589" t="s">
        <v>15</v>
      </c>
      <c r="R2589" t="s">
        <v>393</v>
      </c>
      <c r="S2589" t="s">
        <v>6474</v>
      </c>
      <c r="U2589" t="s">
        <v>6474</v>
      </c>
      <c r="V2589" t="s">
        <v>12557</v>
      </c>
      <c r="W2589" t="s">
        <v>12646</v>
      </c>
      <c r="X2589" t="s">
        <v>6891</v>
      </c>
      <c r="Y2589" t="s">
        <v>12647</v>
      </c>
      <c r="Z2589" t="s">
        <v>4186</v>
      </c>
      <c r="AA2589">
        <v>17249.22</v>
      </c>
      <c r="AD2589" t="s">
        <v>12649</v>
      </c>
      <c r="AE2589" t="s">
        <v>12650</v>
      </c>
      <c r="AG2589" t="s">
        <v>12648</v>
      </c>
      <c r="AI2589" t="s">
        <v>397</v>
      </c>
      <c r="AJ2589" t="s">
        <v>6476</v>
      </c>
      <c r="AK2589" t="s">
        <v>6476</v>
      </c>
      <c r="AL2589" t="s">
        <v>491</v>
      </c>
    </row>
    <row r="2590" spans="2:38" x14ac:dyDescent="0.55000000000000004">
      <c r="B2590" t="s">
        <v>17</v>
      </c>
      <c r="C2590" t="s">
        <v>12651</v>
      </c>
      <c r="D2590" t="s">
        <v>30</v>
      </c>
      <c r="F2590" t="s">
        <v>30</v>
      </c>
      <c r="Q2590" t="s">
        <v>15</v>
      </c>
      <c r="R2590" t="s">
        <v>393</v>
      </c>
      <c r="S2590" t="s">
        <v>6474</v>
      </c>
      <c r="U2590" t="s">
        <v>6474</v>
      </c>
      <c r="V2590" t="s">
        <v>12557</v>
      </c>
      <c r="W2590" t="s">
        <v>12651</v>
      </c>
      <c r="AA2590">
        <v>17121.439999999999</v>
      </c>
      <c r="AF2590" t="s">
        <v>6025</v>
      </c>
      <c r="AI2590" t="s">
        <v>397</v>
      </c>
      <c r="AJ2590" t="s">
        <v>6476</v>
      </c>
    </row>
    <row r="2591" spans="2:38" x14ac:dyDescent="0.55000000000000004">
      <c r="B2591" t="s">
        <v>17</v>
      </c>
      <c r="C2591" t="s">
        <v>12652</v>
      </c>
      <c r="D2591" t="s">
        <v>30</v>
      </c>
      <c r="F2591" t="s">
        <v>30</v>
      </c>
      <c r="Q2591" t="s">
        <v>15</v>
      </c>
      <c r="R2591" t="s">
        <v>393</v>
      </c>
      <c r="S2591" t="s">
        <v>6474</v>
      </c>
      <c r="U2591" t="s">
        <v>6474</v>
      </c>
      <c r="V2591" t="s">
        <v>12557</v>
      </c>
      <c r="W2591" t="s">
        <v>12652</v>
      </c>
      <c r="X2591" t="s">
        <v>6891</v>
      </c>
      <c r="Y2591" t="s">
        <v>12653</v>
      </c>
      <c r="Z2591" t="s">
        <v>6380</v>
      </c>
      <c r="AA2591" s="1">
        <v>16708</v>
      </c>
      <c r="AD2591" t="s">
        <v>12655</v>
      </c>
      <c r="AE2591" t="s">
        <v>12656</v>
      </c>
      <c r="AG2591" t="s">
        <v>12654</v>
      </c>
      <c r="AI2591" t="s">
        <v>397</v>
      </c>
      <c r="AJ2591" t="s">
        <v>6476</v>
      </c>
      <c r="AK2591" t="s">
        <v>6476</v>
      </c>
      <c r="AL2591" t="s">
        <v>31</v>
      </c>
    </row>
    <row r="2592" spans="2:38" x14ac:dyDescent="0.55000000000000004">
      <c r="B2592" t="s">
        <v>17</v>
      </c>
      <c r="C2592" t="s">
        <v>12662</v>
      </c>
      <c r="D2592" t="s">
        <v>30</v>
      </c>
      <c r="F2592" t="s">
        <v>30</v>
      </c>
      <c r="Q2592" t="s">
        <v>15</v>
      </c>
      <c r="R2592" t="s">
        <v>393</v>
      </c>
      <c r="S2592" t="s">
        <v>6474</v>
      </c>
      <c r="U2592" t="s">
        <v>6474</v>
      </c>
      <c r="V2592" t="s">
        <v>12557</v>
      </c>
      <c r="W2592" t="s">
        <v>12657</v>
      </c>
      <c r="X2592" t="s">
        <v>6891</v>
      </c>
      <c r="Y2592" t="s">
        <v>12658</v>
      </c>
      <c r="Z2592" t="s">
        <v>6048</v>
      </c>
      <c r="AA2592">
        <v>16363.07</v>
      </c>
      <c r="AD2592" t="s">
        <v>12660</v>
      </c>
      <c r="AE2592" t="s">
        <v>12661</v>
      </c>
      <c r="AG2592" t="s">
        <v>12659</v>
      </c>
      <c r="AI2592" t="s">
        <v>397</v>
      </c>
      <c r="AJ2592" t="s">
        <v>6476</v>
      </c>
      <c r="AK2592" t="s">
        <v>6476</v>
      </c>
    </row>
    <row r="2593" spans="2:38" x14ac:dyDescent="0.55000000000000004">
      <c r="B2593" t="s">
        <v>17</v>
      </c>
      <c r="C2593" t="s">
        <v>12663</v>
      </c>
      <c r="D2593" t="s">
        <v>30</v>
      </c>
      <c r="F2593" t="s">
        <v>30</v>
      </c>
      <c r="Q2593" t="s">
        <v>15</v>
      </c>
      <c r="R2593" t="s">
        <v>393</v>
      </c>
      <c r="S2593" t="s">
        <v>6474</v>
      </c>
      <c r="U2593" t="s">
        <v>6474</v>
      </c>
      <c r="V2593" t="s">
        <v>12557</v>
      </c>
      <c r="W2593" t="s">
        <v>12663</v>
      </c>
      <c r="AA2593">
        <v>15516.73</v>
      </c>
      <c r="AF2593" t="s">
        <v>6025</v>
      </c>
      <c r="AI2593" t="s">
        <v>397</v>
      </c>
      <c r="AJ2593" t="s">
        <v>6476</v>
      </c>
    </row>
    <row r="2594" spans="2:38" x14ac:dyDescent="0.55000000000000004">
      <c r="B2594" t="s">
        <v>17</v>
      </c>
      <c r="C2594" t="s">
        <v>12664</v>
      </c>
      <c r="D2594" t="s">
        <v>30</v>
      </c>
      <c r="F2594" t="s">
        <v>30</v>
      </c>
      <c r="Q2594" t="s">
        <v>15</v>
      </c>
      <c r="R2594" t="s">
        <v>393</v>
      </c>
      <c r="S2594" t="s">
        <v>6474</v>
      </c>
      <c r="U2594" t="s">
        <v>6474</v>
      </c>
      <c r="V2594" t="s">
        <v>12557</v>
      </c>
      <c r="W2594" t="s">
        <v>12664</v>
      </c>
      <c r="X2594" t="s">
        <v>6891</v>
      </c>
      <c r="Y2594" t="s">
        <v>12665</v>
      </c>
      <c r="Z2594" t="s">
        <v>6061</v>
      </c>
      <c r="AA2594">
        <v>15375.6</v>
      </c>
      <c r="AD2594" t="s">
        <v>12667</v>
      </c>
      <c r="AE2594" t="s">
        <v>12668</v>
      </c>
      <c r="AG2594" t="s">
        <v>12666</v>
      </c>
      <c r="AI2594" t="s">
        <v>397</v>
      </c>
      <c r="AJ2594" t="s">
        <v>6476</v>
      </c>
      <c r="AK2594" t="s">
        <v>6476</v>
      </c>
      <c r="AL2594" t="s">
        <v>627</v>
      </c>
    </row>
    <row r="2595" spans="2:38" x14ac:dyDescent="0.55000000000000004">
      <c r="B2595" t="s">
        <v>17</v>
      </c>
      <c r="C2595" t="s">
        <v>12669</v>
      </c>
      <c r="D2595" t="s">
        <v>30</v>
      </c>
      <c r="F2595" t="s">
        <v>30</v>
      </c>
      <c r="Q2595" t="s">
        <v>15</v>
      </c>
      <c r="R2595" t="s">
        <v>393</v>
      </c>
      <c r="S2595" t="s">
        <v>6474</v>
      </c>
      <c r="U2595" t="s">
        <v>6474</v>
      </c>
      <c r="V2595" t="s">
        <v>12557</v>
      </c>
      <c r="W2595" t="s">
        <v>12669</v>
      </c>
      <c r="X2595" t="s">
        <v>6027</v>
      </c>
      <c r="Y2595" t="s">
        <v>12670</v>
      </c>
      <c r="Z2595" t="s">
        <v>6029</v>
      </c>
      <c r="AA2595" s="1">
        <v>14868</v>
      </c>
      <c r="AD2595" t="s">
        <v>12672</v>
      </c>
      <c r="AE2595" t="s">
        <v>12673</v>
      </c>
      <c r="AG2595" t="s">
        <v>12671</v>
      </c>
      <c r="AI2595" t="s">
        <v>397</v>
      </c>
      <c r="AJ2595" t="s">
        <v>6476</v>
      </c>
      <c r="AK2595" t="s">
        <v>5312</v>
      </c>
      <c r="AL2595" t="s">
        <v>19</v>
      </c>
    </row>
    <row r="2596" spans="2:38" x14ac:dyDescent="0.55000000000000004">
      <c r="B2596" t="s">
        <v>17</v>
      </c>
      <c r="C2596" t="s">
        <v>12674</v>
      </c>
      <c r="D2596" t="s">
        <v>30</v>
      </c>
      <c r="F2596" t="s">
        <v>30</v>
      </c>
      <c r="Q2596" t="s">
        <v>15</v>
      </c>
      <c r="R2596" t="s">
        <v>393</v>
      </c>
      <c r="S2596" t="s">
        <v>6474</v>
      </c>
      <c r="U2596" t="s">
        <v>6474</v>
      </c>
      <c r="V2596" t="s">
        <v>12557</v>
      </c>
      <c r="W2596" t="s">
        <v>12674</v>
      </c>
      <c r="X2596" t="s">
        <v>6891</v>
      </c>
      <c r="Y2596" t="s">
        <v>12675</v>
      </c>
      <c r="Z2596" t="s">
        <v>6029</v>
      </c>
      <c r="AA2596" s="1">
        <v>14400</v>
      </c>
      <c r="AD2596" t="s">
        <v>12677</v>
      </c>
      <c r="AE2596" t="s">
        <v>12678</v>
      </c>
      <c r="AG2596" t="s">
        <v>12676</v>
      </c>
      <c r="AI2596" t="s">
        <v>397</v>
      </c>
      <c r="AJ2596" t="s">
        <v>6476</v>
      </c>
      <c r="AK2596" t="s">
        <v>6476</v>
      </c>
      <c r="AL2596" t="s">
        <v>19</v>
      </c>
    </row>
    <row r="2597" spans="2:38" x14ac:dyDescent="0.55000000000000004">
      <c r="B2597" t="s">
        <v>17</v>
      </c>
      <c r="C2597" t="s">
        <v>12679</v>
      </c>
      <c r="D2597" t="s">
        <v>30</v>
      </c>
      <c r="F2597" t="s">
        <v>30</v>
      </c>
      <c r="Q2597" t="s">
        <v>15</v>
      </c>
      <c r="R2597" t="s">
        <v>393</v>
      </c>
      <c r="S2597" t="s">
        <v>6474</v>
      </c>
      <c r="U2597" t="s">
        <v>6474</v>
      </c>
      <c r="V2597" t="s">
        <v>12557</v>
      </c>
      <c r="W2597" t="s">
        <v>12679</v>
      </c>
      <c r="AA2597">
        <v>14359.42</v>
      </c>
      <c r="AF2597" t="s">
        <v>6025</v>
      </c>
      <c r="AI2597" t="s">
        <v>397</v>
      </c>
      <c r="AJ2597" t="s">
        <v>6476</v>
      </c>
    </row>
    <row r="2598" spans="2:38" x14ac:dyDescent="0.55000000000000004">
      <c r="B2598" t="s">
        <v>17</v>
      </c>
      <c r="C2598" t="s">
        <v>12680</v>
      </c>
      <c r="D2598" t="s">
        <v>30</v>
      </c>
      <c r="F2598" t="s">
        <v>30</v>
      </c>
      <c r="Q2598" t="s">
        <v>15</v>
      </c>
      <c r="R2598" t="s">
        <v>393</v>
      </c>
      <c r="S2598" t="s">
        <v>6474</v>
      </c>
      <c r="U2598" t="s">
        <v>6474</v>
      </c>
      <c r="V2598" t="s">
        <v>12557</v>
      </c>
      <c r="W2598" t="s">
        <v>12680</v>
      </c>
      <c r="X2598" t="s">
        <v>6891</v>
      </c>
      <c r="Y2598" t="s">
        <v>12681</v>
      </c>
      <c r="Z2598" t="s">
        <v>6029</v>
      </c>
      <c r="AA2598" s="1">
        <v>13014</v>
      </c>
      <c r="AD2598" t="s">
        <v>12683</v>
      </c>
      <c r="AE2598" t="s">
        <v>12684</v>
      </c>
      <c r="AG2598" t="s">
        <v>12682</v>
      </c>
      <c r="AI2598" t="s">
        <v>397</v>
      </c>
      <c r="AJ2598" t="s">
        <v>6476</v>
      </c>
      <c r="AK2598" t="s">
        <v>6476</v>
      </c>
      <c r="AL2598" t="s">
        <v>19</v>
      </c>
    </row>
    <row r="2599" spans="2:38" x14ac:dyDescent="0.55000000000000004">
      <c r="B2599" t="s">
        <v>17</v>
      </c>
      <c r="C2599" t="s">
        <v>12685</v>
      </c>
      <c r="D2599" t="s">
        <v>30</v>
      </c>
      <c r="F2599" t="s">
        <v>30</v>
      </c>
      <c r="Q2599" t="s">
        <v>15</v>
      </c>
      <c r="R2599" t="s">
        <v>393</v>
      </c>
      <c r="S2599" t="s">
        <v>6474</v>
      </c>
      <c r="U2599" t="s">
        <v>6474</v>
      </c>
      <c r="V2599" t="s">
        <v>12557</v>
      </c>
      <c r="W2599" t="s">
        <v>12685</v>
      </c>
      <c r="X2599" t="s">
        <v>12686</v>
      </c>
      <c r="Y2599" t="s">
        <v>12687</v>
      </c>
      <c r="Z2599" t="s">
        <v>6048</v>
      </c>
      <c r="AA2599" s="1">
        <v>12500</v>
      </c>
      <c r="AD2599" t="s">
        <v>12689</v>
      </c>
      <c r="AE2599" t="s">
        <v>12690</v>
      </c>
      <c r="AG2599" t="s">
        <v>12688</v>
      </c>
      <c r="AI2599" t="s">
        <v>397</v>
      </c>
      <c r="AJ2599" t="s">
        <v>6476</v>
      </c>
      <c r="AK2599" t="s">
        <v>7510</v>
      </c>
    </row>
    <row r="2600" spans="2:38" x14ac:dyDescent="0.55000000000000004">
      <c r="B2600" t="s">
        <v>17</v>
      </c>
      <c r="C2600" t="s">
        <v>12691</v>
      </c>
      <c r="D2600" t="s">
        <v>30</v>
      </c>
      <c r="F2600" t="s">
        <v>30</v>
      </c>
      <c r="Q2600" t="s">
        <v>15</v>
      </c>
      <c r="R2600" t="s">
        <v>393</v>
      </c>
      <c r="S2600" t="s">
        <v>6474</v>
      </c>
      <c r="U2600" t="s">
        <v>6474</v>
      </c>
      <c r="V2600" t="s">
        <v>12557</v>
      </c>
      <c r="W2600" t="s">
        <v>12691</v>
      </c>
      <c r="AA2600">
        <v>11972.3</v>
      </c>
      <c r="AF2600" t="s">
        <v>6025</v>
      </c>
      <c r="AI2600" t="s">
        <v>397</v>
      </c>
      <c r="AJ2600" t="s">
        <v>6476</v>
      </c>
    </row>
    <row r="2601" spans="2:38" x14ac:dyDescent="0.55000000000000004">
      <c r="B2601" t="s">
        <v>17</v>
      </c>
      <c r="C2601" t="s">
        <v>12692</v>
      </c>
      <c r="D2601" t="s">
        <v>30</v>
      </c>
      <c r="F2601" t="s">
        <v>30</v>
      </c>
      <c r="Q2601" t="s">
        <v>15</v>
      </c>
      <c r="R2601" t="s">
        <v>393</v>
      </c>
      <c r="S2601" t="s">
        <v>6474</v>
      </c>
      <c r="U2601" t="s">
        <v>6474</v>
      </c>
      <c r="V2601" t="s">
        <v>12557</v>
      </c>
      <c r="W2601" t="s">
        <v>12692</v>
      </c>
      <c r="X2601" t="s">
        <v>6891</v>
      </c>
      <c r="Y2601" t="s">
        <v>12693</v>
      </c>
      <c r="Z2601" t="s">
        <v>6091</v>
      </c>
      <c r="AA2601">
        <v>10357.200000000001</v>
      </c>
      <c r="AD2601" t="s">
        <v>12695</v>
      </c>
      <c r="AE2601" t="s">
        <v>12696</v>
      </c>
      <c r="AG2601" t="s">
        <v>12694</v>
      </c>
      <c r="AI2601" t="s">
        <v>397</v>
      </c>
      <c r="AJ2601" t="s">
        <v>6476</v>
      </c>
      <c r="AK2601" t="s">
        <v>6476</v>
      </c>
      <c r="AL2601" t="s">
        <v>751</v>
      </c>
    </row>
    <row r="2602" spans="2:38" x14ac:dyDescent="0.55000000000000004">
      <c r="B2602" t="s">
        <v>17</v>
      </c>
      <c r="C2602" t="s">
        <v>12697</v>
      </c>
      <c r="D2602" t="s">
        <v>30</v>
      </c>
      <c r="F2602" t="s">
        <v>30</v>
      </c>
      <c r="Q2602" t="s">
        <v>15</v>
      </c>
      <c r="R2602" t="s">
        <v>393</v>
      </c>
      <c r="S2602" t="s">
        <v>6474</v>
      </c>
      <c r="U2602" t="s">
        <v>6474</v>
      </c>
      <c r="V2602" t="s">
        <v>12557</v>
      </c>
      <c r="W2602" t="s">
        <v>12697</v>
      </c>
      <c r="X2602" t="s">
        <v>6891</v>
      </c>
      <c r="Y2602" t="s">
        <v>12698</v>
      </c>
      <c r="Z2602" t="s">
        <v>6048</v>
      </c>
      <c r="AA2602">
        <v>10199.280000000001</v>
      </c>
      <c r="AD2602" t="s">
        <v>12700</v>
      </c>
      <c r="AE2602" t="s">
        <v>12701</v>
      </c>
      <c r="AG2602" t="s">
        <v>12699</v>
      </c>
      <c r="AI2602" t="s">
        <v>397</v>
      </c>
      <c r="AJ2602" t="s">
        <v>6476</v>
      </c>
      <c r="AK2602" t="s">
        <v>6476</v>
      </c>
    </row>
    <row r="2603" spans="2:38" x14ac:dyDescent="0.55000000000000004">
      <c r="B2603" t="s">
        <v>17</v>
      </c>
      <c r="C2603" t="s">
        <v>12702</v>
      </c>
      <c r="D2603" t="s">
        <v>30</v>
      </c>
      <c r="F2603" t="s">
        <v>30</v>
      </c>
      <c r="Q2603" t="s">
        <v>15</v>
      </c>
      <c r="R2603" t="s">
        <v>393</v>
      </c>
      <c r="S2603" t="s">
        <v>6474</v>
      </c>
      <c r="U2603" t="s">
        <v>6474</v>
      </c>
      <c r="V2603" t="s">
        <v>12557</v>
      </c>
      <c r="W2603" t="s">
        <v>12702</v>
      </c>
      <c r="X2603" t="s">
        <v>6891</v>
      </c>
      <c r="Y2603" t="s">
        <v>12703</v>
      </c>
      <c r="Z2603" t="s">
        <v>6061</v>
      </c>
      <c r="AA2603">
        <v>10133.959999999995</v>
      </c>
      <c r="AD2603" t="s">
        <v>12705</v>
      </c>
      <c r="AE2603" t="s">
        <v>12706</v>
      </c>
      <c r="AG2603" t="s">
        <v>12704</v>
      </c>
      <c r="AI2603" t="s">
        <v>397</v>
      </c>
      <c r="AJ2603" t="s">
        <v>6476</v>
      </c>
      <c r="AK2603" t="s">
        <v>6476</v>
      </c>
      <c r="AL2603" t="s">
        <v>627</v>
      </c>
    </row>
    <row r="2604" spans="2:38" x14ac:dyDescent="0.55000000000000004">
      <c r="B2604" t="s">
        <v>17</v>
      </c>
      <c r="C2604" t="s">
        <v>12707</v>
      </c>
      <c r="D2604" t="s">
        <v>30</v>
      </c>
      <c r="F2604" t="s">
        <v>30</v>
      </c>
      <c r="Q2604" t="s">
        <v>15</v>
      </c>
      <c r="R2604" t="s">
        <v>393</v>
      </c>
      <c r="S2604" t="s">
        <v>6474</v>
      </c>
      <c r="U2604" t="s">
        <v>6474</v>
      </c>
      <c r="V2604" t="s">
        <v>12557</v>
      </c>
      <c r="W2604" t="s">
        <v>12707</v>
      </c>
      <c r="AA2604">
        <v>9827.69</v>
      </c>
      <c r="AF2604" t="s">
        <v>6025</v>
      </c>
      <c r="AI2604" t="s">
        <v>397</v>
      </c>
      <c r="AJ2604" t="s">
        <v>6476</v>
      </c>
    </row>
    <row r="2605" spans="2:38" x14ac:dyDescent="0.55000000000000004">
      <c r="B2605" t="s">
        <v>17</v>
      </c>
      <c r="C2605" t="s">
        <v>12708</v>
      </c>
      <c r="D2605" t="s">
        <v>30</v>
      </c>
      <c r="F2605" t="s">
        <v>30</v>
      </c>
      <c r="Q2605" t="s">
        <v>15</v>
      </c>
      <c r="R2605" t="s">
        <v>393</v>
      </c>
      <c r="S2605" t="s">
        <v>6474</v>
      </c>
      <c r="U2605" t="s">
        <v>6474</v>
      </c>
      <c r="V2605" t="s">
        <v>12557</v>
      </c>
      <c r="W2605" t="s">
        <v>12708</v>
      </c>
      <c r="X2605" t="s">
        <v>6891</v>
      </c>
      <c r="Y2605" t="s">
        <v>12709</v>
      </c>
      <c r="Z2605" t="s">
        <v>6135</v>
      </c>
      <c r="AA2605" s="1">
        <v>9576</v>
      </c>
      <c r="AD2605" t="s">
        <v>12711</v>
      </c>
      <c r="AE2605" t="s">
        <v>12712</v>
      </c>
      <c r="AF2605" t="s">
        <v>6033</v>
      </c>
      <c r="AG2605" t="s">
        <v>12710</v>
      </c>
      <c r="AI2605" t="s">
        <v>397</v>
      </c>
      <c r="AJ2605" t="s">
        <v>6476</v>
      </c>
      <c r="AK2605" t="s">
        <v>6476</v>
      </c>
      <c r="AL2605" t="s">
        <v>1292</v>
      </c>
    </row>
    <row r="2606" spans="2:38" x14ac:dyDescent="0.55000000000000004">
      <c r="B2606" t="s">
        <v>17</v>
      </c>
      <c r="C2606" t="s">
        <v>12713</v>
      </c>
      <c r="D2606" t="s">
        <v>30</v>
      </c>
      <c r="F2606" t="s">
        <v>30</v>
      </c>
      <c r="Q2606" t="s">
        <v>15</v>
      </c>
      <c r="R2606" t="s">
        <v>393</v>
      </c>
      <c r="S2606" t="s">
        <v>6474</v>
      </c>
      <c r="U2606" t="s">
        <v>5306</v>
      </c>
      <c r="V2606" t="s">
        <v>12557</v>
      </c>
      <c r="W2606" t="s">
        <v>12713</v>
      </c>
      <c r="X2606" t="s">
        <v>6891</v>
      </c>
      <c r="Y2606" t="s">
        <v>12714</v>
      </c>
      <c r="Z2606" t="s">
        <v>1057</v>
      </c>
      <c r="AA2606">
        <v>9549.0400000000009</v>
      </c>
      <c r="AD2606" t="s">
        <v>12716</v>
      </c>
      <c r="AE2606" t="s">
        <v>12717</v>
      </c>
      <c r="AG2606" t="s">
        <v>12715</v>
      </c>
      <c r="AI2606" t="s">
        <v>397</v>
      </c>
      <c r="AJ2606" t="s">
        <v>5312</v>
      </c>
      <c r="AK2606" t="s">
        <v>6476</v>
      </c>
      <c r="AL2606" t="s">
        <v>1066</v>
      </c>
    </row>
    <row r="2607" spans="2:38" x14ac:dyDescent="0.55000000000000004">
      <c r="B2607" t="s">
        <v>17</v>
      </c>
      <c r="C2607" t="s">
        <v>12718</v>
      </c>
      <c r="D2607" t="s">
        <v>30</v>
      </c>
      <c r="F2607" t="s">
        <v>30</v>
      </c>
      <c r="Q2607" t="s">
        <v>15</v>
      </c>
      <c r="R2607" t="s">
        <v>393</v>
      </c>
      <c r="S2607" t="s">
        <v>6474</v>
      </c>
      <c r="U2607" t="s">
        <v>6474</v>
      </c>
      <c r="V2607" t="s">
        <v>12557</v>
      </c>
      <c r="W2607" t="s">
        <v>12718</v>
      </c>
      <c r="X2607" t="s">
        <v>6891</v>
      </c>
      <c r="Y2607" t="s">
        <v>12719</v>
      </c>
      <c r="Z2607" t="s">
        <v>636</v>
      </c>
      <c r="AA2607">
        <v>9400.1</v>
      </c>
      <c r="AD2607" t="s">
        <v>12721</v>
      </c>
      <c r="AE2607" t="s">
        <v>12722</v>
      </c>
      <c r="AG2607" t="s">
        <v>12720</v>
      </c>
      <c r="AI2607" t="s">
        <v>397</v>
      </c>
      <c r="AJ2607" t="s">
        <v>6476</v>
      </c>
      <c r="AK2607" t="s">
        <v>6476</v>
      </c>
      <c r="AL2607" t="s">
        <v>642</v>
      </c>
    </row>
    <row r="2608" spans="2:38" x14ac:dyDescent="0.55000000000000004">
      <c r="B2608" t="s">
        <v>17</v>
      </c>
      <c r="C2608" t="s">
        <v>12723</v>
      </c>
      <c r="D2608" t="s">
        <v>30</v>
      </c>
      <c r="F2608" t="s">
        <v>30</v>
      </c>
      <c r="Q2608" t="s">
        <v>15</v>
      </c>
      <c r="R2608" t="s">
        <v>393</v>
      </c>
      <c r="S2608" t="s">
        <v>6474</v>
      </c>
      <c r="U2608" t="s">
        <v>6474</v>
      </c>
      <c r="V2608" t="s">
        <v>12557</v>
      </c>
      <c r="W2608" t="s">
        <v>12723</v>
      </c>
      <c r="X2608" t="s">
        <v>6891</v>
      </c>
      <c r="Y2608" t="s">
        <v>12724</v>
      </c>
      <c r="Z2608" t="s">
        <v>4186</v>
      </c>
      <c r="AA2608">
        <v>9249.6</v>
      </c>
      <c r="AD2608" t="s">
        <v>12726</v>
      </c>
      <c r="AE2608" t="s">
        <v>12727</v>
      </c>
      <c r="AG2608" t="s">
        <v>12725</v>
      </c>
      <c r="AI2608" t="s">
        <v>397</v>
      </c>
      <c r="AJ2608" t="s">
        <v>6476</v>
      </c>
      <c r="AK2608" t="s">
        <v>6476</v>
      </c>
      <c r="AL2608" t="s">
        <v>491</v>
      </c>
    </row>
    <row r="2609" spans="2:38" x14ac:dyDescent="0.55000000000000004">
      <c r="B2609" t="s">
        <v>17</v>
      </c>
      <c r="C2609" t="s">
        <v>12728</v>
      </c>
      <c r="D2609" t="s">
        <v>30</v>
      </c>
      <c r="F2609" t="s">
        <v>30</v>
      </c>
      <c r="Q2609" t="s">
        <v>15</v>
      </c>
      <c r="R2609" t="s">
        <v>393</v>
      </c>
      <c r="S2609" t="s">
        <v>6474</v>
      </c>
      <c r="U2609" t="s">
        <v>6474</v>
      </c>
      <c r="V2609" t="s">
        <v>12557</v>
      </c>
      <c r="W2609" t="s">
        <v>12728</v>
      </c>
      <c r="X2609" t="s">
        <v>6891</v>
      </c>
      <c r="Y2609" t="s">
        <v>12729</v>
      </c>
      <c r="Z2609" t="s">
        <v>4186</v>
      </c>
      <c r="AA2609" s="1">
        <v>9000</v>
      </c>
      <c r="AD2609" t="s">
        <v>12731</v>
      </c>
      <c r="AE2609" t="s">
        <v>12732</v>
      </c>
      <c r="AG2609" t="s">
        <v>12730</v>
      </c>
      <c r="AI2609" t="s">
        <v>397</v>
      </c>
      <c r="AJ2609" t="s">
        <v>6476</v>
      </c>
      <c r="AK2609" t="s">
        <v>6476</v>
      </c>
      <c r="AL2609" t="s">
        <v>491</v>
      </c>
    </row>
    <row r="2610" spans="2:38" x14ac:dyDescent="0.55000000000000004">
      <c r="B2610" t="s">
        <v>17</v>
      </c>
      <c r="C2610" t="s">
        <v>12733</v>
      </c>
      <c r="D2610" t="s">
        <v>30</v>
      </c>
      <c r="F2610" t="s">
        <v>30</v>
      </c>
      <c r="Q2610" t="s">
        <v>15</v>
      </c>
      <c r="R2610" t="s">
        <v>393</v>
      </c>
      <c r="S2610" t="s">
        <v>6474</v>
      </c>
      <c r="U2610" t="s">
        <v>6474</v>
      </c>
      <c r="V2610" t="s">
        <v>12557</v>
      </c>
      <c r="W2610" t="s">
        <v>12733</v>
      </c>
      <c r="X2610" t="s">
        <v>6891</v>
      </c>
      <c r="Y2610" t="s">
        <v>12734</v>
      </c>
      <c r="Z2610" t="s">
        <v>636</v>
      </c>
      <c r="AA2610">
        <v>8150.07</v>
      </c>
      <c r="AD2610" t="s">
        <v>12736</v>
      </c>
      <c r="AE2610" t="s">
        <v>12737</v>
      </c>
      <c r="AG2610" t="s">
        <v>12735</v>
      </c>
      <c r="AI2610" t="s">
        <v>397</v>
      </c>
      <c r="AJ2610" t="s">
        <v>6476</v>
      </c>
      <c r="AK2610" t="s">
        <v>6476</v>
      </c>
      <c r="AL2610" t="s">
        <v>642</v>
      </c>
    </row>
    <row r="2611" spans="2:38" x14ac:dyDescent="0.55000000000000004">
      <c r="B2611" t="s">
        <v>17</v>
      </c>
      <c r="C2611" t="s">
        <v>12738</v>
      </c>
      <c r="D2611" t="s">
        <v>30</v>
      </c>
      <c r="F2611" t="s">
        <v>30</v>
      </c>
      <c r="Q2611" t="s">
        <v>15</v>
      </c>
      <c r="R2611" t="s">
        <v>393</v>
      </c>
      <c r="S2611" t="s">
        <v>6474</v>
      </c>
      <c r="U2611" t="s">
        <v>6474</v>
      </c>
      <c r="V2611" t="s">
        <v>12557</v>
      </c>
      <c r="W2611" t="s">
        <v>12738</v>
      </c>
      <c r="X2611" t="s">
        <v>6891</v>
      </c>
      <c r="Y2611" t="s">
        <v>12739</v>
      </c>
      <c r="Z2611" t="s">
        <v>6061</v>
      </c>
      <c r="AA2611">
        <v>8129.28</v>
      </c>
      <c r="AD2611" t="s">
        <v>12741</v>
      </c>
      <c r="AE2611" t="s">
        <v>12742</v>
      </c>
      <c r="AG2611" t="s">
        <v>12740</v>
      </c>
      <c r="AI2611" t="s">
        <v>397</v>
      </c>
      <c r="AJ2611" t="s">
        <v>6476</v>
      </c>
      <c r="AK2611" t="s">
        <v>6476</v>
      </c>
      <c r="AL2611" t="s">
        <v>627</v>
      </c>
    </row>
    <row r="2612" spans="2:38" x14ac:dyDescent="0.55000000000000004">
      <c r="B2612" t="s">
        <v>17</v>
      </c>
      <c r="C2612" t="s">
        <v>12743</v>
      </c>
      <c r="D2612" t="s">
        <v>30</v>
      </c>
      <c r="F2612" t="s">
        <v>30</v>
      </c>
      <c r="Q2612" t="s">
        <v>15</v>
      </c>
      <c r="R2612" t="s">
        <v>393</v>
      </c>
      <c r="S2612" t="s">
        <v>6474</v>
      </c>
      <c r="U2612" t="s">
        <v>6474</v>
      </c>
      <c r="V2612" t="s">
        <v>12557</v>
      </c>
      <c r="W2612" t="s">
        <v>12743</v>
      </c>
      <c r="X2612" t="s">
        <v>6891</v>
      </c>
      <c r="Y2612" t="s">
        <v>12744</v>
      </c>
      <c r="Z2612" t="s">
        <v>636</v>
      </c>
      <c r="AA2612">
        <v>8058.9999999999991</v>
      </c>
      <c r="AD2612" t="s">
        <v>12746</v>
      </c>
      <c r="AE2612" t="s">
        <v>12747</v>
      </c>
      <c r="AG2612" t="s">
        <v>12745</v>
      </c>
      <c r="AI2612" t="s">
        <v>397</v>
      </c>
      <c r="AJ2612" t="s">
        <v>6476</v>
      </c>
      <c r="AK2612" t="s">
        <v>6476</v>
      </c>
      <c r="AL2612" t="s">
        <v>642</v>
      </c>
    </row>
    <row r="2613" spans="2:38" x14ac:dyDescent="0.55000000000000004">
      <c r="B2613" t="s">
        <v>17</v>
      </c>
      <c r="C2613" t="s">
        <v>12753</v>
      </c>
      <c r="D2613" t="s">
        <v>30</v>
      </c>
      <c r="F2613" t="s">
        <v>30</v>
      </c>
      <c r="Q2613" t="s">
        <v>15</v>
      </c>
      <c r="R2613" t="s">
        <v>393</v>
      </c>
      <c r="S2613" t="s">
        <v>6474</v>
      </c>
      <c r="U2613" t="s">
        <v>6474</v>
      </c>
      <c r="V2613" t="s">
        <v>12557</v>
      </c>
      <c r="W2613" t="s">
        <v>12748</v>
      </c>
      <c r="X2613" t="s">
        <v>6891</v>
      </c>
      <c r="Y2613" t="s">
        <v>12749</v>
      </c>
      <c r="Z2613" t="s">
        <v>636</v>
      </c>
      <c r="AA2613">
        <v>7973.7900000000009</v>
      </c>
      <c r="AD2613" t="s">
        <v>12751</v>
      </c>
      <c r="AE2613" t="s">
        <v>12752</v>
      </c>
      <c r="AG2613" t="s">
        <v>12750</v>
      </c>
      <c r="AI2613" t="s">
        <v>397</v>
      </c>
      <c r="AJ2613" t="s">
        <v>6476</v>
      </c>
      <c r="AK2613" t="s">
        <v>6476</v>
      </c>
      <c r="AL2613" t="s">
        <v>642</v>
      </c>
    </row>
    <row r="2614" spans="2:38" x14ac:dyDescent="0.55000000000000004">
      <c r="B2614" t="s">
        <v>424</v>
      </c>
      <c r="C2614" t="s">
        <v>12754</v>
      </c>
      <c r="D2614" t="s">
        <v>424</v>
      </c>
      <c r="F2614" t="s">
        <v>424</v>
      </c>
      <c r="Q2614" t="s">
        <v>15</v>
      </c>
      <c r="R2614" t="s">
        <v>393</v>
      </c>
      <c r="S2614" t="s">
        <v>6474</v>
      </c>
      <c r="U2614" t="s">
        <v>6474</v>
      </c>
      <c r="V2614" t="s">
        <v>12557</v>
      </c>
      <c r="W2614" t="s">
        <v>12754</v>
      </c>
      <c r="X2614" t="s">
        <v>6891</v>
      </c>
      <c r="Y2614" t="s">
        <v>12755</v>
      </c>
      <c r="Z2614" t="s">
        <v>1278</v>
      </c>
      <c r="AA2614" s="1">
        <v>7875</v>
      </c>
      <c r="AD2614" t="s">
        <v>12757</v>
      </c>
      <c r="AE2614" t="s">
        <v>12758</v>
      </c>
      <c r="AG2614" t="s">
        <v>12756</v>
      </c>
      <c r="AI2614" t="s">
        <v>397</v>
      </c>
      <c r="AJ2614" t="s">
        <v>6476</v>
      </c>
      <c r="AK2614" t="s">
        <v>6476</v>
      </c>
      <c r="AL2614" t="s">
        <v>1279</v>
      </c>
    </row>
    <row r="2615" spans="2:38" x14ac:dyDescent="0.55000000000000004">
      <c r="B2615" t="s">
        <v>17</v>
      </c>
      <c r="C2615" t="s">
        <v>12760</v>
      </c>
      <c r="D2615" t="s">
        <v>30</v>
      </c>
      <c r="F2615" t="s">
        <v>30</v>
      </c>
      <c r="Q2615" t="s">
        <v>15</v>
      </c>
      <c r="R2615" t="s">
        <v>393</v>
      </c>
      <c r="S2615" t="s">
        <v>6474</v>
      </c>
      <c r="U2615" t="s">
        <v>6474</v>
      </c>
      <c r="V2615" t="s">
        <v>12557</v>
      </c>
      <c r="W2615" t="s">
        <v>12759</v>
      </c>
      <c r="AA2615">
        <v>6882.7099999999991</v>
      </c>
      <c r="AF2615" t="s">
        <v>6025</v>
      </c>
      <c r="AI2615" t="s">
        <v>397</v>
      </c>
      <c r="AJ2615" t="s">
        <v>6476</v>
      </c>
    </row>
    <row r="2616" spans="2:38" x14ac:dyDescent="0.55000000000000004">
      <c r="B2616" t="s">
        <v>17</v>
      </c>
      <c r="C2616" t="s">
        <v>12761</v>
      </c>
      <c r="D2616" t="s">
        <v>30</v>
      </c>
      <c r="F2616" t="s">
        <v>30</v>
      </c>
      <c r="Q2616" t="s">
        <v>15</v>
      </c>
      <c r="R2616" t="s">
        <v>393</v>
      </c>
      <c r="S2616" t="s">
        <v>6474</v>
      </c>
      <c r="U2616" t="s">
        <v>6474</v>
      </c>
      <c r="V2616" t="s">
        <v>12557</v>
      </c>
      <c r="W2616" t="s">
        <v>12761</v>
      </c>
      <c r="X2616" t="s">
        <v>6891</v>
      </c>
      <c r="Y2616" t="s">
        <v>12762</v>
      </c>
      <c r="Z2616" t="s">
        <v>6091</v>
      </c>
      <c r="AA2616">
        <v>6529.2199999999975</v>
      </c>
      <c r="AD2616" t="s">
        <v>12764</v>
      </c>
      <c r="AE2616" t="s">
        <v>12765</v>
      </c>
      <c r="AG2616" t="s">
        <v>12763</v>
      </c>
      <c r="AI2616" t="s">
        <v>397</v>
      </c>
      <c r="AJ2616" t="s">
        <v>6476</v>
      </c>
      <c r="AK2616" t="s">
        <v>6476</v>
      </c>
      <c r="AL2616" t="s">
        <v>751</v>
      </c>
    </row>
    <row r="2617" spans="2:38" x14ac:dyDescent="0.55000000000000004">
      <c r="B2617" t="s">
        <v>17</v>
      </c>
      <c r="C2617" t="s">
        <v>12766</v>
      </c>
      <c r="D2617" t="s">
        <v>30</v>
      </c>
      <c r="F2617" t="s">
        <v>30</v>
      </c>
      <c r="Q2617" t="s">
        <v>15</v>
      </c>
      <c r="R2617" t="s">
        <v>393</v>
      </c>
      <c r="S2617" t="s">
        <v>6474</v>
      </c>
      <c r="U2617" t="s">
        <v>6474</v>
      </c>
      <c r="V2617" t="s">
        <v>12557</v>
      </c>
      <c r="W2617" t="s">
        <v>12766</v>
      </c>
      <c r="X2617" t="s">
        <v>6891</v>
      </c>
      <c r="Y2617" t="s">
        <v>12767</v>
      </c>
      <c r="Z2617" t="s">
        <v>636</v>
      </c>
      <c r="AA2617">
        <v>6289.9000000000024</v>
      </c>
      <c r="AD2617" t="s">
        <v>12769</v>
      </c>
      <c r="AE2617" t="s">
        <v>12770</v>
      </c>
      <c r="AG2617" t="s">
        <v>12768</v>
      </c>
      <c r="AI2617" t="s">
        <v>397</v>
      </c>
      <c r="AJ2617" t="s">
        <v>6476</v>
      </c>
      <c r="AK2617" t="s">
        <v>6476</v>
      </c>
      <c r="AL2617" t="s">
        <v>642</v>
      </c>
    </row>
    <row r="2618" spans="2:38" x14ac:dyDescent="0.55000000000000004">
      <c r="B2618" t="s">
        <v>17</v>
      </c>
      <c r="C2618" t="s">
        <v>12771</v>
      </c>
      <c r="D2618" t="s">
        <v>40</v>
      </c>
      <c r="E2618" t="s">
        <v>12776</v>
      </c>
      <c r="F2618" t="s">
        <v>2231</v>
      </c>
      <c r="G2618" t="s">
        <v>12777</v>
      </c>
      <c r="H2618" t="s">
        <v>12778</v>
      </c>
      <c r="Q2618" t="s">
        <v>15</v>
      </c>
      <c r="R2618" t="s">
        <v>393</v>
      </c>
      <c r="S2618" t="s">
        <v>6474</v>
      </c>
      <c r="U2618" t="s">
        <v>6474</v>
      </c>
      <c r="V2618" t="s">
        <v>12557</v>
      </c>
      <c r="W2618" t="s">
        <v>12771</v>
      </c>
      <c r="X2618" t="s">
        <v>6891</v>
      </c>
      <c r="Y2618" t="s">
        <v>12772</v>
      </c>
      <c r="Z2618" t="s">
        <v>6061</v>
      </c>
      <c r="AA2618">
        <v>6232.5300000000025</v>
      </c>
      <c r="AD2618" t="s">
        <v>12774</v>
      </c>
      <c r="AE2618" t="s">
        <v>12775</v>
      </c>
      <c r="AG2618" t="s">
        <v>12773</v>
      </c>
      <c r="AI2618" t="s">
        <v>397</v>
      </c>
      <c r="AJ2618" t="s">
        <v>6476</v>
      </c>
      <c r="AK2618" t="s">
        <v>6476</v>
      </c>
      <c r="AL2618" t="s">
        <v>627</v>
      </c>
    </row>
    <row r="2619" spans="2:38" x14ac:dyDescent="0.55000000000000004">
      <c r="B2619" t="s">
        <v>424</v>
      </c>
      <c r="C2619" t="s">
        <v>12779</v>
      </c>
      <c r="D2619" t="s">
        <v>424</v>
      </c>
      <c r="F2619" t="s">
        <v>424</v>
      </c>
      <c r="Q2619" t="s">
        <v>15</v>
      </c>
      <c r="R2619" t="s">
        <v>393</v>
      </c>
      <c r="S2619" t="s">
        <v>6474</v>
      </c>
      <c r="U2619" t="s">
        <v>6474</v>
      </c>
      <c r="V2619" t="s">
        <v>12557</v>
      </c>
      <c r="W2619" t="s">
        <v>12779</v>
      </c>
      <c r="X2619" t="s">
        <v>6891</v>
      </c>
      <c r="Y2619" t="s">
        <v>12780</v>
      </c>
      <c r="Z2619" t="s">
        <v>431</v>
      </c>
      <c r="AA2619" s="1">
        <v>6060</v>
      </c>
      <c r="AD2619" t="s">
        <v>12782</v>
      </c>
      <c r="AE2619" t="s">
        <v>12783</v>
      </c>
      <c r="AG2619" t="s">
        <v>12781</v>
      </c>
      <c r="AI2619" t="s">
        <v>397</v>
      </c>
      <c r="AJ2619" t="s">
        <v>6476</v>
      </c>
      <c r="AK2619" t="s">
        <v>6476</v>
      </c>
      <c r="AL2619" t="s">
        <v>434</v>
      </c>
    </row>
    <row r="2620" spans="2:38" x14ac:dyDescent="0.55000000000000004">
      <c r="B2620" t="s">
        <v>17</v>
      </c>
      <c r="C2620" t="s">
        <v>12784</v>
      </c>
      <c r="D2620" t="s">
        <v>30</v>
      </c>
      <c r="F2620" t="s">
        <v>30</v>
      </c>
      <c r="Q2620" t="s">
        <v>15</v>
      </c>
      <c r="R2620" t="s">
        <v>393</v>
      </c>
      <c r="S2620" t="s">
        <v>6474</v>
      </c>
      <c r="U2620" t="s">
        <v>6474</v>
      </c>
      <c r="V2620" t="s">
        <v>12557</v>
      </c>
      <c r="W2620" t="s">
        <v>12784</v>
      </c>
      <c r="X2620" t="s">
        <v>6891</v>
      </c>
      <c r="Y2620" t="s">
        <v>12785</v>
      </c>
      <c r="Z2620" t="s">
        <v>636</v>
      </c>
      <c r="AA2620" s="1">
        <v>5776</v>
      </c>
      <c r="AD2620" t="s">
        <v>12787</v>
      </c>
      <c r="AE2620" t="s">
        <v>12788</v>
      </c>
      <c r="AG2620" t="s">
        <v>12786</v>
      </c>
      <c r="AI2620" t="s">
        <v>397</v>
      </c>
      <c r="AJ2620" t="s">
        <v>6476</v>
      </c>
      <c r="AK2620" t="s">
        <v>6476</v>
      </c>
      <c r="AL2620" t="s">
        <v>642</v>
      </c>
    </row>
    <row r="2621" spans="2:38" x14ac:dyDescent="0.55000000000000004">
      <c r="B2621" t="s">
        <v>17</v>
      </c>
      <c r="C2621" t="s">
        <v>12789</v>
      </c>
      <c r="D2621" t="s">
        <v>30</v>
      </c>
      <c r="F2621" t="s">
        <v>30</v>
      </c>
      <c r="Q2621" t="s">
        <v>15</v>
      </c>
      <c r="R2621" t="s">
        <v>393</v>
      </c>
      <c r="S2621" t="s">
        <v>6474</v>
      </c>
      <c r="U2621" t="s">
        <v>6474</v>
      </c>
      <c r="V2621" t="s">
        <v>12557</v>
      </c>
      <c r="W2621" t="s">
        <v>12789</v>
      </c>
      <c r="AA2621">
        <v>5725.5</v>
      </c>
      <c r="AF2621" t="s">
        <v>6025</v>
      </c>
      <c r="AI2621" t="s">
        <v>397</v>
      </c>
      <c r="AJ2621" t="s">
        <v>6476</v>
      </c>
    </row>
    <row r="2622" spans="2:38" x14ac:dyDescent="0.55000000000000004">
      <c r="B2622" t="s">
        <v>17</v>
      </c>
      <c r="C2622" t="s">
        <v>12790</v>
      </c>
      <c r="D2622" t="s">
        <v>30</v>
      </c>
      <c r="F2622" t="s">
        <v>30</v>
      </c>
      <c r="Q2622" t="s">
        <v>15</v>
      </c>
      <c r="R2622" t="s">
        <v>393</v>
      </c>
      <c r="S2622" t="s">
        <v>6474</v>
      </c>
      <c r="U2622" t="s">
        <v>5306</v>
      </c>
      <c r="V2622" t="s">
        <v>12557</v>
      </c>
      <c r="W2622" t="s">
        <v>12790</v>
      </c>
      <c r="X2622" t="s">
        <v>6891</v>
      </c>
      <c r="Y2622" t="s">
        <v>12791</v>
      </c>
      <c r="Z2622" t="s">
        <v>636</v>
      </c>
      <c r="AA2622">
        <v>5467.42</v>
      </c>
      <c r="AD2622" t="s">
        <v>12793</v>
      </c>
      <c r="AE2622" t="s">
        <v>12794</v>
      </c>
      <c r="AG2622" t="s">
        <v>12792</v>
      </c>
      <c r="AI2622" t="s">
        <v>397</v>
      </c>
      <c r="AJ2622" t="s">
        <v>5312</v>
      </c>
      <c r="AK2622" t="s">
        <v>6476</v>
      </c>
      <c r="AL2622" t="s">
        <v>642</v>
      </c>
    </row>
    <row r="2623" spans="2:38" x14ac:dyDescent="0.55000000000000004">
      <c r="B2623" t="s">
        <v>17</v>
      </c>
      <c r="C2623" t="s">
        <v>12795</v>
      </c>
      <c r="D2623" t="s">
        <v>30</v>
      </c>
      <c r="F2623" t="s">
        <v>30</v>
      </c>
      <c r="Q2623" t="s">
        <v>15</v>
      </c>
      <c r="R2623" t="s">
        <v>393</v>
      </c>
      <c r="S2623" t="s">
        <v>6474</v>
      </c>
      <c r="U2623" t="s">
        <v>6474</v>
      </c>
      <c r="V2623" t="s">
        <v>12557</v>
      </c>
      <c r="W2623" t="s">
        <v>12795</v>
      </c>
      <c r="AA2623">
        <v>5277.3</v>
      </c>
      <c r="AF2623" t="s">
        <v>6025</v>
      </c>
      <c r="AI2623" t="s">
        <v>397</v>
      </c>
      <c r="AJ2623" t="s">
        <v>6476</v>
      </c>
    </row>
    <row r="2624" spans="2:38" x14ac:dyDescent="0.55000000000000004">
      <c r="B2624" t="s">
        <v>424</v>
      </c>
      <c r="C2624" t="s">
        <v>12797</v>
      </c>
      <c r="D2624" t="s">
        <v>424</v>
      </c>
      <c r="F2624" t="s">
        <v>424</v>
      </c>
      <c r="Q2624" t="s">
        <v>15</v>
      </c>
      <c r="R2624" t="s">
        <v>393</v>
      </c>
      <c r="S2624" t="s">
        <v>7731</v>
      </c>
      <c r="U2624" t="s">
        <v>7731</v>
      </c>
      <c r="V2624" t="s">
        <v>12796</v>
      </c>
      <c r="W2624" t="s">
        <v>12797</v>
      </c>
      <c r="X2624" t="s">
        <v>7731</v>
      </c>
      <c r="Y2624" t="s">
        <v>12798</v>
      </c>
      <c r="Z2624" t="s">
        <v>1278</v>
      </c>
      <c r="AA2624" s="1">
        <v>608699</v>
      </c>
      <c r="AB2624" t="s">
        <v>12799</v>
      </c>
      <c r="AC2624" t="s">
        <v>12800</v>
      </c>
      <c r="AE2624" t="s">
        <v>12802</v>
      </c>
      <c r="AF2624" t="s">
        <v>12803</v>
      </c>
      <c r="AG2624" t="s">
        <v>12801</v>
      </c>
      <c r="AI2624" t="s">
        <v>397</v>
      </c>
      <c r="AL2624" t="s">
        <v>1279</v>
      </c>
    </row>
    <row r="2625" spans="2:38" x14ac:dyDescent="0.55000000000000004">
      <c r="B2625" t="s">
        <v>17</v>
      </c>
      <c r="C2625" t="s">
        <v>12815</v>
      </c>
      <c r="D2625" t="s">
        <v>40</v>
      </c>
      <c r="E2625" t="s">
        <v>12812</v>
      </c>
      <c r="F2625" t="s">
        <v>9858</v>
      </c>
      <c r="G2625" t="s">
        <v>12813</v>
      </c>
      <c r="H2625" t="s">
        <v>12814</v>
      </c>
      <c r="Q2625" t="s">
        <v>15</v>
      </c>
      <c r="R2625" t="s">
        <v>393</v>
      </c>
      <c r="S2625" t="s">
        <v>7731</v>
      </c>
      <c r="U2625" t="s">
        <v>7731</v>
      </c>
      <c r="V2625" t="s">
        <v>12796</v>
      </c>
      <c r="W2625" t="s">
        <v>12804</v>
      </c>
      <c r="X2625" t="s">
        <v>7731</v>
      </c>
      <c r="Y2625" t="s">
        <v>12805</v>
      </c>
      <c r="Z2625" t="s">
        <v>12806</v>
      </c>
      <c r="AA2625" s="1">
        <v>466264</v>
      </c>
      <c r="AB2625" t="s">
        <v>12807</v>
      </c>
      <c r="AC2625" t="s">
        <v>12808</v>
      </c>
      <c r="AD2625" t="s">
        <v>12810</v>
      </c>
      <c r="AE2625" t="s">
        <v>12811</v>
      </c>
      <c r="AG2625" t="s">
        <v>12809</v>
      </c>
      <c r="AI2625" t="s">
        <v>397</v>
      </c>
      <c r="AL2625" t="s">
        <v>19</v>
      </c>
    </row>
    <row r="2626" spans="2:38" x14ac:dyDescent="0.55000000000000004">
      <c r="B2626" t="s">
        <v>424</v>
      </c>
      <c r="C2626" t="s">
        <v>12816</v>
      </c>
      <c r="D2626" t="s">
        <v>424</v>
      </c>
      <c r="F2626" t="s">
        <v>424</v>
      </c>
      <c r="Q2626" t="s">
        <v>15</v>
      </c>
      <c r="R2626" t="s">
        <v>393</v>
      </c>
      <c r="S2626" t="s">
        <v>7731</v>
      </c>
      <c r="U2626" t="s">
        <v>7731</v>
      </c>
      <c r="V2626" t="s">
        <v>12796</v>
      </c>
      <c r="W2626" t="s">
        <v>12816</v>
      </c>
      <c r="X2626" t="s">
        <v>7731</v>
      </c>
      <c r="Y2626" t="s">
        <v>12817</v>
      </c>
      <c r="Z2626" t="s">
        <v>1278</v>
      </c>
      <c r="AA2626" s="1">
        <v>425752</v>
      </c>
      <c r="AB2626" t="s">
        <v>12818</v>
      </c>
      <c r="AC2626" t="s">
        <v>12819</v>
      </c>
      <c r="AD2626" t="s">
        <v>12821</v>
      </c>
      <c r="AE2626" t="s">
        <v>12822</v>
      </c>
      <c r="AF2626" t="s">
        <v>12823</v>
      </c>
      <c r="AG2626" t="s">
        <v>12820</v>
      </c>
      <c r="AI2626" t="s">
        <v>397</v>
      </c>
      <c r="AL2626" t="s">
        <v>1279</v>
      </c>
    </row>
    <row r="2627" spans="2:38" x14ac:dyDescent="0.55000000000000004">
      <c r="B2627" t="s">
        <v>17</v>
      </c>
      <c r="C2627" t="s">
        <v>12824</v>
      </c>
      <c r="D2627" t="s">
        <v>10</v>
      </c>
      <c r="E2627" t="s">
        <v>12832</v>
      </c>
      <c r="F2627" t="s">
        <v>4292</v>
      </c>
      <c r="G2627" t="s">
        <v>12833</v>
      </c>
      <c r="H2627" t="s">
        <v>12834</v>
      </c>
      <c r="Q2627" t="s">
        <v>15</v>
      </c>
      <c r="R2627" t="s">
        <v>393</v>
      </c>
      <c r="S2627" t="s">
        <v>7731</v>
      </c>
      <c r="U2627" t="s">
        <v>7731</v>
      </c>
      <c r="V2627" t="s">
        <v>12796</v>
      </c>
      <c r="W2627" t="s">
        <v>12824</v>
      </c>
      <c r="X2627" t="s">
        <v>7731</v>
      </c>
      <c r="Y2627" t="s">
        <v>12825</v>
      </c>
      <c r="Z2627" t="s">
        <v>12826</v>
      </c>
      <c r="AA2627" s="1">
        <v>358674</v>
      </c>
      <c r="AB2627" t="s">
        <v>12827</v>
      </c>
      <c r="AC2627" t="s">
        <v>12828</v>
      </c>
      <c r="AD2627" t="s">
        <v>12830</v>
      </c>
      <c r="AE2627" t="s">
        <v>12831</v>
      </c>
      <c r="AG2627" t="s">
        <v>12829</v>
      </c>
      <c r="AI2627" t="s">
        <v>397</v>
      </c>
      <c r="AL2627" t="s">
        <v>31</v>
      </c>
    </row>
    <row r="2628" spans="2:38" x14ac:dyDescent="0.55000000000000004">
      <c r="B2628" t="s">
        <v>424</v>
      </c>
      <c r="C2628" t="s">
        <v>12835</v>
      </c>
      <c r="D2628" t="s">
        <v>424</v>
      </c>
      <c r="F2628" t="s">
        <v>424</v>
      </c>
      <c r="Q2628" t="s">
        <v>15</v>
      </c>
      <c r="R2628" t="s">
        <v>393</v>
      </c>
      <c r="S2628" t="s">
        <v>7731</v>
      </c>
      <c r="U2628" t="s">
        <v>7731</v>
      </c>
      <c r="V2628" t="s">
        <v>12796</v>
      </c>
      <c r="W2628" t="s">
        <v>12835</v>
      </c>
      <c r="X2628" t="s">
        <v>7731</v>
      </c>
      <c r="Y2628" t="s">
        <v>12836</v>
      </c>
      <c r="Z2628" t="s">
        <v>1278</v>
      </c>
      <c r="AA2628" s="1">
        <v>321428</v>
      </c>
      <c r="AB2628" t="s">
        <v>12837</v>
      </c>
      <c r="AC2628" t="s">
        <v>12838</v>
      </c>
      <c r="AD2628" t="s">
        <v>12840</v>
      </c>
      <c r="AE2628" t="s">
        <v>12841</v>
      </c>
      <c r="AF2628" t="s">
        <v>12823</v>
      </c>
      <c r="AG2628" t="s">
        <v>12839</v>
      </c>
      <c r="AI2628" t="s">
        <v>397</v>
      </c>
      <c r="AL2628" t="s">
        <v>1279</v>
      </c>
    </row>
    <row r="2629" spans="2:38" x14ac:dyDescent="0.55000000000000004">
      <c r="B2629" t="s">
        <v>424</v>
      </c>
      <c r="C2629" t="s">
        <v>12842</v>
      </c>
      <c r="D2629" t="s">
        <v>424</v>
      </c>
      <c r="F2629" t="s">
        <v>424</v>
      </c>
      <c r="Q2629" t="s">
        <v>15</v>
      </c>
      <c r="R2629" t="s">
        <v>393</v>
      </c>
      <c r="S2629" t="s">
        <v>7731</v>
      </c>
      <c r="U2629" t="s">
        <v>7731</v>
      </c>
      <c r="V2629" t="s">
        <v>12796</v>
      </c>
      <c r="W2629" t="s">
        <v>12842</v>
      </c>
      <c r="X2629" t="s">
        <v>7731</v>
      </c>
      <c r="Y2629" t="s">
        <v>12843</v>
      </c>
      <c r="Z2629" t="s">
        <v>1278</v>
      </c>
      <c r="AA2629" s="1">
        <v>191493</v>
      </c>
      <c r="AB2629" t="s">
        <v>12844</v>
      </c>
      <c r="AC2629" t="s">
        <v>12845</v>
      </c>
      <c r="AD2629" t="s">
        <v>12847</v>
      </c>
      <c r="AE2629" t="s">
        <v>12848</v>
      </c>
      <c r="AF2629" t="s">
        <v>12823</v>
      </c>
      <c r="AG2629" t="s">
        <v>12846</v>
      </c>
      <c r="AI2629" t="s">
        <v>397</v>
      </c>
      <c r="AL2629" t="s">
        <v>1279</v>
      </c>
    </row>
    <row r="2630" spans="2:38" x14ac:dyDescent="0.55000000000000004">
      <c r="B2630" t="s">
        <v>17</v>
      </c>
      <c r="C2630" t="s">
        <v>12857</v>
      </c>
      <c r="D2630" t="s">
        <v>30</v>
      </c>
      <c r="F2630" t="s">
        <v>30</v>
      </c>
      <c r="Q2630" t="s">
        <v>15</v>
      </c>
      <c r="R2630" t="s">
        <v>393</v>
      </c>
      <c r="S2630" t="s">
        <v>7731</v>
      </c>
      <c r="U2630" t="s">
        <v>7731</v>
      </c>
      <c r="V2630" t="s">
        <v>12796</v>
      </c>
      <c r="W2630" t="s">
        <v>12849</v>
      </c>
      <c r="X2630" t="s">
        <v>7731</v>
      </c>
      <c r="Y2630" t="s">
        <v>12850</v>
      </c>
      <c r="Z2630" t="s">
        <v>12851</v>
      </c>
      <c r="AA2630" s="1">
        <v>178454</v>
      </c>
      <c r="AB2630" t="s">
        <v>12852</v>
      </c>
      <c r="AC2630" t="s">
        <v>12853</v>
      </c>
      <c r="AD2630" t="s">
        <v>12855</v>
      </c>
      <c r="AE2630" t="s">
        <v>12856</v>
      </c>
      <c r="AG2630" t="s">
        <v>12854</v>
      </c>
      <c r="AI2630" t="s">
        <v>397</v>
      </c>
      <c r="AL2630" t="s">
        <v>19</v>
      </c>
    </row>
    <row r="2631" spans="2:38" x14ac:dyDescent="0.55000000000000004">
      <c r="B2631" t="s">
        <v>17</v>
      </c>
      <c r="C2631" t="s">
        <v>12858</v>
      </c>
      <c r="D2631" t="s">
        <v>10</v>
      </c>
      <c r="E2631" t="s">
        <v>12865</v>
      </c>
      <c r="F2631" t="s">
        <v>692</v>
      </c>
      <c r="G2631" t="s">
        <v>12866</v>
      </c>
      <c r="H2631" t="s">
        <v>12867</v>
      </c>
      <c r="Q2631" t="s">
        <v>15</v>
      </c>
      <c r="R2631" t="s">
        <v>393</v>
      </c>
      <c r="S2631" t="s">
        <v>7731</v>
      </c>
      <c r="U2631" t="s">
        <v>7731</v>
      </c>
      <c r="V2631" t="s">
        <v>12796</v>
      </c>
      <c r="W2631" t="s">
        <v>12858</v>
      </c>
      <c r="X2631" t="s">
        <v>7731</v>
      </c>
      <c r="Y2631" t="s">
        <v>12859</v>
      </c>
      <c r="Z2631" t="s">
        <v>12860</v>
      </c>
      <c r="AA2631" s="1">
        <v>104103</v>
      </c>
      <c r="AB2631" t="s">
        <v>12827</v>
      </c>
      <c r="AC2631" t="s">
        <v>12861</v>
      </c>
      <c r="AD2631" t="s">
        <v>12863</v>
      </c>
      <c r="AE2631" t="s">
        <v>12864</v>
      </c>
      <c r="AG2631" t="s">
        <v>12862</v>
      </c>
      <c r="AI2631" t="s">
        <v>397</v>
      </c>
      <c r="AL2631" t="s">
        <v>266</v>
      </c>
    </row>
    <row r="2632" spans="2:38" x14ac:dyDescent="0.55000000000000004">
      <c r="B2632" t="s">
        <v>17</v>
      </c>
      <c r="C2632" t="s">
        <v>12868</v>
      </c>
      <c r="D2632" t="s">
        <v>30</v>
      </c>
      <c r="F2632" t="s">
        <v>30</v>
      </c>
      <c r="Q2632" t="s">
        <v>15</v>
      </c>
      <c r="R2632" t="s">
        <v>393</v>
      </c>
      <c r="S2632" t="s">
        <v>7731</v>
      </c>
      <c r="U2632" t="s">
        <v>7731</v>
      </c>
      <c r="V2632" t="s">
        <v>12796</v>
      </c>
      <c r="W2632" t="s">
        <v>12868</v>
      </c>
      <c r="X2632" t="s">
        <v>7731</v>
      </c>
      <c r="Y2632" t="s">
        <v>12869</v>
      </c>
      <c r="Z2632" t="s">
        <v>12870</v>
      </c>
      <c r="AA2632" s="1">
        <v>81748</v>
      </c>
      <c r="AB2632" t="s">
        <v>12871</v>
      </c>
      <c r="AC2632" t="s">
        <v>12872</v>
      </c>
      <c r="AD2632" t="s">
        <v>12874</v>
      </c>
      <c r="AE2632" t="s">
        <v>12875</v>
      </c>
      <c r="AG2632" t="s">
        <v>12873</v>
      </c>
      <c r="AI2632" t="s">
        <v>397</v>
      </c>
      <c r="AL2632" t="s">
        <v>19</v>
      </c>
    </row>
    <row r="2633" spans="2:38" x14ac:dyDescent="0.55000000000000004">
      <c r="B2633" t="s">
        <v>17</v>
      </c>
      <c r="C2633" t="s">
        <v>12876</v>
      </c>
      <c r="D2633" t="s">
        <v>30</v>
      </c>
      <c r="F2633" t="s">
        <v>30</v>
      </c>
      <c r="Q2633" t="s">
        <v>15</v>
      </c>
      <c r="R2633" t="s">
        <v>393</v>
      </c>
      <c r="S2633" t="s">
        <v>7731</v>
      </c>
      <c r="U2633" t="s">
        <v>7731</v>
      </c>
      <c r="V2633" t="s">
        <v>12796</v>
      </c>
      <c r="W2633" t="s">
        <v>12876</v>
      </c>
      <c r="X2633" t="s">
        <v>7731</v>
      </c>
      <c r="Y2633" t="s">
        <v>12877</v>
      </c>
      <c r="Z2633" t="s">
        <v>365</v>
      </c>
      <c r="AA2633" s="1">
        <v>79092</v>
      </c>
      <c r="AB2633" t="s">
        <v>12878</v>
      </c>
      <c r="AC2633" t="s">
        <v>12879</v>
      </c>
      <c r="AD2633" t="s">
        <v>12881</v>
      </c>
      <c r="AE2633" t="s">
        <v>12882</v>
      </c>
      <c r="AG2633" t="s">
        <v>12880</v>
      </c>
      <c r="AI2633" t="s">
        <v>397</v>
      </c>
      <c r="AL2633" t="s">
        <v>31</v>
      </c>
    </row>
    <row r="2634" spans="2:38" x14ac:dyDescent="0.55000000000000004">
      <c r="B2634" t="s">
        <v>17</v>
      </c>
      <c r="C2634" t="s">
        <v>4251</v>
      </c>
      <c r="D2634" t="s">
        <v>40</v>
      </c>
      <c r="E2634" t="s">
        <v>12883</v>
      </c>
      <c r="F2634" t="s">
        <v>1250</v>
      </c>
      <c r="G2634" t="s">
        <v>4257</v>
      </c>
      <c r="H2634" t="s">
        <v>4258</v>
      </c>
      <c r="Q2634" t="s">
        <v>15</v>
      </c>
      <c r="R2634" t="s">
        <v>393</v>
      </c>
      <c r="S2634" t="s">
        <v>7731</v>
      </c>
      <c r="U2634" t="s">
        <v>7731</v>
      </c>
      <c r="V2634" t="s">
        <v>12796</v>
      </c>
      <c r="W2634" t="s">
        <v>12883</v>
      </c>
      <c r="X2634" t="s">
        <v>7731</v>
      </c>
      <c r="Y2634" t="s">
        <v>12884</v>
      </c>
      <c r="Z2634" t="s">
        <v>12885</v>
      </c>
      <c r="AA2634" s="1">
        <v>78459</v>
      </c>
      <c r="AB2634" t="s">
        <v>804</v>
      </c>
      <c r="AC2634" t="s">
        <v>12853</v>
      </c>
      <c r="AD2634" t="s">
        <v>12887</v>
      </c>
      <c r="AE2634" t="s">
        <v>12888</v>
      </c>
      <c r="AG2634" t="s">
        <v>12886</v>
      </c>
      <c r="AI2634" t="s">
        <v>397</v>
      </c>
      <c r="AL2634" t="s">
        <v>482</v>
      </c>
    </row>
    <row r="2635" spans="2:38" x14ac:dyDescent="0.55000000000000004">
      <c r="B2635" t="s">
        <v>17</v>
      </c>
      <c r="C2635" t="s">
        <v>12889</v>
      </c>
      <c r="D2635" t="s">
        <v>40</v>
      </c>
      <c r="E2635" t="s">
        <v>12889</v>
      </c>
      <c r="F2635" t="s">
        <v>508</v>
      </c>
      <c r="G2635" t="s">
        <v>5191</v>
      </c>
      <c r="H2635" t="s">
        <v>12896</v>
      </c>
      <c r="Q2635" t="s">
        <v>15</v>
      </c>
      <c r="R2635" t="s">
        <v>393</v>
      </c>
      <c r="S2635" t="s">
        <v>7731</v>
      </c>
      <c r="U2635" t="s">
        <v>7731</v>
      </c>
      <c r="V2635" t="s">
        <v>12796</v>
      </c>
      <c r="W2635" t="s">
        <v>12889</v>
      </c>
      <c r="X2635" t="s">
        <v>7731</v>
      </c>
      <c r="Y2635" t="s">
        <v>12890</v>
      </c>
      <c r="Z2635" t="s">
        <v>12891</v>
      </c>
      <c r="AA2635" s="1">
        <v>69170</v>
      </c>
      <c r="AB2635" t="s">
        <v>12171</v>
      </c>
      <c r="AC2635" t="s">
        <v>12892</v>
      </c>
      <c r="AD2635" t="s">
        <v>12894</v>
      </c>
      <c r="AE2635" t="s">
        <v>12895</v>
      </c>
      <c r="AG2635" t="s">
        <v>12893</v>
      </c>
      <c r="AI2635" t="s">
        <v>397</v>
      </c>
      <c r="AL2635" t="s">
        <v>1279</v>
      </c>
    </row>
    <row r="2636" spans="2:38" x14ac:dyDescent="0.55000000000000004">
      <c r="B2636" t="s">
        <v>424</v>
      </c>
      <c r="C2636" t="s">
        <v>12897</v>
      </c>
      <c r="D2636" t="s">
        <v>424</v>
      </c>
      <c r="F2636" t="s">
        <v>424</v>
      </c>
      <c r="Q2636" t="s">
        <v>15</v>
      </c>
      <c r="R2636" t="s">
        <v>393</v>
      </c>
      <c r="S2636" t="s">
        <v>7731</v>
      </c>
      <c r="U2636" t="s">
        <v>7731</v>
      </c>
      <c r="V2636" t="s">
        <v>12796</v>
      </c>
      <c r="W2636" t="s">
        <v>12897</v>
      </c>
      <c r="X2636" t="s">
        <v>7731</v>
      </c>
      <c r="Y2636" t="s">
        <v>12898</v>
      </c>
      <c r="Z2636" t="s">
        <v>1278</v>
      </c>
      <c r="AA2636" s="1">
        <v>60675</v>
      </c>
      <c r="AB2636" t="s">
        <v>12899</v>
      </c>
      <c r="AC2636" t="s">
        <v>12900</v>
      </c>
      <c r="AD2636" t="s">
        <v>12902</v>
      </c>
      <c r="AE2636" t="s">
        <v>12903</v>
      </c>
      <c r="AF2636" t="s">
        <v>12823</v>
      </c>
      <c r="AG2636" t="s">
        <v>12901</v>
      </c>
      <c r="AI2636" t="s">
        <v>397</v>
      </c>
      <c r="AL2636" t="s">
        <v>1279</v>
      </c>
    </row>
    <row r="2637" spans="2:38" x14ac:dyDescent="0.55000000000000004">
      <c r="B2637" t="s">
        <v>17</v>
      </c>
      <c r="C2637" t="s">
        <v>12904</v>
      </c>
      <c r="D2637" t="s">
        <v>30</v>
      </c>
      <c r="F2637" t="s">
        <v>30</v>
      </c>
      <c r="Q2637" t="s">
        <v>15</v>
      </c>
      <c r="R2637" t="s">
        <v>393</v>
      </c>
      <c r="S2637" t="s">
        <v>7731</v>
      </c>
      <c r="U2637" t="s">
        <v>7731</v>
      </c>
      <c r="V2637" t="s">
        <v>12796</v>
      </c>
      <c r="W2637" t="s">
        <v>12904</v>
      </c>
      <c r="X2637" t="s">
        <v>7731</v>
      </c>
      <c r="Y2637" t="s">
        <v>12905</v>
      </c>
      <c r="Z2637" t="s">
        <v>12906</v>
      </c>
      <c r="AA2637" s="1">
        <v>56034</v>
      </c>
      <c r="AB2637" t="s">
        <v>12171</v>
      </c>
      <c r="AC2637" t="s">
        <v>12907</v>
      </c>
      <c r="AD2637" t="s">
        <v>12909</v>
      </c>
      <c r="AE2637" t="s">
        <v>12910</v>
      </c>
      <c r="AG2637" t="s">
        <v>12908</v>
      </c>
      <c r="AI2637" t="s">
        <v>397</v>
      </c>
      <c r="AL2637" t="s">
        <v>1077</v>
      </c>
    </row>
    <row r="2638" spans="2:38" x14ac:dyDescent="0.55000000000000004">
      <c r="B2638" t="s">
        <v>17</v>
      </c>
      <c r="C2638" t="s">
        <v>511</v>
      </c>
      <c r="D2638" t="s">
        <v>40</v>
      </c>
      <c r="E2638" t="s">
        <v>507</v>
      </c>
      <c r="F2638" t="s">
        <v>508</v>
      </c>
      <c r="G2638" t="s">
        <v>509</v>
      </c>
      <c r="H2638" t="s">
        <v>510</v>
      </c>
      <c r="Q2638" t="s">
        <v>15</v>
      </c>
      <c r="R2638" t="s">
        <v>393</v>
      </c>
      <c r="S2638" t="s">
        <v>7731</v>
      </c>
      <c r="U2638" t="s">
        <v>7731</v>
      </c>
      <c r="V2638" t="s">
        <v>12796</v>
      </c>
      <c r="W2638" t="s">
        <v>12911</v>
      </c>
      <c r="X2638" t="s">
        <v>7731</v>
      </c>
      <c r="Y2638" t="s">
        <v>12912</v>
      </c>
      <c r="Z2638" t="s">
        <v>12885</v>
      </c>
      <c r="AA2638" s="1">
        <v>54893</v>
      </c>
      <c r="AB2638" t="s">
        <v>12913</v>
      </c>
      <c r="AC2638" t="s">
        <v>12914</v>
      </c>
      <c r="AD2638" t="s">
        <v>12916</v>
      </c>
      <c r="AE2638" t="s">
        <v>12917</v>
      </c>
      <c r="AG2638" t="s">
        <v>12915</v>
      </c>
      <c r="AI2638" t="s">
        <v>397</v>
      </c>
      <c r="AL2638" t="s">
        <v>482</v>
      </c>
    </row>
    <row r="2639" spans="2:38" x14ac:dyDescent="0.55000000000000004">
      <c r="B2639" t="s">
        <v>17</v>
      </c>
      <c r="C2639" t="s">
        <v>12918</v>
      </c>
      <c r="D2639" t="s">
        <v>40</v>
      </c>
      <c r="E2639" t="s">
        <v>12926</v>
      </c>
      <c r="F2639" t="s">
        <v>1051</v>
      </c>
      <c r="G2639" t="s">
        <v>6594</v>
      </c>
      <c r="H2639" t="s">
        <v>12927</v>
      </c>
      <c r="Q2639" t="s">
        <v>15</v>
      </c>
      <c r="R2639" t="s">
        <v>393</v>
      </c>
      <c r="S2639" t="s">
        <v>7731</v>
      </c>
      <c r="U2639" t="s">
        <v>7731</v>
      </c>
      <c r="V2639" t="s">
        <v>12796</v>
      </c>
      <c r="W2639" t="s">
        <v>12918</v>
      </c>
      <c r="X2639" t="s">
        <v>7731</v>
      </c>
      <c r="Y2639" t="s">
        <v>12919</v>
      </c>
      <c r="Z2639" t="s">
        <v>12920</v>
      </c>
      <c r="AA2639" s="1">
        <v>52569</v>
      </c>
      <c r="AB2639" t="s">
        <v>12921</v>
      </c>
      <c r="AC2639" t="s">
        <v>12922</v>
      </c>
      <c r="AD2639" t="s">
        <v>12924</v>
      </c>
      <c r="AE2639" t="s">
        <v>12925</v>
      </c>
      <c r="AG2639" t="s">
        <v>12923</v>
      </c>
      <c r="AI2639" t="s">
        <v>397</v>
      </c>
      <c r="AL2639" t="s">
        <v>266</v>
      </c>
    </row>
    <row r="2640" spans="2:38" x14ac:dyDescent="0.55000000000000004">
      <c r="B2640" t="s">
        <v>17</v>
      </c>
      <c r="C2640" t="s">
        <v>12928</v>
      </c>
      <c r="D2640" t="s">
        <v>40</v>
      </c>
      <c r="E2640" t="s">
        <v>12928</v>
      </c>
      <c r="F2640" t="s">
        <v>999</v>
      </c>
      <c r="G2640" t="s">
        <v>7677</v>
      </c>
      <c r="H2640" t="s">
        <v>12934</v>
      </c>
      <c r="Q2640" t="s">
        <v>15</v>
      </c>
      <c r="R2640" t="s">
        <v>393</v>
      </c>
      <c r="S2640" t="s">
        <v>7731</v>
      </c>
      <c r="U2640" t="s">
        <v>7731</v>
      </c>
      <c r="V2640" t="s">
        <v>12796</v>
      </c>
      <c r="W2640" t="s">
        <v>12928</v>
      </c>
      <c r="X2640" t="s">
        <v>7731</v>
      </c>
      <c r="Y2640" t="s">
        <v>12929</v>
      </c>
      <c r="Z2640" t="s">
        <v>12891</v>
      </c>
      <c r="AA2640" s="1">
        <v>52384</v>
      </c>
      <c r="AB2640" t="s">
        <v>12827</v>
      </c>
      <c r="AC2640" t="s">
        <v>12930</v>
      </c>
      <c r="AD2640" t="s">
        <v>12932</v>
      </c>
      <c r="AE2640" t="s">
        <v>12933</v>
      </c>
      <c r="AG2640" t="s">
        <v>12931</v>
      </c>
      <c r="AI2640" t="s">
        <v>397</v>
      </c>
      <c r="AL2640" t="s">
        <v>1279</v>
      </c>
    </row>
    <row r="2641" spans="2:38" x14ac:dyDescent="0.55000000000000004">
      <c r="B2641" t="s">
        <v>424</v>
      </c>
      <c r="C2641" t="s">
        <v>12935</v>
      </c>
      <c r="D2641" t="s">
        <v>424</v>
      </c>
      <c r="F2641" t="s">
        <v>424</v>
      </c>
      <c r="Q2641" t="s">
        <v>15</v>
      </c>
      <c r="R2641" t="s">
        <v>393</v>
      </c>
      <c r="S2641" t="s">
        <v>7731</v>
      </c>
      <c r="U2641" t="s">
        <v>7731</v>
      </c>
      <c r="V2641" t="s">
        <v>12796</v>
      </c>
      <c r="W2641" t="s">
        <v>12935</v>
      </c>
      <c r="X2641" t="s">
        <v>7731</v>
      </c>
      <c r="Y2641" t="s">
        <v>12936</v>
      </c>
      <c r="Z2641" t="s">
        <v>1278</v>
      </c>
      <c r="AA2641" s="1">
        <v>49798</v>
      </c>
      <c r="AB2641" t="s">
        <v>12937</v>
      </c>
      <c r="AC2641" t="s">
        <v>12938</v>
      </c>
      <c r="AD2641" t="s">
        <v>12940</v>
      </c>
      <c r="AE2641" t="s">
        <v>12941</v>
      </c>
      <c r="AF2641" t="s">
        <v>12823</v>
      </c>
      <c r="AG2641" t="s">
        <v>12939</v>
      </c>
      <c r="AI2641" t="s">
        <v>397</v>
      </c>
      <c r="AL2641" t="s">
        <v>1279</v>
      </c>
    </row>
    <row r="2642" spans="2:38" x14ac:dyDescent="0.55000000000000004">
      <c r="B2642" t="s">
        <v>17</v>
      </c>
      <c r="C2642" t="s">
        <v>12949</v>
      </c>
      <c r="D2642" t="s">
        <v>30</v>
      </c>
      <c r="F2642" t="s">
        <v>30</v>
      </c>
      <c r="Q2642" t="s">
        <v>15</v>
      </c>
      <c r="R2642" t="s">
        <v>393</v>
      </c>
      <c r="S2642" t="s">
        <v>7731</v>
      </c>
      <c r="U2642" t="s">
        <v>7731</v>
      </c>
      <c r="V2642" t="s">
        <v>12796</v>
      </c>
      <c r="W2642" t="s">
        <v>12942</v>
      </c>
      <c r="X2642" t="s">
        <v>7731</v>
      </c>
      <c r="Y2642" t="s">
        <v>12943</v>
      </c>
      <c r="Z2642" t="s">
        <v>12826</v>
      </c>
      <c r="AA2642" s="1">
        <v>47772</v>
      </c>
      <c r="AB2642" t="s">
        <v>12944</v>
      </c>
      <c r="AC2642" t="s">
        <v>12945</v>
      </c>
      <c r="AD2642" t="s">
        <v>12947</v>
      </c>
      <c r="AE2642" t="s">
        <v>12948</v>
      </c>
      <c r="AG2642" t="s">
        <v>12946</v>
      </c>
      <c r="AI2642" t="s">
        <v>397</v>
      </c>
      <c r="AL2642" t="s">
        <v>31</v>
      </c>
    </row>
    <row r="2643" spans="2:38" x14ac:dyDescent="0.55000000000000004">
      <c r="B2643" t="s">
        <v>17</v>
      </c>
      <c r="C2643" t="s">
        <v>12950</v>
      </c>
      <c r="D2643" t="s">
        <v>40</v>
      </c>
      <c r="E2643" t="s">
        <v>12957</v>
      </c>
      <c r="F2643" t="s">
        <v>1051</v>
      </c>
      <c r="G2643" t="s">
        <v>12958</v>
      </c>
      <c r="H2643" t="s">
        <v>12959</v>
      </c>
      <c r="Q2643" t="s">
        <v>15</v>
      </c>
      <c r="R2643" t="s">
        <v>393</v>
      </c>
      <c r="S2643" t="s">
        <v>7731</v>
      </c>
      <c r="U2643" t="s">
        <v>7731</v>
      </c>
      <c r="V2643" t="s">
        <v>12796</v>
      </c>
      <c r="W2643" t="s">
        <v>12950</v>
      </c>
      <c r="X2643" t="s">
        <v>7731</v>
      </c>
      <c r="Y2643" t="s">
        <v>12951</v>
      </c>
      <c r="Z2643" t="s">
        <v>12952</v>
      </c>
      <c r="AA2643" s="1">
        <v>45059</v>
      </c>
      <c r="AB2643" t="s">
        <v>12799</v>
      </c>
      <c r="AC2643" t="s">
        <v>12953</v>
      </c>
      <c r="AD2643" t="s">
        <v>12955</v>
      </c>
      <c r="AE2643" t="s">
        <v>12956</v>
      </c>
      <c r="AG2643" t="s">
        <v>12954</v>
      </c>
      <c r="AI2643" t="s">
        <v>397</v>
      </c>
      <c r="AL2643" t="s">
        <v>19</v>
      </c>
    </row>
    <row r="2644" spans="2:38" x14ac:dyDescent="0.55000000000000004">
      <c r="B2644" t="s">
        <v>17</v>
      </c>
      <c r="C2644" t="s">
        <v>12960</v>
      </c>
      <c r="D2644" t="s">
        <v>40</v>
      </c>
      <c r="E2644" t="s">
        <v>12967</v>
      </c>
      <c r="F2644" t="s">
        <v>1370</v>
      </c>
      <c r="G2644" t="s">
        <v>12968</v>
      </c>
      <c r="H2644" t="s">
        <v>12969</v>
      </c>
      <c r="Q2644" t="s">
        <v>15</v>
      </c>
      <c r="R2644" t="s">
        <v>393</v>
      </c>
      <c r="S2644" t="s">
        <v>7731</v>
      </c>
      <c r="U2644" t="s">
        <v>7731</v>
      </c>
      <c r="V2644" t="s">
        <v>12796</v>
      </c>
      <c r="W2644" t="s">
        <v>12960</v>
      </c>
      <c r="X2644" t="s">
        <v>7731</v>
      </c>
      <c r="Y2644" t="s">
        <v>12961</v>
      </c>
      <c r="Z2644" t="s">
        <v>12826</v>
      </c>
      <c r="AA2644" s="1">
        <v>43057</v>
      </c>
      <c r="AB2644" t="s">
        <v>12962</v>
      </c>
      <c r="AC2644" t="s">
        <v>12963</v>
      </c>
      <c r="AD2644" t="s">
        <v>12965</v>
      </c>
      <c r="AE2644" t="s">
        <v>12966</v>
      </c>
      <c r="AG2644" t="s">
        <v>12964</v>
      </c>
      <c r="AI2644" t="s">
        <v>397</v>
      </c>
      <c r="AL2644" t="s">
        <v>31</v>
      </c>
    </row>
    <row r="2645" spans="2:38" x14ac:dyDescent="0.55000000000000004">
      <c r="B2645" t="s">
        <v>17</v>
      </c>
      <c r="C2645" t="s">
        <v>760</v>
      </c>
      <c r="D2645" t="s">
        <v>40</v>
      </c>
      <c r="E2645" t="s">
        <v>1233</v>
      </c>
      <c r="F2645" t="s">
        <v>53</v>
      </c>
      <c r="G2645" t="s">
        <v>1234</v>
      </c>
      <c r="H2645" t="s">
        <v>1235</v>
      </c>
      <c r="Q2645" t="s">
        <v>15</v>
      </c>
      <c r="R2645" t="s">
        <v>393</v>
      </c>
      <c r="S2645" t="s">
        <v>7731</v>
      </c>
      <c r="U2645" t="s">
        <v>7731</v>
      </c>
      <c r="V2645" t="s">
        <v>12796</v>
      </c>
      <c r="W2645" t="s">
        <v>12970</v>
      </c>
      <c r="X2645" t="s">
        <v>388</v>
      </c>
      <c r="Y2645" t="s">
        <v>12971</v>
      </c>
      <c r="Z2645" t="s">
        <v>12972</v>
      </c>
      <c r="AA2645" s="1">
        <v>40097</v>
      </c>
      <c r="AB2645" t="s">
        <v>12973</v>
      </c>
      <c r="AC2645" t="s">
        <v>12974</v>
      </c>
      <c r="AD2645" t="s">
        <v>12976</v>
      </c>
      <c r="AE2645" t="s">
        <v>12977</v>
      </c>
      <c r="AG2645" t="s">
        <v>12975</v>
      </c>
      <c r="AI2645" t="s">
        <v>397</v>
      </c>
      <c r="AK2645" t="s">
        <v>395</v>
      </c>
      <c r="AL2645" t="s">
        <v>31</v>
      </c>
    </row>
    <row r="2646" spans="2:38" x14ac:dyDescent="0.55000000000000004">
      <c r="B2646" t="s">
        <v>17</v>
      </c>
      <c r="C2646" t="s">
        <v>12978</v>
      </c>
      <c r="D2646" t="s">
        <v>30</v>
      </c>
      <c r="F2646" t="s">
        <v>30</v>
      </c>
      <c r="Q2646" t="s">
        <v>15</v>
      </c>
      <c r="R2646" t="s">
        <v>393</v>
      </c>
      <c r="S2646" t="s">
        <v>7731</v>
      </c>
      <c r="U2646" t="s">
        <v>7731</v>
      </c>
      <c r="V2646" t="s">
        <v>12796</v>
      </c>
      <c r="W2646" t="s">
        <v>12978</v>
      </c>
      <c r="X2646" t="s">
        <v>7731</v>
      </c>
      <c r="Y2646" t="s">
        <v>12979</v>
      </c>
      <c r="Z2646" t="s">
        <v>12826</v>
      </c>
      <c r="AA2646" s="1">
        <v>39629</v>
      </c>
      <c r="AB2646" t="s">
        <v>12980</v>
      </c>
      <c r="AC2646" t="s">
        <v>12981</v>
      </c>
      <c r="AD2646" t="s">
        <v>12983</v>
      </c>
      <c r="AE2646" t="s">
        <v>12984</v>
      </c>
      <c r="AG2646" t="s">
        <v>12982</v>
      </c>
      <c r="AI2646" t="s">
        <v>397</v>
      </c>
      <c r="AL2646" t="s">
        <v>31</v>
      </c>
    </row>
    <row r="2647" spans="2:38" x14ac:dyDescent="0.55000000000000004">
      <c r="B2647" t="s">
        <v>17</v>
      </c>
      <c r="C2647" t="s">
        <v>12985</v>
      </c>
      <c r="D2647" t="s">
        <v>30</v>
      </c>
      <c r="F2647" t="s">
        <v>30</v>
      </c>
      <c r="Q2647" t="s">
        <v>15</v>
      </c>
      <c r="R2647" t="s">
        <v>393</v>
      </c>
      <c r="S2647" t="s">
        <v>7731</v>
      </c>
      <c r="U2647" t="s">
        <v>7731</v>
      </c>
      <c r="V2647" t="s">
        <v>12796</v>
      </c>
      <c r="W2647" t="s">
        <v>12985</v>
      </c>
      <c r="X2647" t="s">
        <v>7731</v>
      </c>
      <c r="Y2647" t="s">
        <v>12986</v>
      </c>
      <c r="Z2647" t="s">
        <v>12987</v>
      </c>
      <c r="AA2647" s="1">
        <v>38092</v>
      </c>
      <c r="AB2647" t="s">
        <v>600</v>
      </c>
      <c r="AC2647" t="s">
        <v>12988</v>
      </c>
      <c r="AD2647" t="s">
        <v>12990</v>
      </c>
      <c r="AE2647" t="s">
        <v>12991</v>
      </c>
      <c r="AF2647" t="s">
        <v>12992</v>
      </c>
      <c r="AG2647" t="s">
        <v>12989</v>
      </c>
      <c r="AI2647" t="s">
        <v>397</v>
      </c>
      <c r="AL2647" t="s">
        <v>642</v>
      </c>
    </row>
    <row r="2648" spans="2:38" x14ac:dyDescent="0.55000000000000004">
      <c r="B2648" t="s">
        <v>17</v>
      </c>
      <c r="C2648" t="s">
        <v>13001</v>
      </c>
      <c r="D2648" t="s">
        <v>30</v>
      </c>
      <c r="F2648" t="s">
        <v>30</v>
      </c>
      <c r="Q2648" t="s">
        <v>15</v>
      </c>
      <c r="R2648" t="s">
        <v>393</v>
      </c>
      <c r="S2648" t="s">
        <v>7731</v>
      </c>
      <c r="U2648" t="s">
        <v>7731</v>
      </c>
      <c r="V2648" t="s">
        <v>12796</v>
      </c>
      <c r="W2648" t="s">
        <v>12993</v>
      </c>
      <c r="X2648" t="s">
        <v>7731</v>
      </c>
      <c r="Y2648" t="s">
        <v>12994</v>
      </c>
      <c r="Z2648" t="s">
        <v>12995</v>
      </c>
      <c r="AA2648" s="1">
        <v>35006</v>
      </c>
      <c r="AB2648" t="s">
        <v>12996</v>
      </c>
      <c r="AC2648" t="s">
        <v>12997</v>
      </c>
      <c r="AD2648" t="s">
        <v>12999</v>
      </c>
      <c r="AE2648" t="s">
        <v>13000</v>
      </c>
      <c r="AG2648" t="s">
        <v>12998</v>
      </c>
      <c r="AI2648" t="s">
        <v>397</v>
      </c>
      <c r="AL2648" t="s">
        <v>751</v>
      </c>
    </row>
    <row r="2649" spans="2:38" x14ac:dyDescent="0.55000000000000004">
      <c r="B2649" t="s">
        <v>17</v>
      </c>
      <c r="C2649" t="s">
        <v>13002</v>
      </c>
      <c r="D2649" t="s">
        <v>10</v>
      </c>
      <c r="E2649" t="s">
        <v>13009</v>
      </c>
      <c r="F2649" t="s">
        <v>7031</v>
      </c>
      <c r="G2649" t="s">
        <v>10978</v>
      </c>
      <c r="H2649" t="s">
        <v>13010</v>
      </c>
      <c r="Q2649" t="s">
        <v>15</v>
      </c>
      <c r="R2649" t="s">
        <v>393</v>
      </c>
      <c r="S2649" t="s">
        <v>7731</v>
      </c>
      <c r="U2649" t="s">
        <v>7731</v>
      </c>
      <c r="V2649" t="s">
        <v>12796</v>
      </c>
      <c r="W2649" t="s">
        <v>13002</v>
      </c>
      <c r="X2649" t="s">
        <v>7731</v>
      </c>
      <c r="Y2649" t="s">
        <v>13003</v>
      </c>
      <c r="Z2649" t="s">
        <v>12906</v>
      </c>
      <c r="AA2649" s="1">
        <v>33784</v>
      </c>
      <c r="AB2649" t="s">
        <v>13004</v>
      </c>
      <c r="AC2649" t="s">
        <v>13005</v>
      </c>
      <c r="AD2649" t="s">
        <v>13007</v>
      </c>
      <c r="AE2649" t="s">
        <v>13008</v>
      </c>
      <c r="AG2649" t="s">
        <v>13006</v>
      </c>
      <c r="AI2649" t="s">
        <v>397</v>
      </c>
      <c r="AL2649" t="s">
        <v>1077</v>
      </c>
    </row>
    <row r="2650" spans="2:38" x14ac:dyDescent="0.55000000000000004">
      <c r="B2650" t="s">
        <v>424</v>
      </c>
      <c r="C2650" t="s">
        <v>13011</v>
      </c>
      <c r="D2650" t="s">
        <v>424</v>
      </c>
      <c r="F2650" t="s">
        <v>424</v>
      </c>
      <c r="Q2650" t="s">
        <v>15</v>
      </c>
      <c r="R2650" t="s">
        <v>393</v>
      </c>
      <c r="S2650" t="s">
        <v>7731</v>
      </c>
      <c r="U2650" t="s">
        <v>7731</v>
      </c>
      <c r="V2650" t="s">
        <v>12796</v>
      </c>
      <c r="W2650" t="s">
        <v>13011</v>
      </c>
      <c r="X2650" t="s">
        <v>7731</v>
      </c>
      <c r="Y2650" t="s">
        <v>13012</v>
      </c>
      <c r="Z2650" t="s">
        <v>1278</v>
      </c>
      <c r="AA2650" s="1">
        <v>28744</v>
      </c>
      <c r="AF2650" t="s">
        <v>12823</v>
      </c>
      <c r="AG2650" t="s">
        <v>13013</v>
      </c>
      <c r="AI2650" t="s">
        <v>397</v>
      </c>
      <c r="AL2650" t="s">
        <v>1279</v>
      </c>
    </row>
    <row r="2651" spans="2:38" x14ac:dyDescent="0.55000000000000004">
      <c r="B2651" t="s">
        <v>17</v>
      </c>
      <c r="C2651" t="s">
        <v>13023</v>
      </c>
      <c r="D2651" t="s">
        <v>40</v>
      </c>
      <c r="E2651" t="s">
        <v>13020</v>
      </c>
      <c r="F2651" t="s">
        <v>228</v>
      </c>
      <c r="G2651" t="s">
        <v>13021</v>
      </c>
      <c r="H2651" t="s">
        <v>13022</v>
      </c>
      <c r="Q2651" t="s">
        <v>15</v>
      </c>
      <c r="R2651" t="s">
        <v>393</v>
      </c>
      <c r="S2651" t="s">
        <v>7731</v>
      </c>
      <c r="U2651" t="s">
        <v>7731</v>
      </c>
      <c r="V2651" t="s">
        <v>12796</v>
      </c>
      <c r="W2651" t="s">
        <v>13014</v>
      </c>
      <c r="X2651" t="s">
        <v>7731</v>
      </c>
      <c r="Y2651" t="s">
        <v>13015</v>
      </c>
      <c r="Z2651" t="s">
        <v>12885</v>
      </c>
      <c r="AA2651" s="1">
        <v>26321</v>
      </c>
      <c r="AB2651" t="s">
        <v>13016</v>
      </c>
      <c r="AC2651" t="s">
        <v>12861</v>
      </c>
      <c r="AD2651" t="s">
        <v>13018</v>
      </c>
      <c r="AE2651" t="s">
        <v>13019</v>
      </c>
      <c r="AG2651" t="s">
        <v>13017</v>
      </c>
      <c r="AI2651" t="s">
        <v>397</v>
      </c>
      <c r="AL2651" t="s">
        <v>482</v>
      </c>
    </row>
    <row r="2652" spans="2:38" x14ac:dyDescent="0.55000000000000004">
      <c r="B2652" t="s">
        <v>17</v>
      </c>
      <c r="C2652" t="s">
        <v>13024</v>
      </c>
      <c r="D2652" t="s">
        <v>30</v>
      </c>
      <c r="F2652" t="s">
        <v>30</v>
      </c>
      <c r="Q2652" t="s">
        <v>15</v>
      </c>
      <c r="R2652" t="s">
        <v>393</v>
      </c>
      <c r="S2652" t="s">
        <v>7731</v>
      </c>
      <c r="U2652" t="s">
        <v>7731</v>
      </c>
      <c r="V2652" t="s">
        <v>12796</v>
      </c>
      <c r="W2652" t="s">
        <v>13024</v>
      </c>
      <c r="X2652" t="s">
        <v>7731</v>
      </c>
      <c r="Y2652" t="s">
        <v>13025</v>
      </c>
      <c r="Z2652" t="s">
        <v>13026</v>
      </c>
      <c r="AA2652" s="1">
        <v>26195</v>
      </c>
      <c r="AB2652" t="s">
        <v>13027</v>
      </c>
      <c r="AC2652" t="s">
        <v>13028</v>
      </c>
      <c r="AD2652" t="s">
        <v>13030</v>
      </c>
      <c r="AE2652" t="s">
        <v>13031</v>
      </c>
      <c r="AG2652" t="s">
        <v>13029</v>
      </c>
      <c r="AI2652" t="s">
        <v>397</v>
      </c>
      <c r="AL2652" t="s">
        <v>19</v>
      </c>
    </row>
    <row r="2653" spans="2:38" x14ac:dyDescent="0.55000000000000004">
      <c r="B2653" t="s">
        <v>17</v>
      </c>
      <c r="C2653" t="s">
        <v>13032</v>
      </c>
      <c r="D2653" t="s">
        <v>30</v>
      </c>
      <c r="F2653" t="s">
        <v>30</v>
      </c>
      <c r="Q2653" t="s">
        <v>15</v>
      </c>
      <c r="R2653" t="s">
        <v>393</v>
      </c>
      <c r="S2653" t="s">
        <v>7731</v>
      </c>
      <c r="U2653" t="s">
        <v>7731</v>
      </c>
      <c r="V2653" t="s">
        <v>12796</v>
      </c>
      <c r="W2653" t="s">
        <v>13032</v>
      </c>
      <c r="X2653" t="s">
        <v>7731</v>
      </c>
      <c r="Y2653" t="s">
        <v>13033</v>
      </c>
      <c r="Z2653" t="s">
        <v>12806</v>
      </c>
      <c r="AA2653" s="1">
        <v>25855</v>
      </c>
      <c r="AB2653" t="s">
        <v>13034</v>
      </c>
      <c r="AC2653" t="s">
        <v>13035</v>
      </c>
      <c r="AD2653" t="s">
        <v>13037</v>
      </c>
      <c r="AE2653" t="s">
        <v>13038</v>
      </c>
      <c r="AG2653" t="s">
        <v>13036</v>
      </c>
      <c r="AI2653" t="s">
        <v>397</v>
      </c>
      <c r="AL2653" t="s">
        <v>19</v>
      </c>
    </row>
    <row r="2654" spans="2:38" x14ac:dyDescent="0.55000000000000004">
      <c r="B2654" t="s">
        <v>17</v>
      </c>
      <c r="C2654" t="s">
        <v>13039</v>
      </c>
      <c r="D2654" t="s">
        <v>10</v>
      </c>
      <c r="E2654" t="s">
        <v>13047</v>
      </c>
      <c r="F2654" t="s">
        <v>692</v>
      </c>
      <c r="G2654" t="s">
        <v>10481</v>
      </c>
      <c r="H2654" t="s">
        <v>13048</v>
      </c>
      <c r="Q2654" t="s">
        <v>15</v>
      </c>
      <c r="R2654" t="s">
        <v>393</v>
      </c>
      <c r="S2654" t="s">
        <v>7731</v>
      </c>
      <c r="U2654" t="s">
        <v>7731</v>
      </c>
      <c r="V2654" t="s">
        <v>12796</v>
      </c>
      <c r="W2654" t="s">
        <v>13039</v>
      </c>
      <c r="X2654" t="s">
        <v>7731</v>
      </c>
      <c r="Y2654" t="s">
        <v>13040</v>
      </c>
      <c r="Z2654" t="s">
        <v>13041</v>
      </c>
      <c r="AA2654" s="1">
        <v>25066</v>
      </c>
      <c r="AB2654" t="s">
        <v>13042</v>
      </c>
      <c r="AC2654" t="s">
        <v>13043</v>
      </c>
      <c r="AD2654" t="s">
        <v>13045</v>
      </c>
      <c r="AE2654" t="s">
        <v>13046</v>
      </c>
      <c r="AG2654" t="s">
        <v>13044</v>
      </c>
      <c r="AI2654" t="s">
        <v>397</v>
      </c>
      <c r="AL2654" t="s">
        <v>31</v>
      </c>
    </row>
    <row r="2655" spans="2:38" x14ac:dyDescent="0.55000000000000004">
      <c r="B2655" t="s">
        <v>17</v>
      </c>
      <c r="C2655" t="s">
        <v>13049</v>
      </c>
      <c r="D2655" t="s">
        <v>30</v>
      </c>
      <c r="F2655" t="s">
        <v>30</v>
      </c>
      <c r="Q2655" t="s">
        <v>15</v>
      </c>
      <c r="R2655" t="s">
        <v>393</v>
      </c>
      <c r="S2655" t="s">
        <v>7731</v>
      </c>
      <c r="U2655" t="s">
        <v>7731</v>
      </c>
      <c r="V2655" t="s">
        <v>12796</v>
      </c>
      <c r="W2655" t="s">
        <v>13049</v>
      </c>
      <c r="X2655" t="s">
        <v>7731</v>
      </c>
      <c r="Y2655" t="s">
        <v>13050</v>
      </c>
      <c r="Z2655" t="s">
        <v>13051</v>
      </c>
      <c r="AA2655" s="1">
        <v>21877</v>
      </c>
      <c r="AB2655" t="s">
        <v>12799</v>
      </c>
      <c r="AC2655" t="s">
        <v>13052</v>
      </c>
      <c r="AD2655" t="s">
        <v>13054</v>
      </c>
      <c r="AE2655" t="s">
        <v>13055</v>
      </c>
      <c r="AG2655" t="s">
        <v>13053</v>
      </c>
      <c r="AI2655" t="s">
        <v>397</v>
      </c>
      <c r="AL2655" t="s">
        <v>31</v>
      </c>
    </row>
    <row r="2656" spans="2:38" x14ac:dyDescent="0.55000000000000004">
      <c r="B2656" t="s">
        <v>17</v>
      </c>
      <c r="C2656" t="s">
        <v>13056</v>
      </c>
      <c r="D2656" t="s">
        <v>30</v>
      </c>
      <c r="F2656" t="s">
        <v>30</v>
      </c>
      <c r="Q2656" t="s">
        <v>15</v>
      </c>
      <c r="R2656" t="s">
        <v>393</v>
      </c>
      <c r="S2656" t="s">
        <v>7731</v>
      </c>
      <c r="U2656" t="s">
        <v>7731</v>
      </c>
      <c r="V2656" t="s">
        <v>12796</v>
      </c>
      <c r="W2656" t="s">
        <v>13056</v>
      </c>
      <c r="X2656" t="s">
        <v>7731</v>
      </c>
      <c r="Y2656" t="s">
        <v>13057</v>
      </c>
      <c r="Z2656" t="s">
        <v>12826</v>
      </c>
      <c r="AA2656" s="1">
        <v>21785</v>
      </c>
      <c r="AB2656" t="s">
        <v>13058</v>
      </c>
      <c r="AC2656" t="s">
        <v>13059</v>
      </c>
      <c r="AD2656" t="s">
        <v>13061</v>
      </c>
      <c r="AE2656" t="s">
        <v>13062</v>
      </c>
      <c r="AF2656" t="s">
        <v>13063</v>
      </c>
      <c r="AG2656" t="s">
        <v>13060</v>
      </c>
      <c r="AI2656" t="s">
        <v>397</v>
      </c>
      <c r="AL2656" t="s">
        <v>31</v>
      </c>
    </row>
    <row r="2657" spans="2:38" x14ac:dyDescent="0.55000000000000004">
      <c r="B2657" t="s">
        <v>17</v>
      </c>
      <c r="C2657" t="s">
        <v>13064</v>
      </c>
      <c r="D2657" t="s">
        <v>30</v>
      </c>
      <c r="F2657" t="s">
        <v>30</v>
      </c>
      <c r="Q2657" t="s">
        <v>15</v>
      </c>
      <c r="R2657" t="s">
        <v>393</v>
      </c>
      <c r="S2657" t="s">
        <v>7731</v>
      </c>
      <c r="U2657" t="s">
        <v>7731</v>
      </c>
      <c r="V2657" t="s">
        <v>12796</v>
      </c>
      <c r="W2657" t="s">
        <v>13064</v>
      </c>
      <c r="X2657" t="s">
        <v>7731</v>
      </c>
      <c r="Y2657" t="s">
        <v>13065</v>
      </c>
      <c r="Z2657" t="s">
        <v>12952</v>
      </c>
      <c r="AA2657" s="1">
        <v>20744</v>
      </c>
      <c r="AB2657" t="s">
        <v>12807</v>
      </c>
      <c r="AC2657" t="s">
        <v>13066</v>
      </c>
      <c r="AD2657" t="s">
        <v>13068</v>
      </c>
      <c r="AE2657" t="s">
        <v>13069</v>
      </c>
      <c r="AG2657" t="s">
        <v>13067</v>
      </c>
      <c r="AI2657" t="s">
        <v>397</v>
      </c>
      <c r="AL2657" t="s">
        <v>19</v>
      </c>
    </row>
    <row r="2658" spans="2:38" x14ac:dyDescent="0.55000000000000004">
      <c r="B2658" t="s">
        <v>17</v>
      </c>
      <c r="C2658" t="s">
        <v>13070</v>
      </c>
      <c r="D2658" t="s">
        <v>30</v>
      </c>
      <c r="F2658" t="s">
        <v>30</v>
      </c>
      <c r="Q2658" t="s">
        <v>15</v>
      </c>
      <c r="R2658" t="s">
        <v>393</v>
      </c>
      <c r="S2658" t="s">
        <v>7731</v>
      </c>
      <c r="U2658" t="s">
        <v>7731</v>
      </c>
      <c r="V2658" t="s">
        <v>12796</v>
      </c>
      <c r="W2658" t="s">
        <v>13070</v>
      </c>
      <c r="X2658" t="s">
        <v>7731</v>
      </c>
      <c r="Y2658" t="s">
        <v>13071</v>
      </c>
      <c r="Z2658" t="s">
        <v>13072</v>
      </c>
      <c r="AA2658" s="1">
        <v>20092</v>
      </c>
      <c r="AD2658" t="s">
        <v>412</v>
      </c>
      <c r="AE2658" t="s">
        <v>13074</v>
      </c>
      <c r="AG2658" t="s">
        <v>13073</v>
      </c>
      <c r="AI2658" t="s">
        <v>397</v>
      </c>
      <c r="AL2658" t="s">
        <v>31</v>
      </c>
    </row>
    <row r="2659" spans="2:38" x14ac:dyDescent="0.55000000000000004">
      <c r="B2659" t="s">
        <v>17</v>
      </c>
      <c r="C2659" t="s">
        <v>13075</v>
      </c>
      <c r="D2659" t="s">
        <v>30</v>
      </c>
      <c r="F2659" t="s">
        <v>30</v>
      </c>
      <c r="Q2659" t="s">
        <v>15</v>
      </c>
      <c r="R2659" t="s">
        <v>393</v>
      </c>
      <c r="S2659" t="s">
        <v>7731</v>
      </c>
      <c r="U2659" t="s">
        <v>7731</v>
      </c>
      <c r="V2659" t="s">
        <v>12796</v>
      </c>
      <c r="W2659" t="s">
        <v>13075</v>
      </c>
      <c r="X2659" t="s">
        <v>7731</v>
      </c>
      <c r="Y2659" t="s">
        <v>13076</v>
      </c>
      <c r="Z2659" t="s">
        <v>13077</v>
      </c>
      <c r="AA2659" s="1">
        <v>17835</v>
      </c>
      <c r="AB2659" t="s">
        <v>13078</v>
      </c>
      <c r="AC2659" t="s">
        <v>13079</v>
      </c>
      <c r="AD2659" t="s">
        <v>13081</v>
      </c>
      <c r="AE2659" t="s">
        <v>13082</v>
      </c>
      <c r="AG2659" t="s">
        <v>13080</v>
      </c>
      <c r="AI2659" t="s">
        <v>397</v>
      </c>
      <c r="AL2659" t="s">
        <v>19</v>
      </c>
    </row>
    <row r="2660" spans="2:38" x14ac:dyDescent="0.55000000000000004">
      <c r="B2660" t="s">
        <v>17</v>
      </c>
      <c r="C2660" t="s">
        <v>13083</v>
      </c>
      <c r="D2660" t="s">
        <v>30</v>
      </c>
      <c r="F2660" t="s">
        <v>30</v>
      </c>
      <c r="Q2660" t="s">
        <v>15</v>
      </c>
      <c r="R2660" t="s">
        <v>393</v>
      </c>
      <c r="S2660" t="s">
        <v>7731</v>
      </c>
      <c r="U2660" t="s">
        <v>7731</v>
      </c>
      <c r="V2660" t="s">
        <v>12796</v>
      </c>
      <c r="W2660" t="s">
        <v>13083</v>
      </c>
      <c r="X2660" t="s">
        <v>7731</v>
      </c>
      <c r="Y2660" t="s">
        <v>13084</v>
      </c>
      <c r="Z2660" t="s">
        <v>13085</v>
      </c>
      <c r="AA2660" s="1">
        <v>15990</v>
      </c>
      <c r="AB2660" t="s">
        <v>13086</v>
      </c>
      <c r="AC2660" t="s">
        <v>13087</v>
      </c>
      <c r="AD2660" t="s">
        <v>13089</v>
      </c>
      <c r="AE2660" t="s">
        <v>13090</v>
      </c>
      <c r="AG2660" t="s">
        <v>13088</v>
      </c>
      <c r="AI2660" t="s">
        <v>397</v>
      </c>
    </row>
    <row r="2661" spans="2:38" x14ac:dyDescent="0.55000000000000004">
      <c r="B2661" t="s">
        <v>17</v>
      </c>
      <c r="C2661" t="s">
        <v>13091</v>
      </c>
      <c r="D2661" t="s">
        <v>30</v>
      </c>
      <c r="F2661" t="s">
        <v>30</v>
      </c>
      <c r="Q2661" t="s">
        <v>15</v>
      </c>
      <c r="R2661" t="s">
        <v>393</v>
      </c>
      <c r="S2661" t="s">
        <v>7731</v>
      </c>
      <c r="U2661" t="s">
        <v>7731</v>
      </c>
      <c r="V2661" t="s">
        <v>12796</v>
      </c>
      <c r="W2661" t="s">
        <v>13091</v>
      </c>
      <c r="X2661" t="s">
        <v>7731</v>
      </c>
      <c r="Y2661" t="s">
        <v>13092</v>
      </c>
      <c r="Z2661" t="s">
        <v>13093</v>
      </c>
      <c r="AA2661" s="1">
        <v>15386</v>
      </c>
      <c r="AB2661" t="s">
        <v>1725</v>
      </c>
      <c r="AC2661" t="s">
        <v>13094</v>
      </c>
      <c r="AD2661" t="s">
        <v>13096</v>
      </c>
      <c r="AE2661" t="s">
        <v>13097</v>
      </c>
      <c r="AG2661" t="s">
        <v>13095</v>
      </c>
      <c r="AI2661" t="s">
        <v>397</v>
      </c>
      <c r="AL2661" t="s">
        <v>1292</v>
      </c>
    </row>
    <row r="2662" spans="2:38" x14ac:dyDescent="0.55000000000000004">
      <c r="B2662" t="s">
        <v>17</v>
      </c>
      <c r="C2662" t="s">
        <v>13098</v>
      </c>
      <c r="D2662" t="s">
        <v>30</v>
      </c>
      <c r="F2662" t="s">
        <v>30</v>
      </c>
      <c r="Q2662" t="s">
        <v>15</v>
      </c>
      <c r="R2662" t="s">
        <v>393</v>
      </c>
      <c r="S2662" t="s">
        <v>7731</v>
      </c>
      <c r="U2662" t="s">
        <v>7731</v>
      </c>
      <c r="V2662" t="s">
        <v>12796</v>
      </c>
      <c r="W2662" t="s">
        <v>13098</v>
      </c>
      <c r="X2662" t="s">
        <v>7731</v>
      </c>
      <c r="Y2662" t="s">
        <v>13099</v>
      </c>
      <c r="Z2662" t="s">
        <v>365</v>
      </c>
      <c r="AA2662" s="1">
        <v>15153</v>
      </c>
      <c r="AB2662" t="s">
        <v>12878</v>
      </c>
      <c r="AC2662" t="s">
        <v>12879</v>
      </c>
      <c r="AD2662" t="s">
        <v>12881</v>
      </c>
      <c r="AE2662" t="s">
        <v>13101</v>
      </c>
      <c r="AG2662" t="s">
        <v>13100</v>
      </c>
      <c r="AI2662" t="s">
        <v>397</v>
      </c>
      <c r="AL2662" t="s">
        <v>31</v>
      </c>
    </row>
    <row r="2663" spans="2:38" x14ac:dyDescent="0.55000000000000004">
      <c r="B2663" t="s">
        <v>17</v>
      </c>
      <c r="C2663" t="s">
        <v>13102</v>
      </c>
      <c r="D2663" t="s">
        <v>30</v>
      </c>
      <c r="F2663" t="s">
        <v>30</v>
      </c>
      <c r="Q2663" t="s">
        <v>15</v>
      </c>
      <c r="R2663" t="s">
        <v>393</v>
      </c>
      <c r="S2663" t="s">
        <v>7731</v>
      </c>
      <c r="U2663" t="s">
        <v>7731</v>
      </c>
      <c r="V2663" t="s">
        <v>12796</v>
      </c>
      <c r="W2663" t="s">
        <v>13102</v>
      </c>
      <c r="X2663" t="s">
        <v>7731</v>
      </c>
      <c r="Y2663" t="s">
        <v>13103</v>
      </c>
      <c r="Z2663" t="s">
        <v>1045</v>
      </c>
      <c r="AA2663" s="1">
        <v>13128</v>
      </c>
      <c r="AB2663" t="s">
        <v>13104</v>
      </c>
      <c r="AC2663" t="s">
        <v>13105</v>
      </c>
      <c r="AD2663" t="s">
        <v>13107</v>
      </c>
      <c r="AE2663" t="s">
        <v>13108</v>
      </c>
      <c r="AG2663" t="s">
        <v>13106</v>
      </c>
      <c r="AI2663" t="s">
        <v>397</v>
      </c>
      <c r="AL2663" t="s">
        <v>1054</v>
      </c>
    </row>
    <row r="2664" spans="2:38" x14ac:dyDescent="0.55000000000000004">
      <c r="B2664" t="s">
        <v>17</v>
      </c>
      <c r="C2664" t="s">
        <v>13109</v>
      </c>
      <c r="D2664" t="s">
        <v>30</v>
      </c>
      <c r="F2664" t="s">
        <v>30</v>
      </c>
      <c r="Q2664" t="s">
        <v>15</v>
      </c>
      <c r="R2664" t="s">
        <v>393</v>
      </c>
      <c r="S2664" t="s">
        <v>7731</v>
      </c>
      <c r="U2664" t="s">
        <v>7731</v>
      </c>
      <c r="V2664" t="s">
        <v>12796</v>
      </c>
      <c r="W2664" t="s">
        <v>13109</v>
      </c>
      <c r="X2664" t="s">
        <v>7731</v>
      </c>
      <c r="Y2664" t="s">
        <v>13110</v>
      </c>
      <c r="Z2664" t="s">
        <v>13111</v>
      </c>
      <c r="AA2664" s="1">
        <v>12300</v>
      </c>
      <c r="AB2664" t="s">
        <v>13112</v>
      </c>
      <c r="AC2664" t="s">
        <v>13113</v>
      </c>
      <c r="AD2664" t="s">
        <v>13115</v>
      </c>
      <c r="AE2664" t="s">
        <v>13116</v>
      </c>
      <c r="AG2664" t="s">
        <v>13114</v>
      </c>
      <c r="AI2664" t="s">
        <v>397</v>
      </c>
    </row>
    <row r="2665" spans="2:38" x14ac:dyDescent="0.55000000000000004">
      <c r="B2665" t="s">
        <v>424</v>
      </c>
      <c r="C2665" t="s">
        <v>13117</v>
      </c>
      <c r="D2665" t="s">
        <v>424</v>
      </c>
      <c r="F2665" t="s">
        <v>424</v>
      </c>
      <c r="Q2665" t="s">
        <v>15</v>
      </c>
      <c r="R2665" t="s">
        <v>393</v>
      </c>
      <c r="S2665" t="s">
        <v>7731</v>
      </c>
      <c r="U2665" t="s">
        <v>7731</v>
      </c>
      <c r="V2665" t="s">
        <v>12796</v>
      </c>
      <c r="W2665" t="s">
        <v>13117</v>
      </c>
      <c r="X2665" t="s">
        <v>7731</v>
      </c>
      <c r="Y2665" t="s">
        <v>13118</v>
      </c>
      <c r="Z2665" t="s">
        <v>1278</v>
      </c>
      <c r="AA2665" s="1">
        <v>12240</v>
      </c>
      <c r="AF2665" t="s">
        <v>12823</v>
      </c>
      <c r="AG2665" t="s">
        <v>13119</v>
      </c>
      <c r="AI2665" t="s">
        <v>397</v>
      </c>
      <c r="AL2665" t="s">
        <v>1279</v>
      </c>
    </row>
    <row r="2666" spans="2:38" x14ac:dyDescent="0.55000000000000004">
      <c r="B2666" t="s">
        <v>17</v>
      </c>
      <c r="C2666" t="s">
        <v>13128</v>
      </c>
      <c r="D2666" t="s">
        <v>30</v>
      </c>
      <c r="F2666" t="s">
        <v>30</v>
      </c>
      <c r="Q2666" t="s">
        <v>15</v>
      </c>
      <c r="R2666" t="s">
        <v>393</v>
      </c>
      <c r="S2666" t="s">
        <v>7731</v>
      </c>
      <c r="U2666" t="s">
        <v>7731</v>
      </c>
      <c r="V2666" t="s">
        <v>12796</v>
      </c>
      <c r="W2666" t="s">
        <v>13120</v>
      </c>
      <c r="X2666" t="s">
        <v>7731</v>
      </c>
      <c r="Y2666" t="s">
        <v>13121</v>
      </c>
      <c r="Z2666" t="s">
        <v>13122</v>
      </c>
      <c r="AA2666" s="1">
        <v>12083</v>
      </c>
      <c r="AB2666" t="s">
        <v>13123</v>
      </c>
      <c r="AC2666" t="s">
        <v>13124</v>
      </c>
      <c r="AD2666" t="s">
        <v>13126</v>
      </c>
      <c r="AE2666" t="s">
        <v>13127</v>
      </c>
      <c r="AG2666" t="s">
        <v>13125</v>
      </c>
      <c r="AI2666" t="s">
        <v>397</v>
      </c>
      <c r="AL2666" t="s">
        <v>491</v>
      </c>
    </row>
    <row r="2667" spans="2:38" x14ac:dyDescent="0.55000000000000004">
      <c r="B2667" t="s">
        <v>17</v>
      </c>
      <c r="C2667" t="s">
        <v>13129</v>
      </c>
      <c r="D2667" t="s">
        <v>30</v>
      </c>
      <c r="F2667" t="s">
        <v>30</v>
      </c>
      <c r="Q2667" t="s">
        <v>15</v>
      </c>
      <c r="R2667" t="s">
        <v>393</v>
      </c>
      <c r="S2667" t="s">
        <v>7731</v>
      </c>
      <c r="U2667" t="s">
        <v>7731</v>
      </c>
      <c r="V2667" t="s">
        <v>12796</v>
      </c>
      <c r="W2667" t="s">
        <v>13129</v>
      </c>
      <c r="X2667" t="s">
        <v>7731</v>
      </c>
      <c r="Y2667" t="s">
        <v>13130</v>
      </c>
      <c r="Z2667" t="s">
        <v>13131</v>
      </c>
      <c r="AA2667" s="1">
        <v>11448</v>
      </c>
      <c r="AB2667" t="s">
        <v>13132</v>
      </c>
      <c r="AC2667" t="s">
        <v>13133</v>
      </c>
      <c r="AD2667" t="s">
        <v>13135</v>
      </c>
      <c r="AE2667" t="s">
        <v>13136</v>
      </c>
      <c r="AG2667" t="s">
        <v>13134</v>
      </c>
      <c r="AI2667" t="s">
        <v>397</v>
      </c>
      <c r="AL2667" t="s">
        <v>4275</v>
      </c>
    </row>
    <row r="2668" spans="2:38" x14ac:dyDescent="0.55000000000000004">
      <c r="B2668" t="s">
        <v>17</v>
      </c>
      <c r="C2668" t="s">
        <v>13145</v>
      </c>
      <c r="D2668" t="s">
        <v>30</v>
      </c>
      <c r="F2668" t="s">
        <v>30</v>
      </c>
      <c r="Q2668" t="s">
        <v>15</v>
      </c>
      <c r="R2668" t="s">
        <v>393</v>
      </c>
      <c r="S2668" t="s">
        <v>7731</v>
      </c>
      <c r="U2668" t="s">
        <v>7731</v>
      </c>
      <c r="V2668" t="s">
        <v>12796</v>
      </c>
      <c r="W2668" t="s">
        <v>13137</v>
      </c>
      <c r="X2668" t="s">
        <v>7731</v>
      </c>
      <c r="Y2668" t="s">
        <v>13138</v>
      </c>
      <c r="Z2668" t="s">
        <v>13139</v>
      </c>
      <c r="AA2668" s="1">
        <v>11209</v>
      </c>
      <c r="AB2668" t="s">
        <v>13140</v>
      </c>
      <c r="AC2668" t="s">
        <v>13141</v>
      </c>
      <c r="AD2668" t="s">
        <v>13143</v>
      </c>
      <c r="AE2668" t="s">
        <v>13144</v>
      </c>
      <c r="AG2668" t="s">
        <v>13142</v>
      </c>
      <c r="AI2668" t="s">
        <v>397</v>
      </c>
      <c r="AL2668" t="s">
        <v>491</v>
      </c>
    </row>
    <row r="2669" spans="2:38" x14ac:dyDescent="0.55000000000000004">
      <c r="B2669" t="s">
        <v>17</v>
      </c>
      <c r="C2669" t="s">
        <v>13146</v>
      </c>
      <c r="D2669" t="s">
        <v>30</v>
      </c>
      <c r="F2669" t="s">
        <v>30</v>
      </c>
      <c r="Q2669" t="s">
        <v>15</v>
      </c>
      <c r="R2669" t="s">
        <v>393</v>
      </c>
      <c r="S2669" t="s">
        <v>7731</v>
      </c>
      <c r="U2669" t="s">
        <v>7731</v>
      </c>
      <c r="V2669" t="s">
        <v>12796</v>
      </c>
      <c r="W2669" t="s">
        <v>13146</v>
      </c>
      <c r="X2669" t="s">
        <v>7731</v>
      </c>
      <c r="Y2669" t="s">
        <v>13147</v>
      </c>
      <c r="Z2669" t="s">
        <v>12906</v>
      </c>
      <c r="AA2669" s="1">
        <v>11132</v>
      </c>
      <c r="AB2669" t="s">
        <v>13148</v>
      </c>
      <c r="AC2669" t="s">
        <v>13149</v>
      </c>
      <c r="AD2669" t="s">
        <v>13151</v>
      </c>
      <c r="AE2669" t="s">
        <v>13152</v>
      </c>
      <c r="AG2669" t="s">
        <v>13150</v>
      </c>
      <c r="AI2669" t="s">
        <v>397</v>
      </c>
      <c r="AL2669" t="s">
        <v>1077</v>
      </c>
    </row>
    <row r="2670" spans="2:38" x14ac:dyDescent="0.55000000000000004">
      <c r="B2670" t="s">
        <v>17</v>
      </c>
      <c r="C2670" t="s">
        <v>1192</v>
      </c>
      <c r="D2670" t="s">
        <v>40</v>
      </c>
      <c r="E2670" t="s">
        <v>650</v>
      </c>
      <c r="F2670" t="s">
        <v>651</v>
      </c>
      <c r="G2670" t="s">
        <v>652</v>
      </c>
      <c r="H2670" t="s">
        <v>653</v>
      </c>
      <c r="Q2670" t="s">
        <v>15</v>
      </c>
      <c r="R2670" t="s">
        <v>393</v>
      </c>
      <c r="S2670" t="s">
        <v>7731</v>
      </c>
      <c r="U2670" t="s">
        <v>7731</v>
      </c>
      <c r="V2670" t="s">
        <v>12796</v>
      </c>
      <c r="W2670" t="s">
        <v>13153</v>
      </c>
      <c r="X2670" t="s">
        <v>7731</v>
      </c>
      <c r="Y2670" t="s">
        <v>13154</v>
      </c>
      <c r="Z2670" t="s">
        <v>13155</v>
      </c>
      <c r="AA2670" s="1">
        <v>11107</v>
      </c>
      <c r="AB2670" t="s">
        <v>13156</v>
      </c>
      <c r="AC2670" t="s">
        <v>13149</v>
      </c>
      <c r="AD2670" t="s">
        <v>13158</v>
      </c>
      <c r="AE2670" t="s">
        <v>13159</v>
      </c>
      <c r="AG2670" t="s">
        <v>13157</v>
      </c>
      <c r="AI2670" t="s">
        <v>397</v>
      </c>
      <c r="AL2670" t="s">
        <v>31</v>
      </c>
    </row>
    <row r="2671" spans="2:38" x14ac:dyDescent="0.55000000000000004">
      <c r="B2671" t="s">
        <v>17</v>
      </c>
      <c r="C2671" t="s">
        <v>4865</v>
      </c>
      <c r="D2671" t="s">
        <v>40</v>
      </c>
      <c r="E2671" t="s">
        <v>6312</v>
      </c>
      <c r="F2671" t="s">
        <v>566</v>
      </c>
      <c r="G2671" t="s">
        <v>4338</v>
      </c>
      <c r="H2671" t="s">
        <v>6313</v>
      </c>
      <c r="Q2671" t="s">
        <v>15</v>
      </c>
      <c r="R2671" t="s">
        <v>393</v>
      </c>
      <c r="S2671" t="s">
        <v>7731</v>
      </c>
      <c r="U2671" t="s">
        <v>7731</v>
      </c>
      <c r="V2671" t="s">
        <v>12796</v>
      </c>
      <c r="W2671" t="s">
        <v>13160</v>
      </c>
      <c r="X2671" t="s">
        <v>7731</v>
      </c>
      <c r="Y2671" t="s">
        <v>13161</v>
      </c>
      <c r="Z2671" t="s">
        <v>13051</v>
      </c>
      <c r="AA2671" s="1">
        <v>10723</v>
      </c>
      <c r="AB2671" t="s">
        <v>13162</v>
      </c>
      <c r="AC2671" t="s">
        <v>12872</v>
      </c>
      <c r="AD2671" t="s">
        <v>13164</v>
      </c>
      <c r="AE2671" t="s">
        <v>13165</v>
      </c>
      <c r="AG2671" t="s">
        <v>13163</v>
      </c>
      <c r="AI2671" t="s">
        <v>397</v>
      </c>
      <c r="AL2671" t="s">
        <v>31</v>
      </c>
    </row>
    <row r="2672" spans="2:38" x14ac:dyDescent="0.55000000000000004">
      <c r="B2672" t="s">
        <v>17</v>
      </c>
      <c r="C2672" t="s">
        <v>13166</v>
      </c>
      <c r="D2672" t="s">
        <v>30</v>
      </c>
      <c r="F2672" t="s">
        <v>30</v>
      </c>
      <c r="Q2672" t="s">
        <v>15</v>
      </c>
      <c r="R2672" t="s">
        <v>393</v>
      </c>
      <c r="S2672" t="s">
        <v>7731</v>
      </c>
      <c r="U2672" t="s">
        <v>7731</v>
      </c>
      <c r="V2672" t="s">
        <v>12796</v>
      </c>
      <c r="W2672" t="s">
        <v>13166</v>
      </c>
      <c r="X2672" t="s">
        <v>7731</v>
      </c>
      <c r="Y2672" t="s">
        <v>13167</v>
      </c>
      <c r="Z2672" t="s">
        <v>13168</v>
      </c>
      <c r="AA2672" s="1">
        <v>9840</v>
      </c>
      <c r="AE2672" t="s">
        <v>13170</v>
      </c>
      <c r="AF2672" t="s">
        <v>12992</v>
      </c>
      <c r="AG2672" t="s">
        <v>13169</v>
      </c>
      <c r="AI2672" t="s">
        <v>397</v>
      </c>
      <c r="AL2672" t="s">
        <v>19</v>
      </c>
    </row>
    <row r="2673" spans="2:38" x14ac:dyDescent="0.55000000000000004">
      <c r="B2673" t="s">
        <v>17</v>
      </c>
      <c r="C2673" t="s">
        <v>13171</v>
      </c>
      <c r="D2673" t="s">
        <v>30</v>
      </c>
      <c r="F2673" t="s">
        <v>30</v>
      </c>
      <c r="Q2673" t="s">
        <v>15</v>
      </c>
      <c r="R2673" t="s">
        <v>393</v>
      </c>
      <c r="S2673" t="s">
        <v>7731</v>
      </c>
      <c r="U2673" t="s">
        <v>7731</v>
      </c>
      <c r="V2673" t="s">
        <v>12796</v>
      </c>
      <c r="W2673" t="s">
        <v>13171</v>
      </c>
      <c r="X2673" t="s">
        <v>7731</v>
      </c>
      <c r="Y2673" t="s">
        <v>13172</v>
      </c>
      <c r="Z2673" t="s">
        <v>13173</v>
      </c>
      <c r="AA2673" s="1">
        <v>9256</v>
      </c>
      <c r="AB2673" t="s">
        <v>13174</v>
      </c>
      <c r="AC2673" t="s">
        <v>13175</v>
      </c>
      <c r="AD2673" t="s">
        <v>13177</v>
      </c>
      <c r="AE2673" t="s">
        <v>13178</v>
      </c>
      <c r="AG2673" t="s">
        <v>13176</v>
      </c>
      <c r="AI2673" t="s">
        <v>397</v>
      </c>
      <c r="AL2673" t="s">
        <v>642</v>
      </c>
    </row>
    <row r="2674" spans="2:38" x14ac:dyDescent="0.55000000000000004">
      <c r="B2674" t="s">
        <v>17</v>
      </c>
      <c r="C2674" t="s">
        <v>13179</v>
      </c>
      <c r="D2674" t="s">
        <v>30</v>
      </c>
      <c r="F2674" t="s">
        <v>30</v>
      </c>
      <c r="Q2674" t="s">
        <v>15</v>
      </c>
      <c r="R2674" t="s">
        <v>393</v>
      </c>
      <c r="S2674" t="s">
        <v>7731</v>
      </c>
      <c r="U2674" t="s">
        <v>7731</v>
      </c>
      <c r="V2674" t="s">
        <v>12796</v>
      </c>
      <c r="W2674" t="s">
        <v>13179</v>
      </c>
      <c r="X2674" t="s">
        <v>7731</v>
      </c>
      <c r="Y2674" t="s">
        <v>13180</v>
      </c>
      <c r="Z2674" t="s">
        <v>13181</v>
      </c>
      <c r="AA2674" s="1">
        <v>9140</v>
      </c>
      <c r="AB2674" t="s">
        <v>13182</v>
      </c>
      <c r="AC2674" t="s">
        <v>7161</v>
      </c>
      <c r="AD2674" t="s">
        <v>13184</v>
      </c>
      <c r="AE2674" t="s">
        <v>13185</v>
      </c>
      <c r="AF2674" t="s">
        <v>12992</v>
      </c>
      <c r="AG2674" t="s">
        <v>13183</v>
      </c>
      <c r="AI2674" t="s">
        <v>397</v>
      </c>
      <c r="AL2674" t="s">
        <v>1577</v>
      </c>
    </row>
    <row r="2675" spans="2:38" x14ac:dyDescent="0.55000000000000004">
      <c r="B2675" t="s">
        <v>17</v>
      </c>
      <c r="C2675" t="s">
        <v>13186</v>
      </c>
      <c r="D2675" t="s">
        <v>30</v>
      </c>
      <c r="F2675" t="s">
        <v>30</v>
      </c>
      <c r="Q2675" t="s">
        <v>15</v>
      </c>
      <c r="R2675" t="s">
        <v>393</v>
      </c>
      <c r="S2675" t="s">
        <v>7731</v>
      </c>
      <c r="U2675" t="s">
        <v>7731</v>
      </c>
      <c r="V2675" t="s">
        <v>12796</v>
      </c>
      <c r="W2675" t="s">
        <v>13186</v>
      </c>
      <c r="X2675" t="s">
        <v>7731</v>
      </c>
      <c r="Y2675" t="s">
        <v>13187</v>
      </c>
      <c r="Z2675" t="s">
        <v>13188</v>
      </c>
      <c r="AA2675" s="1">
        <v>9018</v>
      </c>
      <c r="AB2675" t="s">
        <v>13189</v>
      </c>
      <c r="AC2675" t="s">
        <v>13190</v>
      </c>
      <c r="AD2675" t="s">
        <v>13192</v>
      </c>
      <c r="AE2675" t="s">
        <v>13193</v>
      </c>
      <c r="AG2675" t="s">
        <v>13191</v>
      </c>
      <c r="AI2675" t="s">
        <v>397</v>
      </c>
      <c r="AL2675" t="s">
        <v>1577</v>
      </c>
    </row>
    <row r="2676" spans="2:38" x14ac:dyDescent="0.55000000000000004">
      <c r="B2676" t="s">
        <v>17</v>
      </c>
      <c r="C2676" t="s">
        <v>13194</v>
      </c>
      <c r="D2676" t="s">
        <v>30</v>
      </c>
      <c r="F2676" t="s">
        <v>30</v>
      </c>
      <c r="Q2676" t="s">
        <v>15</v>
      </c>
      <c r="R2676" t="s">
        <v>393</v>
      </c>
      <c r="S2676" t="s">
        <v>7731</v>
      </c>
      <c r="U2676" t="s">
        <v>7731</v>
      </c>
      <c r="V2676" t="s">
        <v>12796</v>
      </c>
      <c r="W2676" t="s">
        <v>13194</v>
      </c>
      <c r="X2676" t="s">
        <v>7731</v>
      </c>
      <c r="Y2676" t="s">
        <v>13195</v>
      </c>
      <c r="Z2676" t="s">
        <v>13196</v>
      </c>
      <c r="AA2676" s="1">
        <v>8487</v>
      </c>
      <c r="AB2676" t="s">
        <v>13197</v>
      </c>
      <c r="AC2676" t="s">
        <v>12845</v>
      </c>
      <c r="AD2676" t="s">
        <v>13199</v>
      </c>
      <c r="AE2676" t="s">
        <v>13200</v>
      </c>
      <c r="AG2676" t="s">
        <v>13198</v>
      </c>
      <c r="AI2676" t="s">
        <v>397</v>
      </c>
      <c r="AL2676" t="s">
        <v>266</v>
      </c>
    </row>
    <row r="2677" spans="2:38" x14ac:dyDescent="0.55000000000000004">
      <c r="B2677" t="s">
        <v>424</v>
      </c>
      <c r="C2677" t="s">
        <v>13201</v>
      </c>
      <c r="D2677" t="s">
        <v>424</v>
      </c>
      <c r="F2677" t="s">
        <v>424</v>
      </c>
      <c r="Q2677" t="s">
        <v>15</v>
      </c>
      <c r="R2677" t="s">
        <v>393</v>
      </c>
      <c r="S2677" t="s">
        <v>7731</v>
      </c>
      <c r="U2677" t="s">
        <v>7731</v>
      </c>
      <c r="V2677" t="s">
        <v>12796</v>
      </c>
      <c r="W2677" t="s">
        <v>13201</v>
      </c>
      <c r="X2677" t="s">
        <v>7731</v>
      </c>
      <c r="Y2677" t="s">
        <v>13202</v>
      </c>
      <c r="Z2677" t="s">
        <v>1278</v>
      </c>
      <c r="AA2677" s="1">
        <v>8320</v>
      </c>
      <c r="AB2677" t="s">
        <v>13203</v>
      </c>
      <c r="AC2677" t="s">
        <v>13204</v>
      </c>
      <c r="AD2677" t="s">
        <v>13206</v>
      </c>
      <c r="AE2677" t="s">
        <v>13207</v>
      </c>
      <c r="AG2677" t="s">
        <v>13205</v>
      </c>
      <c r="AI2677" t="s">
        <v>397</v>
      </c>
      <c r="AL2677" t="s">
        <v>1279</v>
      </c>
    </row>
    <row r="2678" spans="2:38" x14ac:dyDescent="0.55000000000000004">
      <c r="B2678" t="s">
        <v>17</v>
      </c>
      <c r="C2678" t="s">
        <v>13208</v>
      </c>
      <c r="D2678" t="s">
        <v>30</v>
      </c>
      <c r="F2678" t="s">
        <v>30</v>
      </c>
      <c r="Q2678" t="s">
        <v>15</v>
      </c>
      <c r="R2678" t="s">
        <v>393</v>
      </c>
      <c r="S2678" t="s">
        <v>7731</v>
      </c>
      <c r="U2678" t="s">
        <v>7731</v>
      </c>
      <c r="V2678" t="s">
        <v>12796</v>
      </c>
      <c r="W2678" t="s">
        <v>13208</v>
      </c>
      <c r="X2678" t="s">
        <v>7731</v>
      </c>
      <c r="Y2678" t="s">
        <v>13209</v>
      </c>
      <c r="Z2678" t="s">
        <v>13210</v>
      </c>
      <c r="AA2678" s="1">
        <v>8289</v>
      </c>
      <c r="AB2678" t="s">
        <v>13211</v>
      </c>
      <c r="AC2678" t="s">
        <v>12861</v>
      </c>
      <c r="AD2678" t="s">
        <v>13213</v>
      </c>
      <c r="AE2678" t="s">
        <v>13214</v>
      </c>
      <c r="AG2678" t="s">
        <v>13212</v>
      </c>
      <c r="AI2678" t="s">
        <v>397</v>
      </c>
      <c r="AL2678" t="s">
        <v>408</v>
      </c>
    </row>
    <row r="2679" spans="2:38" x14ac:dyDescent="0.55000000000000004">
      <c r="B2679" t="s">
        <v>17</v>
      </c>
      <c r="C2679" t="s">
        <v>13215</v>
      </c>
      <c r="D2679" t="s">
        <v>40</v>
      </c>
      <c r="E2679" t="s">
        <v>13220</v>
      </c>
      <c r="F2679" t="s">
        <v>1370</v>
      </c>
      <c r="G2679" t="s">
        <v>13221</v>
      </c>
      <c r="H2679" t="s">
        <v>13222</v>
      </c>
      <c r="Q2679" t="s">
        <v>15</v>
      </c>
      <c r="R2679" t="s">
        <v>393</v>
      </c>
      <c r="S2679" t="s">
        <v>7731</v>
      </c>
      <c r="U2679" t="s">
        <v>7731</v>
      </c>
      <c r="V2679" t="s">
        <v>12796</v>
      </c>
      <c r="W2679" t="s">
        <v>13215</v>
      </c>
      <c r="X2679" t="s">
        <v>7731</v>
      </c>
      <c r="Y2679" t="s">
        <v>13216</v>
      </c>
      <c r="Z2679" t="s">
        <v>12952</v>
      </c>
      <c r="AA2679" s="1">
        <v>8070</v>
      </c>
      <c r="AB2679" t="s">
        <v>12818</v>
      </c>
      <c r="AC2679" t="s">
        <v>12861</v>
      </c>
      <c r="AD2679" t="s">
        <v>13218</v>
      </c>
      <c r="AE2679" t="s">
        <v>13219</v>
      </c>
      <c r="AG2679" t="s">
        <v>13217</v>
      </c>
      <c r="AI2679" t="s">
        <v>397</v>
      </c>
      <c r="AL2679" t="s">
        <v>19</v>
      </c>
    </row>
    <row r="2680" spans="2:38" x14ac:dyDescent="0.55000000000000004">
      <c r="B2680" t="s">
        <v>424</v>
      </c>
      <c r="C2680" t="s">
        <v>13223</v>
      </c>
      <c r="D2680" t="s">
        <v>424</v>
      </c>
      <c r="F2680" t="s">
        <v>424</v>
      </c>
      <c r="Q2680" t="s">
        <v>15</v>
      </c>
      <c r="R2680" t="s">
        <v>393</v>
      </c>
      <c r="S2680" t="s">
        <v>7731</v>
      </c>
      <c r="U2680" t="s">
        <v>7731</v>
      </c>
      <c r="V2680" t="s">
        <v>12796</v>
      </c>
      <c r="W2680" t="s">
        <v>13223</v>
      </c>
      <c r="X2680" t="s">
        <v>7731</v>
      </c>
      <c r="Y2680" t="s">
        <v>13224</v>
      </c>
      <c r="Z2680" t="s">
        <v>1278</v>
      </c>
      <c r="AA2680" s="1">
        <v>7380</v>
      </c>
      <c r="AB2680" t="s">
        <v>13225</v>
      </c>
      <c r="AC2680" t="s">
        <v>13226</v>
      </c>
      <c r="AD2680" t="s">
        <v>13228</v>
      </c>
      <c r="AE2680" t="s">
        <v>13229</v>
      </c>
      <c r="AG2680" t="s">
        <v>13227</v>
      </c>
      <c r="AI2680" t="s">
        <v>397</v>
      </c>
      <c r="AL2680" t="s">
        <v>1279</v>
      </c>
    </row>
    <row r="2681" spans="2:38" x14ac:dyDescent="0.55000000000000004">
      <c r="B2681" t="s">
        <v>17</v>
      </c>
      <c r="C2681" t="s">
        <v>13230</v>
      </c>
      <c r="D2681" t="s">
        <v>30</v>
      </c>
      <c r="F2681" t="s">
        <v>30</v>
      </c>
      <c r="Q2681" t="s">
        <v>15</v>
      </c>
      <c r="R2681" t="s">
        <v>393</v>
      </c>
      <c r="S2681" t="s">
        <v>7731</v>
      </c>
      <c r="U2681" t="s">
        <v>7731</v>
      </c>
      <c r="V2681" t="s">
        <v>12796</v>
      </c>
      <c r="W2681" t="s">
        <v>13230</v>
      </c>
      <c r="X2681" t="s">
        <v>7731</v>
      </c>
      <c r="Y2681" t="s">
        <v>13231</v>
      </c>
      <c r="Z2681" t="s">
        <v>13072</v>
      </c>
      <c r="AA2681" s="1">
        <v>7224</v>
      </c>
      <c r="AB2681" t="s">
        <v>12899</v>
      </c>
      <c r="AC2681" t="s">
        <v>12861</v>
      </c>
      <c r="AD2681" t="s">
        <v>13233</v>
      </c>
      <c r="AE2681" t="s">
        <v>13234</v>
      </c>
      <c r="AG2681" t="s">
        <v>13232</v>
      </c>
      <c r="AI2681" t="s">
        <v>397</v>
      </c>
      <c r="AL2681" t="s">
        <v>31</v>
      </c>
    </row>
    <row r="2682" spans="2:38" x14ac:dyDescent="0.55000000000000004">
      <c r="B2682" t="s">
        <v>17</v>
      </c>
      <c r="C2682" t="s">
        <v>13235</v>
      </c>
      <c r="D2682" t="s">
        <v>30</v>
      </c>
      <c r="F2682" t="s">
        <v>30</v>
      </c>
      <c r="Q2682" t="s">
        <v>15</v>
      </c>
      <c r="R2682" t="s">
        <v>393</v>
      </c>
      <c r="S2682" t="s">
        <v>7731</v>
      </c>
      <c r="U2682" t="s">
        <v>7731</v>
      </c>
      <c r="V2682" t="s">
        <v>12796</v>
      </c>
      <c r="W2682" t="s">
        <v>13235</v>
      </c>
      <c r="X2682" t="s">
        <v>7731</v>
      </c>
      <c r="Y2682" t="s">
        <v>13236</v>
      </c>
      <c r="Z2682" t="s">
        <v>13237</v>
      </c>
      <c r="AA2682" s="1">
        <v>7200</v>
      </c>
      <c r="AB2682" t="s">
        <v>7834</v>
      </c>
      <c r="AC2682" t="s">
        <v>13238</v>
      </c>
      <c r="AD2682" t="s">
        <v>13240</v>
      </c>
      <c r="AE2682" t="s">
        <v>13241</v>
      </c>
      <c r="AG2682" t="s">
        <v>13239</v>
      </c>
      <c r="AI2682" t="s">
        <v>397</v>
      </c>
    </row>
    <row r="2683" spans="2:38" x14ac:dyDescent="0.55000000000000004">
      <c r="B2683" t="s">
        <v>17</v>
      </c>
      <c r="C2683" t="s">
        <v>13242</v>
      </c>
      <c r="D2683" t="s">
        <v>30</v>
      </c>
      <c r="F2683" t="s">
        <v>30</v>
      </c>
      <c r="Q2683" t="s">
        <v>15</v>
      </c>
      <c r="R2683" t="s">
        <v>393</v>
      </c>
      <c r="S2683" t="s">
        <v>7731</v>
      </c>
      <c r="U2683" t="s">
        <v>7731</v>
      </c>
      <c r="V2683" t="s">
        <v>12796</v>
      </c>
      <c r="W2683" t="s">
        <v>13242</v>
      </c>
      <c r="X2683" t="s">
        <v>7731</v>
      </c>
      <c r="Y2683" t="s">
        <v>13243</v>
      </c>
      <c r="Z2683" t="s">
        <v>12987</v>
      </c>
      <c r="AA2683" s="1">
        <v>7174</v>
      </c>
      <c r="AE2683" t="s">
        <v>13245</v>
      </c>
      <c r="AG2683" t="s">
        <v>13244</v>
      </c>
      <c r="AI2683" t="s">
        <v>397</v>
      </c>
      <c r="AL2683" t="s">
        <v>642</v>
      </c>
    </row>
    <row r="2684" spans="2:38" x14ac:dyDescent="0.55000000000000004">
      <c r="B2684" t="s">
        <v>17</v>
      </c>
      <c r="C2684" t="s">
        <v>13246</v>
      </c>
      <c r="D2684" t="s">
        <v>30</v>
      </c>
      <c r="F2684" t="s">
        <v>30</v>
      </c>
      <c r="Q2684" t="s">
        <v>15</v>
      </c>
      <c r="R2684" t="s">
        <v>393</v>
      </c>
      <c r="S2684" t="s">
        <v>7731</v>
      </c>
      <c r="U2684" t="s">
        <v>7731</v>
      </c>
      <c r="V2684" t="s">
        <v>12796</v>
      </c>
      <c r="W2684" t="s">
        <v>13246</v>
      </c>
      <c r="X2684" t="s">
        <v>7731</v>
      </c>
      <c r="Y2684" t="s">
        <v>13247</v>
      </c>
      <c r="Z2684" t="s">
        <v>12987</v>
      </c>
      <c r="AA2684" s="1">
        <v>7164</v>
      </c>
      <c r="AB2684" t="s">
        <v>12837</v>
      </c>
      <c r="AC2684" t="s">
        <v>13248</v>
      </c>
      <c r="AD2684" t="s">
        <v>13250</v>
      </c>
      <c r="AE2684" t="s">
        <v>13251</v>
      </c>
      <c r="AF2684" t="s">
        <v>12992</v>
      </c>
      <c r="AG2684" t="s">
        <v>13249</v>
      </c>
      <c r="AI2684" t="s">
        <v>397</v>
      </c>
      <c r="AL2684" t="s">
        <v>642</v>
      </c>
    </row>
    <row r="2685" spans="2:38" x14ac:dyDescent="0.55000000000000004">
      <c r="B2685" t="s">
        <v>17</v>
      </c>
      <c r="C2685" t="s">
        <v>13252</v>
      </c>
      <c r="D2685" t="s">
        <v>30</v>
      </c>
      <c r="F2685" t="s">
        <v>30</v>
      </c>
      <c r="Q2685" t="s">
        <v>15</v>
      </c>
      <c r="R2685" t="s">
        <v>393</v>
      </c>
      <c r="S2685" t="s">
        <v>7731</v>
      </c>
      <c r="U2685" t="s">
        <v>7731</v>
      </c>
      <c r="V2685" t="s">
        <v>12796</v>
      </c>
      <c r="W2685" t="s">
        <v>13252</v>
      </c>
      <c r="X2685" t="s">
        <v>7731</v>
      </c>
      <c r="Y2685" t="s">
        <v>13253</v>
      </c>
      <c r="Z2685" t="s">
        <v>12860</v>
      </c>
      <c r="AA2685" s="1">
        <v>7050</v>
      </c>
      <c r="AB2685" t="s">
        <v>13042</v>
      </c>
      <c r="AC2685" t="s">
        <v>13254</v>
      </c>
      <c r="AD2685" t="s">
        <v>13256</v>
      </c>
      <c r="AE2685" t="s">
        <v>13257</v>
      </c>
      <c r="AG2685" t="s">
        <v>13255</v>
      </c>
      <c r="AI2685" t="s">
        <v>397</v>
      </c>
      <c r="AL2685" t="s">
        <v>266</v>
      </c>
    </row>
    <row r="2686" spans="2:38" x14ac:dyDescent="0.55000000000000004">
      <c r="B2686" t="s">
        <v>17</v>
      </c>
      <c r="C2686" t="s">
        <v>13258</v>
      </c>
      <c r="D2686" t="s">
        <v>30</v>
      </c>
      <c r="F2686" t="s">
        <v>30</v>
      </c>
      <c r="Q2686" t="s">
        <v>15</v>
      </c>
      <c r="R2686" t="s">
        <v>393</v>
      </c>
      <c r="S2686" t="s">
        <v>7731</v>
      </c>
      <c r="U2686" t="s">
        <v>7731</v>
      </c>
      <c r="V2686" t="s">
        <v>12796</v>
      </c>
      <c r="W2686" t="s">
        <v>13258</v>
      </c>
      <c r="X2686" t="s">
        <v>7731</v>
      </c>
      <c r="Y2686" t="s">
        <v>13259</v>
      </c>
      <c r="Z2686" t="s">
        <v>13260</v>
      </c>
      <c r="AA2686" s="1">
        <v>6929</v>
      </c>
      <c r="AB2686" t="s">
        <v>13261</v>
      </c>
      <c r="AC2686" t="s">
        <v>13262</v>
      </c>
      <c r="AD2686" t="s">
        <v>13264</v>
      </c>
      <c r="AE2686" t="s">
        <v>13265</v>
      </c>
      <c r="AF2686" t="s">
        <v>13266</v>
      </c>
      <c r="AG2686" t="s">
        <v>13263</v>
      </c>
      <c r="AI2686" t="s">
        <v>397</v>
      </c>
      <c r="AL2686" t="s">
        <v>31</v>
      </c>
    </row>
    <row r="2687" spans="2:38" x14ac:dyDescent="0.55000000000000004">
      <c r="B2687" t="s">
        <v>17</v>
      </c>
      <c r="C2687" t="s">
        <v>13267</v>
      </c>
      <c r="D2687" t="s">
        <v>30</v>
      </c>
      <c r="F2687" t="s">
        <v>30</v>
      </c>
      <c r="Q2687" t="s">
        <v>15</v>
      </c>
      <c r="R2687" t="s">
        <v>393</v>
      </c>
      <c r="S2687" t="s">
        <v>7731</v>
      </c>
      <c r="U2687" t="s">
        <v>7731</v>
      </c>
      <c r="V2687" t="s">
        <v>12796</v>
      </c>
      <c r="W2687" t="s">
        <v>13267</v>
      </c>
      <c r="X2687" t="s">
        <v>7731</v>
      </c>
      <c r="Y2687" t="s">
        <v>13268</v>
      </c>
      <c r="Z2687" t="s">
        <v>13269</v>
      </c>
      <c r="AA2687" s="1">
        <v>6425</v>
      </c>
      <c r="AB2687" t="s">
        <v>12330</v>
      </c>
      <c r="AC2687" t="s">
        <v>13270</v>
      </c>
      <c r="AD2687" t="s">
        <v>13272</v>
      </c>
      <c r="AE2687" t="s">
        <v>13273</v>
      </c>
      <c r="AG2687" t="s">
        <v>13271</v>
      </c>
      <c r="AI2687" t="s">
        <v>397</v>
      </c>
      <c r="AL2687" t="s">
        <v>19</v>
      </c>
    </row>
    <row r="2688" spans="2:38" x14ac:dyDescent="0.55000000000000004">
      <c r="B2688" t="s">
        <v>17</v>
      </c>
      <c r="C2688" t="s">
        <v>13274</v>
      </c>
      <c r="D2688" t="s">
        <v>30</v>
      </c>
      <c r="F2688" t="s">
        <v>30</v>
      </c>
      <c r="Q2688" t="s">
        <v>15</v>
      </c>
      <c r="R2688" t="s">
        <v>393</v>
      </c>
      <c r="S2688" t="s">
        <v>7731</v>
      </c>
      <c r="U2688" t="s">
        <v>7731</v>
      </c>
      <c r="V2688" t="s">
        <v>12796</v>
      </c>
      <c r="W2688" t="s">
        <v>13274</v>
      </c>
      <c r="X2688" t="s">
        <v>7731</v>
      </c>
      <c r="Y2688" t="s">
        <v>13275</v>
      </c>
      <c r="Z2688" t="s">
        <v>13276</v>
      </c>
      <c r="AA2688" s="1">
        <v>6415</v>
      </c>
      <c r="AB2688" t="s">
        <v>600</v>
      </c>
      <c r="AC2688" t="s">
        <v>13254</v>
      </c>
      <c r="AE2688" t="s">
        <v>13278</v>
      </c>
      <c r="AG2688" t="s">
        <v>13277</v>
      </c>
      <c r="AI2688" t="s">
        <v>397</v>
      </c>
      <c r="AL2688" t="s">
        <v>3226</v>
      </c>
    </row>
    <row r="2689" spans="2:38" x14ac:dyDescent="0.55000000000000004">
      <c r="B2689" t="s">
        <v>17</v>
      </c>
      <c r="C2689" t="s">
        <v>13279</v>
      </c>
      <c r="D2689" t="s">
        <v>30</v>
      </c>
      <c r="F2689" t="s">
        <v>30</v>
      </c>
      <c r="Q2689" t="s">
        <v>15</v>
      </c>
      <c r="R2689" t="s">
        <v>393</v>
      </c>
      <c r="S2689" t="s">
        <v>7731</v>
      </c>
      <c r="U2689" t="s">
        <v>7731</v>
      </c>
      <c r="V2689" t="s">
        <v>12796</v>
      </c>
      <c r="W2689" t="s">
        <v>13279</v>
      </c>
      <c r="X2689" t="s">
        <v>7731</v>
      </c>
      <c r="Y2689" t="s">
        <v>13280</v>
      </c>
      <c r="Z2689" t="s">
        <v>13281</v>
      </c>
      <c r="AA2689" s="1">
        <v>6369</v>
      </c>
      <c r="AB2689" t="s">
        <v>861</v>
      </c>
      <c r="AC2689" t="s">
        <v>13282</v>
      </c>
      <c r="AD2689" t="s">
        <v>13284</v>
      </c>
      <c r="AE2689" t="s">
        <v>13285</v>
      </c>
      <c r="AF2689" t="s">
        <v>13063</v>
      </c>
      <c r="AG2689" t="s">
        <v>13283</v>
      </c>
      <c r="AI2689" t="s">
        <v>397</v>
      </c>
      <c r="AL2689" t="s">
        <v>31</v>
      </c>
    </row>
    <row r="2690" spans="2:38" x14ac:dyDescent="0.55000000000000004">
      <c r="B2690" t="s">
        <v>17</v>
      </c>
      <c r="C2690" t="s">
        <v>13286</v>
      </c>
      <c r="D2690" t="s">
        <v>30</v>
      </c>
      <c r="F2690" t="s">
        <v>30</v>
      </c>
      <c r="Q2690" t="s">
        <v>15</v>
      </c>
      <c r="R2690" t="s">
        <v>393</v>
      </c>
      <c r="S2690" t="s">
        <v>7731</v>
      </c>
      <c r="U2690" t="s">
        <v>7731</v>
      </c>
      <c r="V2690" t="s">
        <v>12796</v>
      </c>
      <c r="W2690" t="s">
        <v>13286</v>
      </c>
      <c r="X2690" t="s">
        <v>7731</v>
      </c>
      <c r="Y2690" t="s">
        <v>13287</v>
      </c>
      <c r="Z2690" t="s">
        <v>13077</v>
      </c>
      <c r="AA2690" s="1">
        <v>6150</v>
      </c>
      <c r="AB2690" t="s">
        <v>7834</v>
      </c>
      <c r="AC2690" t="s">
        <v>13288</v>
      </c>
      <c r="AD2690" t="s">
        <v>13290</v>
      </c>
      <c r="AE2690" t="s">
        <v>13291</v>
      </c>
      <c r="AG2690" t="s">
        <v>13289</v>
      </c>
      <c r="AI2690" t="s">
        <v>397</v>
      </c>
      <c r="AL2690" t="s">
        <v>19</v>
      </c>
    </row>
    <row r="2691" spans="2:38" x14ac:dyDescent="0.55000000000000004">
      <c r="B2691" t="s">
        <v>17</v>
      </c>
      <c r="C2691" t="s">
        <v>13292</v>
      </c>
      <c r="D2691" t="s">
        <v>30</v>
      </c>
      <c r="F2691" t="s">
        <v>30</v>
      </c>
      <c r="Q2691" t="s">
        <v>15</v>
      </c>
      <c r="R2691" t="s">
        <v>393</v>
      </c>
      <c r="S2691" t="s">
        <v>7731</v>
      </c>
      <c r="U2691" t="s">
        <v>7731</v>
      </c>
      <c r="V2691" t="s">
        <v>12796</v>
      </c>
      <c r="W2691" t="s">
        <v>13292</v>
      </c>
      <c r="X2691" t="s">
        <v>7731</v>
      </c>
      <c r="Y2691" t="s">
        <v>13293</v>
      </c>
      <c r="Z2691" t="s">
        <v>12987</v>
      </c>
      <c r="AA2691" s="1">
        <v>6023</v>
      </c>
      <c r="AE2691" t="s">
        <v>13295</v>
      </c>
      <c r="AG2691" t="s">
        <v>13294</v>
      </c>
      <c r="AI2691" t="s">
        <v>397</v>
      </c>
      <c r="AL2691" t="s">
        <v>642</v>
      </c>
    </row>
    <row r="2692" spans="2:38" x14ac:dyDescent="0.55000000000000004">
      <c r="B2692" t="s">
        <v>17</v>
      </c>
      <c r="C2692" t="s">
        <v>13296</v>
      </c>
      <c r="D2692" t="s">
        <v>30</v>
      </c>
      <c r="F2692" t="s">
        <v>30</v>
      </c>
      <c r="Q2692" t="s">
        <v>15</v>
      </c>
      <c r="R2692" t="s">
        <v>393</v>
      </c>
      <c r="S2692" t="s">
        <v>7731</v>
      </c>
      <c r="U2692" t="s">
        <v>7731</v>
      </c>
      <c r="V2692" t="s">
        <v>12796</v>
      </c>
      <c r="W2692" t="s">
        <v>13296</v>
      </c>
      <c r="X2692" t="s">
        <v>7731</v>
      </c>
      <c r="Y2692" t="s">
        <v>13297</v>
      </c>
      <c r="Z2692" t="s">
        <v>13072</v>
      </c>
      <c r="AA2692" s="1">
        <v>6015</v>
      </c>
      <c r="AB2692" t="s">
        <v>13162</v>
      </c>
      <c r="AC2692" t="s">
        <v>12089</v>
      </c>
      <c r="AD2692" t="s">
        <v>13299</v>
      </c>
      <c r="AE2692" t="s">
        <v>13300</v>
      </c>
      <c r="AG2692" t="s">
        <v>13298</v>
      </c>
      <c r="AI2692" t="s">
        <v>397</v>
      </c>
      <c r="AL2692" t="s">
        <v>31</v>
      </c>
    </row>
    <row r="2693" spans="2:38" x14ac:dyDescent="0.55000000000000004">
      <c r="B2693" t="s">
        <v>17</v>
      </c>
      <c r="C2693" t="s">
        <v>13301</v>
      </c>
      <c r="D2693" t="s">
        <v>30</v>
      </c>
      <c r="F2693" t="s">
        <v>30</v>
      </c>
      <c r="Q2693" t="s">
        <v>15</v>
      </c>
      <c r="R2693" t="s">
        <v>393</v>
      </c>
      <c r="S2693" t="s">
        <v>7731</v>
      </c>
      <c r="U2693" t="s">
        <v>7731</v>
      </c>
      <c r="V2693" t="s">
        <v>12796</v>
      </c>
      <c r="W2693" t="s">
        <v>13301</v>
      </c>
      <c r="X2693" t="s">
        <v>7731</v>
      </c>
      <c r="Y2693" t="s">
        <v>13302</v>
      </c>
      <c r="Z2693" t="s">
        <v>12952</v>
      </c>
      <c r="AA2693" s="1">
        <v>5929</v>
      </c>
      <c r="AB2693" t="s">
        <v>13303</v>
      </c>
      <c r="AC2693" t="s">
        <v>12027</v>
      </c>
      <c r="AD2693" t="s">
        <v>13305</v>
      </c>
      <c r="AE2693" t="s">
        <v>13306</v>
      </c>
      <c r="AG2693" t="s">
        <v>13304</v>
      </c>
      <c r="AI2693" t="s">
        <v>397</v>
      </c>
      <c r="AL2693" t="s">
        <v>19</v>
      </c>
    </row>
    <row r="2694" spans="2:38" x14ac:dyDescent="0.55000000000000004">
      <c r="B2694" t="s">
        <v>17</v>
      </c>
      <c r="C2694" t="s">
        <v>13307</v>
      </c>
      <c r="D2694" t="s">
        <v>30</v>
      </c>
      <c r="F2694" t="s">
        <v>30</v>
      </c>
      <c r="Q2694" t="s">
        <v>15</v>
      </c>
      <c r="R2694" t="s">
        <v>393</v>
      </c>
      <c r="S2694" t="s">
        <v>7731</v>
      </c>
      <c r="U2694" t="s">
        <v>7731</v>
      </c>
      <c r="V2694" t="s">
        <v>12796</v>
      </c>
      <c r="W2694" t="s">
        <v>13307</v>
      </c>
      <c r="X2694" t="s">
        <v>7731</v>
      </c>
      <c r="Y2694" t="s">
        <v>13308</v>
      </c>
      <c r="Z2694" t="s">
        <v>13260</v>
      </c>
      <c r="AA2694" s="1">
        <v>5848</v>
      </c>
      <c r="AB2694" t="s">
        <v>13309</v>
      </c>
      <c r="AC2694" t="s">
        <v>13310</v>
      </c>
      <c r="AE2694" t="s">
        <v>13312</v>
      </c>
      <c r="AF2694" t="s">
        <v>13063</v>
      </c>
      <c r="AG2694" t="s">
        <v>13311</v>
      </c>
      <c r="AI2694" t="s">
        <v>397</v>
      </c>
      <c r="AL2694" t="s">
        <v>31</v>
      </c>
    </row>
    <row r="2695" spans="2:38" x14ac:dyDescent="0.55000000000000004">
      <c r="B2695" t="s">
        <v>424</v>
      </c>
      <c r="C2695" t="s">
        <v>6639</v>
      </c>
      <c r="D2695" t="s">
        <v>424</v>
      </c>
      <c r="E2695" t="s">
        <v>6637</v>
      </c>
      <c r="F2695" t="s">
        <v>424</v>
      </c>
      <c r="G2695" t="s">
        <v>2247</v>
      </c>
      <c r="H2695" t="s">
        <v>6638</v>
      </c>
      <c r="Q2695" t="s">
        <v>15</v>
      </c>
      <c r="R2695" t="s">
        <v>393</v>
      </c>
      <c r="S2695" t="s">
        <v>7731</v>
      </c>
      <c r="U2695" t="s">
        <v>7731</v>
      </c>
      <c r="V2695" t="s">
        <v>12796</v>
      </c>
      <c r="W2695" t="s">
        <v>13313</v>
      </c>
      <c r="X2695" t="s">
        <v>7731</v>
      </c>
      <c r="Y2695" t="s">
        <v>13314</v>
      </c>
      <c r="Z2695" t="s">
        <v>1278</v>
      </c>
      <c r="AA2695" s="1">
        <v>5544</v>
      </c>
      <c r="AB2695" t="s">
        <v>8412</v>
      </c>
      <c r="AC2695" t="s">
        <v>13315</v>
      </c>
      <c r="AD2695" t="s">
        <v>13317</v>
      </c>
      <c r="AE2695" t="s">
        <v>13318</v>
      </c>
      <c r="AG2695" t="s">
        <v>13316</v>
      </c>
      <c r="AI2695" t="s">
        <v>397</v>
      </c>
      <c r="AL2695" t="s">
        <v>1279</v>
      </c>
    </row>
    <row r="2696" spans="2:38" x14ac:dyDescent="0.55000000000000004">
      <c r="B2696" t="s">
        <v>17</v>
      </c>
      <c r="C2696" t="s">
        <v>13326</v>
      </c>
      <c r="D2696" t="s">
        <v>30</v>
      </c>
      <c r="F2696" t="s">
        <v>30</v>
      </c>
      <c r="Q2696" t="s">
        <v>15</v>
      </c>
      <c r="R2696" t="s">
        <v>393</v>
      </c>
      <c r="S2696" t="s">
        <v>7731</v>
      </c>
      <c r="U2696" t="s">
        <v>7731</v>
      </c>
      <c r="V2696" t="s">
        <v>12796</v>
      </c>
      <c r="W2696" t="s">
        <v>13319</v>
      </c>
      <c r="X2696" t="s">
        <v>7731</v>
      </c>
      <c r="Y2696" t="s">
        <v>13320</v>
      </c>
      <c r="Z2696" t="s">
        <v>12860</v>
      </c>
      <c r="AA2696" s="1">
        <v>5474</v>
      </c>
      <c r="AB2696" t="s">
        <v>13321</v>
      </c>
      <c r="AC2696" t="s">
        <v>13322</v>
      </c>
      <c r="AD2696" t="s">
        <v>13324</v>
      </c>
      <c r="AE2696" t="s">
        <v>13325</v>
      </c>
      <c r="AG2696" t="s">
        <v>13323</v>
      </c>
      <c r="AI2696" t="s">
        <v>397</v>
      </c>
      <c r="AL2696" t="s">
        <v>266</v>
      </c>
    </row>
    <row r="2697" spans="2:38" x14ac:dyDescent="0.55000000000000004">
      <c r="B2697" t="s">
        <v>17</v>
      </c>
      <c r="C2697" t="s">
        <v>13327</v>
      </c>
      <c r="D2697" t="s">
        <v>30</v>
      </c>
      <c r="F2697" t="s">
        <v>30</v>
      </c>
      <c r="Q2697" t="s">
        <v>15</v>
      </c>
      <c r="R2697" t="s">
        <v>393</v>
      </c>
      <c r="S2697" t="s">
        <v>7731</v>
      </c>
      <c r="U2697" t="s">
        <v>7731</v>
      </c>
      <c r="V2697" t="s">
        <v>12796</v>
      </c>
      <c r="W2697" t="s">
        <v>13327</v>
      </c>
      <c r="X2697" t="s">
        <v>7731</v>
      </c>
      <c r="Y2697" t="s">
        <v>13328</v>
      </c>
      <c r="Z2697" t="s">
        <v>13329</v>
      </c>
      <c r="AA2697" s="1">
        <v>5335</v>
      </c>
      <c r="AB2697" t="s">
        <v>12082</v>
      </c>
      <c r="AC2697" t="s">
        <v>13330</v>
      </c>
      <c r="AD2697" t="s">
        <v>13332</v>
      </c>
      <c r="AE2697" t="s">
        <v>13333</v>
      </c>
      <c r="AG2697" t="s">
        <v>13331</v>
      </c>
      <c r="AI2697" t="s">
        <v>397</v>
      </c>
    </row>
    <row r="2698" spans="2:38" x14ac:dyDescent="0.55000000000000004">
      <c r="B2698" t="s">
        <v>17</v>
      </c>
      <c r="C2698" t="s">
        <v>13334</v>
      </c>
      <c r="D2698" t="s">
        <v>30</v>
      </c>
      <c r="F2698" t="s">
        <v>30</v>
      </c>
      <c r="Q2698" t="s">
        <v>15</v>
      </c>
      <c r="R2698" t="s">
        <v>393</v>
      </c>
      <c r="S2698" t="s">
        <v>7731</v>
      </c>
      <c r="U2698" t="s">
        <v>7731</v>
      </c>
      <c r="V2698" t="s">
        <v>12796</v>
      </c>
      <c r="W2698" t="s">
        <v>13334</v>
      </c>
      <c r="X2698" t="s">
        <v>7731</v>
      </c>
      <c r="Y2698" t="s">
        <v>13335</v>
      </c>
      <c r="Z2698" t="s">
        <v>13336</v>
      </c>
      <c r="AA2698" s="1">
        <v>5128</v>
      </c>
      <c r="AE2698" t="s">
        <v>13338</v>
      </c>
      <c r="AG2698" t="s">
        <v>13337</v>
      </c>
      <c r="AI2698" t="s">
        <v>397</v>
      </c>
      <c r="AL2698" t="s">
        <v>1066</v>
      </c>
    </row>
    <row r="2699" spans="2:38" x14ac:dyDescent="0.55000000000000004">
      <c r="B2699" t="s">
        <v>102</v>
      </c>
      <c r="C2699" t="s">
        <v>426</v>
      </c>
      <c r="D2699" t="s">
        <v>102</v>
      </c>
      <c r="F2699" t="s">
        <v>102</v>
      </c>
      <c r="Q2699" t="s">
        <v>15</v>
      </c>
      <c r="R2699" t="s">
        <v>16</v>
      </c>
      <c r="S2699" t="s">
        <v>7201</v>
      </c>
      <c r="U2699" t="s">
        <v>13341</v>
      </c>
      <c r="V2699" t="s">
        <v>13339</v>
      </c>
      <c r="W2699" t="s">
        <v>426</v>
      </c>
      <c r="X2699" t="s">
        <v>388</v>
      </c>
      <c r="Y2699" t="s">
        <v>427</v>
      </c>
      <c r="Z2699" t="s">
        <v>100</v>
      </c>
      <c r="AA2699">
        <v>178134512.75999999</v>
      </c>
      <c r="AE2699" t="s">
        <v>391</v>
      </c>
      <c r="AF2699" t="s">
        <v>13340</v>
      </c>
      <c r="AG2699" t="s">
        <v>428</v>
      </c>
      <c r="AI2699" t="s">
        <v>21</v>
      </c>
      <c r="AJ2699" t="s">
        <v>7206</v>
      </c>
      <c r="AK2699" t="s">
        <v>395</v>
      </c>
    </row>
    <row r="2700" spans="2:38" x14ac:dyDescent="0.55000000000000004">
      <c r="B2700" t="s">
        <v>102</v>
      </c>
      <c r="C2700" t="s">
        <v>387</v>
      </c>
      <c r="D2700" t="s">
        <v>102</v>
      </c>
      <c r="F2700" t="s">
        <v>102</v>
      </c>
      <c r="Q2700" t="s">
        <v>15</v>
      </c>
      <c r="R2700" t="s">
        <v>16</v>
      </c>
      <c r="S2700" t="s">
        <v>7201</v>
      </c>
      <c r="U2700" t="s">
        <v>13341</v>
      </c>
      <c r="V2700" t="s">
        <v>13339</v>
      </c>
      <c r="W2700" t="s">
        <v>387</v>
      </c>
      <c r="X2700" t="s">
        <v>388</v>
      </c>
      <c r="Y2700" t="s">
        <v>389</v>
      </c>
      <c r="Z2700" t="s">
        <v>100</v>
      </c>
      <c r="AA2700">
        <v>106766367.73999999</v>
      </c>
      <c r="AE2700" t="s">
        <v>391</v>
      </c>
      <c r="AF2700" t="s">
        <v>13340</v>
      </c>
      <c r="AG2700" t="s">
        <v>390</v>
      </c>
      <c r="AI2700" t="s">
        <v>21</v>
      </c>
      <c r="AJ2700" t="s">
        <v>7206</v>
      </c>
      <c r="AK2700" t="s">
        <v>395</v>
      </c>
    </row>
    <row r="2701" spans="2:38" x14ac:dyDescent="0.55000000000000004">
      <c r="B2701" t="s">
        <v>424</v>
      </c>
      <c r="C2701" t="s">
        <v>13342</v>
      </c>
      <c r="D2701" t="s">
        <v>424</v>
      </c>
      <c r="F2701" t="s">
        <v>424</v>
      </c>
      <c r="Q2701" t="s">
        <v>15</v>
      </c>
      <c r="R2701" t="s">
        <v>16</v>
      </c>
      <c r="S2701" t="s">
        <v>7201</v>
      </c>
      <c r="U2701" t="s">
        <v>13341</v>
      </c>
      <c r="V2701" t="s">
        <v>13339</v>
      </c>
      <c r="W2701" t="s">
        <v>13342</v>
      </c>
      <c r="X2701" t="s">
        <v>13343</v>
      </c>
      <c r="Z2701" t="s">
        <v>1278</v>
      </c>
      <c r="AA2701">
        <v>14065276.91</v>
      </c>
      <c r="AB2701" t="s">
        <v>13344</v>
      </c>
      <c r="AE2701" t="s">
        <v>13346</v>
      </c>
      <c r="AF2701" t="s">
        <v>13347</v>
      </c>
      <c r="AG2701" t="s">
        <v>13345</v>
      </c>
      <c r="AI2701" t="s">
        <v>21</v>
      </c>
      <c r="AJ2701" t="s">
        <v>7206</v>
      </c>
      <c r="AK2701" t="s">
        <v>10259</v>
      </c>
      <c r="AL2701" t="s">
        <v>1279</v>
      </c>
    </row>
    <row r="2702" spans="2:38" x14ac:dyDescent="0.55000000000000004">
      <c r="B2702" t="s">
        <v>17</v>
      </c>
      <c r="C2702" t="s">
        <v>1209</v>
      </c>
      <c r="D2702" t="s">
        <v>40</v>
      </c>
      <c r="E2702" t="s">
        <v>1206</v>
      </c>
      <c r="F2702" t="s">
        <v>444</v>
      </c>
      <c r="G2702" t="s">
        <v>1207</v>
      </c>
      <c r="H2702" t="s">
        <v>1208</v>
      </c>
      <c r="Q2702" t="s">
        <v>15</v>
      </c>
      <c r="R2702" t="s">
        <v>16</v>
      </c>
      <c r="S2702" t="s">
        <v>7201</v>
      </c>
      <c r="U2702" t="s">
        <v>7201</v>
      </c>
      <c r="V2702" t="s">
        <v>13339</v>
      </c>
      <c r="W2702" t="s">
        <v>13348</v>
      </c>
      <c r="X2702" t="s">
        <v>7201</v>
      </c>
      <c r="Y2702" t="s">
        <v>13349</v>
      </c>
      <c r="Z2702" t="s">
        <v>621</v>
      </c>
      <c r="AA2702">
        <v>9407321.5199999996</v>
      </c>
      <c r="AB2702" t="s">
        <v>13350</v>
      </c>
      <c r="AD2702" t="s">
        <v>13352</v>
      </c>
      <c r="AE2702" t="s">
        <v>13353</v>
      </c>
      <c r="AG2702" t="s">
        <v>13351</v>
      </c>
      <c r="AI2702" t="s">
        <v>21</v>
      </c>
      <c r="AJ2702" t="s">
        <v>7206</v>
      </c>
      <c r="AK2702" t="s">
        <v>7206</v>
      </c>
      <c r="AL2702" t="s">
        <v>627</v>
      </c>
    </row>
    <row r="2703" spans="2:38" x14ac:dyDescent="0.55000000000000004">
      <c r="B2703" t="s">
        <v>17</v>
      </c>
      <c r="C2703" t="s">
        <v>18</v>
      </c>
      <c r="D2703" t="s">
        <v>10</v>
      </c>
      <c r="E2703" t="s">
        <v>11</v>
      </c>
      <c r="F2703" t="s">
        <v>12</v>
      </c>
      <c r="G2703" t="s">
        <v>13</v>
      </c>
      <c r="H2703" t="s">
        <v>14</v>
      </c>
      <c r="Q2703" t="s">
        <v>15</v>
      </c>
      <c r="R2703" t="s">
        <v>16</v>
      </c>
      <c r="S2703" t="s">
        <v>7201</v>
      </c>
      <c r="U2703" t="s">
        <v>7201</v>
      </c>
      <c r="V2703" t="s">
        <v>13339</v>
      </c>
      <c r="W2703" t="s">
        <v>13354</v>
      </c>
      <c r="X2703" t="s">
        <v>2</v>
      </c>
      <c r="Z2703" t="s">
        <v>4218</v>
      </c>
      <c r="AA2703">
        <v>4756735.3899999997</v>
      </c>
      <c r="AB2703" t="s">
        <v>13355</v>
      </c>
      <c r="AE2703" t="s">
        <v>13357</v>
      </c>
      <c r="AG2703" t="s">
        <v>13356</v>
      </c>
      <c r="AI2703" t="s">
        <v>21</v>
      </c>
      <c r="AJ2703" t="s">
        <v>7206</v>
      </c>
      <c r="AK2703" t="s">
        <v>20</v>
      </c>
      <c r="AL2703" t="s">
        <v>19</v>
      </c>
    </row>
    <row r="2704" spans="2:38" x14ac:dyDescent="0.55000000000000004">
      <c r="B2704" t="s">
        <v>102</v>
      </c>
      <c r="C2704" t="s">
        <v>11313</v>
      </c>
      <c r="D2704" t="s">
        <v>102</v>
      </c>
      <c r="F2704" t="s">
        <v>102</v>
      </c>
      <c r="Q2704" t="s">
        <v>15</v>
      </c>
      <c r="R2704" t="s">
        <v>16</v>
      </c>
      <c r="S2704" t="s">
        <v>7201</v>
      </c>
      <c r="U2704" t="s">
        <v>13341</v>
      </c>
      <c r="V2704" t="s">
        <v>13339</v>
      </c>
      <c r="W2704" t="s">
        <v>11313</v>
      </c>
      <c r="X2704" t="s">
        <v>2</v>
      </c>
      <c r="Z2704" t="s">
        <v>100</v>
      </c>
      <c r="AA2704">
        <v>3334201.63</v>
      </c>
      <c r="AF2704" t="s">
        <v>13358</v>
      </c>
      <c r="AG2704" t="s">
        <v>11820</v>
      </c>
      <c r="AI2704" t="s">
        <v>21</v>
      </c>
      <c r="AJ2704" t="s">
        <v>7206</v>
      </c>
      <c r="AK2704" t="s">
        <v>20</v>
      </c>
    </row>
    <row r="2705" spans="2:38" x14ac:dyDescent="0.55000000000000004">
      <c r="B2705" t="s">
        <v>270</v>
      </c>
      <c r="C2705" t="s">
        <v>13359</v>
      </c>
      <c r="D2705" t="s">
        <v>270</v>
      </c>
      <c r="F2705" t="s">
        <v>270</v>
      </c>
      <c r="Q2705" t="s">
        <v>15</v>
      </c>
      <c r="R2705" t="s">
        <v>16</v>
      </c>
      <c r="S2705" t="s">
        <v>7201</v>
      </c>
      <c r="U2705" t="s">
        <v>13341</v>
      </c>
      <c r="V2705" t="s">
        <v>13339</v>
      </c>
      <c r="W2705" t="s">
        <v>13359</v>
      </c>
      <c r="X2705" t="s">
        <v>7201</v>
      </c>
      <c r="Y2705" t="s">
        <v>13360</v>
      </c>
      <c r="Z2705" t="s">
        <v>269</v>
      </c>
      <c r="AA2705">
        <v>1423417.42</v>
      </c>
      <c r="AB2705" t="s">
        <v>13361</v>
      </c>
      <c r="AD2705" t="s">
        <v>13363</v>
      </c>
      <c r="AE2705" t="s">
        <v>13364</v>
      </c>
      <c r="AG2705" t="s">
        <v>13362</v>
      </c>
      <c r="AI2705" t="s">
        <v>21</v>
      </c>
      <c r="AJ2705" t="s">
        <v>7206</v>
      </c>
      <c r="AK2705" t="s">
        <v>7206</v>
      </c>
    </row>
    <row r="2706" spans="2:38" x14ac:dyDescent="0.55000000000000004">
      <c r="B2706" t="s">
        <v>102</v>
      </c>
      <c r="C2706" t="s">
        <v>9758</v>
      </c>
      <c r="D2706" t="s">
        <v>102</v>
      </c>
      <c r="F2706" t="s">
        <v>102</v>
      </c>
      <c r="Q2706" t="s">
        <v>15</v>
      </c>
      <c r="R2706" t="s">
        <v>16</v>
      </c>
      <c r="S2706" t="s">
        <v>7201</v>
      </c>
      <c r="U2706" t="s">
        <v>13341</v>
      </c>
      <c r="V2706" t="s">
        <v>13339</v>
      </c>
      <c r="W2706" t="s">
        <v>9758</v>
      </c>
      <c r="X2706" t="s">
        <v>9762</v>
      </c>
      <c r="Z2706" t="s">
        <v>100</v>
      </c>
      <c r="AA2706">
        <v>951375.8</v>
      </c>
      <c r="AE2706" t="s">
        <v>13366</v>
      </c>
      <c r="AF2706" t="s">
        <v>13358</v>
      </c>
      <c r="AG2706" t="s">
        <v>13365</v>
      </c>
      <c r="AI2706" t="s">
        <v>21</v>
      </c>
      <c r="AJ2706" t="s">
        <v>7206</v>
      </c>
      <c r="AK2706" t="s">
        <v>9773</v>
      </c>
    </row>
    <row r="2707" spans="2:38" x14ac:dyDescent="0.55000000000000004">
      <c r="B2707" t="s">
        <v>17</v>
      </c>
      <c r="C2707" t="s">
        <v>13367</v>
      </c>
      <c r="D2707" t="s">
        <v>40</v>
      </c>
      <c r="E2707" t="s">
        <v>13372</v>
      </c>
      <c r="F2707" t="s">
        <v>3519</v>
      </c>
      <c r="G2707" t="s">
        <v>2247</v>
      </c>
      <c r="H2707" t="s">
        <v>13373</v>
      </c>
      <c r="Q2707" t="s">
        <v>15</v>
      </c>
      <c r="R2707" t="s">
        <v>16</v>
      </c>
      <c r="S2707" t="s">
        <v>7201</v>
      </c>
      <c r="U2707" t="s">
        <v>7201</v>
      </c>
      <c r="V2707" t="s">
        <v>13339</v>
      </c>
      <c r="W2707" t="s">
        <v>13367</v>
      </c>
      <c r="X2707" t="s">
        <v>2</v>
      </c>
      <c r="Z2707" t="s">
        <v>4239</v>
      </c>
      <c r="AA2707">
        <v>877089.83</v>
      </c>
      <c r="AB2707" t="s">
        <v>13368</v>
      </c>
      <c r="AD2707" t="s">
        <v>13370</v>
      </c>
      <c r="AE2707" t="s">
        <v>13371</v>
      </c>
      <c r="AG2707" t="s">
        <v>13369</v>
      </c>
      <c r="AI2707" t="s">
        <v>21</v>
      </c>
      <c r="AJ2707" t="s">
        <v>7206</v>
      </c>
      <c r="AK2707" t="s">
        <v>20</v>
      </c>
      <c r="AL2707" t="s">
        <v>19</v>
      </c>
    </row>
    <row r="2708" spans="2:38" x14ac:dyDescent="0.55000000000000004">
      <c r="B2708" t="s">
        <v>424</v>
      </c>
      <c r="C2708" t="s">
        <v>13374</v>
      </c>
      <c r="D2708" t="s">
        <v>424</v>
      </c>
      <c r="F2708" t="s">
        <v>424</v>
      </c>
      <c r="Q2708" t="s">
        <v>15</v>
      </c>
      <c r="R2708" t="s">
        <v>16</v>
      </c>
      <c r="S2708" t="s">
        <v>7201</v>
      </c>
      <c r="U2708" t="s">
        <v>13341</v>
      </c>
      <c r="V2708" t="s">
        <v>13339</v>
      </c>
      <c r="W2708" t="s">
        <v>13374</v>
      </c>
      <c r="X2708" t="s">
        <v>7201</v>
      </c>
      <c r="Y2708" t="s">
        <v>13375</v>
      </c>
      <c r="Z2708" t="s">
        <v>431</v>
      </c>
      <c r="AA2708">
        <v>767197.14</v>
      </c>
      <c r="AB2708" t="s">
        <v>13376</v>
      </c>
      <c r="AD2708" t="s">
        <v>13378</v>
      </c>
      <c r="AE2708" t="s">
        <v>13379</v>
      </c>
      <c r="AG2708" t="s">
        <v>13377</v>
      </c>
      <c r="AI2708" t="s">
        <v>21</v>
      </c>
      <c r="AJ2708" t="s">
        <v>7206</v>
      </c>
      <c r="AK2708" t="s">
        <v>7206</v>
      </c>
      <c r="AL2708" t="s">
        <v>434</v>
      </c>
    </row>
    <row r="2709" spans="2:38" x14ac:dyDescent="0.55000000000000004">
      <c r="B2709" t="s">
        <v>17</v>
      </c>
      <c r="C2709" t="s">
        <v>13380</v>
      </c>
      <c r="D2709" t="s">
        <v>40</v>
      </c>
      <c r="E2709" t="s">
        <v>13380</v>
      </c>
      <c r="F2709" t="s">
        <v>616</v>
      </c>
      <c r="G2709" t="s">
        <v>1960</v>
      </c>
      <c r="H2709" t="s">
        <v>13386</v>
      </c>
      <c r="Q2709" t="s">
        <v>15</v>
      </c>
      <c r="R2709" t="s">
        <v>16</v>
      </c>
      <c r="S2709" t="s">
        <v>7201</v>
      </c>
      <c r="U2709" t="s">
        <v>7201</v>
      </c>
      <c r="V2709" t="s">
        <v>13339</v>
      </c>
      <c r="W2709" t="s">
        <v>13380</v>
      </c>
      <c r="X2709" t="s">
        <v>7201</v>
      </c>
      <c r="Y2709" t="s">
        <v>13381</v>
      </c>
      <c r="Z2709" t="s">
        <v>4303</v>
      </c>
      <c r="AA2709">
        <v>757901.06</v>
      </c>
      <c r="AB2709" t="s">
        <v>13382</v>
      </c>
      <c r="AD2709" t="s">
        <v>13384</v>
      </c>
      <c r="AE2709" t="s">
        <v>13385</v>
      </c>
      <c r="AG2709" t="s">
        <v>13383</v>
      </c>
      <c r="AI2709" t="s">
        <v>21</v>
      </c>
      <c r="AJ2709" t="s">
        <v>7206</v>
      </c>
      <c r="AK2709" t="s">
        <v>7206</v>
      </c>
      <c r="AL2709" t="s">
        <v>1077</v>
      </c>
    </row>
    <row r="2710" spans="2:38" x14ac:dyDescent="0.55000000000000004">
      <c r="B2710" t="s">
        <v>17</v>
      </c>
      <c r="C2710" t="s">
        <v>11587</v>
      </c>
      <c r="D2710" t="s">
        <v>40</v>
      </c>
      <c r="E2710" t="s">
        <v>11591</v>
      </c>
      <c r="F2710" t="s">
        <v>444</v>
      </c>
      <c r="G2710" t="s">
        <v>8278</v>
      </c>
      <c r="H2710" t="s">
        <v>11592</v>
      </c>
      <c r="Q2710" t="s">
        <v>15</v>
      </c>
      <c r="R2710" t="s">
        <v>16</v>
      </c>
      <c r="S2710" t="s">
        <v>7201</v>
      </c>
      <c r="U2710" t="s">
        <v>7201</v>
      </c>
      <c r="V2710" t="s">
        <v>13339</v>
      </c>
      <c r="W2710" t="s">
        <v>11587</v>
      </c>
      <c r="X2710" t="s">
        <v>10157</v>
      </c>
      <c r="Z2710" t="s">
        <v>4303</v>
      </c>
      <c r="AA2710">
        <v>727259.05</v>
      </c>
      <c r="AB2710" t="s">
        <v>7181</v>
      </c>
      <c r="AD2710" t="s">
        <v>11589</v>
      </c>
      <c r="AE2710" t="s">
        <v>11590</v>
      </c>
      <c r="AG2710" t="s">
        <v>11588</v>
      </c>
      <c r="AI2710" t="s">
        <v>21</v>
      </c>
      <c r="AJ2710" t="s">
        <v>7206</v>
      </c>
      <c r="AK2710" t="s">
        <v>7049</v>
      </c>
      <c r="AL2710" t="s">
        <v>1077</v>
      </c>
    </row>
    <row r="2711" spans="2:38" x14ac:dyDescent="0.55000000000000004">
      <c r="B2711" t="s">
        <v>17</v>
      </c>
      <c r="C2711" t="s">
        <v>13387</v>
      </c>
      <c r="D2711" t="s">
        <v>40</v>
      </c>
      <c r="E2711" t="s">
        <v>11591</v>
      </c>
      <c r="F2711" t="s">
        <v>444</v>
      </c>
      <c r="G2711" t="s">
        <v>13392</v>
      </c>
      <c r="H2711" t="s">
        <v>11592</v>
      </c>
      <c r="Q2711" t="s">
        <v>15</v>
      </c>
      <c r="R2711" t="s">
        <v>16</v>
      </c>
      <c r="S2711" t="s">
        <v>7201</v>
      </c>
      <c r="U2711" t="s">
        <v>7201</v>
      </c>
      <c r="V2711" t="s">
        <v>13339</v>
      </c>
      <c r="W2711" t="s">
        <v>13387</v>
      </c>
      <c r="X2711" t="s">
        <v>10157</v>
      </c>
      <c r="Z2711" t="s">
        <v>4303</v>
      </c>
      <c r="AA2711">
        <v>710848.51</v>
      </c>
      <c r="AB2711" t="s">
        <v>13388</v>
      </c>
      <c r="AD2711" t="s">
        <v>13390</v>
      </c>
      <c r="AE2711" t="s">
        <v>13391</v>
      </c>
      <c r="AG2711" t="s">
        <v>13389</v>
      </c>
      <c r="AI2711" t="s">
        <v>21</v>
      </c>
      <c r="AJ2711" t="s">
        <v>7206</v>
      </c>
      <c r="AK2711" t="s">
        <v>7049</v>
      </c>
      <c r="AL2711" t="s">
        <v>1077</v>
      </c>
    </row>
    <row r="2712" spans="2:38" x14ac:dyDescent="0.55000000000000004">
      <c r="B2712" t="s">
        <v>17</v>
      </c>
      <c r="C2712" t="s">
        <v>4358</v>
      </c>
      <c r="D2712" t="s">
        <v>40</v>
      </c>
      <c r="E2712" t="s">
        <v>4363</v>
      </c>
      <c r="F2712" t="s">
        <v>13399</v>
      </c>
      <c r="G2712" t="s">
        <v>2208</v>
      </c>
      <c r="H2712" t="s">
        <v>13400</v>
      </c>
      <c r="Q2712" t="s">
        <v>15</v>
      </c>
      <c r="R2712" t="s">
        <v>16</v>
      </c>
      <c r="S2712" t="s">
        <v>7201</v>
      </c>
      <c r="U2712" t="s">
        <v>7201</v>
      </c>
      <c r="V2712" t="s">
        <v>13339</v>
      </c>
      <c r="W2712" t="s">
        <v>13393</v>
      </c>
      <c r="X2712" t="s">
        <v>7201</v>
      </c>
      <c r="Y2712" t="s">
        <v>13394</v>
      </c>
      <c r="Z2712" t="s">
        <v>636</v>
      </c>
      <c r="AA2712">
        <v>648970.31999999995</v>
      </c>
      <c r="AB2712" t="s">
        <v>13395</v>
      </c>
      <c r="AD2712" t="s">
        <v>13397</v>
      </c>
      <c r="AE2712" t="s">
        <v>13398</v>
      </c>
      <c r="AG2712" t="s">
        <v>13396</v>
      </c>
      <c r="AI2712" t="s">
        <v>21</v>
      </c>
      <c r="AJ2712" t="s">
        <v>7206</v>
      </c>
      <c r="AK2712" t="s">
        <v>7206</v>
      </c>
      <c r="AL2712" t="s">
        <v>642</v>
      </c>
    </row>
    <row r="2713" spans="2:38" x14ac:dyDescent="0.55000000000000004">
      <c r="B2713" t="s">
        <v>102</v>
      </c>
      <c r="C2713" t="s">
        <v>12404</v>
      </c>
      <c r="D2713" t="s">
        <v>102</v>
      </c>
      <c r="F2713" t="s">
        <v>102</v>
      </c>
      <c r="Q2713" t="s">
        <v>15</v>
      </c>
      <c r="R2713" t="s">
        <v>16</v>
      </c>
      <c r="S2713" t="s">
        <v>7201</v>
      </c>
      <c r="U2713" t="s">
        <v>13341</v>
      </c>
      <c r="V2713" t="s">
        <v>13339</v>
      </c>
      <c r="W2713" t="s">
        <v>12404</v>
      </c>
      <c r="X2713" t="s">
        <v>10157</v>
      </c>
      <c r="Z2713" t="s">
        <v>100</v>
      </c>
      <c r="AA2713">
        <v>585504.24</v>
      </c>
      <c r="AE2713" t="s">
        <v>13402</v>
      </c>
      <c r="AF2713" t="s">
        <v>13358</v>
      </c>
      <c r="AG2713" t="s">
        <v>13401</v>
      </c>
      <c r="AI2713" t="s">
        <v>21</v>
      </c>
      <c r="AJ2713" t="s">
        <v>7206</v>
      </c>
      <c r="AK2713" t="s">
        <v>7049</v>
      </c>
    </row>
    <row r="2714" spans="2:38" x14ac:dyDescent="0.55000000000000004">
      <c r="B2714" t="s">
        <v>17</v>
      </c>
      <c r="C2714" t="s">
        <v>13403</v>
      </c>
      <c r="D2714" t="s">
        <v>40</v>
      </c>
      <c r="E2714" t="s">
        <v>13408</v>
      </c>
      <c r="F2714" t="s">
        <v>172</v>
      </c>
      <c r="G2714" t="s">
        <v>13409</v>
      </c>
      <c r="H2714" t="s">
        <v>13410</v>
      </c>
      <c r="Q2714" t="s">
        <v>15</v>
      </c>
      <c r="R2714" t="s">
        <v>16</v>
      </c>
      <c r="S2714" t="s">
        <v>7201</v>
      </c>
      <c r="U2714" t="s">
        <v>7201</v>
      </c>
      <c r="V2714" t="s">
        <v>13339</v>
      </c>
      <c r="W2714" t="s">
        <v>13403</v>
      </c>
      <c r="X2714" t="s">
        <v>5024</v>
      </c>
      <c r="Y2714" t="s">
        <v>13404</v>
      </c>
      <c r="Z2714" t="s">
        <v>708</v>
      </c>
      <c r="AA2714">
        <v>546590.59</v>
      </c>
      <c r="AB2714" t="s">
        <v>13405</v>
      </c>
      <c r="AD2714" t="s">
        <v>13407</v>
      </c>
      <c r="AG2714" t="s">
        <v>13406</v>
      </c>
      <c r="AI2714" t="s">
        <v>21</v>
      </c>
      <c r="AJ2714" t="s">
        <v>7206</v>
      </c>
      <c r="AK2714" t="s">
        <v>3388</v>
      </c>
      <c r="AL2714" t="s">
        <v>266</v>
      </c>
    </row>
    <row r="2715" spans="2:38" x14ac:dyDescent="0.55000000000000004">
      <c r="B2715" t="s">
        <v>17</v>
      </c>
      <c r="C2715" t="s">
        <v>13411</v>
      </c>
      <c r="D2715" t="s">
        <v>40</v>
      </c>
      <c r="E2715" t="s">
        <v>13417</v>
      </c>
      <c r="F2715" t="s">
        <v>42</v>
      </c>
      <c r="G2715" t="s">
        <v>13418</v>
      </c>
      <c r="H2715" t="s">
        <v>13419</v>
      </c>
      <c r="Q2715" t="s">
        <v>15</v>
      </c>
      <c r="R2715" t="s">
        <v>16</v>
      </c>
      <c r="S2715" t="s">
        <v>7201</v>
      </c>
      <c r="U2715" t="s">
        <v>7201</v>
      </c>
      <c r="V2715" t="s">
        <v>13339</v>
      </c>
      <c r="W2715" t="s">
        <v>13411</v>
      </c>
      <c r="X2715" t="s">
        <v>7201</v>
      </c>
      <c r="Y2715" t="s">
        <v>13412</v>
      </c>
      <c r="Z2715" t="s">
        <v>4406</v>
      </c>
      <c r="AA2715">
        <v>541653.09</v>
      </c>
      <c r="AB2715" t="s">
        <v>13413</v>
      </c>
      <c r="AD2715" t="s">
        <v>13415</v>
      </c>
      <c r="AE2715" t="s">
        <v>13416</v>
      </c>
      <c r="AG2715" t="s">
        <v>13414</v>
      </c>
      <c r="AI2715" t="s">
        <v>21</v>
      </c>
      <c r="AJ2715" t="s">
        <v>7206</v>
      </c>
      <c r="AK2715" t="s">
        <v>7206</v>
      </c>
      <c r="AL2715" t="s">
        <v>19</v>
      </c>
    </row>
    <row r="2716" spans="2:38" x14ac:dyDescent="0.55000000000000004">
      <c r="B2716" t="s">
        <v>17</v>
      </c>
      <c r="C2716" t="s">
        <v>10523</v>
      </c>
      <c r="D2716" t="s">
        <v>10</v>
      </c>
      <c r="E2716" t="s">
        <v>10520</v>
      </c>
      <c r="F2716" t="s">
        <v>12</v>
      </c>
      <c r="G2716" t="s">
        <v>10521</v>
      </c>
      <c r="H2716" t="s">
        <v>10522</v>
      </c>
      <c r="Q2716" t="s">
        <v>15</v>
      </c>
      <c r="R2716" t="s">
        <v>16</v>
      </c>
      <c r="S2716" t="s">
        <v>7201</v>
      </c>
      <c r="U2716" t="s">
        <v>7201</v>
      </c>
      <c r="V2716" t="s">
        <v>13339</v>
      </c>
      <c r="W2716" t="s">
        <v>11465</v>
      </c>
      <c r="X2716" t="s">
        <v>2</v>
      </c>
      <c r="Z2716" t="s">
        <v>4303</v>
      </c>
      <c r="AA2716">
        <v>514169.27</v>
      </c>
      <c r="AB2716" t="s">
        <v>11466</v>
      </c>
      <c r="AD2716" t="s">
        <v>11468</v>
      </c>
      <c r="AE2716" t="s">
        <v>11469</v>
      </c>
      <c r="AG2716" t="s">
        <v>11467</v>
      </c>
      <c r="AI2716" t="s">
        <v>21</v>
      </c>
      <c r="AJ2716" t="s">
        <v>7206</v>
      </c>
      <c r="AK2716" t="s">
        <v>20</v>
      </c>
      <c r="AL2716" t="s">
        <v>1077</v>
      </c>
    </row>
    <row r="2717" spans="2:38" x14ac:dyDescent="0.55000000000000004">
      <c r="B2717" t="s">
        <v>424</v>
      </c>
      <c r="C2717" t="s">
        <v>13420</v>
      </c>
      <c r="D2717" t="s">
        <v>424</v>
      </c>
      <c r="F2717" t="s">
        <v>424</v>
      </c>
      <c r="Q2717" t="s">
        <v>15</v>
      </c>
      <c r="R2717" t="s">
        <v>16</v>
      </c>
      <c r="S2717" t="s">
        <v>7201</v>
      </c>
      <c r="U2717" t="s">
        <v>13341</v>
      </c>
      <c r="V2717" t="s">
        <v>13339</v>
      </c>
      <c r="W2717" t="s">
        <v>13420</v>
      </c>
      <c r="X2717" t="s">
        <v>10157</v>
      </c>
      <c r="Z2717" t="s">
        <v>431</v>
      </c>
      <c r="AA2717">
        <v>501159.25</v>
      </c>
      <c r="AB2717" t="s">
        <v>13421</v>
      </c>
      <c r="AE2717" t="s">
        <v>13423</v>
      </c>
      <c r="AF2717" t="s">
        <v>13347</v>
      </c>
      <c r="AG2717" t="s">
        <v>13422</v>
      </c>
      <c r="AI2717" t="s">
        <v>21</v>
      </c>
      <c r="AJ2717" t="s">
        <v>7206</v>
      </c>
      <c r="AK2717" t="s">
        <v>7049</v>
      </c>
      <c r="AL2717" t="s">
        <v>434</v>
      </c>
    </row>
    <row r="2718" spans="2:38" x14ac:dyDescent="0.55000000000000004">
      <c r="B2718" t="s">
        <v>17</v>
      </c>
      <c r="C2718" t="s">
        <v>13427</v>
      </c>
      <c r="D2718" t="s">
        <v>40</v>
      </c>
      <c r="E2718" t="s">
        <v>13425</v>
      </c>
      <c r="F2718" t="s">
        <v>184</v>
      </c>
      <c r="G2718" t="s">
        <v>10425</v>
      </c>
      <c r="H2718" t="s">
        <v>13426</v>
      </c>
      <c r="Q2718" t="s">
        <v>15</v>
      </c>
      <c r="R2718" t="s">
        <v>16</v>
      </c>
      <c r="S2718" t="s">
        <v>7201</v>
      </c>
      <c r="U2718" t="s">
        <v>7201</v>
      </c>
      <c r="V2718" t="s">
        <v>13339</v>
      </c>
      <c r="W2718" t="s">
        <v>11616</v>
      </c>
      <c r="X2718" t="s">
        <v>2</v>
      </c>
      <c r="Z2718" t="s">
        <v>417</v>
      </c>
      <c r="AA2718">
        <v>429658.67</v>
      </c>
      <c r="AB2718" t="s">
        <v>13424</v>
      </c>
      <c r="AD2718" t="s">
        <v>11620</v>
      </c>
      <c r="AE2718" t="s">
        <v>11621</v>
      </c>
      <c r="AG2718" t="s">
        <v>11619</v>
      </c>
      <c r="AI2718" t="s">
        <v>21</v>
      </c>
      <c r="AJ2718" t="s">
        <v>7206</v>
      </c>
      <c r="AK2718" t="s">
        <v>20</v>
      </c>
      <c r="AL2718" t="s">
        <v>425</v>
      </c>
    </row>
    <row r="2719" spans="2:38" x14ac:dyDescent="0.55000000000000004">
      <c r="B2719" t="s">
        <v>424</v>
      </c>
      <c r="C2719" t="s">
        <v>11894</v>
      </c>
      <c r="D2719" t="s">
        <v>424</v>
      </c>
      <c r="F2719" t="s">
        <v>424</v>
      </c>
      <c r="Q2719" t="s">
        <v>15</v>
      </c>
      <c r="R2719" t="s">
        <v>16</v>
      </c>
      <c r="S2719" t="s">
        <v>7201</v>
      </c>
      <c r="U2719" t="s">
        <v>13341</v>
      </c>
      <c r="V2719" t="s">
        <v>13339</v>
      </c>
      <c r="W2719" t="s">
        <v>11894</v>
      </c>
      <c r="X2719" t="s">
        <v>7201</v>
      </c>
      <c r="Y2719" t="s">
        <v>13428</v>
      </c>
      <c r="Z2719" t="s">
        <v>431</v>
      </c>
      <c r="AA2719">
        <v>427130.78</v>
      </c>
      <c r="AB2719" t="s">
        <v>13429</v>
      </c>
      <c r="AD2719" t="s">
        <v>13431</v>
      </c>
      <c r="AE2719" t="s">
        <v>11901</v>
      </c>
      <c r="AF2719" t="s">
        <v>13347</v>
      </c>
      <c r="AG2719" t="s">
        <v>13430</v>
      </c>
      <c r="AI2719" t="s">
        <v>21</v>
      </c>
      <c r="AJ2719" t="s">
        <v>7206</v>
      </c>
      <c r="AK2719" t="s">
        <v>7206</v>
      </c>
      <c r="AL2719" t="s">
        <v>434</v>
      </c>
    </row>
    <row r="2720" spans="2:38" x14ac:dyDescent="0.55000000000000004">
      <c r="B2720" t="s">
        <v>17</v>
      </c>
      <c r="C2720" t="s">
        <v>13432</v>
      </c>
      <c r="D2720" t="s">
        <v>10</v>
      </c>
      <c r="E2720" t="s">
        <v>13438</v>
      </c>
      <c r="F2720" t="s">
        <v>692</v>
      </c>
      <c r="G2720" t="s">
        <v>1137</v>
      </c>
      <c r="H2720" t="s">
        <v>13439</v>
      </c>
      <c r="Q2720" t="s">
        <v>15</v>
      </c>
      <c r="R2720" t="s">
        <v>16</v>
      </c>
      <c r="S2720" t="s">
        <v>7201</v>
      </c>
      <c r="U2720" t="s">
        <v>7201</v>
      </c>
      <c r="V2720" t="s">
        <v>13339</v>
      </c>
      <c r="W2720" t="s">
        <v>13432</v>
      </c>
      <c r="X2720" t="s">
        <v>7201</v>
      </c>
      <c r="Y2720" t="s">
        <v>13433</v>
      </c>
      <c r="Z2720" t="s">
        <v>401</v>
      </c>
      <c r="AA2720">
        <v>396447.92</v>
      </c>
      <c r="AB2720" t="s">
        <v>13434</v>
      </c>
      <c r="AD2720" t="s">
        <v>13436</v>
      </c>
      <c r="AE2720" t="s">
        <v>13437</v>
      </c>
      <c r="AG2720" t="s">
        <v>13435</v>
      </c>
      <c r="AI2720" t="s">
        <v>21</v>
      </c>
      <c r="AJ2720" t="s">
        <v>7206</v>
      </c>
      <c r="AK2720" t="s">
        <v>7206</v>
      </c>
      <c r="AL2720" t="s">
        <v>408</v>
      </c>
    </row>
    <row r="2721" spans="2:38" x14ac:dyDescent="0.55000000000000004">
      <c r="B2721" t="s">
        <v>17</v>
      </c>
      <c r="C2721" t="s">
        <v>6998</v>
      </c>
      <c r="D2721" t="s">
        <v>40</v>
      </c>
      <c r="E2721" t="s">
        <v>6995</v>
      </c>
      <c r="F2721" t="s">
        <v>2095</v>
      </c>
      <c r="G2721" t="s">
        <v>6996</v>
      </c>
      <c r="H2721" t="s">
        <v>6997</v>
      </c>
      <c r="Q2721" t="s">
        <v>15</v>
      </c>
      <c r="R2721" t="s">
        <v>16</v>
      </c>
      <c r="S2721" t="s">
        <v>7201</v>
      </c>
      <c r="U2721" t="s">
        <v>7201</v>
      </c>
      <c r="V2721" t="s">
        <v>13339</v>
      </c>
      <c r="W2721" t="s">
        <v>6998</v>
      </c>
      <c r="X2721" t="s">
        <v>388</v>
      </c>
      <c r="Y2721" t="s">
        <v>7962</v>
      </c>
      <c r="Z2721" t="s">
        <v>621</v>
      </c>
      <c r="AA2721">
        <v>383223.03</v>
      </c>
      <c r="AB2721" t="s">
        <v>13440</v>
      </c>
      <c r="AD2721" t="s">
        <v>7965</v>
      </c>
      <c r="AE2721" t="s">
        <v>7966</v>
      </c>
      <c r="AG2721" t="s">
        <v>7964</v>
      </c>
      <c r="AI2721" t="s">
        <v>21</v>
      </c>
      <c r="AJ2721" t="s">
        <v>7206</v>
      </c>
      <c r="AK2721" t="s">
        <v>395</v>
      </c>
      <c r="AL2721" t="s">
        <v>627</v>
      </c>
    </row>
    <row r="2722" spans="2:38" x14ac:dyDescent="0.55000000000000004">
      <c r="B2722" t="s">
        <v>424</v>
      </c>
      <c r="C2722" t="s">
        <v>13441</v>
      </c>
      <c r="D2722" t="s">
        <v>424</v>
      </c>
      <c r="F2722" t="s">
        <v>424</v>
      </c>
      <c r="Q2722" t="s">
        <v>15</v>
      </c>
      <c r="R2722" t="s">
        <v>16</v>
      </c>
      <c r="S2722" t="s">
        <v>7201</v>
      </c>
      <c r="U2722" t="s">
        <v>13341</v>
      </c>
      <c r="V2722" t="s">
        <v>13339</v>
      </c>
      <c r="W2722" t="s">
        <v>13441</v>
      </c>
      <c r="X2722" t="s">
        <v>10157</v>
      </c>
      <c r="Z2722" t="s">
        <v>431</v>
      </c>
      <c r="AA2722">
        <v>354423.94</v>
      </c>
      <c r="AB2722" t="s">
        <v>13442</v>
      </c>
      <c r="AE2722" t="s">
        <v>13444</v>
      </c>
      <c r="AF2722" t="s">
        <v>13347</v>
      </c>
      <c r="AG2722" t="s">
        <v>13443</v>
      </c>
      <c r="AI2722" t="s">
        <v>21</v>
      </c>
      <c r="AJ2722" t="s">
        <v>7206</v>
      </c>
      <c r="AK2722" t="s">
        <v>7049</v>
      </c>
      <c r="AL2722" t="s">
        <v>434</v>
      </c>
    </row>
    <row r="2723" spans="2:38" x14ac:dyDescent="0.55000000000000004">
      <c r="B2723" t="s">
        <v>17</v>
      </c>
      <c r="C2723" t="s">
        <v>342</v>
      </c>
      <c r="D2723" t="s">
        <v>40</v>
      </c>
      <c r="E2723" t="s">
        <v>2349</v>
      </c>
      <c r="F2723" t="s">
        <v>53</v>
      </c>
      <c r="G2723" t="s">
        <v>2350</v>
      </c>
      <c r="H2723" t="s">
        <v>2351</v>
      </c>
      <c r="Q2723" t="s">
        <v>15</v>
      </c>
      <c r="R2723" t="s">
        <v>16</v>
      </c>
      <c r="S2723" t="s">
        <v>7201</v>
      </c>
      <c r="U2723" t="s">
        <v>7201</v>
      </c>
      <c r="V2723" t="s">
        <v>13339</v>
      </c>
      <c r="W2723" t="s">
        <v>11490</v>
      </c>
      <c r="X2723" t="s">
        <v>2</v>
      </c>
      <c r="Z2723" t="s">
        <v>4186</v>
      </c>
      <c r="AA2723">
        <v>321116.05</v>
      </c>
      <c r="AB2723" t="s">
        <v>13445</v>
      </c>
      <c r="AD2723" t="s">
        <v>11493</v>
      </c>
      <c r="AE2723" t="s">
        <v>11494</v>
      </c>
      <c r="AG2723" t="s">
        <v>11492</v>
      </c>
      <c r="AI2723" t="s">
        <v>21</v>
      </c>
      <c r="AJ2723" t="s">
        <v>7206</v>
      </c>
      <c r="AK2723" t="s">
        <v>20</v>
      </c>
      <c r="AL2723" t="s">
        <v>491</v>
      </c>
    </row>
    <row r="2724" spans="2:38" x14ac:dyDescent="0.55000000000000004">
      <c r="B2724" t="s">
        <v>17</v>
      </c>
      <c r="C2724" t="s">
        <v>4236</v>
      </c>
      <c r="D2724" t="s">
        <v>40</v>
      </c>
      <c r="E2724" t="s">
        <v>4233</v>
      </c>
      <c r="F2724" t="s">
        <v>2310</v>
      </c>
      <c r="G2724" t="s">
        <v>4234</v>
      </c>
      <c r="H2724" t="s">
        <v>4235</v>
      </c>
      <c r="Q2724" t="s">
        <v>15</v>
      </c>
      <c r="R2724" t="s">
        <v>16</v>
      </c>
      <c r="S2724" t="s">
        <v>7201</v>
      </c>
      <c r="U2724" t="s">
        <v>7201</v>
      </c>
      <c r="V2724" t="s">
        <v>13339</v>
      </c>
      <c r="W2724" t="s">
        <v>4227</v>
      </c>
      <c r="X2724" t="s">
        <v>388</v>
      </c>
      <c r="Y2724" t="s">
        <v>4228</v>
      </c>
      <c r="Z2724" t="s">
        <v>4218</v>
      </c>
      <c r="AA2724">
        <v>307768.84999999998</v>
      </c>
      <c r="AB2724" t="s">
        <v>4229</v>
      </c>
      <c r="AD2724" t="s">
        <v>4231</v>
      </c>
      <c r="AE2724" t="s">
        <v>4232</v>
      </c>
      <c r="AG2724" t="s">
        <v>4230</v>
      </c>
      <c r="AI2724" t="s">
        <v>21</v>
      </c>
      <c r="AJ2724" t="s">
        <v>7206</v>
      </c>
      <c r="AK2724" t="s">
        <v>395</v>
      </c>
      <c r="AL2724" t="s">
        <v>19</v>
      </c>
    </row>
    <row r="2725" spans="2:38" x14ac:dyDescent="0.55000000000000004">
      <c r="B2725" t="s">
        <v>17</v>
      </c>
      <c r="C2725" t="s">
        <v>13446</v>
      </c>
      <c r="D2725" t="s">
        <v>30</v>
      </c>
      <c r="F2725" t="s">
        <v>30</v>
      </c>
      <c r="Q2725" t="s">
        <v>15</v>
      </c>
      <c r="R2725" t="s">
        <v>16</v>
      </c>
      <c r="S2725" t="s">
        <v>7201</v>
      </c>
      <c r="U2725" t="s">
        <v>7201</v>
      </c>
      <c r="V2725" t="s">
        <v>13339</v>
      </c>
      <c r="W2725" t="s">
        <v>13446</v>
      </c>
      <c r="X2725" t="s">
        <v>2</v>
      </c>
      <c r="Y2725" t="s">
        <v>13447</v>
      </c>
      <c r="Z2725" t="s">
        <v>4218</v>
      </c>
      <c r="AA2725">
        <v>283442.08</v>
      </c>
      <c r="AB2725" t="s">
        <v>13448</v>
      </c>
      <c r="AD2725" t="s">
        <v>13450</v>
      </c>
      <c r="AE2725" t="s">
        <v>13451</v>
      </c>
      <c r="AG2725" t="s">
        <v>13449</v>
      </c>
      <c r="AI2725" t="s">
        <v>21</v>
      </c>
      <c r="AJ2725" t="s">
        <v>7206</v>
      </c>
      <c r="AK2725" t="s">
        <v>20</v>
      </c>
      <c r="AL2725" t="s">
        <v>19</v>
      </c>
    </row>
    <row r="2726" spans="2:38" x14ac:dyDescent="0.55000000000000004">
      <c r="B2726" t="s">
        <v>17</v>
      </c>
      <c r="C2726" t="s">
        <v>13452</v>
      </c>
      <c r="D2726" t="s">
        <v>40</v>
      </c>
      <c r="E2726" t="s">
        <v>13452</v>
      </c>
      <c r="F2726" t="s">
        <v>3601</v>
      </c>
      <c r="G2726" t="s">
        <v>13458</v>
      </c>
      <c r="H2726" t="s">
        <v>13459</v>
      </c>
      <c r="Q2726" t="s">
        <v>15</v>
      </c>
      <c r="R2726" t="s">
        <v>16</v>
      </c>
      <c r="S2726" t="s">
        <v>7201</v>
      </c>
      <c r="U2726" t="s">
        <v>7201</v>
      </c>
      <c r="V2726" t="s">
        <v>13339</v>
      </c>
      <c r="W2726" t="s">
        <v>13452</v>
      </c>
      <c r="X2726" t="s">
        <v>7201</v>
      </c>
      <c r="Y2726" t="s">
        <v>13453</v>
      </c>
      <c r="Z2726" t="s">
        <v>4303</v>
      </c>
      <c r="AA2726">
        <v>281076.05</v>
      </c>
      <c r="AB2726" t="s">
        <v>13454</v>
      </c>
      <c r="AD2726" t="s">
        <v>13456</v>
      </c>
      <c r="AE2726" t="s">
        <v>13457</v>
      </c>
      <c r="AG2726" t="s">
        <v>13455</v>
      </c>
      <c r="AI2726" t="s">
        <v>21</v>
      </c>
      <c r="AJ2726" t="s">
        <v>7206</v>
      </c>
      <c r="AK2726" t="s">
        <v>7206</v>
      </c>
      <c r="AL2726" t="s">
        <v>1077</v>
      </c>
    </row>
    <row r="2727" spans="2:38" x14ac:dyDescent="0.55000000000000004">
      <c r="B2727" t="s">
        <v>17</v>
      </c>
      <c r="C2727" t="s">
        <v>13460</v>
      </c>
      <c r="D2727" t="s">
        <v>40</v>
      </c>
      <c r="E2727" t="s">
        <v>13460</v>
      </c>
      <c r="F2727" t="s">
        <v>1677</v>
      </c>
      <c r="G2727" t="s">
        <v>7638</v>
      </c>
      <c r="H2727" t="s">
        <v>13466</v>
      </c>
      <c r="Q2727" t="s">
        <v>15</v>
      </c>
      <c r="R2727" t="s">
        <v>16</v>
      </c>
      <c r="S2727" t="s">
        <v>7201</v>
      </c>
      <c r="U2727" t="s">
        <v>7201</v>
      </c>
      <c r="V2727" t="s">
        <v>13339</v>
      </c>
      <c r="W2727" t="s">
        <v>13460</v>
      </c>
      <c r="X2727" t="s">
        <v>7201</v>
      </c>
      <c r="Y2727" t="s">
        <v>13461</v>
      </c>
      <c r="Z2727" t="s">
        <v>4218</v>
      </c>
      <c r="AA2727">
        <v>279557.38</v>
      </c>
      <c r="AB2727" t="s">
        <v>13462</v>
      </c>
      <c r="AD2727" t="s">
        <v>13464</v>
      </c>
      <c r="AE2727" t="s">
        <v>13465</v>
      </c>
      <c r="AG2727" t="s">
        <v>13463</v>
      </c>
      <c r="AI2727" t="s">
        <v>21</v>
      </c>
      <c r="AJ2727" t="s">
        <v>7206</v>
      </c>
      <c r="AK2727" t="s">
        <v>7206</v>
      </c>
      <c r="AL2727" t="s">
        <v>19</v>
      </c>
    </row>
    <row r="2728" spans="2:38" x14ac:dyDescent="0.55000000000000004">
      <c r="B2728" t="s">
        <v>424</v>
      </c>
      <c r="C2728" t="s">
        <v>13467</v>
      </c>
      <c r="D2728" t="s">
        <v>424</v>
      </c>
      <c r="F2728" t="s">
        <v>424</v>
      </c>
      <c r="Q2728" t="s">
        <v>15</v>
      </c>
      <c r="R2728" t="s">
        <v>16</v>
      </c>
      <c r="S2728" t="s">
        <v>7201</v>
      </c>
      <c r="U2728" t="s">
        <v>13341</v>
      </c>
      <c r="V2728" t="s">
        <v>13339</v>
      </c>
      <c r="W2728" t="s">
        <v>13467</v>
      </c>
      <c r="X2728" t="s">
        <v>10157</v>
      </c>
      <c r="Z2728" t="s">
        <v>431</v>
      </c>
      <c r="AA2728">
        <v>264275.42</v>
      </c>
      <c r="AB2728" t="s">
        <v>13468</v>
      </c>
      <c r="AE2728" t="s">
        <v>13470</v>
      </c>
      <c r="AF2728" t="s">
        <v>13347</v>
      </c>
      <c r="AG2728" t="s">
        <v>13469</v>
      </c>
      <c r="AI2728" t="s">
        <v>21</v>
      </c>
      <c r="AJ2728" t="s">
        <v>7206</v>
      </c>
      <c r="AK2728" t="s">
        <v>7049</v>
      </c>
      <c r="AL2728" t="s">
        <v>434</v>
      </c>
    </row>
    <row r="2729" spans="2:38" x14ac:dyDescent="0.55000000000000004">
      <c r="B2729" t="s">
        <v>17</v>
      </c>
      <c r="C2729" t="s">
        <v>13471</v>
      </c>
      <c r="D2729" t="s">
        <v>30</v>
      </c>
      <c r="F2729" t="s">
        <v>30</v>
      </c>
      <c r="Q2729" t="s">
        <v>15</v>
      </c>
      <c r="R2729" t="s">
        <v>16</v>
      </c>
      <c r="S2729" t="s">
        <v>7201</v>
      </c>
      <c r="U2729" t="s">
        <v>7201</v>
      </c>
      <c r="V2729" t="s">
        <v>13339</v>
      </c>
      <c r="W2729" t="s">
        <v>13471</v>
      </c>
      <c r="X2729" t="s">
        <v>7201</v>
      </c>
      <c r="Y2729" t="s">
        <v>13472</v>
      </c>
      <c r="Z2729" t="s">
        <v>4239</v>
      </c>
      <c r="AA2729">
        <v>255755.16</v>
      </c>
      <c r="AB2729" t="s">
        <v>13473</v>
      </c>
      <c r="AD2729" t="s">
        <v>13475</v>
      </c>
      <c r="AE2729" t="s">
        <v>13476</v>
      </c>
      <c r="AG2729" t="s">
        <v>13474</v>
      </c>
      <c r="AI2729" t="s">
        <v>21</v>
      </c>
      <c r="AJ2729" t="s">
        <v>7206</v>
      </c>
      <c r="AK2729" t="s">
        <v>7206</v>
      </c>
      <c r="AL2729" t="s">
        <v>19</v>
      </c>
    </row>
    <row r="2730" spans="2:38" x14ac:dyDescent="0.55000000000000004">
      <c r="B2730" t="s">
        <v>17</v>
      </c>
      <c r="C2730" t="s">
        <v>103</v>
      </c>
      <c r="D2730" t="s">
        <v>40</v>
      </c>
      <c r="E2730" t="s">
        <v>108</v>
      </c>
      <c r="F2730" t="s">
        <v>109</v>
      </c>
      <c r="G2730" t="s">
        <v>110</v>
      </c>
      <c r="H2730" t="s">
        <v>111</v>
      </c>
      <c r="Q2730" t="s">
        <v>15</v>
      </c>
      <c r="R2730" t="s">
        <v>16</v>
      </c>
      <c r="S2730" t="s">
        <v>7201</v>
      </c>
      <c r="U2730" t="s">
        <v>7201</v>
      </c>
      <c r="V2730" t="s">
        <v>13339</v>
      </c>
      <c r="W2730" t="s">
        <v>3376</v>
      </c>
      <c r="X2730" t="s">
        <v>7201</v>
      </c>
      <c r="Y2730" t="s">
        <v>13477</v>
      </c>
      <c r="Z2730" t="s">
        <v>895</v>
      </c>
      <c r="AA2730">
        <v>252859.58</v>
      </c>
      <c r="AB2730" t="s">
        <v>11650</v>
      </c>
      <c r="AD2730" t="s">
        <v>13479</v>
      </c>
      <c r="AE2730" t="s">
        <v>13480</v>
      </c>
      <c r="AG2730" t="s">
        <v>13478</v>
      </c>
      <c r="AI2730" t="s">
        <v>21</v>
      </c>
      <c r="AJ2730" t="s">
        <v>7206</v>
      </c>
      <c r="AK2730" t="s">
        <v>7206</v>
      </c>
      <c r="AL2730" t="s">
        <v>31</v>
      </c>
    </row>
    <row r="2731" spans="2:38" x14ac:dyDescent="0.55000000000000004">
      <c r="B2731" t="s">
        <v>17</v>
      </c>
      <c r="C2731" t="s">
        <v>13490</v>
      </c>
      <c r="D2731" t="s">
        <v>40</v>
      </c>
      <c r="E2731" t="s">
        <v>13487</v>
      </c>
      <c r="F2731" t="s">
        <v>999</v>
      </c>
      <c r="G2731" t="s">
        <v>13488</v>
      </c>
      <c r="H2731" t="s">
        <v>13489</v>
      </c>
      <c r="Q2731" t="s">
        <v>15</v>
      </c>
      <c r="R2731" t="s">
        <v>16</v>
      </c>
      <c r="S2731" t="s">
        <v>7201</v>
      </c>
      <c r="U2731" t="s">
        <v>7201</v>
      </c>
      <c r="V2731" t="s">
        <v>13339</v>
      </c>
      <c r="W2731" t="s">
        <v>13481</v>
      </c>
      <c r="X2731" t="s">
        <v>7201</v>
      </c>
      <c r="Y2731" t="s">
        <v>13482</v>
      </c>
      <c r="Z2731" t="s">
        <v>437</v>
      </c>
      <c r="AA2731">
        <v>249873.48</v>
      </c>
      <c r="AB2731" t="s">
        <v>13483</v>
      </c>
      <c r="AD2731" t="s">
        <v>13485</v>
      </c>
      <c r="AE2731" t="s">
        <v>13486</v>
      </c>
      <c r="AG2731" t="s">
        <v>13484</v>
      </c>
      <c r="AI2731" t="s">
        <v>21</v>
      </c>
      <c r="AJ2731" t="s">
        <v>7206</v>
      </c>
      <c r="AK2731" t="s">
        <v>7206</v>
      </c>
      <c r="AL2731" t="s">
        <v>19</v>
      </c>
    </row>
    <row r="2732" spans="2:38" x14ac:dyDescent="0.55000000000000004">
      <c r="B2732" t="s">
        <v>17</v>
      </c>
      <c r="C2732" t="s">
        <v>13491</v>
      </c>
      <c r="D2732" t="s">
        <v>40</v>
      </c>
      <c r="E2732" t="s">
        <v>13491</v>
      </c>
      <c r="F2732" t="s">
        <v>1824</v>
      </c>
      <c r="G2732" t="s">
        <v>13497</v>
      </c>
      <c r="H2732" t="s">
        <v>13498</v>
      </c>
      <c r="Q2732" t="s">
        <v>15</v>
      </c>
      <c r="R2732" t="s">
        <v>16</v>
      </c>
      <c r="S2732" t="s">
        <v>7201</v>
      </c>
      <c r="U2732" t="s">
        <v>7201</v>
      </c>
      <c r="V2732" t="s">
        <v>13339</v>
      </c>
      <c r="W2732" t="s">
        <v>13491</v>
      </c>
      <c r="X2732" t="s">
        <v>7201</v>
      </c>
      <c r="Y2732" t="s">
        <v>13492</v>
      </c>
      <c r="Z2732" t="s">
        <v>4303</v>
      </c>
      <c r="AA2732">
        <v>246877.9</v>
      </c>
      <c r="AB2732" t="s">
        <v>13493</v>
      </c>
      <c r="AD2732" t="s">
        <v>13495</v>
      </c>
      <c r="AE2732" t="s">
        <v>13496</v>
      </c>
      <c r="AG2732" t="s">
        <v>13494</v>
      </c>
      <c r="AI2732" t="s">
        <v>21</v>
      </c>
      <c r="AJ2732" t="s">
        <v>7206</v>
      </c>
      <c r="AK2732" t="s">
        <v>7206</v>
      </c>
      <c r="AL2732" t="s">
        <v>1077</v>
      </c>
    </row>
    <row r="2733" spans="2:38" x14ac:dyDescent="0.55000000000000004">
      <c r="B2733" t="s">
        <v>17</v>
      </c>
      <c r="C2733" t="s">
        <v>13499</v>
      </c>
      <c r="D2733" t="s">
        <v>30</v>
      </c>
      <c r="F2733" t="s">
        <v>30</v>
      </c>
      <c r="Q2733" t="s">
        <v>15</v>
      </c>
      <c r="R2733" t="s">
        <v>16</v>
      </c>
      <c r="S2733" t="s">
        <v>7201</v>
      </c>
      <c r="U2733" t="s">
        <v>7201</v>
      </c>
      <c r="V2733" t="s">
        <v>13339</v>
      </c>
      <c r="W2733" t="s">
        <v>13499</v>
      </c>
      <c r="X2733" t="s">
        <v>2</v>
      </c>
      <c r="Z2733" t="s">
        <v>4239</v>
      </c>
      <c r="AA2733">
        <v>246388.95</v>
      </c>
      <c r="AB2733" t="s">
        <v>13500</v>
      </c>
      <c r="AD2733" t="s">
        <v>2786</v>
      </c>
      <c r="AE2733" t="s">
        <v>13502</v>
      </c>
      <c r="AG2733" t="s">
        <v>13501</v>
      </c>
      <c r="AI2733" t="s">
        <v>21</v>
      </c>
      <c r="AJ2733" t="s">
        <v>7206</v>
      </c>
      <c r="AK2733" t="s">
        <v>20</v>
      </c>
      <c r="AL2733" t="s">
        <v>19</v>
      </c>
    </row>
    <row r="2734" spans="2:38" x14ac:dyDescent="0.55000000000000004">
      <c r="B2734" t="s">
        <v>17</v>
      </c>
      <c r="C2734" t="s">
        <v>13503</v>
      </c>
      <c r="D2734" t="s">
        <v>30</v>
      </c>
      <c r="F2734" t="s">
        <v>30</v>
      </c>
      <c r="Q2734" t="s">
        <v>15</v>
      </c>
      <c r="R2734" t="s">
        <v>16</v>
      </c>
      <c r="S2734" t="s">
        <v>7201</v>
      </c>
      <c r="U2734" t="s">
        <v>7201</v>
      </c>
      <c r="V2734" t="s">
        <v>13339</v>
      </c>
      <c r="W2734" t="s">
        <v>13503</v>
      </c>
      <c r="X2734" t="s">
        <v>7201</v>
      </c>
      <c r="Y2734" t="s">
        <v>13504</v>
      </c>
      <c r="Z2734" t="s">
        <v>4218</v>
      </c>
      <c r="AA2734">
        <v>231068.72</v>
      </c>
      <c r="AB2734" t="s">
        <v>13505</v>
      </c>
      <c r="AD2734" t="s">
        <v>13507</v>
      </c>
      <c r="AE2734" t="s">
        <v>13508</v>
      </c>
      <c r="AG2734" t="s">
        <v>13506</v>
      </c>
      <c r="AI2734" t="s">
        <v>21</v>
      </c>
      <c r="AJ2734" t="s">
        <v>7206</v>
      </c>
      <c r="AK2734" t="s">
        <v>7206</v>
      </c>
      <c r="AL2734" t="s">
        <v>19</v>
      </c>
    </row>
    <row r="2735" spans="2:38" x14ac:dyDescent="0.55000000000000004">
      <c r="B2735" t="s">
        <v>17</v>
      </c>
      <c r="C2735" t="s">
        <v>13509</v>
      </c>
      <c r="D2735" t="s">
        <v>30</v>
      </c>
      <c r="F2735" t="s">
        <v>30</v>
      </c>
      <c r="Q2735" t="s">
        <v>15</v>
      </c>
      <c r="R2735" t="s">
        <v>16</v>
      </c>
      <c r="S2735" t="s">
        <v>7201</v>
      </c>
      <c r="U2735" t="s">
        <v>7201</v>
      </c>
      <c r="V2735" t="s">
        <v>13339</v>
      </c>
      <c r="W2735" t="s">
        <v>13509</v>
      </c>
      <c r="X2735" t="s">
        <v>7201</v>
      </c>
      <c r="Y2735" t="s">
        <v>13510</v>
      </c>
      <c r="Z2735" t="s">
        <v>785</v>
      </c>
      <c r="AA2735">
        <v>230862.41</v>
      </c>
      <c r="AB2735" t="s">
        <v>13511</v>
      </c>
      <c r="AD2735" t="s">
        <v>13513</v>
      </c>
      <c r="AE2735" t="s">
        <v>13514</v>
      </c>
      <c r="AG2735" t="s">
        <v>13512</v>
      </c>
      <c r="AI2735" t="s">
        <v>21</v>
      </c>
      <c r="AJ2735" t="s">
        <v>7206</v>
      </c>
      <c r="AK2735" t="s">
        <v>7206</v>
      </c>
      <c r="AL2735" t="s">
        <v>31</v>
      </c>
    </row>
    <row r="2736" spans="2:38" x14ac:dyDescent="0.55000000000000004">
      <c r="B2736" t="s">
        <v>17</v>
      </c>
      <c r="C2736" t="s">
        <v>13515</v>
      </c>
      <c r="D2736" t="s">
        <v>10</v>
      </c>
      <c r="E2736" t="s">
        <v>13521</v>
      </c>
      <c r="F2736" t="s">
        <v>2178</v>
      </c>
      <c r="G2736" t="s">
        <v>7591</v>
      </c>
      <c r="H2736" t="s">
        <v>13522</v>
      </c>
      <c r="Q2736" t="s">
        <v>15</v>
      </c>
      <c r="R2736" t="s">
        <v>16</v>
      </c>
      <c r="S2736" t="s">
        <v>7201</v>
      </c>
      <c r="U2736" t="s">
        <v>7201</v>
      </c>
      <c r="V2736" t="s">
        <v>13339</v>
      </c>
      <c r="W2736" t="s">
        <v>13515</v>
      </c>
      <c r="X2736" t="s">
        <v>13516</v>
      </c>
      <c r="Z2736" t="s">
        <v>4524</v>
      </c>
      <c r="AA2736">
        <v>225009.51</v>
      </c>
      <c r="AB2736" t="s">
        <v>13517</v>
      </c>
      <c r="AD2736" t="s">
        <v>13519</v>
      </c>
      <c r="AE2736" t="s">
        <v>13520</v>
      </c>
      <c r="AG2736" t="s">
        <v>13518</v>
      </c>
      <c r="AI2736" t="s">
        <v>21</v>
      </c>
      <c r="AJ2736" t="s">
        <v>7206</v>
      </c>
      <c r="AK2736" t="s">
        <v>13523</v>
      </c>
      <c r="AL2736" t="s">
        <v>491</v>
      </c>
    </row>
    <row r="2737" spans="2:38" x14ac:dyDescent="0.55000000000000004">
      <c r="B2737" t="s">
        <v>17</v>
      </c>
      <c r="C2737" t="s">
        <v>12410</v>
      </c>
      <c r="D2737" t="s">
        <v>30</v>
      </c>
      <c r="F2737" t="s">
        <v>30</v>
      </c>
      <c r="Q2737" t="s">
        <v>15</v>
      </c>
      <c r="R2737" t="s">
        <v>16</v>
      </c>
      <c r="S2737" t="s">
        <v>7201</v>
      </c>
      <c r="U2737" t="s">
        <v>7201</v>
      </c>
      <c r="V2737" t="s">
        <v>13339</v>
      </c>
      <c r="W2737" t="s">
        <v>12410</v>
      </c>
      <c r="X2737" t="s">
        <v>2</v>
      </c>
      <c r="Z2737" t="s">
        <v>4303</v>
      </c>
      <c r="AA2737">
        <v>220355.83</v>
      </c>
      <c r="AB2737" t="s">
        <v>13524</v>
      </c>
      <c r="AD2737" t="s">
        <v>12412</v>
      </c>
      <c r="AE2737" t="s">
        <v>12413</v>
      </c>
      <c r="AG2737" t="s">
        <v>12411</v>
      </c>
      <c r="AI2737" t="s">
        <v>21</v>
      </c>
      <c r="AJ2737" t="s">
        <v>7206</v>
      </c>
      <c r="AK2737" t="s">
        <v>20</v>
      </c>
      <c r="AL2737" t="s">
        <v>1077</v>
      </c>
    </row>
    <row r="2738" spans="2:38" x14ac:dyDescent="0.55000000000000004">
      <c r="B2738" t="s">
        <v>17</v>
      </c>
      <c r="C2738" t="s">
        <v>13525</v>
      </c>
      <c r="D2738" t="s">
        <v>30</v>
      </c>
      <c r="F2738" t="s">
        <v>30</v>
      </c>
      <c r="Q2738" t="s">
        <v>15</v>
      </c>
      <c r="R2738" t="s">
        <v>16</v>
      </c>
      <c r="S2738" t="s">
        <v>7201</v>
      </c>
      <c r="U2738" t="s">
        <v>7201</v>
      </c>
      <c r="V2738" t="s">
        <v>13339</v>
      </c>
      <c r="W2738" t="s">
        <v>13525</v>
      </c>
      <c r="X2738" t="s">
        <v>7201</v>
      </c>
      <c r="Y2738" t="s">
        <v>13526</v>
      </c>
      <c r="Z2738" t="s">
        <v>4218</v>
      </c>
      <c r="AA2738">
        <v>218848.45</v>
      </c>
      <c r="AB2738" t="s">
        <v>13527</v>
      </c>
      <c r="AD2738" t="s">
        <v>13529</v>
      </c>
      <c r="AE2738" t="s">
        <v>13530</v>
      </c>
      <c r="AG2738" t="s">
        <v>13528</v>
      </c>
      <c r="AI2738" t="s">
        <v>21</v>
      </c>
      <c r="AJ2738" t="s">
        <v>7206</v>
      </c>
      <c r="AK2738" t="s">
        <v>7206</v>
      </c>
      <c r="AL2738" t="s">
        <v>19</v>
      </c>
    </row>
    <row r="2739" spans="2:38" x14ac:dyDescent="0.55000000000000004">
      <c r="B2739" t="s">
        <v>424</v>
      </c>
      <c r="C2739" t="s">
        <v>13531</v>
      </c>
      <c r="D2739" t="s">
        <v>424</v>
      </c>
      <c r="F2739" t="s">
        <v>424</v>
      </c>
      <c r="Q2739" t="s">
        <v>15</v>
      </c>
      <c r="R2739" t="s">
        <v>16</v>
      </c>
      <c r="S2739" t="s">
        <v>7201</v>
      </c>
      <c r="U2739" t="s">
        <v>13341</v>
      </c>
      <c r="V2739" t="s">
        <v>13339</v>
      </c>
      <c r="W2739" t="s">
        <v>13531</v>
      </c>
      <c r="X2739" t="s">
        <v>7201</v>
      </c>
      <c r="Y2739" t="s">
        <v>13532</v>
      </c>
      <c r="Z2739" t="s">
        <v>431</v>
      </c>
      <c r="AA2739">
        <v>215502.17</v>
      </c>
      <c r="AB2739" t="s">
        <v>13533</v>
      </c>
      <c r="AD2739" t="s">
        <v>13535</v>
      </c>
      <c r="AE2739" t="s">
        <v>13536</v>
      </c>
      <c r="AF2739" t="s">
        <v>13347</v>
      </c>
      <c r="AG2739" t="s">
        <v>13534</v>
      </c>
      <c r="AI2739" t="s">
        <v>21</v>
      </c>
      <c r="AJ2739" t="s">
        <v>7206</v>
      </c>
      <c r="AK2739" t="s">
        <v>7206</v>
      </c>
      <c r="AL2739" t="s">
        <v>434</v>
      </c>
    </row>
    <row r="2740" spans="2:38" x14ac:dyDescent="0.55000000000000004">
      <c r="B2740" t="s">
        <v>17</v>
      </c>
      <c r="C2740" t="s">
        <v>13537</v>
      </c>
      <c r="D2740" t="s">
        <v>40</v>
      </c>
      <c r="E2740" t="s">
        <v>13537</v>
      </c>
      <c r="F2740" t="s">
        <v>3519</v>
      </c>
      <c r="G2740" t="s">
        <v>13543</v>
      </c>
      <c r="H2740" t="s">
        <v>13544</v>
      </c>
      <c r="Q2740" t="s">
        <v>15</v>
      </c>
      <c r="R2740" t="s">
        <v>16</v>
      </c>
      <c r="S2740" t="s">
        <v>7201</v>
      </c>
      <c r="U2740" t="s">
        <v>7201</v>
      </c>
      <c r="V2740" t="s">
        <v>13339</v>
      </c>
      <c r="W2740" t="s">
        <v>13537</v>
      </c>
      <c r="X2740" t="s">
        <v>7201</v>
      </c>
      <c r="Y2740" t="s">
        <v>13538</v>
      </c>
      <c r="Z2740" t="s">
        <v>4303</v>
      </c>
      <c r="AA2740">
        <v>215469.39</v>
      </c>
      <c r="AB2740" t="s">
        <v>13539</v>
      </c>
      <c r="AD2740" t="s">
        <v>13541</v>
      </c>
      <c r="AE2740" t="s">
        <v>13542</v>
      </c>
      <c r="AG2740" t="s">
        <v>13540</v>
      </c>
      <c r="AI2740" t="s">
        <v>21</v>
      </c>
      <c r="AJ2740" t="s">
        <v>7206</v>
      </c>
      <c r="AK2740" t="s">
        <v>7206</v>
      </c>
      <c r="AL2740" t="s">
        <v>1077</v>
      </c>
    </row>
    <row r="2741" spans="2:38" x14ac:dyDescent="0.55000000000000004">
      <c r="B2741" t="s">
        <v>424</v>
      </c>
      <c r="C2741" t="s">
        <v>13545</v>
      </c>
      <c r="D2741" t="s">
        <v>424</v>
      </c>
      <c r="F2741" t="s">
        <v>424</v>
      </c>
      <c r="Q2741" t="s">
        <v>15</v>
      </c>
      <c r="R2741" t="s">
        <v>16</v>
      </c>
      <c r="S2741" t="s">
        <v>7201</v>
      </c>
      <c r="U2741" t="s">
        <v>13341</v>
      </c>
      <c r="V2741" t="s">
        <v>13339</v>
      </c>
      <c r="W2741" t="s">
        <v>13545</v>
      </c>
      <c r="X2741" t="s">
        <v>13546</v>
      </c>
      <c r="Z2741" t="s">
        <v>431</v>
      </c>
      <c r="AA2741">
        <v>211952.23</v>
      </c>
      <c r="AB2741" t="s">
        <v>13547</v>
      </c>
      <c r="AE2741" t="s">
        <v>13549</v>
      </c>
      <c r="AF2741" t="s">
        <v>13347</v>
      </c>
      <c r="AG2741" t="s">
        <v>13548</v>
      </c>
      <c r="AI2741" t="s">
        <v>21</v>
      </c>
      <c r="AJ2741" t="s">
        <v>7206</v>
      </c>
      <c r="AK2741" t="s">
        <v>13550</v>
      </c>
      <c r="AL2741" t="s">
        <v>434</v>
      </c>
    </row>
    <row r="2742" spans="2:38" x14ac:dyDescent="0.55000000000000004">
      <c r="B2742" t="s">
        <v>17</v>
      </c>
      <c r="C2742" t="s">
        <v>13556</v>
      </c>
      <c r="D2742" t="s">
        <v>30</v>
      </c>
      <c r="F2742" t="s">
        <v>30</v>
      </c>
      <c r="Q2742" t="s">
        <v>15</v>
      </c>
      <c r="R2742" t="s">
        <v>16</v>
      </c>
      <c r="S2742" t="s">
        <v>7201</v>
      </c>
      <c r="U2742" t="s">
        <v>7201</v>
      </c>
      <c r="V2742" t="s">
        <v>13339</v>
      </c>
      <c r="W2742" t="s">
        <v>13551</v>
      </c>
      <c r="X2742" t="s">
        <v>7201</v>
      </c>
      <c r="Y2742" t="s">
        <v>13552</v>
      </c>
      <c r="Z2742" t="s">
        <v>365</v>
      </c>
      <c r="AA2742">
        <v>208703.97</v>
      </c>
      <c r="AB2742" t="s">
        <v>11286</v>
      </c>
      <c r="AD2742" t="s">
        <v>13554</v>
      </c>
      <c r="AE2742" t="s">
        <v>13555</v>
      </c>
      <c r="AG2742" t="s">
        <v>13553</v>
      </c>
      <c r="AI2742" t="s">
        <v>21</v>
      </c>
      <c r="AJ2742" t="s">
        <v>7206</v>
      </c>
      <c r="AK2742" t="s">
        <v>7206</v>
      </c>
      <c r="AL2742" t="s">
        <v>31</v>
      </c>
    </row>
    <row r="2743" spans="2:38" x14ac:dyDescent="0.55000000000000004">
      <c r="B2743" t="s">
        <v>424</v>
      </c>
      <c r="C2743" t="s">
        <v>13557</v>
      </c>
      <c r="D2743" t="s">
        <v>424</v>
      </c>
      <c r="F2743" t="s">
        <v>424</v>
      </c>
      <c r="Q2743" t="s">
        <v>15</v>
      </c>
      <c r="R2743" t="s">
        <v>16</v>
      </c>
      <c r="S2743" t="s">
        <v>7201</v>
      </c>
      <c r="U2743" t="s">
        <v>13341</v>
      </c>
      <c r="V2743" t="s">
        <v>13339</v>
      </c>
      <c r="W2743" t="s">
        <v>13557</v>
      </c>
      <c r="X2743" t="s">
        <v>10157</v>
      </c>
      <c r="Z2743" t="s">
        <v>431</v>
      </c>
      <c r="AA2743">
        <v>195536.29</v>
      </c>
      <c r="AB2743" t="s">
        <v>13558</v>
      </c>
      <c r="AE2743" t="s">
        <v>13560</v>
      </c>
      <c r="AF2743" t="s">
        <v>13347</v>
      </c>
      <c r="AG2743" t="s">
        <v>13559</v>
      </c>
      <c r="AI2743" t="s">
        <v>21</v>
      </c>
      <c r="AJ2743" t="s">
        <v>7206</v>
      </c>
      <c r="AK2743" t="s">
        <v>7049</v>
      </c>
      <c r="AL2743" t="s">
        <v>434</v>
      </c>
    </row>
    <row r="2744" spans="2:38" x14ac:dyDescent="0.55000000000000004">
      <c r="B2744" t="s">
        <v>17</v>
      </c>
      <c r="C2744" t="s">
        <v>9801</v>
      </c>
      <c r="D2744" t="s">
        <v>40</v>
      </c>
      <c r="E2744" t="s">
        <v>9808</v>
      </c>
      <c r="F2744" t="s">
        <v>172</v>
      </c>
      <c r="G2744" t="s">
        <v>9809</v>
      </c>
      <c r="H2744" t="s">
        <v>9810</v>
      </c>
      <c r="Q2744" t="s">
        <v>15</v>
      </c>
      <c r="R2744" t="s">
        <v>16</v>
      </c>
      <c r="S2744" t="s">
        <v>7201</v>
      </c>
      <c r="U2744" t="s">
        <v>7201</v>
      </c>
      <c r="V2744" t="s">
        <v>13339</v>
      </c>
      <c r="W2744" t="s">
        <v>13561</v>
      </c>
      <c r="X2744" t="s">
        <v>9762</v>
      </c>
      <c r="Z2744" t="s">
        <v>4303</v>
      </c>
      <c r="AA2744">
        <v>194331.73</v>
      </c>
      <c r="AB2744" t="s">
        <v>13562</v>
      </c>
      <c r="AD2744" t="s">
        <v>13563</v>
      </c>
      <c r="AE2744" t="s">
        <v>13564</v>
      </c>
      <c r="AG2744" t="s">
        <v>9805</v>
      </c>
      <c r="AI2744" t="s">
        <v>21</v>
      </c>
      <c r="AJ2744" t="s">
        <v>7206</v>
      </c>
      <c r="AK2744" t="s">
        <v>9773</v>
      </c>
      <c r="AL2744" t="s">
        <v>1077</v>
      </c>
    </row>
    <row r="2745" spans="2:38" x14ac:dyDescent="0.55000000000000004">
      <c r="B2745" t="s">
        <v>17</v>
      </c>
      <c r="C2745" t="s">
        <v>13565</v>
      </c>
      <c r="D2745" t="s">
        <v>40</v>
      </c>
      <c r="E2745" t="s">
        <v>13565</v>
      </c>
      <c r="F2745" t="s">
        <v>508</v>
      </c>
      <c r="G2745" t="s">
        <v>13570</v>
      </c>
      <c r="H2745" t="s">
        <v>13571</v>
      </c>
      <c r="Q2745" t="s">
        <v>15</v>
      </c>
      <c r="R2745" t="s">
        <v>16</v>
      </c>
      <c r="S2745" t="s">
        <v>7201</v>
      </c>
      <c r="U2745" t="s">
        <v>7201</v>
      </c>
      <c r="V2745" t="s">
        <v>13339</v>
      </c>
      <c r="W2745" t="s">
        <v>13565</v>
      </c>
      <c r="X2745" t="s">
        <v>7201</v>
      </c>
      <c r="Y2745" t="s">
        <v>13566</v>
      </c>
      <c r="Z2745" t="s">
        <v>4303</v>
      </c>
      <c r="AA2745">
        <v>187806.28</v>
      </c>
      <c r="AB2745" t="s">
        <v>11554</v>
      </c>
      <c r="AD2745" t="s">
        <v>13568</v>
      </c>
      <c r="AE2745" t="s">
        <v>13569</v>
      </c>
      <c r="AG2745" t="s">
        <v>13567</v>
      </c>
      <c r="AI2745" t="s">
        <v>21</v>
      </c>
      <c r="AJ2745" t="s">
        <v>7206</v>
      </c>
      <c r="AK2745" t="s">
        <v>7206</v>
      </c>
      <c r="AL2745" t="s">
        <v>1077</v>
      </c>
    </row>
    <row r="2746" spans="2:38" x14ac:dyDescent="0.55000000000000004">
      <c r="B2746" t="s">
        <v>424</v>
      </c>
      <c r="C2746" t="s">
        <v>13572</v>
      </c>
      <c r="D2746" t="s">
        <v>424</v>
      </c>
      <c r="F2746" t="s">
        <v>424</v>
      </c>
      <c r="Q2746" t="s">
        <v>15</v>
      </c>
      <c r="R2746" t="s">
        <v>16</v>
      </c>
      <c r="S2746" t="s">
        <v>7201</v>
      </c>
      <c r="U2746" t="s">
        <v>13341</v>
      </c>
      <c r="V2746" t="s">
        <v>13339</v>
      </c>
      <c r="W2746" t="s">
        <v>13572</v>
      </c>
      <c r="X2746" t="s">
        <v>2</v>
      </c>
      <c r="Z2746" t="s">
        <v>431</v>
      </c>
      <c r="AA2746">
        <v>184008.4</v>
      </c>
      <c r="AE2746" t="s">
        <v>13574</v>
      </c>
      <c r="AF2746" t="s">
        <v>13347</v>
      </c>
      <c r="AG2746" t="s">
        <v>13573</v>
      </c>
      <c r="AI2746" t="s">
        <v>21</v>
      </c>
      <c r="AJ2746" t="s">
        <v>7206</v>
      </c>
      <c r="AK2746" t="s">
        <v>20</v>
      </c>
      <c r="AL2746" t="s">
        <v>434</v>
      </c>
    </row>
    <row r="2747" spans="2:38" x14ac:dyDescent="0.55000000000000004">
      <c r="B2747" t="s">
        <v>17</v>
      </c>
      <c r="C2747" t="s">
        <v>7552</v>
      </c>
      <c r="D2747" t="s">
        <v>40</v>
      </c>
      <c r="E2747" t="s">
        <v>7550</v>
      </c>
      <c r="F2747" t="s">
        <v>3254</v>
      </c>
      <c r="G2747" t="s">
        <v>1089</v>
      </c>
      <c r="H2747" t="s">
        <v>7551</v>
      </c>
      <c r="Q2747" t="s">
        <v>15</v>
      </c>
      <c r="R2747" t="s">
        <v>16</v>
      </c>
      <c r="S2747" t="s">
        <v>7201</v>
      </c>
      <c r="U2747" t="s">
        <v>7201</v>
      </c>
      <c r="V2747" t="s">
        <v>13339</v>
      </c>
      <c r="W2747" t="s">
        <v>12205</v>
      </c>
      <c r="X2747" t="s">
        <v>5723</v>
      </c>
      <c r="Z2747" t="s">
        <v>4440</v>
      </c>
      <c r="AA2747">
        <v>163192.51999999999</v>
      </c>
      <c r="AB2747" t="s">
        <v>13575</v>
      </c>
      <c r="AD2747" t="s">
        <v>13577</v>
      </c>
      <c r="AE2747" t="s">
        <v>7549</v>
      </c>
      <c r="AG2747" t="s">
        <v>13576</v>
      </c>
      <c r="AI2747" t="s">
        <v>21</v>
      </c>
      <c r="AJ2747" t="s">
        <v>7206</v>
      </c>
      <c r="AK2747" t="s">
        <v>5729</v>
      </c>
      <c r="AL2747" t="s">
        <v>1077</v>
      </c>
    </row>
    <row r="2748" spans="2:38" x14ac:dyDescent="0.55000000000000004">
      <c r="B2748" t="s">
        <v>424</v>
      </c>
      <c r="C2748" t="s">
        <v>13578</v>
      </c>
      <c r="D2748" t="s">
        <v>424</v>
      </c>
      <c r="F2748" t="s">
        <v>424</v>
      </c>
      <c r="Q2748" t="s">
        <v>15</v>
      </c>
      <c r="R2748" t="s">
        <v>16</v>
      </c>
      <c r="S2748" t="s">
        <v>7201</v>
      </c>
      <c r="U2748" t="s">
        <v>13341</v>
      </c>
      <c r="V2748" t="s">
        <v>13339</v>
      </c>
      <c r="W2748" t="s">
        <v>13578</v>
      </c>
      <c r="X2748" t="s">
        <v>2</v>
      </c>
      <c r="Z2748" t="s">
        <v>431</v>
      </c>
      <c r="AA2748">
        <v>155245.69</v>
      </c>
      <c r="AB2748" t="s">
        <v>13579</v>
      </c>
      <c r="AE2748" t="s">
        <v>13581</v>
      </c>
      <c r="AG2748" t="s">
        <v>13580</v>
      </c>
      <c r="AI2748" t="s">
        <v>21</v>
      </c>
      <c r="AJ2748" t="s">
        <v>7206</v>
      </c>
      <c r="AK2748" t="s">
        <v>20</v>
      </c>
      <c r="AL2748" t="s">
        <v>434</v>
      </c>
    </row>
    <row r="2749" spans="2:38" x14ac:dyDescent="0.55000000000000004">
      <c r="B2749" t="s">
        <v>17</v>
      </c>
      <c r="C2749" t="s">
        <v>13582</v>
      </c>
      <c r="D2749" t="s">
        <v>10</v>
      </c>
      <c r="E2749" t="s">
        <v>13582</v>
      </c>
      <c r="F2749" t="s">
        <v>12</v>
      </c>
      <c r="G2749" t="s">
        <v>10298</v>
      </c>
      <c r="H2749" t="s">
        <v>13587</v>
      </c>
      <c r="Q2749" t="s">
        <v>15</v>
      </c>
      <c r="R2749" t="s">
        <v>16</v>
      </c>
      <c r="S2749" t="s">
        <v>7201</v>
      </c>
      <c r="U2749" t="s">
        <v>7201</v>
      </c>
      <c r="V2749" t="s">
        <v>13339</v>
      </c>
      <c r="W2749" t="s">
        <v>13582</v>
      </c>
      <c r="X2749" t="s">
        <v>1616</v>
      </c>
      <c r="Y2749" t="s">
        <v>13583</v>
      </c>
      <c r="Z2749" t="s">
        <v>4218</v>
      </c>
      <c r="AA2749" s="1">
        <v>152500</v>
      </c>
      <c r="AB2749" t="s">
        <v>11554</v>
      </c>
      <c r="AD2749" t="s">
        <v>13585</v>
      </c>
      <c r="AE2749" t="s">
        <v>13586</v>
      </c>
      <c r="AG2749" t="s">
        <v>13584</v>
      </c>
      <c r="AI2749" t="s">
        <v>21</v>
      </c>
      <c r="AJ2749" t="s">
        <v>7206</v>
      </c>
      <c r="AK2749" t="s">
        <v>1623</v>
      </c>
      <c r="AL2749" t="s">
        <v>19</v>
      </c>
    </row>
    <row r="2750" spans="2:38" x14ac:dyDescent="0.55000000000000004">
      <c r="B2750" t="s">
        <v>17</v>
      </c>
      <c r="C2750" t="s">
        <v>782</v>
      </c>
      <c r="D2750" t="s">
        <v>40</v>
      </c>
      <c r="E2750" t="s">
        <v>778</v>
      </c>
      <c r="F2750" t="s">
        <v>779</v>
      </c>
      <c r="G2750" t="s">
        <v>780</v>
      </c>
      <c r="H2750" t="s">
        <v>781</v>
      </c>
      <c r="Q2750" t="s">
        <v>15</v>
      </c>
      <c r="R2750" t="s">
        <v>16</v>
      </c>
      <c r="S2750" t="s">
        <v>7201</v>
      </c>
      <c r="U2750" t="s">
        <v>7201</v>
      </c>
      <c r="V2750" t="s">
        <v>13339</v>
      </c>
      <c r="W2750" t="s">
        <v>13588</v>
      </c>
      <c r="X2750" t="s">
        <v>7201</v>
      </c>
      <c r="Y2750" t="s">
        <v>13589</v>
      </c>
      <c r="Z2750" t="s">
        <v>365</v>
      </c>
      <c r="AA2750">
        <v>151880.67000000001</v>
      </c>
      <c r="AB2750" t="s">
        <v>13590</v>
      </c>
      <c r="AD2750" t="s">
        <v>13592</v>
      </c>
      <c r="AE2750" t="s">
        <v>13593</v>
      </c>
      <c r="AG2750" t="s">
        <v>13591</v>
      </c>
      <c r="AI2750" t="s">
        <v>21</v>
      </c>
      <c r="AJ2750" t="s">
        <v>7206</v>
      </c>
      <c r="AK2750" t="s">
        <v>7206</v>
      </c>
      <c r="AL2750" t="s">
        <v>31</v>
      </c>
    </row>
    <row r="2751" spans="2:38" x14ac:dyDescent="0.55000000000000004">
      <c r="B2751" t="s">
        <v>424</v>
      </c>
      <c r="C2751" t="s">
        <v>13594</v>
      </c>
      <c r="D2751" t="s">
        <v>424</v>
      </c>
      <c r="F2751" t="s">
        <v>424</v>
      </c>
      <c r="Q2751" t="s">
        <v>15</v>
      </c>
      <c r="R2751" t="s">
        <v>16</v>
      </c>
      <c r="S2751" t="s">
        <v>7201</v>
      </c>
      <c r="U2751" t="s">
        <v>13341</v>
      </c>
      <c r="V2751" t="s">
        <v>13339</v>
      </c>
      <c r="W2751" t="s">
        <v>13594</v>
      </c>
      <c r="X2751" t="s">
        <v>7201</v>
      </c>
      <c r="Y2751" t="s">
        <v>13595</v>
      </c>
      <c r="Z2751" t="s">
        <v>431</v>
      </c>
      <c r="AA2751">
        <v>146790.87</v>
      </c>
      <c r="AE2751" t="s">
        <v>13597</v>
      </c>
      <c r="AG2751" t="s">
        <v>13596</v>
      </c>
      <c r="AI2751" t="s">
        <v>21</v>
      </c>
      <c r="AJ2751" t="s">
        <v>7206</v>
      </c>
      <c r="AK2751" t="s">
        <v>7206</v>
      </c>
      <c r="AL2751" t="s">
        <v>434</v>
      </c>
    </row>
    <row r="2752" spans="2:38" x14ac:dyDescent="0.55000000000000004">
      <c r="B2752" t="s">
        <v>102</v>
      </c>
      <c r="C2752" t="s">
        <v>13598</v>
      </c>
      <c r="D2752" t="s">
        <v>102</v>
      </c>
      <c r="F2752" t="s">
        <v>102</v>
      </c>
      <c r="Q2752" t="s">
        <v>15</v>
      </c>
      <c r="R2752" t="s">
        <v>16</v>
      </c>
      <c r="S2752" t="s">
        <v>7201</v>
      </c>
      <c r="U2752" t="s">
        <v>13341</v>
      </c>
      <c r="V2752" t="s">
        <v>13339</v>
      </c>
      <c r="W2752" t="s">
        <v>13598</v>
      </c>
      <c r="X2752" t="s">
        <v>13599</v>
      </c>
      <c r="Y2752" t="s">
        <v>13600</v>
      </c>
      <c r="Z2752" t="s">
        <v>100</v>
      </c>
      <c r="AA2752">
        <v>144850.92000000001</v>
      </c>
      <c r="AE2752" t="s">
        <v>13602</v>
      </c>
      <c r="AF2752" t="s">
        <v>13358</v>
      </c>
      <c r="AG2752" t="s">
        <v>13601</v>
      </c>
      <c r="AI2752" t="s">
        <v>21</v>
      </c>
      <c r="AJ2752" t="s">
        <v>7206</v>
      </c>
      <c r="AK2752" t="s">
        <v>13603</v>
      </c>
    </row>
    <row r="2753" spans="2:38" x14ac:dyDescent="0.55000000000000004">
      <c r="B2753" t="s">
        <v>17</v>
      </c>
      <c r="C2753" t="s">
        <v>13604</v>
      </c>
      <c r="D2753" t="s">
        <v>30</v>
      </c>
      <c r="F2753" t="s">
        <v>30</v>
      </c>
      <c r="Q2753" t="s">
        <v>15</v>
      </c>
      <c r="R2753" t="s">
        <v>16</v>
      </c>
      <c r="S2753" t="s">
        <v>7201</v>
      </c>
      <c r="U2753" t="s">
        <v>7201</v>
      </c>
      <c r="V2753" t="s">
        <v>13339</v>
      </c>
      <c r="W2753" t="s">
        <v>13604</v>
      </c>
      <c r="X2753" t="s">
        <v>10157</v>
      </c>
      <c r="Z2753" t="s">
        <v>4218</v>
      </c>
      <c r="AA2753">
        <v>143412.49</v>
      </c>
      <c r="AB2753" t="s">
        <v>13605</v>
      </c>
      <c r="AD2753" t="s">
        <v>13607</v>
      </c>
      <c r="AE2753" t="s">
        <v>13608</v>
      </c>
      <c r="AG2753" t="s">
        <v>13606</v>
      </c>
      <c r="AI2753" t="s">
        <v>21</v>
      </c>
      <c r="AJ2753" t="s">
        <v>7206</v>
      </c>
      <c r="AK2753" t="s">
        <v>7049</v>
      </c>
      <c r="AL2753" t="s">
        <v>19</v>
      </c>
    </row>
    <row r="2754" spans="2:38" x14ac:dyDescent="0.55000000000000004">
      <c r="B2754" t="s">
        <v>17</v>
      </c>
      <c r="C2754" t="s">
        <v>13609</v>
      </c>
      <c r="D2754" t="s">
        <v>30</v>
      </c>
      <c r="F2754" t="s">
        <v>30</v>
      </c>
      <c r="Q2754" t="s">
        <v>15</v>
      </c>
      <c r="R2754" t="s">
        <v>16</v>
      </c>
      <c r="S2754" t="s">
        <v>7201</v>
      </c>
      <c r="U2754" t="s">
        <v>7201</v>
      </c>
      <c r="V2754" t="s">
        <v>13339</v>
      </c>
      <c r="W2754" t="s">
        <v>13609</v>
      </c>
      <c r="X2754" t="s">
        <v>388</v>
      </c>
      <c r="Y2754" t="s">
        <v>13610</v>
      </c>
      <c r="Z2754" t="s">
        <v>895</v>
      </c>
      <c r="AA2754">
        <v>139876.48000000001</v>
      </c>
      <c r="AB2754" t="s">
        <v>13611</v>
      </c>
      <c r="AD2754" t="s">
        <v>13613</v>
      </c>
      <c r="AE2754" t="s">
        <v>13614</v>
      </c>
      <c r="AG2754" t="s">
        <v>13612</v>
      </c>
      <c r="AI2754" t="s">
        <v>21</v>
      </c>
      <c r="AJ2754" t="s">
        <v>7206</v>
      </c>
      <c r="AK2754" t="s">
        <v>395</v>
      </c>
      <c r="AL2754" t="s">
        <v>31</v>
      </c>
    </row>
    <row r="2755" spans="2:38" x14ac:dyDescent="0.55000000000000004">
      <c r="B2755" t="s">
        <v>17</v>
      </c>
      <c r="C2755" t="s">
        <v>13615</v>
      </c>
      <c r="D2755" t="s">
        <v>30</v>
      </c>
      <c r="F2755" t="s">
        <v>30</v>
      </c>
      <c r="Q2755" t="s">
        <v>15</v>
      </c>
      <c r="R2755" t="s">
        <v>16</v>
      </c>
      <c r="S2755" t="s">
        <v>7201</v>
      </c>
      <c r="U2755" t="s">
        <v>7201</v>
      </c>
      <c r="V2755" t="s">
        <v>13339</v>
      </c>
      <c r="W2755" t="s">
        <v>13615</v>
      </c>
      <c r="X2755" t="s">
        <v>7201</v>
      </c>
      <c r="Y2755" t="s">
        <v>13616</v>
      </c>
      <c r="Z2755" t="s">
        <v>4440</v>
      </c>
      <c r="AA2755">
        <v>139849.75</v>
      </c>
      <c r="AB2755" t="s">
        <v>13617</v>
      </c>
      <c r="AD2755" t="s">
        <v>13619</v>
      </c>
      <c r="AE2755" t="s">
        <v>13620</v>
      </c>
      <c r="AG2755" t="s">
        <v>13618</v>
      </c>
      <c r="AI2755" t="s">
        <v>21</v>
      </c>
      <c r="AJ2755" t="s">
        <v>7206</v>
      </c>
      <c r="AK2755" t="s">
        <v>7206</v>
      </c>
      <c r="AL2755" t="s">
        <v>1077</v>
      </c>
    </row>
    <row r="2756" spans="2:38" x14ac:dyDescent="0.55000000000000004">
      <c r="B2756" t="s">
        <v>17</v>
      </c>
      <c r="C2756" t="s">
        <v>13621</v>
      </c>
      <c r="D2756" t="s">
        <v>40</v>
      </c>
      <c r="E2756" t="s">
        <v>13625</v>
      </c>
      <c r="F2756" t="s">
        <v>8681</v>
      </c>
      <c r="G2756" t="s">
        <v>13626</v>
      </c>
      <c r="H2756" t="s">
        <v>13627</v>
      </c>
      <c r="Q2756" t="s">
        <v>15</v>
      </c>
      <c r="R2756" t="s">
        <v>16</v>
      </c>
      <c r="S2756" t="s">
        <v>7201</v>
      </c>
      <c r="U2756" t="s">
        <v>7201</v>
      </c>
      <c r="V2756" t="s">
        <v>13339</v>
      </c>
      <c r="W2756" t="s">
        <v>13621</v>
      </c>
      <c r="X2756" t="s">
        <v>10157</v>
      </c>
      <c r="Z2756" t="s">
        <v>4239</v>
      </c>
      <c r="AA2756">
        <v>137842.31</v>
      </c>
      <c r="AB2756" t="s">
        <v>7480</v>
      </c>
      <c r="AD2756" t="s">
        <v>13623</v>
      </c>
      <c r="AE2756" t="s">
        <v>13624</v>
      </c>
      <c r="AG2756" t="s">
        <v>13622</v>
      </c>
      <c r="AI2756" t="s">
        <v>21</v>
      </c>
      <c r="AJ2756" t="s">
        <v>7206</v>
      </c>
      <c r="AK2756" t="s">
        <v>7049</v>
      </c>
      <c r="AL2756" t="s">
        <v>19</v>
      </c>
    </row>
    <row r="2757" spans="2:38" x14ac:dyDescent="0.55000000000000004">
      <c r="B2757" t="s">
        <v>102</v>
      </c>
      <c r="C2757" t="s">
        <v>3379</v>
      </c>
      <c r="D2757" t="s">
        <v>102</v>
      </c>
      <c r="F2757" t="s">
        <v>102</v>
      </c>
      <c r="Q2757" t="s">
        <v>15</v>
      </c>
      <c r="R2757" t="s">
        <v>16</v>
      </c>
      <c r="S2757" t="s">
        <v>7201</v>
      </c>
      <c r="U2757" t="s">
        <v>13341</v>
      </c>
      <c r="V2757" t="s">
        <v>13339</v>
      </c>
      <c r="W2757" t="s">
        <v>3379</v>
      </c>
      <c r="X2757" t="s">
        <v>5024</v>
      </c>
      <c r="Z2757" t="s">
        <v>100</v>
      </c>
      <c r="AA2757">
        <v>134969.10999999999</v>
      </c>
      <c r="AE2757" t="s">
        <v>11867</v>
      </c>
      <c r="AF2757" t="s">
        <v>13358</v>
      </c>
      <c r="AG2757" t="s">
        <v>13628</v>
      </c>
      <c r="AI2757" t="s">
        <v>21</v>
      </c>
      <c r="AJ2757" t="s">
        <v>7206</v>
      </c>
      <c r="AK2757" t="s">
        <v>3388</v>
      </c>
    </row>
    <row r="2758" spans="2:38" x14ac:dyDescent="0.55000000000000004">
      <c r="B2758" t="s">
        <v>17</v>
      </c>
      <c r="C2758" t="s">
        <v>13629</v>
      </c>
      <c r="D2758" t="s">
        <v>40</v>
      </c>
      <c r="E2758" t="s">
        <v>13634</v>
      </c>
      <c r="F2758" t="s">
        <v>4384</v>
      </c>
      <c r="G2758" t="s">
        <v>12813</v>
      </c>
      <c r="H2758" t="s">
        <v>13635</v>
      </c>
      <c r="Q2758" t="s">
        <v>15</v>
      </c>
      <c r="R2758" t="s">
        <v>16</v>
      </c>
      <c r="S2758" t="s">
        <v>7201</v>
      </c>
      <c r="U2758" t="s">
        <v>7201</v>
      </c>
      <c r="V2758" t="s">
        <v>13339</v>
      </c>
      <c r="W2758" t="s">
        <v>13629</v>
      </c>
      <c r="X2758" t="s">
        <v>7201</v>
      </c>
      <c r="Y2758" t="s">
        <v>13630</v>
      </c>
      <c r="Z2758" t="s">
        <v>621</v>
      </c>
      <c r="AA2758">
        <v>134460.42000000001</v>
      </c>
      <c r="AB2758" t="s">
        <v>11450</v>
      </c>
      <c r="AD2758" t="s">
        <v>13632</v>
      </c>
      <c r="AE2758" t="s">
        <v>13633</v>
      </c>
      <c r="AG2758" t="s">
        <v>13631</v>
      </c>
      <c r="AI2758" t="s">
        <v>21</v>
      </c>
      <c r="AJ2758" t="s">
        <v>7206</v>
      </c>
      <c r="AK2758" t="s">
        <v>7206</v>
      </c>
      <c r="AL2758" t="s">
        <v>627</v>
      </c>
    </row>
    <row r="2759" spans="2:38" x14ac:dyDescent="0.55000000000000004">
      <c r="B2759" t="s">
        <v>17</v>
      </c>
      <c r="C2759" t="s">
        <v>13636</v>
      </c>
      <c r="D2759" t="s">
        <v>40</v>
      </c>
      <c r="E2759" t="s">
        <v>13636</v>
      </c>
      <c r="F2759" t="s">
        <v>1100</v>
      </c>
      <c r="G2759" t="s">
        <v>13642</v>
      </c>
      <c r="H2759" t="s">
        <v>13643</v>
      </c>
      <c r="Q2759" t="s">
        <v>15</v>
      </c>
      <c r="R2759" t="s">
        <v>16</v>
      </c>
      <c r="S2759" t="s">
        <v>7201</v>
      </c>
      <c r="U2759" t="s">
        <v>7201</v>
      </c>
      <c r="V2759" t="s">
        <v>13339</v>
      </c>
      <c r="W2759" t="s">
        <v>13636</v>
      </c>
      <c r="X2759" t="s">
        <v>7201</v>
      </c>
      <c r="Y2759" t="s">
        <v>13637</v>
      </c>
      <c r="Z2759" t="s">
        <v>4303</v>
      </c>
      <c r="AA2759">
        <v>134136.12</v>
      </c>
      <c r="AB2759" t="s">
        <v>13638</v>
      </c>
      <c r="AD2759" t="s">
        <v>13640</v>
      </c>
      <c r="AE2759" t="s">
        <v>13641</v>
      </c>
      <c r="AG2759" t="s">
        <v>13639</v>
      </c>
      <c r="AI2759" t="s">
        <v>21</v>
      </c>
      <c r="AJ2759" t="s">
        <v>7206</v>
      </c>
      <c r="AK2759" t="s">
        <v>7206</v>
      </c>
      <c r="AL2759" t="s">
        <v>1077</v>
      </c>
    </row>
    <row r="2760" spans="2:38" x14ac:dyDescent="0.55000000000000004">
      <c r="B2760" t="s">
        <v>17</v>
      </c>
      <c r="C2760" t="s">
        <v>1040</v>
      </c>
      <c r="D2760" t="s">
        <v>40</v>
      </c>
      <c r="E2760" t="s">
        <v>1036</v>
      </c>
      <c r="F2760" t="s">
        <v>1037</v>
      </c>
      <c r="G2760" t="s">
        <v>1038</v>
      </c>
      <c r="H2760" t="s">
        <v>1039</v>
      </c>
      <c r="Q2760" t="s">
        <v>15</v>
      </c>
      <c r="R2760" t="s">
        <v>16</v>
      </c>
      <c r="S2760" t="s">
        <v>7201</v>
      </c>
      <c r="U2760" t="s">
        <v>7201</v>
      </c>
      <c r="V2760" t="s">
        <v>13339</v>
      </c>
      <c r="W2760" t="s">
        <v>13644</v>
      </c>
      <c r="X2760" t="s">
        <v>7201</v>
      </c>
      <c r="Y2760" t="s">
        <v>13645</v>
      </c>
      <c r="Z2760" t="s">
        <v>4218</v>
      </c>
      <c r="AA2760">
        <v>133163.45000000001</v>
      </c>
      <c r="AB2760" t="s">
        <v>13646</v>
      </c>
      <c r="AD2760" t="s">
        <v>13648</v>
      </c>
      <c r="AE2760" t="s">
        <v>13649</v>
      </c>
      <c r="AG2760" t="s">
        <v>13647</v>
      </c>
      <c r="AI2760" t="s">
        <v>21</v>
      </c>
      <c r="AJ2760" t="s">
        <v>7206</v>
      </c>
      <c r="AK2760" t="s">
        <v>7206</v>
      </c>
      <c r="AL2760" t="s">
        <v>19</v>
      </c>
    </row>
    <row r="2761" spans="2:38" x14ac:dyDescent="0.55000000000000004">
      <c r="B2761" t="s">
        <v>424</v>
      </c>
      <c r="C2761" t="s">
        <v>13650</v>
      </c>
      <c r="D2761" t="s">
        <v>424</v>
      </c>
      <c r="F2761" t="s">
        <v>424</v>
      </c>
      <c r="Q2761" t="s">
        <v>15</v>
      </c>
      <c r="R2761" t="s">
        <v>16</v>
      </c>
      <c r="S2761" t="s">
        <v>7201</v>
      </c>
      <c r="U2761" t="s">
        <v>13341</v>
      </c>
      <c r="V2761" t="s">
        <v>13339</v>
      </c>
      <c r="W2761" t="s">
        <v>13650</v>
      </c>
      <c r="X2761" t="s">
        <v>13516</v>
      </c>
      <c r="Z2761" t="s">
        <v>431</v>
      </c>
      <c r="AA2761">
        <v>130192.28999999998</v>
      </c>
      <c r="AB2761" t="s">
        <v>13651</v>
      </c>
      <c r="AE2761" t="s">
        <v>13653</v>
      </c>
      <c r="AF2761" t="s">
        <v>13347</v>
      </c>
      <c r="AG2761" t="s">
        <v>13652</v>
      </c>
      <c r="AI2761" t="s">
        <v>21</v>
      </c>
      <c r="AJ2761" t="s">
        <v>7206</v>
      </c>
      <c r="AK2761" t="s">
        <v>13523</v>
      </c>
      <c r="AL2761" t="s">
        <v>434</v>
      </c>
    </row>
    <row r="2762" spans="2:38" x14ac:dyDescent="0.55000000000000004">
      <c r="B2762" t="s">
        <v>17</v>
      </c>
      <c r="C2762" t="s">
        <v>13654</v>
      </c>
      <c r="D2762" t="s">
        <v>30</v>
      </c>
      <c r="F2762" t="s">
        <v>30</v>
      </c>
      <c r="Q2762" t="s">
        <v>15</v>
      </c>
      <c r="R2762" t="s">
        <v>16</v>
      </c>
      <c r="S2762" t="s">
        <v>7201</v>
      </c>
      <c r="U2762" t="s">
        <v>7201</v>
      </c>
      <c r="V2762" t="s">
        <v>13339</v>
      </c>
      <c r="W2762" t="s">
        <v>13654</v>
      </c>
      <c r="X2762" t="s">
        <v>7201</v>
      </c>
      <c r="Z2762" t="s">
        <v>4218</v>
      </c>
      <c r="AA2762">
        <v>129715.69</v>
      </c>
      <c r="AB2762" t="s">
        <v>11554</v>
      </c>
      <c r="AD2762" t="s">
        <v>13656</v>
      </c>
      <c r="AE2762" t="s">
        <v>13657</v>
      </c>
      <c r="AG2762" t="s">
        <v>13655</v>
      </c>
      <c r="AI2762" t="s">
        <v>21</v>
      </c>
      <c r="AJ2762" t="s">
        <v>7206</v>
      </c>
      <c r="AK2762" t="s">
        <v>7206</v>
      </c>
      <c r="AL2762" t="s">
        <v>19</v>
      </c>
    </row>
    <row r="2763" spans="2:38" x14ac:dyDescent="0.55000000000000004">
      <c r="B2763" t="s">
        <v>17</v>
      </c>
      <c r="C2763" t="s">
        <v>13658</v>
      </c>
      <c r="D2763" t="s">
        <v>30</v>
      </c>
      <c r="F2763" t="s">
        <v>30</v>
      </c>
      <c r="Q2763" t="s">
        <v>15</v>
      </c>
      <c r="R2763" t="s">
        <v>16</v>
      </c>
      <c r="S2763" t="s">
        <v>7201</v>
      </c>
      <c r="U2763" t="s">
        <v>7201</v>
      </c>
      <c r="V2763" t="s">
        <v>13339</v>
      </c>
      <c r="W2763" t="s">
        <v>13658</v>
      </c>
      <c r="X2763" t="s">
        <v>388</v>
      </c>
      <c r="Y2763" t="s">
        <v>13659</v>
      </c>
      <c r="Z2763" t="s">
        <v>740</v>
      </c>
      <c r="AA2763">
        <v>127412.18</v>
      </c>
      <c r="AB2763" t="s">
        <v>13660</v>
      </c>
      <c r="AD2763" t="s">
        <v>13662</v>
      </c>
      <c r="AE2763" t="s">
        <v>13663</v>
      </c>
      <c r="AG2763" t="s">
        <v>13661</v>
      </c>
      <c r="AI2763" t="s">
        <v>21</v>
      </c>
      <c r="AJ2763" t="s">
        <v>7206</v>
      </c>
      <c r="AK2763" t="s">
        <v>395</v>
      </c>
      <c r="AL2763" t="s">
        <v>751</v>
      </c>
    </row>
    <row r="2764" spans="2:38" x14ac:dyDescent="0.55000000000000004">
      <c r="B2764" t="s">
        <v>17</v>
      </c>
      <c r="C2764" t="s">
        <v>13664</v>
      </c>
      <c r="D2764" t="s">
        <v>40</v>
      </c>
      <c r="E2764" t="s">
        <v>13670</v>
      </c>
      <c r="F2764" t="s">
        <v>4384</v>
      </c>
      <c r="G2764" t="s">
        <v>13418</v>
      </c>
      <c r="H2764" t="s">
        <v>13671</v>
      </c>
      <c r="Q2764" t="s">
        <v>15</v>
      </c>
      <c r="R2764" t="s">
        <v>16</v>
      </c>
      <c r="S2764" t="s">
        <v>7201</v>
      </c>
      <c r="U2764" t="s">
        <v>7201</v>
      </c>
      <c r="V2764" t="s">
        <v>13339</v>
      </c>
      <c r="W2764" t="s">
        <v>13664</v>
      </c>
      <c r="X2764" t="s">
        <v>13665</v>
      </c>
      <c r="Z2764" t="s">
        <v>740</v>
      </c>
      <c r="AA2764">
        <v>123122.97</v>
      </c>
      <c r="AB2764" t="s">
        <v>13666</v>
      </c>
      <c r="AD2764" t="s">
        <v>13668</v>
      </c>
      <c r="AE2764" t="s">
        <v>13669</v>
      </c>
      <c r="AG2764" t="s">
        <v>13667</v>
      </c>
      <c r="AI2764" t="s">
        <v>21</v>
      </c>
      <c r="AJ2764" t="s">
        <v>7206</v>
      </c>
      <c r="AK2764" t="s">
        <v>13672</v>
      </c>
      <c r="AL2764" t="s">
        <v>751</v>
      </c>
    </row>
    <row r="2765" spans="2:38" x14ac:dyDescent="0.55000000000000004">
      <c r="B2765" t="s">
        <v>17</v>
      </c>
      <c r="C2765" t="s">
        <v>8329</v>
      </c>
      <c r="D2765" t="s">
        <v>30</v>
      </c>
      <c r="F2765" t="s">
        <v>30</v>
      </c>
      <c r="Q2765" t="s">
        <v>15</v>
      </c>
      <c r="R2765" t="s">
        <v>16</v>
      </c>
      <c r="S2765" t="s">
        <v>7201</v>
      </c>
      <c r="U2765" t="s">
        <v>7201</v>
      </c>
      <c r="V2765" t="s">
        <v>13339</v>
      </c>
      <c r="W2765" t="s">
        <v>8329</v>
      </c>
      <c r="X2765" t="s">
        <v>1023</v>
      </c>
      <c r="Z2765" t="s">
        <v>417</v>
      </c>
      <c r="AA2765">
        <v>121056.6</v>
      </c>
      <c r="AB2765" t="s">
        <v>11450</v>
      </c>
      <c r="AD2765" t="s">
        <v>8331</v>
      </c>
      <c r="AE2765" t="s">
        <v>8332</v>
      </c>
      <c r="AG2765" t="s">
        <v>8330</v>
      </c>
      <c r="AI2765" t="s">
        <v>21</v>
      </c>
      <c r="AJ2765" t="s">
        <v>7206</v>
      </c>
      <c r="AK2765" t="s">
        <v>1030</v>
      </c>
      <c r="AL2765" t="s">
        <v>425</v>
      </c>
    </row>
    <row r="2766" spans="2:38" x14ac:dyDescent="0.55000000000000004">
      <c r="B2766" t="s">
        <v>102</v>
      </c>
      <c r="C2766" t="s">
        <v>13673</v>
      </c>
      <c r="D2766" t="s">
        <v>102</v>
      </c>
      <c r="F2766" t="s">
        <v>102</v>
      </c>
      <c r="Q2766" t="s">
        <v>15</v>
      </c>
      <c r="R2766" t="s">
        <v>16</v>
      </c>
      <c r="S2766" t="s">
        <v>7201</v>
      </c>
      <c r="U2766" t="s">
        <v>13341</v>
      </c>
      <c r="V2766" t="s">
        <v>13339</v>
      </c>
      <c r="W2766" t="s">
        <v>13673</v>
      </c>
      <c r="X2766" t="s">
        <v>13674</v>
      </c>
      <c r="Z2766" t="s">
        <v>100</v>
      </c>
      <c r="AA2766">
        <v>118031.39</v>
      </c>
      <c r="AG2766" t="s">
        <v>13675</v>
      </c>
      <c r="AI2766" t="s">
        <v>21</v>
      </c>
      <c r="AJ2766" t="s">
        <v>7206</v>
      </c>
      <c r="AK2766" t="s">
        <v>13676</v>
      </c>
    </row>
    <row r="2767" spans="2:38" x14ac:dyDescent="0.55000000000000004">
      <c r="B2767" t="s">
        <v>17</v>
      </c>
      <c r="C2767" t="s">
        <v>13677</v>
      </c>
      <c r="D2767" t="s">
        <v>10</v>
      </c>
      <c r="E2767" t="s">
        <v>13677</v>
      </c>
      <c r="F2767" t="s">
        <v>692</v>
      </c>
      <c r="G2767" t="s">
        <v>13683</v>
      </c>
      <c r="H2767" t="s">
        <v>13684</v>
      </c>
      <c r="Q2767" t="s">
        <v>15</v>
      </c>
      <c r="R2767" t="s">
        <v>16</v>
      </c>
      <c r="S2767" t="s">
        <v>7201</v>
      </c>
      <c r="U2767" t="s">
        <v>7201</v>
      </c>
      <c r="V2767" t="s">
        <v>13339</v>
      </c>
      <c r="W2767" t="s">
        <v>13677</v>
      </c>
      <c r="X2767" t="s">
        <v>7201</v>
      </c>
      <c r="Y2767" t="s">
        <v>13678</v>
      </c>
      <c r="Z2767" t="s">
        <v>8030</v>
      </c>
      <c r="AA2767">
        <v>115702.15</v>
      </c>
      <c r="AB2767" t="s">
        <v>13679</v>
      </c>
      <c r="AD2767" t="s">
        <v>13681</v>
      </c>
      <c r="AE2767" t="s">
        <v>13682</v>
      </c>
      <c r="AG2767" t="s">
        <v>13680</v>
      </c>
      <c r="AI2767" t="s">
        <v>21</v>
      </c>
      <c r="AJ2767" t="s">
        <v>7206</v>
      </c>
      <c r="AK2767" t="s">
        <v>7206</v>
      </c>
      <c r="AL2767" t="s">
        <v>19</v>
      </c>
    </row>
    <row r="2768" spans="2:38" x14ac:dyDescent="0.55000000000000004">
      <c r="B2768" t="s">
        <v>17</v>
      </c>
      <c r="C2768" t="s">
        <v>1192</v>
      </c>
      <c r="D2768" t="s">
        <v>40</v>
      </c>
      <c r="E2768" t="s">
        <v>650</v>
      </c>
      <c r="F2768" t="s">
        <v>651</v>
      </c>
      <c r="G2768" t="s">
        <v>652</v>
      </c>
      <c r="H2768" t="s">
        <v>653</v>
      </c>
      <c r="Q2768" t="s">
        <v>15</v>
      </c>
      <c r="R2768" t="s">
        <v>16</v>
      </c>
      <c r="S2768" t="s">
        <v>7201</v>
      </c>
      <c r="U2768" t="s">
        <v>7201</v>
      </c>
      <c r="V2768" t="s">
        <v>13339</v>
      </c>
      <c r="W2768" t="s">
        <v>13685</v>
      </c>
      <c r="X2768" t="s">
        <v>7201</v>
      </c>
      <c r="Y2768" t="s">
        <v>13686</v>
      </c>
      <c r="Z2768" t="s">
        <v>895</v>
      </c>
      <c r="AA2768">
        <v>113859.38</v>
      </c>
      <c r="AB2768" t="s">
        <v>13687</v>
      </c>
      <c r="AD2768" t="s">
        <v>13689</v>
      </c>
      <c r="AE2768" t="s">
        <v>13690</v>
      </c>
      <c r="AG2768" t="s">
        <v>13688</v>
      </c>
      <c r="AI2768" t="s">
        <v>21</v>
      </c>
      <c r="AJ2768" t="s">
        <v>7206</v>
      </c>
      <c r="AK2768" t="s">
        <v>7206</v>
      </c>
      <c r="AL2768" t="s">
        <v>31</v>
      </c>
    </row>
    <row r="2769" spans="2:38" x14ac:dyDescent="0.55000000000000004">
      <c r="B2769" t="s">
        <v>17</v>
      </c>
      <c r="C2769" t="s">
        <v>13691</v>
      </c>
      <c r="D2769" t="s">
        <v>40</v>
      </c>
      <c r="E2769" t="s">
        <v>13697</v>
      </c>
      <c r="F2769" t="s">
        <v>1824</v>
      </c>
      <c r="G2769" t="s">
        <v>2232</v>
      </c>
      <c r="H2769" t="s">
        <v>13698</v>
      </c>
      <c r="Q2769" t="s">
        <v>15</v>
      </c>
      <c r="R2769" t="s">
        <v>16</v>
      </c>
      <c r="S2769" t="s">
        <v>7201</v>
      </c>
      <c r="U2769" t="s">
        <v>7201</v>
      </c>
      <c r="V2769" t="s">
        <v>13339</v>
      </c>
      <c r="W2769" t="s">
        <v>13691</v>
      </c>
      <c r="X2769" t="s">
        <v>7201</v>
      </c>
      <c r="Y2769" t="s">
        <v>13692</v>
      </c>
      <c r="Z2769" t="s">
        <v>4303</v>
      </c>
      <c r="AA2769">
        <v>111070.27</v>
      </c>
      <c r="AB2769" t="s">
        <v>13693</v>
      </c>
      <c r="AD2769" t="s">
        <v>13695</v>
      </c>
      <c r="AE2769" t="s">
        <v>13696</v>
      </c>
      <c r="AG2769" t="s">
        <v>13694</v>
      </c>
      <c r="AI2769" t="s">
        <v>21</v>
      </c>
      <c r="AJ2769" t="s">
        <v>7206</v>
      </c>
      <c r="AK2769" t="s">
        <v>7206</v>
      </c>
      <c r="AL2769" t="s">
        <v>1077</v>
      </c>
    </row>
    <row r="2770" spans="2:38" x14ac:dyDescent="0.55000000000000004">
      <c r="B2770" t="s">
        <v>17</v>
      </c>
      <c r="C2770" t="s">
        <v>13699</v>
      </c>
      <c r="D2770" t="s">
        <v>30</v>
      </c>
      <c r="F2770" t="s">
        <v>30</v>
      </c>
      <c r="Q2770" t="s">
        <v>15</v>
      </c>
      <c r="R2770" t="s">
        <v>16</v>
      </c>
      <c r="S2770" t="s">
        <v>7201</v>
      </c>
      <c r="U2770" t="s">
        <v>7201</v>
      </c>
      <c r="V2770" t="s">
        <v>13339</v>
      </c>
      <c r="W2770" t="s">
        <v>13699</v>
      </c>
      <c r="X2770" t="s">
        <v>7201</v>
      </c>
      <c r="Y2770" t="s">
        <v>13700</v>
      </c>
      <c r="Z2770" t="s">
        <v>4440</v>
      </c>
      <c r="AA2770">
        <v>111060.35</v>
      </c>
      <c r="AB2770" t="s">
        <v>13701</v>
      </c>
      <c r="AD2770" t="s">
        <v>13703</v>
      </c>
      <c r="AE2770" t="s">
        <v>13704</v>
      </c>
      <c r="AG2770" t="s">
        <v>13702</v>
      </c>
      <c r="AI2770" t="s">
        <v>21</v>
      </c>
      <c r="AJ2770" t="s">
        <v>7206</v>
      </c>
      <c r="AK2770" t="s">
        <v>7206</v>
      </c>
      <c r="AL2770" t="s">
        <v>1077</v>
      </c>
    </row>
    <row r="2771" spans="2:38" x14ac:dyDescent="0.55000000000000004">
      <c r="B2771" t="s">
        <v>17</v>
      </c>
      <c r="C2771" t="s">
        <v>7878</v>
      </c>
      <c r="D2771" t="s">
        <v>30</v>
      </c>
      <c r="F2771" t="s">
        <v>30</v>
      </c>
      <c r="Q2771" t="s">
        <v>15</v>
      </c>
      <c r="R2771" t="s">
        <v>16</v>
      </c>
      <c r="S2771" t="s">
        <v>7201</v>
      </c>
      <c r="U2771" t="s">
        <v>7201</v>
      </c>
      <c r="V2771" t="s">
        <v>13339</v>
      </c>
      <c r="W2771" t="s">
        <v>7878</v>
      </c>
      <c r="X2771" t="s">
        <v>7201</v>
      </c>
      <c r="Y2771" t="s">
        <v>13705</v>
      </c>
      <c r="Z2771" t="s">
        <v>740</v>
      </c>
      <c r="AA2771">
        <v>109149.23</v>
      </c>
      <c r="AB2771" t="s">
        <v>13706</v>
      </c>
      <c r="AD2771" t="s">
        <v>7883</v>
      </c>
      <c r="AE2771" t="s">
        <v>7884</v>
      </c>
      <c r="AG2771" t="s">
        <v>7882</v>
      </c>
      <c r="AI2771" t="s">
        <v>21</v>
      </c>
      <c r="AJ2771" t="s">
        <v>7206</v>
      </c>
      <c r="AK2771" t="s">
        <v>7206</v>
      </c>
      <c r="AL2771" t="s">
        <v>751</v>
      </c>
    </row>
    <row r="2772" spans="2:38" x14ac:dyDescent="0.55000000000000004">
      <c r="B2772" t="s">
        <v>17</v>
      </c>
      <c r="C2772" t="s">
        <v>13707</v>
      </c>
      <c r="D2772" t="s">
        <v>30</v>
      </c>
      <c r="F2772" t="s">
        <v>30</v>
      </c>
      <c r="Q2772" t="s">
        <v>15</v>
      </c>
      <c r="R2772" t="s">
        <v>16</v>
      </c>
      <c r="S2772" t="s">
        <v>7201</v>
      </c>
      <c r="U2772" t="s">
        <v>7201</v>
      </c>
      <c r="V2772" t="s">
        <v>13339</v>
      </c>
      <c r="W2772" t="s">
        <v>13707</v>
      </c>
      <c r="X2772" t="s">
        <v>7201</v>
      </c>
      <c r="Y2772" t="s">
        <v>13708</v>
      </c>
      <c r="Z2772" t="s">
        <v>450</v>
      </c>
      <c r="AA2772">
        <v>108809.73</v>
      </c>
      <c r="AB2772" t="s">
        <v>13709</v>
      </c>
      <c r="AD2772" t="s">
        <v>13711</v>
      </c>
      <c r="AE2772" t="s">
        <v>13712</v>
      </c>
      <c r="AG2772" t="s">
        <v>13710</v>
      </c>
      <c r="AI2772" t="s">
        <v>21</v>
      </c>
      <c r="AJ2772" t="s">
        <v>7206</v>
      </c>
      <c r="AK2772" t="s">
        <v>7206</v>
      </c>
      <c r="AL2772" t="s">
        <v>31</v>
      </c>
    </row>
    <row r="2773" spans="2:38" x14ac:dyDescent="0.55000000000000004">
      <c r="B2773" t="s">
        <v>17</v>
      </c>
      <c r="C2773" t="s">
        <v>1091</v>
      </c>
      <c r="D2773" t="s">
        <v>40</v>
      </c>
      <c r="E2773" t="s">
        <v>1088</v>
      </c>
      <c r="F2773" t="s">
        <v>85</v>
      </c>
      <c r="G2773" t="s">
        <v>1089</v>
      </c>
      <c r="H2773" t="s">
        <v>1090</v>
      </c>
      <c r="Q2773" t="s">
        <v>15</v>
      </c>
      <c r="R2773" t="s">
        <v>16</v>
      </c>
      <c r="S2773" t="s">
        <v>7201</v>
      </c>
      <c r="U2773" t="s">
        <v>7201</v>
      </c>
      <c r="V2773" t="s">
        <v>13339</v>
      </c>
      <c r="W2773" t="s">
        <v>13713</v>
      </c>
      <c r="X2773" t="s">
        <v>7201</v>
      </c>
      <c r="Y2773" t="s">
        <v>13714</v>
      </c>
      <c r="Z2773" t="s">
        <v>621</v>
      </c>
      <c r="AA2773">
        <v>107459.67</v>
      </c>
      <c r="AB2773" t="s">
        <v>11286</v>
      </c>
      <c r="AD2773" t="s">
        <v>13716</v>
      </c>
      <c r="AE2773" t="s">
        <v>13717</v>
      </c>
      <c r="AG2773" t="s">
        <v>13715</v>
      </c>
      <c r="AI2773" t="s">
        <v>21</v>
      </c>
      <c r="AJ2773" t="s">
        <v>7206</v>
      </c>
      <c r="AK2773" t="s">
        <v>7206</v>
      </c>
      <c r="AL2773" t="s">
        <v>627</v>
      </c>
    </row>
    <row r="2774" spans="2:38" x14ac:dyDescent="0.55000000000000004">
      <c r="B2774" t="s">
        <v>17</v>
      </c>
      <c r="C2774" t="s">
        <v>13718</v>
      </c>
      <c r="D2774" t="s">
        <v>30</v>
      </c>
      <c r="F2774" t="s">
        <v>30</v>
      </c>
      <c r="Q2774" t="s">
        <v>15</v>
      </c>
      <c r="R2774" t="s">
        <v>16</v>
      </c>
      <c r="S2774" t="s">
        <v>7201</v>
      </c>
      <c r="U2774" t="s">
        <v>7201</v>
      </c>
      <c r="V2774" t="s">
        <v>13339</v>
      </c>
      <c r="W2774" t="s">
        <v>13718</v>
      </c>
      <c r="X2774" t="s">
        <v>7201</v>
      </c>
      <c r="Y2774" t="s">
        <v>13719</v>
      </c>
      <c r="Z2774" t="s">
        <v>437</v>
      </c>
      <c r="AA2774">
        <v>105185.32</v>
      </c>
      <c r="AB2774" t="s">
        <v>13720</v>
      </c>
      <c r="AD2774" t="s">
        <v>13722</v>
      </c>
      <c r="AE2774" t="s">
        <v>13723</v>
      </c>
      <c r="AG2774" t="s">
        <v>13721</v>
      </c>
      <c r="AI2774" t="s">
        <v>21</v>
      </c>
      <c r="AJ2774" t="s">
        <v>7206</v>
      </c>
      <c r="AK2774" t="s">
        <v>7206</v>
      </c>
      <c r="AL2774" t="s">
        <v>19</v>
      </c>
    </row>
    <row r="2775" spans="2:38" x14ac:dyDescent="0.55000000000000004">
      <c r="B2775" t="s">
        <v>17</v>
      </c>
      <c r="C2775" t="s">
        <v>962</v>
      </c>
      <c r="D2775" t="s">
        <v>40</v>
      </c>
      <c r="E2775" t="s">
        <v>958</v>
      </c>
      <c r="F2775" t="s">
        <v>959</v>
      </c>
      <c r="G2775" t="s">
        <v>960</v>
      </c>
      <c r="H2775" t="s">
        <v>961</v>
      </c>
      <c r="Q2775" t="s">
        <v>15</v>
      </c>
      <c r="R2775" t="s">
        <v>16</v>
      </c>
      <c r="S2775" t="s">
        <v>7201</v>
      </c>
      <c r="U2775" t="s">
        <v>7201</v>
      </c>
      <c r="V2775" t="s">
        <v>13339</v>
      </c>
      <c r="W2775" t="s">
        <v>13724</v>
      </c>
      <c r="X2775" t="s">
        <v>7201</v>
      </c>
      <c r="Y2775" t="s">
        <v>13725</v>
      </c>
      <c r="Z2775" t="s">
        <v>895</v>
      </c>
      <c r="AA2775">
        <v>101791.31</v>
      </c>
      <c r="AB2775" t="s">
        <v>13726</v>
      </c>
      <c r="AD2775" t="s">
        <v>13728</v>
      </c>
      <c r="AE2775" t="s">
        <v>13729</v>
      </c>
      <c r="AG2775" t="s">
        <v>13727</v>
      </c>
      <c r="AI2775" t="s">
        <v>21</v>
      </c>
      <c r="AJ2775" t="s">
        <v>7206</v>
      </c>
      <c r="AK2775" t="s">
        <v>7206</v>
      </c>
      <c r="AL2775" t="s">
        <v>31</v>
      </c>
    </row>
    <row r="2776" spans="2:38" x14ac:dyDescent="0.55000000000000004">
      <c r="B2776" t="s">
        <v>17</v>
      </c>
      <c r="C2776" t="s">
        <v>13730</v>
      </c>
      <c r="D2776" t="s">
        <v>40</v>
      </c>
      <c r="E2776" t="s">
        <v>13730</v>
      </c>
      <c r="F2776" t="s">
        <v>999</v>
      </c>
      <c r="G2776" t="s">
        <v>13736</v>
      </c>
      <c r="H2776" t="s">
        <v>13737</v>
      </c>
      <c r="Q2776" t="s">
        <v>15</v>
      </c>
      <c r="R2776" t="s">
        <v>16</v>
      </c>
      <c r="S2776" t="s">
        <v>7201</v>
      </c>
      <c r="U2776" t="s">
        <v>7201</v>
      </c>
      <c r="V2776" t="s">
        <v>13339</v>
      </c>
      <c r="W2776" t="s">
        <v>13730</v>
      </c>
      <c r="X2776" t="s">
        <v>13731</v>
      </c>
      <c r="Z2776" t="s">
        <v>4303</v>
      </c>
      <c r="AA2776">
        <v>100609.22</v>
      </c>
      <c r="AB2776" t="s">
        <v>13732</v>
      </c>
      <c r="AD2776" t="s">
        <v>13734</v>
      </c>
      <c r="AE2776" t="s">
        <v>13735</v>
      </c>
      <c r="AG2776" t="s">
        <v>13733</v>
      </c>
      <c r="AI2776" t="s">
        <v>21</v>
      </c>
      <c r="AJ2776" t="s">
        <v>7206</v>
      </c>
      <c r="AK2776" t="s">
        <v>13738</v>
      </c>
      <c r="AL2776" t="s">
        <v>1077</v>
      </c>
    </row>
    <row r="2777" spans="2:38" x14ac:dyDescent="0.55000000000000004">
      <c r="B2777" t="s">
        <v>17</v>
      </c>
      <c r="C2777" t="s">
        <v>3207</v>
      </c>
      <c r="D2777" t="s">
        <v>40</v>
      </c>
      <c r="E2777" t="s">
        <v>13740</v>
      </c>
      <c r="F2777" t="s">
        <v>1136</v>
      </c>
      <c r="G2777" t="s">
        <v>10045</v>
      </c>
      <c r="H2777" t="s">
        <v>10046</v>
      </c>
      <c r="Q2777" t="s">
        <v>15</v>
      </c>
      <c r="R2777" t="s">
        <v>16</v>
      </c>
      <c r="S2777" t="s">
        <v>7201</v>
      </c>
      <c r="U2777" t="s">
        <v>7201</v>
      </c>
      <c r="V2777" t="s">
        <v>13339</v>
      </c>
      <c r="W2777" t="s">
        <v>3207</v>
      </c>
      <c r="X2777" t="s">
        <v>388</v>
      </c>
      <c r="Y2777" t="s">
        <v>3200</v>
      </c>
      <c r="Z2777" t="s">
        <v>785</v>
      </c>
      <c r="AA2777" s="1">
        <v>98618</v>
      </c>
      <c r="AB2777" t="s">
        <v>13739</v>
      </c>
      <c r="AD2777" t="s">
        <v>3205</v>
      </c>
      <c r="AE2777" t="s">
        <v>11472</v>
      </c>
      <c r="AG2777" t="s">
        <v>11471</v>
      </c>
      <c r="AI2777" t="s">
        <v>21</v>
      </c>
      <c r="AJ2777" t="s">
        <v>7206</v>
      </c>
      <c r="AK2777" t="s">
        <v>395</v>
      </c>
      <c r="AL2777" t="s">
        <v>31</v>
      </c>
    </row>
    <row r="2778" spans="2:38" x14ac:dyDescent="0.55000000000000004">
      <c r="B2778" t="s">
        <v>424</v>
      </c>
      <c r="C2778" t="s">
        <v>13741</v>
      </c>
      <c r="D2778" t="s">
        <v>424</v>
      </c>
      <c r="F2778" t="s">
        <v>424</v>
      </c>
      <c r="Q2778" t="s">
        <v>15</v>
      </c>
      <c r="R2778" t="s">
        <v>16</v>
      </c>
      <c r="S2778" t="s">
        <v>7201</v>
      </c>
      <c r="U2778" t="s">
        <v>13341</v>
      </c>
      <c r="V2778" t="s">
        <v>13339</v>
      </c>
      <c r="W2778" t="s">
        <v>13741</v>
      </c>
      <c r="X2778" t="s">
        <v>2</v>
      </c>
      <c r="Z2778" t="s">
        <v>431</v>
      </c>
      <c r="AA2778">
        <v>97934.82</v>
      </c>
      <c r="AB2778" t="s">
        <v>13742</v>
      </c>
      <c r="AE2778" t="s">
        <v>13574</v>
      </c>
      <c r="AF2778" t="s">
        <v>13347</v>
      </c>
      <c r="AG2778" t="s">
        <v>13743</v>
      </c>
      <c r="AI2778" t="s">
        <v>21</v>
      </c>
      <c r="AJ2778" t="s">
        <v>7206</v>
      </c>
      <c r="AK2778" t="s">
        <v>20</v>
      </c>
      <c r="AL2778" t="s">
        <v>434</v>
      </c>
    </row>
    <row r="2779" spans="2:38" x14ac:dyDescent="0.55000000000000004">
      <c r="B2779" t="s">
        <v>17</v>
      </c>
      <c r="C2779" t="s">
        <v>13744</v>
      </c>
      <c r="D2779" t="s">
        <v>30</v>
      </c>
      <c r="F2779" t="s">
        <v>30</v>
      </c>
      <c r="Q2779" t="s">
        <v>15</v>
      </c>
      <c r="R2779" t="s">
        <v>16</v>
      </c>
      <c r="S2779" t="s">
        <v>7201</v>
      </c>
      <c r="U2779" t="s">
        <v>7201</v>
      </c>
      <c r="V2779" t="s">
        <v>13339</v>
      </c>
      <c r="W2779" t="s">
        <v>13744</v>
      </c>
      <c r="X2779" t="s">
        <v>7201</v>
      </c>
      <c r="Z2779" t="s">
        <v>4218</v>
      </c>
      <c r="AA2779">
        <v>96186.45</v>
      </c>
      <c r="AB2779" t="s">
        <v>13745</v>
      </c>
      <c r="AD2779" t="s">
        <v>13747</v>
      </c>
      <c r="AE2779" t="s">
        <v>13748</v>
      </c>
      <c r="AG2779" t="s">
        <v>13746</v>
      </c>
      <c r="AI2779" t="s">
        <v>21</v>
      </c>
      <c r="AJ2779" t="s">
        <v>7206</v>
      </c>
      <c r="AK2779" t="s">
        <v>7206</v>
      </c>
      <c r="AL2779" t="s">
        <v>19</v>
      </c>
    </row>
    <row r="2780" spans="2:38" x14ac:dyDescent="0.55000000000000004">
      <c r="B2780" t="s">
        <v>424</v>
      </c>
      <c r="C2780" t="s">
        <v>13749</v>
      </c>
      <c r="D2780" t="s">
        <v>424</v>
      </c>
      <c r="F2780" t="s">
        <v>424</v>
      </c>
      <c r="Q2780" t="s">
        <v>15</v>
      </c>
      <c r="R2780" t="s">
        <v>16</v>
      </c>
      <c r="S2780" t="s">
        <v>7201</v>
      </c>
      <c r="U2780" t="s">
        <v>13341</v>
      </c>
      <c r="V2780" t="s">
        <v>13339</v>
      </c>
      <c r="W2780" t="s">
        <v>13749</v>
      </c>
      <c r="X2780" t="s">
        <v>13731</v>
      </c>
      <c r="Y2780" t="s">
        <v>13750</v>
      </c>
      <c r="Z2780" t="s">
        <v>431</v>
      </c>
      <c r="AA2780">
        <v>92131.15</v>
      </c>
      <c r="AB2780" t="s">
        <v>13751</v>
      </c>
      <c r="AD2780" t="s">
        <v>13753</v>
      </c>
      <c r="AE2780" t="s">
        <v>13754</v>
      </c>
      <c r="AF2780" t="s">
        <v>13347</v>
      </c>
      <c r="AG2780" t="s">
        <v>13752</v>
      </c>
      <c r="AI2780" t="s">
        <v>21</v>
      </c>
      <c r="AJ2780" t="s">
        <v>7206</v>
      </c>
      <c r="AK2780" t="s">
        <v>13738</v>
      </c>
      <c r="AL2780" t="s">
        <v>434</v>
      </c>
    </row>
    <row r="2781" spans="2:38" x14ac:dyDescent="0.55000000000000004">
      <c r="B2781" t="s">
        <v>17</v>
      </c>
      <c r="C2781" t="s">
        <v>10164</v>
      </c>
      <c r="D2781" t="s">
        <v>30</v>
      </c>
      <c r="F2781" t="s">
        <v>30</v>
      </c>
      <c r="Q2781" t="s">
        <v>15</v>
      </c>
      <c r="R2781" t="s">
        <v>16</v>
      </c>
      <c r="S2781" t="s">
        <v>7201</v>
      </c>
      <c r="U2781" t="s">
        <v>7201</v>
      </c>
      <c r="V2781" t="s">
        <v>13339</v>
      </c>
      <c r="W2781" t="s">
        <v>10164</v>
      </c>
      <c r="X2781" t="s">
        <v>7201</v>
      </c>
      <c r="Y2781" t="s">
        <v>13755</v>
      </c>
      <c r="Z2781" t="s">
        <v>740</v>
      </c>
      <c r="AA2781">
        <v>91090.1</v>
      </c>
      <c r="AB2781" t="s">
        <v>13756</v>
      </c>
      <c r="AD2781" t="s">
        <v>13758</v>
      </c>
      <c r="AE2781" t="s">
        <v>13759</v>
      </c>
      <c r="AG2781" t="s">
        <v>13757</v>
      </c>
      <c r="AI2781" t="s">
        <v>21</v>
      </c>
      <c r="AJ2781" t="s">
        <v>7206</v>
      </c>
      <c r="AK2781" t="s">
        <v>7206</v>
      </c>
      <c r="AL2781" t="s">
        <v>751</v>
      </c>
    </row>
    <row r="2782" spans="2:38" x14ac:dyDescent="0.55000000000000004">
      <c r="B2782" t="s">
        <v>424</v>
      </c>
      <c r="C2782" t="s">
        <v>13760</v>
      </c>
      <c r="D2782" t="s">
        <v>424</v>
      </c>
      <c r="F2782" t="s">
        <v>424</v>
      </c>
      <c r="Q2782" t="s">
        <v>15</v>
      </c>
      <c r="R2782" t="s">
        <v>16</v>
      </c>
      <c r="S2782" t="s">
        <v>7201</v>
      </c>
      <c r="U2782" t="s">
        <v>13341</v>
      </c>
      <c r="V2782" t="s">
        <v>13339</v>
      </c>
      <c r="W2782" t="s">
        <v>13760</v>
      </c>
      <c r="X2782" t="s">
        <v>13516</v>
      </c>
      <c r="Z2782" t="s">
        <v>431</v>
      </c>
      <c r="AA2782">
        <v>89854.61</v>
      </c>
      <c r="AB2782" t="s">
        <v>13761</v>
      </c>
      <c r="AE2782" t="s">
        <v>13763</v>
      </c>
      <c r="AF2782" t="s">
        <v>13347</v>
      </c>
      <c r="AG2782" t="s">
        <v>13762</v>
      </c>
      <c r="AI2782" t="s">
        <v>21</v>
      </c>
      <c r="AJ2782" t="s">
        <v>7206</v>
      </c>
      <c r="AK2782" t="s">
        <v>13523</v>
      </c>
      <c r="AL2782" t="s">
        <v>434</v>
      </c>
    </row>
    <row r="2783" spans="2:38" x14ac:dyDescent="0.55000000000000004">
      <c r="B2783" t="s">
        <v>17</v>
      </c>
      <c r="C2783" t="s">
        <v>13764</v>
      </c>
      <c r="D2783" t="s">
        <v>30</v>
      </c>
      <c r="F2783" t="s">
        <v>30</v>
      </c>
      <c r="Q2783" t="s">
        <v>15</v>
      </c>
      <c r="R2783" t="s">
        <v>16</v>
      </c>
      <c r="S2783" t="s">
        <v>7201</v>
      </c>
      <c r="U2783" t="s">
        <v>7201</v>
      </c>
      <c r="V2783" t="s">
        <v>13339</v>
      </c>
      <c r="W2783" t="s">
        <v>13764</v>
      </c>
      <c r="X2783" t="s">
        <v>7201</v>
      </c>
      <c r="Y2783" t="s">
        <v>13765</v>
      </c>
      <c r="Z2783" t="s">
        <v>450</v>
      </c>
      <c r="AA2783">
        <v>89106.45</v>
      </c>
      <c r="AB2783" t="s">
        <v>13766</v>
      </c>
      <c r="AD2783" t="s">
        <v>13768</v>
      </c>
      <c r="AE2783" t="s">
        <v>13769</v>
      </c>
      <c r="AG2783" t="s">
        <v>13767</v>
      </c>
      <c r="AI2783" t="s">
        <v>21</v>
      </c>
      <c r="AJ2783" t="s">
        <v>7206</v>
      </c>
      <c r="AK2783" t="s">
        <v>7206</v>
      </c>
      <c r="AL2783" t="s">
        <v>31</v>
      </c>
    </row>
    <row r="2784" spans="2:38" x14ac:dyDescent="0.55000000000000004">
      <c r="B2784" t="s">
        <v>17</v>
      </c>
      <c r="C2784" t="s">
        <v>13770</v>
      </c>
      <c r="D2784" t="s">
        <v>30</v>
      </c>
      <c r="F2784" t="s">
        <v>30</v>
      </c>
      <c r="Q2784" t="s">
        <v>15</v>
      </c>
      <c r="R2784" t="s">
        <v>16</v>
      </c>
      <c r="S2784" t="s">
        <v>7201</v>
      </c>
      <c r="U2784" t="s">
        <v>7201</v>
      </c>
      <c r="V2784" t="s">
        <v>13339</v>
      </c>
      <c r="W2784" t="s">
        <v>13770</v>
      </c>
      <c r="X2784" t="s">
        <v>2</v>
      </c>
      <c r="Z2784" t="s">
        <v>740</v>
      </c>
      <c r="AA2784">
        <v>85738.28</v>
      </c>
      <c r="AB2784" t="s">
        <v>13771</v>
      </c>
      <c r="AD2784" t="s">
        <v>13773</v>
      </c>
      <c r="AE2784" t="s">
        <v>13774</v>
      </c>
      <c r="AG2784" t="s">
        <v>13772</v>
      </c>
      <c r="AI2784" t="s">
        <v>21</v>
      </c>
      <c r="AJ2784" t="s">
        <v>7206</v>
      </c>
      <c r="AK2784" t="s">
        <v>20</v>
      </c>
      <c r="AL2784" t="s">
        <v>751</v>
      </c>
    </row>
    <row r="2785" spans="2:38" x14ac:dyDescent="0.55000000000000004">
      <c r="B2785" t="s">
        <v>424</v>
      </c>
      <c r="C2785" t="s">
        <v>13775</v>
      </c>
      <c r="D2785" t="s">
        <v>424</v>
      </c>
      <c r="F2785" t="s">
        <v>424</v>
      </c>
      <c r="Q2785" t="s">
        <v>15</v>
      </c>
      <c r="R2785" t="s">
        <v>16</v>
      </c>
      <c r="S2785" t="s">
        <v>7201</v>
      </c>
      <c r="U2785" t="s">
        <v>13341</v>
      </c>
      <c r="V2785" t="s">
        <v>13339</v>
      </c>
      <c r="W2785" t="s">
        <v>13775</v>
      </c>
      <c r="X2785" t="s">
        <v>7201</v>
      </c>
      <c r="Y2785" t="s">
        <v>13776</v>
      </c>
      <c r="Z2785" t="s">
        <v>431</v>
      </c>
      <c r="AA2785">
        <v>85585.06</v>
      </c>
      <c r="AB2785" t="s">
        <v>13777</v>
      </c>
      <c r="AD2785" t="s">
        <v>13779</v>
      </c>
      <c r="AE2785" t="s">
        <v>13780</v>
      </c>
      <c r="AG2785" t="s">
        <v>13778</v>
      </c>
      <c r="AI2785" t="s">
        <v>21</v>
      </c>
      <c r="AJ2785" t="s">
        <v>7206</v>
      </c>
      <c r="AK2785" t="s">
        <v>7206</v>
      </c>
      <c r="AL2785" t="s">
        <v>434</v>
      </c>
    </row>
    <row r="2786" spans="2:38" x14ac:dyDescent="0.55000000000000004">
      <c r="B2786" t="s">
        <v>424</v>
      </c>
      <c r="C2786" t="s">
        <v>13781</v>
      </c>
      <c r="D2786" t="s">
        <v>424</v>
      </c>
      <c r="F2786" t="s">
        <v>424</v>
      </c>
      <c r="Q2786" t="s">
        <v>15</v>
      </c>
      <c r="R2786" t="s">
        <v>16</v>
      </c>
      <c r="S2786" t="s">
        <v>7201</v>
      </c>
      <c r="U2786" t="s">
        <v>13341</v>
      </c>
      <c r="V2786" t="s">
        <v>13339</v>
      </c>
      <c r="W2786" t="s">
        <v>13781</v>
      </c>
      <c r="X2786" t="s">
        <v>13782</v>
      </c>
      <c r="Z2786" t="s">
        <v>431</v>
      </c>
      <c r="AA2786">
        <v>76607.45</v>
      </c>
      <c r="AB2786" t="s">
        <v>13783</v>
      </c>
      <c r="AE2786" t="s">
        <v>13785</v>
      </c>
      <c r="AF2786" t="s">
        <v>13347</v>
      </c>
      <c r="AG2786" t="s">
        <v>13784</v>
      </c>
      <c r="AI2786" t="s">
        <v>21</v>
      </c>
      <c r="AJ2786" t="s">
        <v>7206</v>
      </c>
      <c r="AK2786" t="s">
        <v>13786</v>
      </c>
      <c r="AL2786" t="s">
        <v>434</v>
      </c>
    </row>
    <row r="2787" spans="2:38" x14ac:dyDescent="0.55000000000000004">
      <c r="B2787" t="s">
        <v>424</v>
      </c>
      <c r="C2787" t="s">
        <v>13787</v>
      </c>
      <c r="D2787" t="s">
        <v>424</v>
      </c>
      <c r="F2787" t="s">
        <v>424</v>
      </c>
      <c r="Q2787" t="s">
        <v>15</v>
      </c>
      <c r="R2787" t="s">
        <v>16</v>
      </c>
      <c r="S2787" t="s">
        <v>7201</v>
      </c>
      <c r="U2787" t="s">
        <v>13341</v>
      </c>
      <c r="V2787" t="s">
        <v>13339</v>
      </c>
      <c r="W2787" t="s">
        <v>13787</v>
      </c>
      <c r="X2787" t="s">
        <v>7201</v>
      </c>
      <c r="Y2787" t="s">
        <v>13788</v>
      </c>
      <c r="Z2787" t="s">
        <v>431</v>
      </c>
      <c r="AA2787">
        <v>76093.97</v>
      </c>
      <c r="AB2787" t="s">
        <v>11286</v>
      </c>
      <c r="AD2787" t="s">
        <v>13790</v>
      </c>
      <c r="AE2787" t="s">
        <v>13791</v>
      </c>
      <c r="AG2787" t="s">
        <v>13789</v>
      </c>
      <c r="AI2787" t="s">
        <v>21</v>
      </c>
      <c r="AJ2787" t="s">
        <v>7206</v>
      </c>
      <c r="AK2787" t="s">
        <v>7206</v>
      </c>
      <c r="AL2787" t="s">
        <v>434</v>
      </c>
    </row>
    <row r="2788" spans="2:38" x14ac:dyDescent="0.55000000000000004">
      <c r="B2788" t="s">
        <v>424</v>
      </c>
      <c r="C2788" t="s">
        <v>13792</v>
      </c>
      <c r="D2788" t="s">
        <v>424</v>
      </c>
      <c r="F2788" t="s">
        <v>424</v>
      </c>
      <c r="Q2788" t="s">
        <v>15</v>
      </c>
      <c r="R2788" t="s">
        <v>16</v>
      </c>
      <c r="S2788" t="s">
        <v>7201</v>
      </c>
      <c r="U2788" t="s">
        <v>13341</v>
      </c>
      <c r="V2788" t="s">
        <v>13339</v>
      </c>
      <c r="W2788" t="s">
        <v>13792</v>
      </c>
      <c r="X2788" t="s">
        <v>13793</v>
      </c>
      <c r="Z2788" t="s">
        <v>431</v>
      </c>
      <c r="AA2788">
        <v>73634.87</v>
      </c>
      <c r="AB2788" t="s">
        <v>13794</v>
      </c>
      <c r="AE2788" t="s">
        <v>13796</v>
      </c>
      <c r="AF2788" t="s">
        <v>13347</v>
      </c>
      <c r="AG2788" t="s">
        <v>13795</v>
      </c>
      <c r="AI2788" t="s">
        <v>21</v>
      </c>
      <c r="AJ2788" t="s">
        <v>7206</v>
      </c>
      <c r="AK2788" t="s">
        <v>13797</v>
      </c>
      <c r="AL2788" t="s">
        <v>434</v>
      </c>
    </row>
    <row r="2789" spans="2:38" x14ac:dyDescent="0.55000000000000004">
      <c r="B2789" t="s">
        <v>17</v>
      </c>
      <c r="C2789" t="s">
        <v>13798</v>
      </c>
      <c r="D2789" t="s">
        <v>30</v>
      </c>
      <c r="F2789" t="s">
        <v>30</v>
      </c>
      <c r="Q2789" t="s">
        <v>15</v>
      </c>
      <c r="R2789" t="s">
        <v>16</v>
      </c>
      <c r="S2789" t="s">
        <v>7201</v>
      </c>
      <c r="U2789" t="s">
        <v>7201</v>
      </c>
      <c r="V2789" t="s">
        <v>13339</v>
      </c>
      <c r="W2789" t="s">
        <v>13798</v>
      </c>
      <c r="X2789" t="s">
        <v>388</v>
      </c>
      <c r="Y2789" t="s">
        <v>13799</v>
      </c>
      <c r="Z2789" t="s">
        <v>4440</v>
      </c>
      <c r="AA2789">
        <v>71767.94</v>
      </c>
      <c r="AB2789" t="s">
        <v>13800</v>
      </c>
      <c r="AD2789" t="s">
        <v>13802</v>
      </c>
      <c r="AE2789" t="s">
        <v>13803</v>
      </c>
      <c r="AG2789" t="s">
        <v>13801</v>
      </c>
      <c r="AI2789" t="s">
        <v>21</v>
      </c>
      <c r="AJ2789" t="s">
        <v>7206</v>
      </c>
      <c r="AK2789" t="s">
        <v>395</v>
      </c>
      <c r="AL2789" t="s">
        <v>1077</v>
      </c>
    </row>
    <row r="2790" spans="2:38" x14ac:dyDescent="0.55000000000000004">
      <c r="B2790" t="s">
        <v>17</v>
      </c>
      <c r="C2790" t="s">
        <v>13804</v>
      </c>
      <c r="D2790" t="s">
        <v>30</v>
      </c>
      <c r="F2790" t="s">
        <v>30</v>
      </c>
      <c r="Q2790" t="s">
        <v>15</v>
      </c>
      <c r="R2790" t="s">
        <v>16</v>
      </c>
      <c r="S2790" t="s">
        <v>7201</v>
      </c>
      <c r="U2790" t="s">
        <v>7201</v>
      </c>
      <c r="V2790" t="s">
        <v>13339</v>
      </c>
      <c r="W2790" t="s">
        <v>13804</v>
      </c>
      <c r="X2790" t="s">
        <v>7201</v>
      </c>
      <c r="Y2790" t="s">
        <v>13805</v>
      </c>
      <c r="Z2790" t="s">
        <v>450</v>
      </c>
      <c r="AA2790">
        <v>71060.81</v>
      </c>
      <c r="AB2790" t="s">
        <v>13806</v>
      </c>
      <c r="AD2790" t="s">
        <v>13808</v>
      </c>
      <c r="AE2790" t="s">
        <v>13809</v>
      </c>
      <c r="AG2790" t="s">
        <v>13807</v>
      </c>
      <c r="AI2790" t="s">
        <v>21</v>
      </c>
      <c r="AJ2790" t="s">
        <v>7206</v>
      </c>
      <c r="AK2790" t="s">
        <v>7206</v>
      </c>
      <c r="AL2790" t="s">
        <v>31</v>
      </c>
    </row>
    <row r="2791" spans="2:38" x14ac:dyDescent="0.55000000000000004">
      <c r="B2791" t="s">
        <v>424</v>
      </c>
      <c r="C2791" t="s">
        <v>13810</v>
      </c>
      <c r="D2791" t="s">
        <v>424</v>
      </c>
      <c r="F2791" t="s">
        <v>424</v>
      </c>
      <c r="Q2791" t="s">
        <v>15</v>
      </c>
      <c r="R2791" t="s">
        <v>16</v>
      </c>
      <c r="S2791" t="s">
        <v>7201</v>
      </c>
      <c r="U2791" t="s">
        <v>13341</v>
      </c>
      <c r="V2791" t="s">
        <v>13339</v>
      </c>
      <c r="W2791" t="s">
        <v>13810</v>
      </c>
      <c r="X2791" t="s">
        <v>2</v>
      </c>
      <c r="Z2791" t="s">
        <v>431</v>
      </c>
      <c r="AA2791" s="1">
        <v>68186</v>
      </c>
      <c r="AB2791" t="s">
        <v>13811</v>
      </c>
      <c r="AE2791" t="s">
        <v>13813</v>
      </c>
      <c r="AG2791" t="s">
        <v>13812</v>
      </c>
      <c r="AI2791" t="s">
        <v>21</v>
      </c>
      <c r="AJ2791" t="s">
        <v>7206</v>
      </c>
      <c r="AK2791" t="s">
        <v>20</v>
      </c>
      <c r="AL2791" t="s">
        <v>434</v>
      </c>
    </row>
    <row r="2792" spans="2:38" x14ac:dyDescent="0.55000000000000004">
      <c r="B2792" t="s">
        <v>424</v>
      </c>
      <c r="C2792" t="s">
        <v>13814</v>
      </c>
      <c r="D2792" t="s">
        <v>424</v>
      </c>
      <c r="F2792" t="s">
        <v>424</v>
      </c>
      <c r="Q2792" t="s">
        <v>15</v>
      </c>
      <c r="R2792" t="s">
        <v>16</v>
      </c>
      <c r="S2792" t="s">
        <v>7201</v>
      </c>
      <c r="U2792" t="s">
        <v>13341</v>
      </c>
      <c r="V2792" t="s">
        <v>13339</v>
      </c>
      <c r="W2792" t="s">
        <v>13814</v>
      </c>
      <c r="X2792" t="s">
        <v>7201</v>
      </c>
      <c r="Y2792" t="s">
        <v>13815</v>
      </c>
      <c r="Z2792" t="s">
        <v>431</v>
      </c>
      <c r="AA2792">
        <v>67286.960000000006</v>
      </c>
      <c r="AE2792" t="s">
        <v>13817</v>
      </c>
      <c r="AG2792" t="s">
        <v>13816</v>
      </c>
      <c r="AI2792" t="s">
        <v>21</v>
      </c>
      <c r="AJ2792" t="s">
        <v>7206</v>
      </c>
      <c r="AK2792" t="s">
        <v>7206</v>
      </c>
      <c r="AL2792" t="s">
        <v>434</v>
      </c>
    </row>
    <row r="2793" spans="2:38" x14ac:dyDescent="0.55000000000000004">
      <c r="B2793" t="s">
        <v>424</v>
      </c>
      <c r="C2793" t="s">
        <v>13818</v>
      </c>
      <c r="D2793" t="s">
        <v>424</v>
      </c>
      <c r="F2793" t="s">
        <v>424</v>
      </c>
      <c r="Q2793" t="s">
        <v>15</v>
      </c>
      <c r="R2793" t="s">
        <v>16</v>
      </c>
      <c r="S2793" t="s">
        <v>7201</v>
      </c>
      <c r="U2793" t="s">
        <v>13341</v>
      </c>
      <c r="V2793" t="s">
        <v>13339</v>
      </c>
      <c r="W2793" t="s">
        <v>13818</v>
      </c>
      <c r="X2793" t="s">
        <v>13665</v>
      </c>
      <c r="Z2793" t="s">
        <v>431</v>
      </c>
      <c r="AA2793">
        <v>66631.63</v>
      </c>
      <c r="AB2793" t="s">
        <v>13819</v>
      </c>
      <c r="AE2793" t="s">
        <v>13821</v>
      </c>
      <c r="AG2793" t="s">
        <v>13820</v>
      </c>
      <c r="AI2793" t="s">
        <v>21</v>
      </c>
      <c r="AJ2793" t="s">
        <v>7206</v>
      </c>
      <c r="AK2793" t="s">
        <v>13672</v>
      </c>
      <c r="AL2793" t="s">
        <v>434</v>
      </c>
    </row>
    <row r="2794" spans="2:38" x14ac:dyDescent="0.55000000000000004">
      <c r="B2794" t="s">
        <v>424</v>
      </c>
      <c r="C2794" t="s">
        <v>13822</v>
      </c>
      <c r="D2794" t="s">
        <v>424</v>
      </c>
      <c r="F2794" t="s">
        <v>424</v>
      </c>
      <c r="Q2794" t="s">
        <v>15</v>
      </c>
      <c r="R2794" t="s">
        <v>16</v>
      </c>
      <c r="S2794" t="s">
        <v>7201</v>
      </c>
      <c r="U2794" t="s">
        <v>13341</v>
      </c>
      <c r="V2794" t="s">
        <v>13339</v>
      </c>
      <c r="W2794" t="s">
        <v>13822</v>
      </c>
      <c r="X2794" t="s">
        <v>13674</v>
      </c>
      <c r="Z2794" t="s">
        <v>431</v>
      </c>
      <c r="AA2794">
        <v>66408.92</v>
      </c>
      <c r="AB2794" t="s">
        <v>13823</v>
      </c>
      <c r="AE2794" t="s">
        <v>13825</v>
      </c>
      <c r="AF2794" t="s">
        <v>13347</v>
      </c>
      <c r="AG2794" t="s">
        <v>13824</v>
      </c>
      <c r="AI2794" t="s">
        <v>21</v>
      </c>
      <c r="AJ2794" t="s">
        <v>7206</v>
      </c>
      <c r="AK2794" t="s">
        <v>13676</v>
      </c>
      <c r="AL2794" t="s">
        <v>434</v>
      </c>
    </row>
    <row r="2795" spans="2:38" x14ac:dyDescent="0.55000000000000004">
      <c r="B2795" t="s">
        <v>17</v>
      </c>
      <c r="C2795" t="s">
        <v>13826</v>
      </c>
      <c r="D2795" t="s">
        <v>30</v>
      </c>
      <c r="F2795" t="s">
        <v>30</v>
      </c>
      <c r="Q2795" t="s">
        <v>15</v>
      </c>
      <c r="R2795" t="s">
        <v>16</v>
      </c>
      <c r="S2795" t="s">
        <v>7201</v>
      </c>
      <c r="U2795" t="s">
        <v>7201</v>
      </c>
      <c r="V2795" t="s">
        <v>13339</v>
      </c>
      <c r="W2795" t="s">
        <v>13826</v>
      </c>
      <c r="X2795" t="s">
        <v>10157</v>
      </c>
      <c r="Z2795" t="s">
        <v>417</v>
      </c>
      <c r="AA2795">
        <v>65443.09</v>
      </c>
      <c r="AB2795" t="s">
        <v>13827</v>
      </c>
      <c r="AD2795" t="s">
        <v>13829</v>
      </c>
      <c r="AE2795" t="s">
        <v>13830</v>
      </c>
      <c r="AG2795" t="s">
        <v>13828</v>
      </c>
      <c r="AI2795" t="s">
        <v>21</v>
      </c>
      <c r="AJ2795" t="s">
        <v>7206</v>
      </c>
      <c r="AK2795" t="s">
        <v>7049</v>
      </c>
      <c r="AL2795" t="s">
        <v>425</v>
      </c>
    </row>
    <row r="2796" spans="2:38" x14ac:dyDescent="0.55000000000000004">
      <c r="B2796" t="s">
        <v>17</v>
      </c>
      <c r="C2796" t="s">
        <v>13831</v>
      </c>
      <c r="D2796" t="s">
        <v>30</v>
      </c>
      <c r="F2796" t="s">
        <v>30</v>
      </c>
      <c r="Q2796" t="s">
        <v>15</v>
      </c>
      <c r="R2796" t="s">
        <v>16</v>
      </c>
      <c r="S2796" t="s">
        <v>7201</v>
      </c>
      <c r="U2796" t="s">
        <v>7201</v>
      </c>
      <c r="V2796" t="s">
        <v>13339</v>
      </c>
      <c r="W2796" t="s">
        <v>13831</v>
      </c>
      <c r="X2796" t="s">
        <v>7201</v>
      </c>
      <c r="Z2796" t="s">
        <v>4406</v>
      </c>
      <c r="AA2796">
        <v>65433.96</v>
      </c>
      <c r="AB2796" t="s">
        <v>13832</v>
      </c>
      <c r="AD2796" t="s">
        <v>13834</v>
      </c>
      <c r="AE2796" t="s">
        <v>13835</v>
      </c>
      <c r="AG2796" t="s">
        <v>13833</v>
      </c>
      <c r="AI2796" t="s">
        <v>21</v>
      </c>
      <c r="AJ2796" t="s">
        <v>7206</v>
      </c>
      <c r="AK2796" t="s">
        <v>7206</v>
      </c>
      <c r="AL2796" t="s">
        <v>19</v>
      </c>
    </row>
    <row r="2797" spans="2:38" x14ac:dyDescent="0.55000000000000004">
      <c r="B2797" t="s">
        <v>424</v>
      </c>
      <c r="C2797" t="s">
        <v>13836</v>
      </c>
      <c r="D2797" t="s">
        <v>424</v>
      </c>
      <c r="F2797" t="s">
        <v>424</v>
      </c>
      <c r="Q2797" t="s">
        <v>15</v>
      </c>
      <c r="R2797" t="s">
        <v>16</v>
      </c>
      <c r="S2797" t="s">
        <v>7201</v>
      </c>
      <c r="U2797" t="s">
        <v>13341</v>
      </c>
      <c r="V2797" t="s">
        <v>13339</v>
      </c>
      <c r="W2797" t="s">
        <v>13836</v>
      </c>
      <c r="X2797" t="s">
        <v>10157</v>
      </c>
      <c r="Z2797" t="s">
        <v>431</v>
      </c>
      <c r="AA2797">
        <v>65072.72</v>
      </c>
      <c r="AB2797" t="s">
        <v>11286</v>
      </c>
      <c r="AE2797" t="s">
        <v>13838</v>
      </c>
      <c r="AF2797" t="s">
        <v>13347</v>
      </c>
      <c r="AG2797" t="s">
        <v>13837</v>
      </c>
      <c r="AI2797" t="s">
        <v>21</v>
      </c>
      <c r="AJ2797" t="s">
        <v>7206</v>
      </c>
      <c r="AK2797" t="s">
        <v>7049</v>
      </c>
      <c r="AL2797" t="s">
        <v>434</v>
      </c>
    </row>
    <row r="2798" spans="2:38" x14ac:dyDescent="0.55000000000000004">
      <c r="B2798" t="s">
        <v>424</v>
      </c>
      <c r="C2798" t="s">
        <v>13839</v>
      </c>
      <c r="D2798" t="s">
        <v>424</v>
      </c>
      <c r="F2798" t="s">
        <v>424</v>
      </c>
      <c r="Q2798" t="s">
        <v>15</v>
      </c>
      <c r="R2798" t="s">
        <v>16</v>
      </c>
      <c r="S2798" t="s">
        <v>7201</v>
      </c>
      <c r="U2798" t="s">
        <v>13341</v>
      </c>
      <c r="V2798" t="s">
        <v>13339</v>
      </c>
      <c r="W2798" t="s">
        <v>13839</v>
      </c>
      <c r="X2798" t="s">
        <v>7201</v>
      </c>
      <c r="Y2798" t="s">
        <v>13840</v>
      </c>
      <c r="Z2798" t="s">
        <v>431</v>
      </c>
      <c r="AA2798">
        <v>63882.32</v>
      </c>
      <c r="AB2798" t="s">
        <v>13841</v>
      </c>
      <c r="AD2798" t="s">
        <v>13843</v>
      </c>
      <c r="AE2798" t="s">
        <v>13844</v>
      </c>
      <c r="AG2798" t="s">
        <v>13842</v>
      </c>
      <c r="AI2798" t="s">
        <v>21</v>
      </c>
      <c r="AJ2798" t="s">
        <v>7206</v>
      </c>
      <c r="AK2798" t="s">
        <v>7206</v>
      </c>
      <c r="AL2798" t="s">
        <v>434</v>
      </c>
    </row>
    <row r="2799" spans="2:38" x14ac:dyDescent="0.55000000000000004">
      <c r="B2799" t="s">
        <v>424</v>
      </c>
      <c r="C2799" t="s">
        <v>10132</v>
      </c>
      <c r="D2799" t="s">
        <v>424</v>
      </c>
      <c r="F2799" t="s">
        <v>424</v>
      </c>
      <c r="Q2799" t="s">
        <v>15</v>
      </c>
      <c r="R2799" t="s">
        <v>16</v>
      </c>
      <c r="S2799" t="s">
        <v>7201</v>
      </c>
      <c r="U2799" t="s">
        <v>13341</v>
      </c>
      <c r="V2799" t="s">
        <v>13339</v>
      </c>
      <c r="W2799" t="s">
        <v>13845</v>
      </c>
      <c r="X2799" t="s">
        <v>7201</v>
      </c>
      <c r="Y2799" t="s">
        <v>13846</v>
      </c>
      <c r="Z2799" t="s">
        <v>431</v>
      </c>
      <c r="AA2799">
        <v>63356.22</v>
      </c>
      <c r="AB2799" t="s">
        <v>13847</v>
      </c>
      <c r="AD2799" t="s">
        <v>13849</v>
      </c>
      <c r="AE2799" t="s">
        <v>13850</v>
      </c>
      <c r="AG2799" t="s">
        <v>13848</v>
      </c>
      <c r="AI2799" t="s">
        <v>21</v>
      </c>
      <c r="AJ2799" t="s">
        <v>7206</v>
      </c>
      <c r="AK2799" t="s">
        <v>7206</v>
      </c>
      <c r="AL2799" t="s">
        <v>434</v>
      </c>
    </row>
    <row r="2800" spans="2:38" x14ac:dyDescent="0.55000000000000004">
      <c r="B2800" t="s">
        <v>17</v>
      </c>
      <c r="C2800" t="s">
        <v>103</v>
      </c>
      <c r="D2800" t="s">
        <v>30</v>
      </c>
      <c r="F2800" t="s">
        <v>30</v>
      </c>
      <c r="Q2800" t="s">
        <v>15</v>
      </c>
      <c r="R2800" t="s">
        <v>16</v>
      </c>
      <c r="S2800" t="s">
        <v>7201</v>
      </c>
      <c r="U2800" t="s">
        <v>7201</v>
      </c>
      <c r="V2800" t="s">
        <v>13339</v>
      </c>
      <c r="W2800" t="s">
        <v>13851</v>
      </c>
      <c r="X2800" t="s">
        <v>7201</v>
      </c>
      <c r="Y2800" t="s">
        <v>13477</v>
      </c>
      <c r="Z2800" t="s">
        <v>895</v>
      </c>
      <c r="AA2800">
        <v>63343.93</v>
      </c>
      <c r="AD2800" t="s">
        <v>13479</v>
      </c>
      <c r="AE2800" t="s">
        <v>13480</v>
      </c>
      <c r="AG2800" t="s">
        <v>13478</v>
      </c>
      <c r="AI2800" t="s">
        <v>21</v>
      </c>
      <c r="AJ2800" t="s">
        <v>7206</v>
      </c>
      <c r="AK2800" t="s">
        <v>7206</v>
      </c>
      <c r="AL2800" t="s">
        <v>31</v>
      </c>
    </row>
    <row r="2801" spans="2:38" x14ac:dyDescent="0.55000000000000004">
      <c r="B2801" t="s">
        <v>17</v>
      </c>
      <c r="C2801" t="s">
        <v>13852</v>
      </c>
      <c r="D2801" t="s">
        <v>30</v>
      </c>
      <c r="F2801" t="s">
        <v>30</v>
      </c>
      <c r="Q2801" t="s">
        <v>15</v>
      </c>
      <c r="R2801" t="s">
        <v>16</v>
      </c>
      <c r="S2801" t="s">
        <v>7201</v>
      </c>
      <c r="U2801" t="s">
        <v>7201</v>
      </c>
      <c r="V2801" t="s">
        <v>13339</v>
      </c>
      <c r="W2801" t="s">
        <v>13852</v>
      </c>
      <c r="X2801" t="s">
        <v>2</v>
      </c>
      <c r="Y2801" t="s">
        <v>13853</v>
      </c>
      <c r="Z2801" t="s">
        <v>785</v>
      </c>
      <c r="AA2801">
        <v>62906.48</v>
      </c>
      <c r="AB2801" t="s">
        <v>13854</v>
      </c>
      <c r="AD2801" t="s">
        <v>13856</v>
      </c>
      <c r="AE2801" t="s">
        <v>13857</v>
      </c>
      <c r="AG2801" t="s">
        <v>13855</v>
      </c>
      <c r="AI2801" t="s">
        <v>21</v>
      </c>
      <c r="AJ2801" t="s">
        <v>7206</v>
      </c>
      <c r="AK2801" t="s">
        <v>20</v>
      </c>
      <c r="AL2801" t="s">
        <v>31</v>
      </c>
    </row>
    <row r="2802" spans="2:38" x14ac:dyDescent="0.55000000000000004">
      <c r="B2802" t="s">
        <v>424</v>
      </c>
      <c r="C2802" t="s">
        <v>13858</v>
      </c>
      <c r="D2802" t="s">
        <v>424</v>
      </c>
      <c r="F2802" t="s">
        <v>424</v>
      </c>
      <c r="Q2802" t="s">
        <v>15</v>
      </c>
      <c r="R2802" t="s">
        <v>16</v>
      </c>
      <c r="S2802" t="s">
        <v>7201</v>
      </c>
      <c r="U2802" t="s">
        <v>13341</v>
      </c>
      <c r="V2802" t="s">
        <v>13339</v>
      </c>
      <c r="W2802" t="s">
        <v>13858</v>
      </c>
      <c r="X2802" t="s">
        <v>7201</v>
      </c>
      <c r="Y2802" t="s">
        <v>13859</v>
      </c>
      <c r="Z2802" t="s">
        <v>431</v>
      </c>
      <c r="AA2802">
        <v>62371.08</v>
      </c>
      <c r="AB2802" t="s">
        <v>13860</v>
      </c>
      <c r="AD2802" t="s">
        <v>13862</v>
      </c>
      <c r="AE2802" t="s">
        <v>13863</v>
      </c>
      <c r="AG2802" t="s">
        <v>13861</v>
      </c>
      <c r="AI2802" t="s">
        <v>21</v>
      </c>
      <c r="AJ2802" t="s">
        <v>7206</v>
      </c>
      <c r="AK2802" t="s">
        <v>7206</v>
      </c>
      <c r="AL2802" t="s">
        <v>434</v>
      </c>
    </row>
    <row r="2803" spans="2:38" x14ac:dyDescent="0.55000000000000004">
      <c r="B2803" t="s">
        <v>17</v>
      </c>
      <c r="C2803" t="s">
        <v>13864</v>
      </c>
      <c r="D2803" t="s">
        <v>30</v>
      </c>
      <c r="F2803" t="s">
        <v>30</v>
      </c>
      <c r="Q2803" t="s">
        <v>15</v>
      </c>
      <c r="R2803" t="s">
        <v>16</v>
      </c>
      <c r="S2803" t="s">
        <v>7201</v>
      </c>
      <c r="U2803" t="s">
        <v>7201</v>
      </c>
      <c r="V2803" t="s">
        <v>13339</v>
      </c>
      <c r="W2803" t="s">
        <v>13864</v>
      </c>
      <c r="X2803" t="s">
        <v>7201</v>
      </c>
      <c r="Y2803" t="s">
        <v>13865</v>
      </c>
      <c r="Z2803" t="s">
        <v>785</v>
      </c>
      <c r="AA2803">
        <v>62317.17</v>
      </c>
      <c r="AB2803" t="s">
        <v>13866</v>
      </c>
      <c r="AD2803" t="s">
        <v>13868</v>
      </c>
      <c r="AE2803" t="s">
        <v>13869</v>
      </c>
      <c r="AG2803" t="s">
        <v>13867</v>
      </c>
      <c r="AI2803" t="s">
        <v>21</v>
      </c>
      <c r="AJ2803" t="s">
        <v>7206</v>
      </c>
      <c r="AK2803" t="s">
        <v>7206</v>
      </c>
      <c r="AL2803" t="s">
        <v>31</v>
      </c>
    </row>
    <row r="2804" spans="2:38" x14ac:dyDescent="0.55000000000000004">
      <c r="B2804" t="s">
        <v>17</v>
      </c>
      <c r="C2804" t="s">
        <v>10619</v>
      </c>
      <c r="D2804" t="s">
        <v>30</v>
      </c>
      <c r="F2804" t="s">
        <v>30</v>
      </c>
      <c r="Q2804" t="s">
        <v>15</v>
      </c>
      <c r="R2804" t="s">
        <v>16</v>
      </c>
      <c r="S2804" t="s">
        <v>7201</v>
      </c>
      <c r="U2804" t="s">
        <v>7201</v>
      </c>
      <c r="V2804" t="s">
        <v>13339</v>
      </c>
      <c r="W2804" t="s">
        <v>11606</v>
      </c>
      <c r="X2804" t="s">
        <v>2</v>
      </c>
      <c r="Y2804" t="s">
        <v>11607</v>
      </c>
      <c r="Z2804" t="s">
        <v>4303</v>
      </c>
      <c r="AA2804">
        <v>62287.29</v>
      </c>
      <c r="AB2804" t="s">
        <v>13870</v>
      </c>
      <c r="AD2804" t="s">
        <v>11609</v>
      </c>
      <c r="AE2804" t="s">
        <v>11610</v>
      </c>
      <c r="AG2804" t="s">
        <v>11608</v>
      </c>
      <c r="AI2804" t="s">
        <v>21</v>
      </c>
      <c r="AJ2804" t="s">
        <v>7206</v>
      </c>
      <c r="AK2804" t="s">
        <v>20</v>
      </c>
      <c r="AL2804" t="s">
        <v>1077</v>
      </c>
    </row>
    <row r="2805" spans="2:38" x14ac:dyDescent="0.55000000000000004">
      <c r="B2805" t="s">
        <v>17</v>
      </c>
      <c r="C2805" t="s">
        <v>13871</v>
      </c>
      <c r="D2805" t="s">
        <v>30</v>
      </c>
      <c r="F2805" t="s">
        <v>30</v>
      </c>
      <c r="Q2805" t="s">
        <v>15</v>
      </c>
      <c r="R2805" t="s">
        <v>16</v>
      </c>
      <c r="S2805" t="s">
        <v>7201</v>
      </c>
      <c r="U2805" t="s">
        <v>7201</v>
      </c>
      <c r="V2805" t="s">
        <v>13339</v>
      </c>
      <c r="W2805" t="s">
        <v>13871</v>
      </c>
      <c r="X2805" t="s">
        <v>7201</v>
      </c>
      <c r="Y2805" t="s">
        <v>13872</v>
      </c>
      <c r="Z2805" t="s">
        <v>621</v>
      </c>
      <c r="AA2805">
        <v>59341.17</v>
      </c>
      <c r="AB2805" t="s">
        <v>13873</v>
      </c>
      <c r="AD2805" t="s">
        <v>13875</v>
      </c>
      <c r="AE2805" t="s">
        <v>13876</v>
      </c>
      <c r="AG2805" t="s">
        <v>13874</v>
      </c>
      <c r="AI2805" t="s">
        <v>21</v>
      </c>
      <c r="AJ2805" t="s">
        <v>7206</v>
      </c>
      <c r="AK2805" t="s">
        <v>7206</v>
      </c>
      <c r="AL2805" t="s">
        <v>627</v>
      </c>
    </row>
    <row r="2806" spans="2:38" x14ac:dyDescent="0.55000000000000004">
      <c r="B2806" t="s">
        <v>17</v>
      </c>
      <c r="C2806" t="s">
        <v>920</v>
      </c>
      <c r="D2806" t="s">
        <v>30</v>
      </c>
      <c r="F2806" t="s">
        <v>30</v>
      </c>
      <c r="Q2806" t="s">
        <v>15</v>
      </c>
      <c r="R2806" t="s">
        <v>16</v>
      </c>
      <c r="S2806" t="s">
        <v>7201</v>
      </c>
      <c r="U2806" t="s">
        <v>7201</v>
      </c>
      <c r="V2806" t="s">
        <v>13339</v>
      </c>
      <c r="W2806" t="s">
        <v>913</v>
      </c>
      <c r="X2806" t="s">
        <v>388</v>
      </c>
      <c r="Y2806" t="s">
        <v>914</v>
      </c>
      <c r="Z2806" t="s">
        <v>494</v>
      </c>
      <c r="AA2806" s="1">
        <v>58908</v>
      </c>
      <c r="AB2806" t="s">
        <v>5959</v>
      </c>
      <c r="AD2806" t="s">
        <v>918</v>
      </c>
      <c r="AE2806" t="s">
        <v>919</v>
      </c>
      <c r="AG2806" t="s">
        <v>917</v>
      </c>
      <c r="AI2806" t="s">
        <v>21</v>
      </c>
      <c r="AJ2806" t="s">
        <v>7206</v>
      </c>
      <c r="AK2806" t="s">
        <v>395</v>
      </c>
      <c r="AL2806" t="s">
        <v>31</v>
      </c>
    </row>
    <row r="2807" spans="2:38" x14ac:dyDescent="0.55000000000000004">
      <c r="B2807" t="s">
        <v>17</v>
      </c>
      <c r="C2807" t="s">
        <v>13883</v>
      </c>
      <c r="D2807" t="s">
        <v>30</v>
      </c>
      <c r="F2807" t="s">
        <v>30</v>
      </c>
      <c r="Q2807" t="s">
        <v>15</v>
      </c>
      <c r="R2807" t="s">
        <v>16</v>
      </c>
      <c r="S2807" t="s">
        <v>7201</v>
      </c>
      <c r="U2807" t="s">
        <v>7201</v>
      </c>
      <c r="V2807" t="s">
        <v>13339</v>
      </c>
      <c r="W2807" t="s">
        <v>13877</v>
      </c>
      <c r="X2807" t="s">
        <v>7201</v>
      </c>
      <c r="Y2807" t="s">
        <v>13878</v>
      </c>
      <c r="Z2807" t="s">
        <v>5052</v>
      </c>
      <c r="AA2807">
        <v>58690.37</v>
      </c>
      <c r="AB2807" t="s">
        <v>13879</v>
      </c>
      <c r="AD2807" t="s">
        <v>13881</v>
      </c>
      <c r="AE2807" t="s">
        <v>13882</v>
      </c>
      <c r="AG2807" t="s">
        <v>13880</v>
      </c>
      <c r="AI2807" t="s">
        <v>21</v>
      </c>
      <c r="AJ2807" t="s">
        <v>7206</v>
      </c>
      <c r="AK2807" t="s">
        <v>7206</v>
      </c>
      <c r="AL2807" t="s">
        <v>3226</v>
      </c>
    </row>
    <row r="2808" spans="2:38" x14ac:dyDescent="0.55000000000000004">
      <c r="B2808" t="s">
        <v>424</v>
      </c>
      <c r="C2808" t="s">
        <v>13884</v>
      </c>
      <c r="D2808" t="s">
        <v>424</v>
      </c>
      <c r="F2808" t="s">
        <v>424</v>
      </c>
      <c r="Q2808" t="s">
        <v>15</v>
      </c>
      <c r="R2808" t="s">
        <v>16</v>
      </c>
      <c r="S2808" t="s">
        <v>7201</v>
      </c>
      <c r="U2808" t="s">
        <v>13341</v>
      </c>
      <c r="V2808" t="s">
        <v>13339</v>
      </c>
      <c r="W2808" t="s">
        <v>13884</v>
      </c>
      <c r="X2808" t="s">
        <v>9762</v>
      </c>
      <c r="Z2808" t="s">
        <v>431</v>
      </c>
      <c r="AA2808">
        <v>58065.19</v>
      </c>
      <c r="AE2808" t="s">
        <v>13886</v>
      </c>
      <c r="AF2808" t="s">
        <v>13347</v>
      </c>
      <c r="AG2808" t="s">
        <v>13885</v>
      </c>
      <c r="AI2808" t="s">
        <v>21</v>
      </c>
      <c r="AJ2808" t="s">
        <v>7206</v>
      </c>
      <c r="AK2808" t="s">
        <v>9773</v>
      </c>
      <c r="AL2808" t="s">
        <v>434</v>
      </c>
    </row>
    <row r="2809" spans="2:38" x14ac:dyDescent="0.55000000000000004">
      <c r="B2809" t="s">
        <v>17</v>
      </c>
      <c r="C2809" t="s">
        <v>2312</v>
      </c>
      <c r="D2809" t="s">
        <v>30</v>
      </c>
      <c r="F2809" t="s">
        <v>30</v>
      </c>
      <c r="Q2809" t="s">
        <v>15</v>
      </c>
      <c r="R2809" t="s">
        <v>16</v>
      </c>
      <c r="S2809" t="s">
        <v>7201</v>
      </c>
      <c r="U2809" t="s">
        <v>7201</v>
      </c>
      <c r="V2809" t="s">
        <v>13339</v>
      </c>
      <c r="W2809" t="s">
        <v>13887</v>
      </c>
      <c r="X2809" t="s">
        <v>7201</v>
      </c>
      <c r="Y2809" t="s">
        <v>13888</v>
      </c>
      <c r="Z2809" t="s">
        <v>4406</v>
      </c>
      <c r="AA2809">
        <v>57759.86</v>
      </c>
      <c r="AB2809" t="s">
        <v>13889</v>
      </c>
      <c r="AD2809" t="s">
        <v>13891</v>
      </c>
      <c r="AE2809" t="s">
        <v>13892</v>
      </c>
      <c r="AG2809" t="s">
        <v>13890</v>
      </c>
      <c r="AI2809" t="s">
        <v>21</v>
      </c>
      <c r="AJ2809" t="s">
        <v>7206</v>
      </c>
      <c r="AK2809" t="s">
        <v>7206</v>
      </c>
      <c r="AL2809" t="s">
        <v>19</v>
      </c>
    </row>
    <row r="2810" spans="2:38" x14ac:dyDescent="0.55000000000000004">
      <c r="B2810" t="s">
        <v>17</v>
      </c>
      <c r="C2810" t="s">
        <v>13893</v>
      </c>
      <c r="D2810" t="s">
        <v>40</v>
      </c>
      <c r="E2810" t="s">
        <v>13899</v>
      </c>
      <c r="F2810" t="s">
        <v>8601</v>
      </c>
      <c r="G2810" t="s">
        <v>6330</v>
      </c>
      <c r="H2810" t="s">
        <v>13900</v>
      </c>
      <c r="Q2810" t="s">
        <v>15</v>
      </c>
      <c r="R2810" t="s">
        <v>16</v>
      </c>
      <c r="S2810" t="s">
        <v>7201</v>
      </c>
      <c r="U2810" t="s">
        <v>7201</v>
      </c>
      <c r="V2810" t="s">
        <v>13339</v>
      </c>
      <c r="W2810" t="s">
        <v>13893</v>
      </c>
      <c r="X2810" t="s">
        <v>7201</v>
      </c>
      <c r="Y2810" t="s">
        <v>13894</v>
      </c>
      <c r="Z2810" t="s">
        <v>740</v>
      </c>
      <c r="AA2810">
        <v>57743.88</v>
      </c>
      <c r="AB2810" t="s">
        <v>13895</v>
      </c>
      <c r="AD2810" t="s">
        <v>13897</v>
      </c>
      <c r="AE2810" t="s">
        <v>13898</v>
      </c>
      <c r="AG2810" t="s">
        <v>13896</v>
      </c>
      <c r="AI2810" t="s">
        <v>21</v>
      </c>
      <c r="AJ2810" t="s">
        <v>7206</v>
      </c>
      <c r="AK2810" t="s">
        <v>7206</v>
      </c>
      <c r="AL2810" t="s">
        <v>751</v>
      </c>
    </row>
    <row r="2811" spans="2:38" x14ac:dyDescent="0.55000000000000004">
      <c r="B2811" t="s">
        <v>17</v>
      </c>
      <c r="C2811" t="s">
        <v>7127</v>
      </c>
      <c r="D2811" t="s">
        <v>30</v>
      </c>
      <c r="F2811" t="s">
        <v>30</v>
      </c>
      <c r="Q2811" t="s">
        <v>15</v>
      </c>
      <c r="R2811" t="s">
        <v>16</v>
      </c>
      <c r="S2811" t="s">
        <v>7201</v>
      </c>
      <c r="U2811" t="s">
        <v>7201</v>
      </c>
      <c r="V2811" t="s">
        <v>13339</v>
      </c>
      <c r="W2811" t="s">
        <v>13901</v>
      </c>
      <c r="X2811" t="s">
        <v>388</v>
      </c>
      <c r="Y2811" t="s">
        <v>7819</v>
      </c>
      <c r="Z2811" t="s">
        <v>621</v>
      </c>
      <c r="AA2811">
        <v>55546.68</v>
      </c>
      <c r="AB2811" t="s">
        <v>13902</v>
      </c>
      <c r="AD2811" t="s">
        <v>7823</v>
      </c>
      <c r="AE2811" t="s">
        <v>7824</v>
      </c>
      <c r="AG2811" t="s">
        <v>13903</v>
      </c>
      <c r="AI2811" t="s">
        <v>21</v>
      </c>
      <c r="AJ2811" t="s">
        <v>7206</v>
      </c>
      <c r="AK2811" t="s">
        <v>395</v>
      </c>
      <c r="AL2811" t="s">
        <v>627</v>
      </c>
    </row>
    <row r="2812" spans="2:38" x14ac:dyDescent="0.55000000000000004">
      <c r="B2812" t="s">
        <v>17</v>
      </c>
      <c r="C2812" t="s">
        <v>5213</v>
      </c>
      <c r="D2812" t="s">
        <v>40</v>
      </c>
      <c r="E2812" t="s">
        <v>5213</v>
      </c>
      <c r="F2812" t="s">
        <v>3254</v>
      </c>
      <c r="G2812" t="s">
        <v>1063</v>
      </c>
      <c r="H2812" t="s">
        <v>5219</v>
      </c>
      <c r="Q2812" t="s">
        <v>15</v>
      </c>
      <c r="R2812" t="s">
        <v>16</v>
      </c>
      <c r="S2812" t="s">
        <v>7201</v>
      </c>
      <c r="U2812" t="s">
        <v>7201</v>
      </c>
      <c r="V2812" t="s">
        <v>13339</v>
      </c>
      <c r="W2812" t="s">
        <v>5213</v>
      </c>
      <c r="X2812" t="s">
        <v>388</v>
      </c>
      <c r="Y2812" t="s">
        <v>5214</v>
      </c>
      <c r="Z2812" t="s">
        <v>4218</v>
      </c>
      <c r="AA2812" s="1">
        <v>55224</v>
      </c>
      <c r="AB2812" t="s">
        <v>13904</v>
      </c>
      <c r="AD2812" t="s">
        <v>5217</v>
      </c>
      <c r="AE2812" t="s">
        <v>5218</v>
      </c>
      <c r="AG2812" t="s">
        <v>5216</v>
      </c>
      <c r="AI2812" t="s">
        <v>21</v>
      </c>
      <c r="AJ2812" t="s">
        <v>7206</v>
      </c>
      <c r="AK2812" t="s">
        <v>395</v>
      </c>
      <c r="AL2812" t="s">
        <v>19</v>
      </c>
    </row>
    <row r="2813" spans="2:38" x14ac:dyDescent="0.55000000000000004">
      <c r="B2813" t="s">
        <v>424</v>
      </c>
      <c r="C2813" t="s">
        <v>13905</v>
      </c>
      <c r="D2813" t="s">
        <v>424</v>
      </c>
      <c r="F2813" t="s">
        <v>424</v>
      </c>
      <c r="Q2813" t="s">
        <v>15</v>
      </c>
      <c r="R2813" t="s">
        <v>16</v>
      </c>
      <c r="S2813" t="s">
        <v>7201</v>
      </c>
      <c r="U2813" t="s">
        <v>13341</v>
      </c>
      <c r="V2813" t="s">
        <v>13339</v>
      </c>
      <c r="W2813" t="s">
        <v>13905</v>
      </c>
      <c r="X2813" t="s">
        <v>13731</v>
      </c>
      <c r="Y2813" t="s">
        <v>13906</v>
      </c>
      <c r="Z2813" t="s">
        <v>431</v>
      </c>
      <c r="AA2813">
        <v>49395.99</v>
      </c>
      <c r="AB2813" t="s">
        <v>13907</v>
      </c>
      <c r="AD2813" t="s">
        <v>13909</v>
      </c>
      <c r="AE2813" t="s">
        <v>13910</v>
      </c>
      <c r="AF2813" t="s">
        <v>13347</v>
      </c>
      <c r="AG2813" t="s">
        <v>13908</v>
      </c>
      <c r="AI2813" t="s">
        <v>21</v>
      </c>
      <c r="AJ2813" t="s">
        <v>7206</v>
      </c>
      <c r="AK2813" t="s">
        <v>13738</v>
      </c>
      <c r="AL2813" t="s">
        <v>434</v>
      </c>
    </row>
    <row r="2814" spans="2:38" x14ac:dyDescent="0.55000000000000004">
      <c r="B2814" t="s">
        <v>17</v>
      </c>
      <c r="C2814" t="s">
        <v>13911</v>
      </c>
      <c r="D2814" t="s">
        <v>30</v>
      </c>
      <c r="F2814" t="s">
        <v>30</v>
      </c>
      <c r="Q2814" t="s">
        <v>15</v>
      </c>
      <c r="R2814" t="s">
        <v>16</v>
      </c>
      <c r="S2814" t="s">
        <v>7201</v>
      </c>
      <c r="U2814" t="s">
        <v>7201</v>
      </c>
      <c r="V2814" t="s">
        <v>13339</v>
      </c>
      <c r="W2814" t="s">
        <v>13911</v>
      </c>
      <c r="X2814" t="s">
        <v>5723</v>
      </c>
      <c r="Y2814" t="s">
        <v>13912</v>
      </c>
      <c r="Z2814" t="s">
        <v>740</v>
      </c>
      <c r="AA2814" s="1">
        <v>48300</v>
      </c>
      <c r="AB2814" t="s">
        <v>11554</v>
      </c>
      <c r="AD2814" t="s">
        <v>13914</v>
      </c>
      <c r="AE2814" t="s">
        <v>13915</v>
      </c>
      <c r="AG2814" t="s">
        <v>13913</v>
      </c>
      <c r="AI2814" t="s">
        <v>21</v>
      </c>
      <c r="AJ2814" t="s">
        <v>7206</v>
      </c>
      <c r="AK2814" t="s">
        <v>5729</v>
      </c>
      <c r="AL2814" t="s">
        <v>751</v>
      </c>
    </row>
    <row r="2815" spans="2:38" x14ac:dyDescent="0.55000000000000004">
      <c r="B2815" t="s">
        <v>17</v>
      </c>
      <c r="C2815" t="s">
        <v>13916</v>
      </c>
      <c r="D2815" t="s">
        <v>30</v>
      </c>
      <c r="F2815" t="s">
        <v>30</v>
      </c>
      <c r="Q2815" t="s">
        <v>15</v>
      </c>
      <c r="R2815" t="s">
        <v>16</v>
      </c>
      <c r="S2815" t="s">
        <v>7201</v>
      </c>
      <c r="U2815" t="s">
        <v>7201</v>
      </c>
      <c r="V2815" t="s">
        <v>13339</v>
      </c>
      <c r="W2815" t="s">
        <v>13916</v>
      </c>
      <c r="X2815" t="s">
        <v>7201</v>
      </c>
      <c r="Y2815" t="s">
        <v>13917</v>
      </c>
      <c r="Z2815" t="s">
        <v>450</v>
      </c>
      <c r="AA2815">
        <v>47360.15</v>
      </c>
      <c r="AB2815" t="s">
        <v>13918</v>
      </c>
      <c r="AD2815" t="s">
        <v>13920</v>
      </c>
      <c r="AE2815" t="s">
        <v>13921</v>
      </c>
      <c r="AG2815" t="s">
        <v>13919</v>
      </c>
      <c r="AI2815" t="s">
        <v>21</v>
      </c>
      <c r="AJ2815" t="s">
        <v>7206</v>
      </c>
      <c r="AK2815" t="s">
        <v>7206</v>
      </c>
      <c r="AL2815" t="s">
        <v>31</v>
      </c>
    </row>
    <row r="2816" spans="2:38" x14ac:dyDescent="0.55000000000000004">
      <c r="B2816" t="s">
        <v>424</v>
      </c>
      <c r="C2816" t="s">
        <v>13922</v>
      </c>
      <c r="D2816" t="s">
        <v>424</v>
      </c>
      <c r="F2816" t="s">
        <v>424</v>
      </c>
      <c r="Q2816" t="s">
        <v>15</v>
      </c>
      <c r="R2816" t="s">
        <v>16</v>
      </c>
      <c r="S2816" t="s">
        <v>7201</v>
      </c>
      <c r="U2816" t="s">
        <v>13341</v>
      </c>
      <c r="V2816" t="s">
        <v>13339</v>
      </c>
      <c r="W2816" t="s">
        <v>13922</v>
      </c>
      <c r="X2816" t="s">
        <v>13923</v>
      </c>
      <c r="Z2816" t="s">
        <v>431</v>
      </c>
      <c r="AA2816">
        <v>46151.63</v>
      </c>
      <c r="AB2816" t="s">
        <v>13924</v>
      </c>
      <c r="AE2816" t="s">
        <v>13926</v>
      </c>
      <c r="AF2816" t="s">
        <v>13347</v>
      </c>
      <c r="AG2816" t="s">
        <v>13925</v>
      </c>
      <c r="AI2816" t="s">
        <v>21</v>
      </c>
      <c r="AJ2816" t="s">
        <v>7206</v>
      </c>
      <c r="AK2816" t="s">
        <v>13927</v>
      </c>
      <c r="AL2816" t="s">
        <v>434</v>
      </c>
    </row>
    <row r="2817" spans="2:38" x14ac:dyDescent="0.55000000000000004">
      <c r="B2817" t="s">
        <v>17</v>
      </c>
      <c r="C2817" t="s">
        <v>13928</v>
      </c>
      <c r="D2817" t="s">
        <v>30</v>
      </c>
      <c r="F2817" t="s">
        <v>30</v>
      </c>
      <c r="Q2817" t="s">
        <v>15</v>
      </c>
      <c r="R2817" t="s">
        <v>16</v>
      </c>
      <c r="S2817" t="s">
        <v>7201</v>
      </c>
      <c r="U2817" t="s">
        <v>7201</v>
      </c>
      <c r="V2817" t="s">
        <v>13339</v>
      </c>
      <c r="W2817" t="s">
        <v>13928</v>
      </c>
      <c r="X2817" t="s">
        <v>1218</v>
      </c>
      <c r="Y2817" t="s">
        <v>13929</v>
      </c>
      <c r="Z2817" t="s">
        <v>437</v>
      </c>
      <c r="AA2817">
        <v>46002.58</v>
      </c>
      <c r="AB2817" t="s">
        <v>13930</v>
      </c>
      <c r="AD2817" t="s">
        <v>13932</v>
      </c>
      <c r="AE2817" t="s">
        <v>13933</v>
      </c>
      <c r="AG2817" t="s">
        <v>13931</v>
      </c>
      <c r="AI2817" t="s">
        <v>21</v>
      </c>
      <c r="AJ2817" t="s">
        <v>7206</v>
      </c>
      <c r="AK2817" t="s">
        <v>1228</v>
      </c>
      <c r="AL2817" t="s">
        <v>19</v>
      </c>
    </row>
    <row r="2818" spans="2:38" x14ac:dyDescent="0.55000000000000004">
      <c r="B2818" t="s">
        <v>17</v>
      </c>
      <c r="C2818" t="s">
        <v>13934</v>
      </c>
      <c r="D2818" t="s">
        <v>30</v>
      </c>
      <c r="F2818" t="s">
        <v>30</v>
      </c>
      <c r="Q2818" t="s">
        <v>15</v>
      </c>
      <c r="R2818" t="s">
        <v>16</v>
      </c>
      <c r="S2818" t="s">
        <v>7201</v>
      </c>
      <c r="U2818" t="s">
        <v>7201</v>
      </c>
      <c r="V2818" t="s">
        <v>13339</v>
      </c>
      <c r="W2818" t="s">
        <v>13934</v>
      </c>
      <c r="X2818" t="s">
        <v>10157</v>
      </c>
      <c r="Z2818" t="s">
        <v>4303</v>
      </c>
      <c r="AA2818">
        <v>45886.59</v>
      </c>
      <c r="AB2818" t="s">
        <v>13935</v>
      </c>
      <c r="AD2818" t="s">
        <v>13937</v>
      </c>
      <c r="AE2818" t="s">
        <v>13938</v>
      </c>
      <c r="AG2818" t="s">
        <v>13936</v>
      </c>
      <c r="AI2818" t="s">
        <v>21</v>
      </c>
      <c r="AJ2818" t="s">
        <v>7206</v>
      </c>
      <c r="AK2818" t="s">
        <v>7049</v>
      </c>
      <c r="AL2818" t="s">
        <v>1077</v>
      </c>
    </row>
    <row r="2819" spans="2:38" x14ac:dyDescent="0.55000000000000004">
      <c r="B2819" t="s">
        <v>424</v>
      </c>
      <c r="C2819" t="s">
        <v>13939</v>
      </c>
      <c r="D2819" t="s">
        <v>424</v>
      </c>
      <c r="F2819" t="s">
        <v>424</v>
      </c>
      <c r="Q2819" t="s">
        <v>15</v>
      </c>
      <c r="R2819" t="s">
        <v>16</v>
      </c>
      <c r="S2819" t="s">
        <v>7201</v>
      </c>
      <c r="U2819" t="s">
        <v>13341</v>
      </c>
      <c r="V2819" t="s">
        <v>13339</v>
      </c>
      <c r="W2819" t="s">
        <v>13939</v>
      </c>
      <c r="X2819" t="s">
        <v>13793</v>
      </c>
      <c r="Z2819" t="s">
        <v>431</v>
      </c>
      <c r="AA2819">
        <v>43654.720000000001</v>
      </c>
      <c r="AB2819" t="s">
        <v>13940</v>
      </c>
      <c r="AE2819" t="s">
        <v>13942</v>
      </c>
      <c r="AG2819" t="s">
        <v>13941</v>
      </c>
      <c r="AI2819" t="s">
        <v>21</v>
      </c>
      <c r="AJ2819" t="s">
        <v>7206</v>
      </c>
      <c r="AK2819" t="s">
        <v>13797</v>
      </c>
      <c r="AL2819" t="s">
        <v>434</v>
      </c>
    </row>
    <row r="2820" spans="2:38" x14ac:dyDescent="0.55000000000000004">
      <c r="B2820" t="s">
        <v>17</v>
      </c>
      <c r="C2820" t="s">
        <v>13949</v>
      </c>
      <c r="D2820" t="s">
        <v>30</v>
      </c>
      <c r="F2820" t="s">
        <v>30</v>
      </c>
      <c r="Q2820" t="s">
        <v>15</v>
      </c>
      <c r="R2820" t="s">
        <v>16</v>
      </c>
      <c r="S2820" t="s">
        <v>7201</v>
      </c>
      <c r="U2820" t="s">
        <v>7201</v>
      </c>
      <c r="V2820" t="s">
        <v>13339</v>
      </c>
      <c r="W2820" t="s">
        <v>13943</v>
      </c>
      <c r="X2820" t="s">
        <v>7201</v>
      </c>
      <c r="Y2820" t="s">
        <v>13944</v>
      </c>
      <c r="Z2820" t="s">
        <v>740</v>
      </c>
      <c r="AA2820">
        <v>43369.41</v>
      </c>
      <c r="AB2820" t="s">
        <v>13945</v>
      </c>
      <c r="AD2820" t="s">
        <v>13947</v>
      </c>
      <c r="AE2820" t="s">
        <v>13948</v>
      </c>
      <c r="AG2820" t="s">
        <v>13946</v>
      </c>
      <c r="AI2820" t="s">
        <v>21</v>
      </c>
      <c r="AJ2820" t="s">
        <v>7206</v>
      </c>
      <c r="AK2820" t="s">
        <v>7206</v>
      </c>
      <c r="AL2820" t="s">
        <v>751</v>
      </c>
    </row>
    <row r="2821" spans="2:38" x14ac:dyDescent="0.55000000000000004">
      <c r="B2821" t="s">
        <v>424</v>
      </c>
      <c r="C2821" t="s">
        <v>13950</v>
      </c>
      <c r="D2821" t="s">
        <v>424</v>
      </c>
      <c r="F2821" t="s">
        <v>424</v>
      </c>
      <c r="Q2821" t="s">
        <v>15</v>
      </c>
      <c r="R2821" t="s">
        <v>16</v>
      </c>
      <c r="S2821" t="s">
        <v>7201</v>
      </c>
      <c r="U2821" t="s">
        <v>13341</v>
      </c>
      <c r="V2821" t="s">
        <v>13339</v>
      </c>
      <c r="W2821" t="s">
        <v>13950</v>
      </c>
      <c r="X2821" t="s">
        <v>13546</v>
      </c>
      <c r="Z2821" t="s">
        <v>431</v>
      </c>
      <c r="AA2821">
        <v>42685.07</v>
      </c>
      <c r="AB2821" t="s">
        <v>13951</v>
      </c>
      <c r="AE2821" t="s">
        <v>13953</v>
      </c>
      <c r="AF2821" t="s">
        <v>13347</v>
      </c>
      <c r="AG2821" t="s">
        <v>13952</v>
      </c>
      <c r="AI2821" t="s">
        <v>21</v>
      </c>
      <c r="AJ2821" t="s">
        <v>7206</v>
      </c>
      <c r="AK2821" t="s">
        <v>13550</v>
      </c>
      <c r="AL2821" t="s">
        <v>434</v>
      </c>
    </row>
    <row r="2822" spans="2:38" x14ac:dyDescent="0.55000000000000004">
      <c r="B2822" t="s">
        <v>424</v>
      </c>
      <c r="C2822" t="s">
        <v>13954</v>
      </c>
      <c r="D2822" t="s">
        <v>424</v>
      </c>
      <c r="F2822" t="s">
        <v>424</v>
      </c>
      <c r="Q2822" t="s">
        <v>15</v>
      </c>
      <c r="R2822" t="s">
        <v>16</v>
      </c>
      <c r="S2822" t="s">
        <v>7201</v>
      </c>
      <c r="U2822" t="s">
        <v>13341</v>
      </c>
      <c r="V2822" t="s">
        <v>13339</v>
      </c>
      <c r="W2822" t="s">
        <v>13954</v>
      </c>
      <c r="X2822" t="s">
        <v>7201</v>
      </c>
      <c r="Y2822" t="s">
        <v>13955</v>
      </c>
      <c r="Z2822" t="s">
        <v>431</v>
      </c>
      <c r="AA2822">
        <v>42672.81</v>
      </c>
      <c r="AE2822" t="s">
        <v>13957</v>
      </c>
      <c r="AG2822" t="s">
        <v>13956</v>
      </c>
      <c r="AI2822" t="s">
        <v>21</v>
      </c>
      <c r="AJ2822" t="s">
        <v>7206</v>
      </c>
      <c r="AK2822" t="s">
        <v>7206</v>
      </c>
      <c r="AL2822" t="s">
        <v>434</v>
      </c>
    </row>
    <row r="2823" spans="2:38" x14ac:dyDescent="0.55000000000000004">
      <c r="B2823" t="s">
        <v>17</v>
      </c>
      <c r="C2823" t="s">
        <v>13958</v>
      </c>
      <c r="D2823" t="s">
        <v>30</v>
      </c>
      <c r="F2823" t="s">
        <v>30</v>
      </c>
      <c r="Q2823" t="s">
        <v>15</v>
      </c>
      <c r="R2823" t="s">
        <v>16</v>
      </c>
      <c r="S2823" t="s">
        <v>7201</v>
      </c>
      <c r="U2823" t="s">
        <v>7201</v>
      </c>
      <c r="V2823" t="s">
        <v>13339</v>
      </c>
      <c r="W2823" t="s">
        <v>13958</v>
      </c>
      <c r="X2823" t="s">
        <v>7201</v>
      </c>
      <c r="Y2823" t="s">
        <v>13959</v>
      </c>
      <c r="Z2823" t="s">
        <v>4440</v>
      </c>
      <c r="AA2823">
        <v>42507.46</v>
      </c>
      <c r="AB2823" t="s">
        <v>13960</v>
      </c>
      <c r="AD2823" t="s">
        <v>13962</v>
      </c>
      <c r="AE2823" t="s">
        <v>13963</v>
      </c>
      <c r="AG2823" t="s">
        <v>13961</v>
      </c>
      <c r="AI2823" t="s">
        <v>21</v>
      </c>
      <c r="AJ2823" t="s">
        <v>7206</v>
      </c>
      <c r="AK2823" t="s">
        <v>7206</v>
      </c>
      <c r="AL2823" t="s">
        <v>1077</v>
      </c>
    </row>
    <row r="2824" spans="2:38" x14ac:dyDescent="0.55000000000000004">
      <c r="B2824" t="s">
        <v>424</v>
      </c>
      <c r="C2824" t="s">
        <v>13964</v>
      </c>
      <c r="D2824" t="s">
        <v>424</v>
      </c>
      <c r="F2824" t="s">
        <v>424</v>
      </c>
      <c r="Q2824" t="s">
        <v>15</v>
      </c>
      <c r="R2824" t="s">
        <v>16</v>
      </c>
      <c r="S2824" t="s">
        <v>7201</v>
      </c>
      <c r="U2824" t="s">
        <v>13341</v>
      </c>
      <c r="V2824" t="s">
        <v>13339</v>
      </c>
      <c r="W2824" t="s">
        <v>13964</v>
      </c>
      <c r="X2824" t="s">
        <v>11464</v>
      </c>
      <c r="Z2824" t="s">
        <v>431</v>
      </c>
      <c r="AA2824">
        <v>42390.239999999998</v>
      </c>
      <c r="AB2824" t="s">
        <v>13965</v>
      </c>
      <c r="AE2824" t="s">
        <v>13967</v>
      </c>
      <c r="AF2824" t="s">
        <v>13347</v>
      </c>
      <c r="AG2824" t="s">
        <v>13966</v>
      </c>
      <c r="AI2824" t="s">
        <v>21</v>
      </c>
      <c r="AJ2824" t="s">
        <v>7206</v>
      </c>
      <c r="AL2824" t="s">
        <v>434</v>
      </c>
    </row>
    <row r="2825" spans="2:38" x14ac:dyDescent="0.55000000000000004">
      <c r="B2825" t="s">
        <v>17</v>
      </c>
      <c r="C2825" t="s">
        <v>13974</v>
      </c>
      <c r="D2825" t="s">
        <v>40</v>
      </c>
      <c r="E2825" t="s">
        <v>13974</v>
      </c>
      <c r="F2825" t="s">
        <v>8681</v>
      </c>
      <c r="G2825" t="s">
        <v>10938</v>
      </c>
      <c r="H2825" t="s">
        <v>13975</v>
      </c>
      <c r="Q2825" t="s">
        <v>15</v>
      </c>
      <c r="R2825" t="s">
        <v>16</v>
      </c>
      <c r="S2825" t="s">
        <v>7201</v>
      </c>
      <c r="U2825" t="s">
        <v>7201</v>
      </c>
      <c r="V2825" t="s">
        <v>13339</v>
      </c>
      <c r="W2825" t="s">
        <v>13968</v>
      </c>
      <c r="X2825" t="s">
        <v>13923</v>
      </c>
      <c r="Y2825" t="s">
        <v>13969</v>
      </c>
      <c r="Z2825" t="s">
        <v>4303</v>
      </c>
      <c r="AA2825">
        <v>42096.58</v>
      </c>
      <c r="AB2825" t="s">
        <v>13970</v>
      </c>
      <c r="AD2825" t="s">
        <v>13972</v>
      </c>
      <c r="AE2825" t="s">
        <v>13973</v>
      </c>
      <c r="AG2825" t="s">
        <v>13971</v>
      </c>
      <c r="AI2825" t="s">
        <v>21</v>
      </c>
      <c r="AJ2825" t="s">
        <v>7206</v>
      </c>
      <c r="AK2825" t="s">
        <v>13927</v>
      </c>
      <c r="AL2825" t="s">
        <v>1077</v>
      </c>
    </row>
    <row r="2826" spans="2:38" x14ac:dyDescent="0.55000000000000004">
      <c r="B2826" t="s">
        <v>17</v>
      </c>
      <c r="C2826" t="s">
        <v>13976</v>
      </c>
      <c r="D2826" t="s">
        <v>30</v>
      </c>
      <c r="F2826" t="s">
        <v>30</v>
      </c>
      <c r="Q2826" t="s">
        <v>15</v>
      </c>
      <c r="R2826" t="s">
        <v>16</v>
      </c>
      <c r="S2826" t="s">
        <v>7201</v>
      </c>
      <c r="U2826" t="s">
        <v>7201</v>
      </c>
      <c r="V2826" t="s">
        <v>13339</v>
      </c>
      <c r="W2826" t="s">
        <v>13976</v>
      </c>
      <c r="X2826" t="s">
        <v>13793</v>
      </c>
      <c r="Z2826" t="s">
        <v>708</v>
      </c>
      <c r="AA2826">
        <v>41706.67</v>
      </c>
      <c r="AB2826" t="s">
        <v>13977</v>
      </c>
      <c r="AD2826" t="s">
        <v>13979</v>
      </c>
      <c r="AE2826" t="s">
        <v>13980</v>
      </c>
      <c r="AG2826" t="s">
        <v>13978</v>
      </c>
      <c r="AI2826" t="s">
        <v>21</v>
      </c>
      <c r="AJ2826" t="s">
        <v>7206</v>
      </c>
      <c r="AK2826" t="s">
        <v>13797</v>
      </c>
      <c r="AL2826" t="s">
        <v>266</v>
      </c>
    </row>
    <row r="2827" spans="2:38" x14ac:dyDescent="0.55000000000000004">
      <c r="B2827" t="s">
        <v>17</v>
      </c>
      <c r="C2827" t="s">
        <v>13981</v>
      </c>
      <c r="D2827" t="s">
        <v>30</v>
      </c>
      <c r="F2827" t="s">
        <v>30</v>
      </c>
      <c r="Q2827" t="s">
        <v>15</v>
      </c>
      <c r="R2827" t="s">
        <v>16</v>
      </c>
      <c r="S2827" t="s">
        <v>7201</v>
      </c>
      <c r="U2827" t="s">
        <v>7201</v>
      </c>
      <c r="V2827" t="s">
        <v>13339</v>
      </c>
      <c r="W2827" t="s">
        <v>13981</v>
      </c>
      <c r="X2827" t="s">
        <v>7201</v>
      </c>
      <c r="Z2827" t="s">
        <v>4303</v>
      </c>
      <c r="AA2827">
        <v>41513.480000000003</v>
      </c>
      <c r="AB2827" t="s">
        <v>13982</v>
      </c>
      <c r="AD2827" t="s">
        <v>13984</v>
      </c>
      <c r="AE2827" t="s">
        <v>13985</v>
      </c>
      <c r="AG2827" t="s">
        <v>13983</v>
      </c>
      <c r="AI2827" t="s">
        <v>21</v>
      </c>
      <c r="AJ2827" t="s">
        <v>7206</v>
      </c>
      <c r="AK2827" t="s">
        <v>7206</v>
      </c>
      <c r="AL2827" t="s">
        <v>1077</v>
      </c>
    </row>
    <row r="2828" spans="2:38" x14ac:dyDescent="0.55000000000000004">
      <c r="B2828" t="s">
        <v>17</v>
      </c>
      <c r="C2828" t="s">
        <v>13986</v>
      </c>
      <c r="D2828" t="s">
        <v>30</v>
      </c>
      <c r="F2828" t="s">
        <v>30</v>
      </c>
      <c r="Q2828" t="s">
        <v>15</v>
      </c>
      <c r="R2828" t="s">
        <v>16</v>
      </c>
      <c r="S2828" t="s">
        <v>7201</v>
      </c>
      <c r="U2828" t="s">
        <v>7201</v>
      </c>
      <c r="V2828" t="s">
        <v>13339</v>
      </c>
      <c r="W2828" t="s">
        <v>13986</v>
      </c>
      <c r="X2828" t="s">
        <v>388</v>
      </c>
      <c r="Y2828" t="s">
        <v>13987</v>
      </c>
      <c r="Z2828" t="s">
        <v>740</v>
      </c>
      <c r="AA2828">
        <v>38024.839999999997</v>
      </c>
      <c r="AB2828" t="s">
        <v>13988</v>
      </c>
      <c r="AD2828" t="s">
        <v>13990</v>
      </c>
      <c r="AE2828" t="s">
        <v>13991</v>
      </c>
      <c r="AG2828" t="s">
        <v>13989</v>
      </c>
      <c r="AI2828" t="s">
        <v>21</v>
      </c>
      <c r="AJ2828" t="s">
        <v>7206</v>
      </c>
      <c r="AK2828" t="s">
        <v>395</v>
      </c>
      <c r="AL2828" t="s">
        <v>751</v>
      </c>
    </row>
    <row r="2829" spans="2:38" x14ac:dyDescent="0.55000000000000004">
      <c r="B2829" t="s">
        <v>17</v>
      </c>
      <c r="C2829" t="s">
        <v>13996</v>
      </c>
      <c r="D2829" t="s">
        <v>30</v>
      </c>
      <c r="F2829" t="s">
        <v>30</v>
      </c>
      <c r="Q2829" t="s">
        <v>15</v>
      </c>
      <c r="R2829" t="s">
        <v>16</v>
      </c>
      <c r="S2829" t="s">
        <v>7201</v>
      </c>
      <c r="U2829" t="s">
        <v>7201</v>
      </c>
      <c r="V2829" t="s">
        <v>13339</v>
      </c>
      <c r="W2829" t="s">
        <v>13992</v>
      </c>
      <c r="X2829" t="s">
        <v>2</v>
      </c>
      <c r="Y2829" t="s">
        <v>3228</v>
      </c>
      <c r="Z2829" t="s">
        <v>785</v>
      </c>
      <c r="AA2829">
        <v>37427.019999999997</v>
      </c>
      <c r="AB2829" t="s">
        <v>13993</v>
      </c>
      <c r="AD2829" t="s">
        <v>3232</v>
      </c>
      <c r="AE2829" t="s">
        <v>13995</v>
      </c>
      <c r="AG2829" t="s">
        <v>13994</v>
      </c>
      <c r="AI2829" t="s">
        <v>21</v>
      </c>
      <c r="AJ2829" t="s">
        <v>7206</v>
      </c>
      <c r="AK2829" t="s">
        <v>20</v>
      </c>
      <c r="AL2829" t="s">
        <v>31</v>
      </c>
    </row>
    <row r="2830" spans="2:38" x14ac:dyDescent="0.55000000000000004">
      <c r="B2830" t="s">
        <v>17</v>
      </c>
      <c r="C2830" t="s">
        <v>13997</v>
      </c>
      <c r="D2830" t="s">
        <v>30</v>
      </c>
      <c r="F2830" t="s">
        <v>30</v>
      </c>
      <c r="Q2830" t="s">
        <v>15</v>
      </c>
      <c r="R2830" t="s">
        <v>16</v>
      </c>
      <c r="S2830" t="s">
        <v>7201</v>
      </c>
      <c r="U2830" t="s">
        <v>7201</v>
      </c>
      <c r="V2830" t="s">
        <v>13339</v>
      </c>
      <c r="W2830" t="s">
        <v>13997</v>
      </c>
      <c r="X2830" t="s">
        <v>10157</v>
      </c>
      <c r="Z2830" t="s">
        <v>4218</v>
      </c>
      <c r="AA2830">
        <v>37354.769999999997</v>
      </c>
      <c r="AB2830" t="s">
        <v>13998</v>
      </c>
      <c r="AD2830" t="s">
        <v>14000</v>
      </c>
      <c r="AE2830" t="s">
        <v>14001</v>
      </c>
      <c r="AG2830" t="s">
        <v>13999</v>
      </c>
      <c r="AI2830" t="s">
        <v>21</v>
      </c>
      <c r="AJ2830" t="s">
        <v>7206</v>
      </c>
      <c r="AK2830" t="s">
        <v>7049</v>
      </c>
      <c r="AL2830" t="s">
        <v>19</v>
      </c>
    </row>
    <row r="2831" spans="2:38" x14ac:dyDescent="0.55000000000000004">
      <c r="B2831" t="s">
        <v>17</v>
      </c>
      <c r="C2831" t="s">
        <v>14002</v>
      </c>
      <c r="D2831" t="s">
        <v>30</v>
      </c>
      <c r="F2831" t="s">
        <v>30</v>
      </c>
      <c r="Q2831" t="s">
        <v>15</v>
      </c>
      <c r="R2831" t="s">
        <v>16</v>
      </c>
      <c r="S2831" t="s">
        <v>7201</v>
      </c>
      <c r="U2831" t="s">
        <v>7201</v>
      </c>
      <c r="V2831" t="s">
        <v>13339</v>
      </c>
      <c r="W2831" t="s">
        <v>14002</v>
      </c>
      <c r="X2831" t="s">
        <v>7201</v>
      </c>
      <c r="Y2831" t="s">
        <v>14003</v>
      </c>
      <c r="Z2831" t="s">
        <v>437</v>
      </c>
      <c r="AA2831">
        <v>37348.379999999997</v>
      </c>
      <c r="AB2831" t="s">
        <v>14004</v>
      </c>
      <c r="AD2831" t="s">
        <v>14006</v>
      </c>
      <c r="AE2831" t="s">
        <v>14007</v>
      </c>
      <c r="AG2831" t="s">
        <v>14005</v>
      </c>
      <c r="AI2831" t="s">
        <v>21</v>
      </c>
      <c r="AJ2831" t="s">
        <v>7206</v>
      </c>
      <c r="AK2831" t="s">
        <v>7206</v>
      </c>
      <c r="AL2831" t="s">
        <v>19</v>
      </c>
    </row>
    <row r="2832" spans="2:38" x14ac:dyDescent="0.55000000000000004">
      <c r="B2832" t="s">
        <v>17</v>
      </c>
      <c r="C2832" t="s">
        <v>14008</v>
      </c>
      <c r="D2832" t="s">
        <v>10</v>
      </c>
      <c r="E2832" t="s">
        <v>14008</v>
      </c>
      <c r="F2832" t="s">
        <v>7031</v>
      </c>
      <c r="G2832" t="s">
        <v>6204</v>
      </c>
      <c r="H2832" t="s">
        <v>14014</v>
      </c>
      <c r="Q2832" t="s">
        <v>15</v>
      </c>
      <c r="R2832" t="s">
        <v>16</v>
      </c>
      <c r="S2832" t="s">
        <v>7201</v>
      </c>
      <c r="U2832" t="s">
        <v>7201</v>
      </c>
      <c r="V2832" t="s">
        <v>13339</v>
      </c>
      <c r="W2832" t="s">
        <v>14008</v>
      </c>
      <c r="X2832" t="s">
        <v>7201</v>
      </c>
      <c r="Y2832" t="s">
        <v>14009</v>
      </c>
      <c r="Z2832" t="s">
        <v>740</v>
      </c>
      <c r="AA2832">
        <v>36389.74</v>
      </c>
      <c r="AB2832" t="s">
        <v>14010</v>
      </c>
      <c r="AD2832" t="s">
        <v>14012</v>
      </c>
      <c r="AE2832" t="s">
        <v>14013</v>
      </c>
      <c r="AG2832" t="s">
        <v>14011</v>
      </c>
      <c r="AI2832" t="s">
        <v>21</v>
      </c>
      <c r="AJ2832" t="s">
        <v>7206</v>
      </c>
      <c r="AK2832" t="s">
        <v>7206</v>
      </c>
      <c r="AL2832" t="s">
        <v>751</v>
      </c>
    </row>
    <row r="2833" spans="2:38" x14ac:dyDescent="0.55000000000000004">
      <c r="B2833" t="s">
        <v>424</v>
      </c>
      <c r="C2833" t="s">
        <v>14015</v>
      </c>
      <c r="D2833" t="s">
        <v>424</v>
      </c>
      <c r="F2833" t="s">
        <v>424</v>
      </c>
      <c r="Q2833" t="s">
        <v>15</v>
      </c>
      <c r="R2833" t="s">
        <v>16</v>
      </c>
      <c r="S2833" t="s">
        <v>7201</v>
      </c>
      <c r="U2833" t="s">
        <v>13341</v>
      </c>
      <c r="V2833" t="s">
        <v>13339</v>
      </c>
      <c r="W2833" t="s">
        <v>14015</v>
      </c>
      <c r="X2833" t="s">
        <v>11464</v>
      </c>
      <c r="Z2833" t="s">
        <v>431</v>
      </c>
      <c r="AA2833">
        <v>36259.18</v>
      </c>
      <c r="AB2833" t="s">
        <v>14016</v>
      </c>
      <c r="AE2833" t="s">
        <v>14018</v>
      </c>
      <c r="AF2833" t="s">
        <v>13347</v>
      </c>
      <c r="AG2833" t="s">
        <v>14017</v>
      </c>
      <c r="AI2833" t="s">
        <v>21</v>
      </c>
      <c r="AJ2833" t="s">
        <v>7206</v>
      </c>
      <c r="AL2833" t="s">
        <v>434</v>
      </c>
    </row>
    <row r="2834" spans="2:38" x14ac:dyDescent="0.55000000000000004">
      <c r="B2834" t="s">
        <v>17</v>
      </c>
      <c r="C2834" t="s">
        <v>14019</v>
      </c>
      <c r="D2834" t="s">
        <v>30</v>
      </c>
      <c r="F2834" t="s">
        <v>30</v>
      </c>
      <c r="Q2834" t="s">
        <v>15</v>
      </c>
      <c r="R2834" t="s">
        <v>16</v>
      </c>
      <c r="S2834" t="s">
        <v>7201</v>
      </c>
      <c r="U2834" t="s">
        <v>7201</v>
      </c>
      <c r="V2834" t="s">
        <v>13339</v>
      </c>
      <c r="W2834" t="s">
        <v>14019</v>
      </c>
      <c r="X2834" t="s">
        <v>7201</v>
      </c>
      <c r="Y2834" t="s">
        <v>14020</v>
      </c>
      <c r="Z2834" t="s">
        <v>4218</v>
      </c>
      <c r="AA2834">
        <v>32810.629999999997</v>
      </c>
      <c r="AB2834" t="s">
        <v>14021</v>
      </c>
      <c r="AD2834" t="s">
        <v>14023</v>
      </c>
      <c r="AE2834" t="s">
        <v>14024</v>
      </c>
      <c r="AG2834" t="s">
        <v>14022</v>
      </c>
      <c r="AI2834" t="s">
        <v>21</v>
      </c>
      <c r="AJ2834" t="s">
        <v>7206</v>
      </c>
      <c r="AK2834" t="s">
        <v>7206</v>
      </c>
      <c r="AL2834" t="s">
        <v>19</v>
      </c>
    </row>
    <row r="2835" spans="2:38" x14ac:dyDescent="0.55000000000000004">
      <c r="B2835" t="s">
        <v>17</v>
      </c>
      <c r="C2835" t="s">
        <v>14025</v>
      </c>
      <c r="D2835" t="s">
        <v>30</v>
      </c>
      <c r="F2835" t="s">
        <v>30</v>
      </c>
      <c r="Q2835" t="s">
        <v>15</v>
      </c>
      <c r="R2835" t="s">
        <v>16</v>
      </c>
      <c r="S2835" t="s">
        <v>7201</v>
      </c>
      <c r="U2835" t="s">
        <v>7201</v>
      </c>
      <c r="V2835" t="s">
        <v>13339</v>
      </c>
      <c r="W2835" t="s">
        <v>14025</v>
      </c>
      <c r="X2835" t="s">
        <v>13731</v>
      </c>
      <c r="Y2835" t="s">
        <v>14026</v>
      </c>
      <c r="Z2835" t="s">
        <v>4186</v>
      </c>
      <c r="AA2835">
        <v>32387.35</v>
      </c>
      <c r="AE2835" t="s">
        <v>14028</v>
      </c>
      <c r="AG2835" t="s">
        <v>14027</v>
      </c>
      <c r="AI2835" t="s">
        <v>21</v>
      </c>
      <c r="AJ2835" t="s">
        <v>7206</v>
      </c>
      <c r="AK2835" t="s">
        <v>13738</v>
      </c>
      <c r="AL2835" t="s">
        <v>491</v>
      </c>
    </row>
    <row r="2836" spans="2:38" x14ac:dyDescent="0.55000000000000004">
      <c r="B2836" t="s">
        <v>17</v>
      </c>
      <c r="C2836" t="s">
        <v>14029</v>
      </c>
      <c r="D2836" t="s">
        <v>30</v>
      </c>
      <c r="F2836" t="s">
        <v>30</v>
      </c>
      <c r="Q2836" t="s">
        <v>15</v>
      </c>
      <c r="R2836" t="s">
        <v>16</v>
      </c>
      <c r="S2836" t="s">
        <v>7201</v>
      </c>
      <c r="U2836" t="s">
        <v>7201</v>
      </c>
      <c r="V2836" t="s">
        <v>13339</v>
      </c>
      <c r="W2836" t="s">
        <v>14029</v>
      </c>
      <c r="X2836" t="s">
        <v>7201</v>
      </c>
      <c r="Y2836" t="s">
        <v>14030</v>
      </c>
      <c r="Z2836" t="s">
        <v>667</v>
      </c>
      <c r="AA2836">
        <v>32060.19</v>
      </c>
      <c r="AB2836" t="s">
        <v>14031</v>
      </c>
      <c r="AD2836" t="s">
        <v>14033</v>
      </c>
      <c r="AE2836" t="s">
        <v>14034</v>
      </c>
      <c r="AG2836" t="s">
        <v>14032</v>
      </c>
      <c r="AI2836" t="s">
        <v>21</v>
      </c>
      <c r="AJ2836" t="s">
        <v>7206</v>
      </c>
      <c r="AK2836" t="s">
        <v>7206</v>
      </c>
      <c r="AL2836" t="s">
        <v>19</v>
      </c>
    </row>
    <row r="2837" spans="2:38" x14ac:dyDescent="0.55000000000000004">
      <c r="B2837" t="s">
        <v>17</v>
      </c>
      <c r="C2837" t="s">
        <v>14035</v>
      </c>
      <c r="D2837" t="s">
        <v>40</v>
      </c>
      <c r="E2837" t="s">
        <v>14041</v>
      </c>
      <c r="F2837" t="s">
        <v>3519</v>
      </c>
      <c r="G2837" t="s">
        <v>14042</v>
      </c>
      <c r="H2837" t="s">
        <v>14043</v>
      </c>
      <c r="Q2837" t="s">
        <v>15</v>
      </c>
      <c r="R2837" t="s">
        <v>16</v>
      </c>
      <c r="S2837" t="s">
        <v>7201</v>
      </c>
      <c r="U2837" t="s">
        <v>7201</v>
      </c>
      <c r="V2837" t="s">
        <v>13339</v>
      </c>
      <c r="W2837" t="s">
        <v>14035</v>
      </c>
      <c r="X2837" t="s">
        <v>1023</v>
      </c>
      <c r="Y2837" t="s">
        <v>14036</v>
      </c>
      <c r="Z2837" t="s">
        <v>708</v>
      </c>
      <c r="AA2837">
        <v>32052.79</v>
      </c>
      <c r="AB2837" t="s">
        <v>14037</v>
      </c>
      <c r="AD2837" t="s">
        <v>14039</v>
      </c>
      <c r="AE2837" t="s">
        <v>14040</v>
      </c>
      <c r="AG2837" t="s">
        <v>14038</v>
      </c>
      <c r="AI2837" t="s">
        <v>21</v>
      </c>
      <c r="AJ2837" t="s">
        <v>7206</v>
      </c>
      <c r="AK2837" t="s">
        <v>1030</v>
      </c>
      <c r="AL2837" t="s">
        <v>266</v>
      </c>
    </row>
    <row r="2838" spans="2:38" x14ac:dyDescent="0.55000000000000004">
      <c r="B2838" t="s">
        <v>17</v>
      </c>
      <c r="C2838" t="s">
        <v>11670</v>
      </c>
      <c r="D2838" t="s">
        <v>30</v>
      </c>
      <c r="F2838" t="s">
        <v>30</v>
      </c>
      <c r="Q2838" t="s">
        <v>15</v>
      </c>
      <c r="R2838" t="s">
        <v>16</v>
      </c>
      <c r="S2838" t="s">
        <v>7201</v>
      </c>
      <c r="U2838" t="s">
        <v>7201</v>
      </c>
      <c r="V2838" t="s">
        <v>13339</v>
      </c>
      <c r="W2838" t="s">
        <v>11670</v>
      </c>
      <c r="X2838" t="s">
        <v>2</v>
      </c>
      <c r="Y2838" t="s">
        <v>11671</v>
      </c>
      <c r="Z2838" t="s">
        <v>1057</v>
      </c>
      <c r="AA2838">
        <v>31445.85</v>
      </c>
      <c r="AB2838" t="s">
        <v>14044</v>
      </c>
      <c r="AD2838" t="s">
        <v>11673</v>
      </c>
      <c r="AE2838" t="s">
        <v>11674</v>
      </c>
      <c r="AG2838" t="s">
        <v>11672</v>
      </c>
      <c r="AI2838" t="s">
        <v>21</v>
      </c>
      <c r="AJ2838" t="s">
        <v>7206</v>
      </c>
      <c r="AK2838" t="s">
        <v>20</v>
      </c>
      <c r="AL2838" t="s">
        <v>1066</v>
      </c>
    </row>
    <row r="2839" spans="2:38" x14ac:dyDescent="0.55000000000000004">
      <c r="B2839" t="s">
        <v>17</v>
      </c>
      <c r="C2839" t="s">
        <v>14045</v>
      </c>
      <c r="D2839" t="s">
        <v>30</v>
      </c>
      <c r="F2839" t="s">
        <v>30</v>
      </c>
      <c r="Q2839" t="s">
        <v>15</v>
      </c>
      <c r="R2839" t="s">
        <v>16</v>
      </c>
      <c r="S2839" t="s">
        <v>7201</v>
      </c>
      <c r="U2839" t="s">
        <v>7201</v>
      </c>
      <c r="V2839" t="s">
        <v>13339</v>
      </c>
      <c r="W2839" t="s">
        <v>14045</v>
      </c>
      <c r="X2839" t="s">
        <v>8102</v>
      </c>
      <c r="Z2839" t="s">
        <v>740</v>
      </c>
      <c r="AA2839">
        <v>30654.85</v>
      </c>
      <c r="AB2839" t="s">
        <v>14046</v>
      </c>
      <c r="AD2839" t="s">
        <v>14048</v>
      </c>
      <c r="AE2839" t="s">
        <v>14049</v>
      </c>
      <c r="AG2839" t="s">
        <v>14047</v>
      </c>
      <c r="AI2839" t="s">
        <v>21</v>
      </c>
      <c r="AJ2839" t="s">
        <v>7206</v>
      </c>
      <c r="AK2839" t="s">
        <v>6923</v>
      </c>
      <c r="AL2839" t="s">
        <v>751</v>
      </c>
    </row>
    <row r="2840" spans="2:38" x14ac:dyDescent="0.55000000000000004">
      <c r="B2840" t="s">
        <v>17</v>
      </c>
      <c r="C2840" t="s">
        <v>14050</v>
      </c>
      <c r="D2840" t="s">
        <v>30</v>
      </c>
      <c r="F2840" t="s">
        <v>30</v>
      </c>
      <c r="Q2840" t="s">
        <v>15</v>
      </c>
      <c r="R2840" t="s">
        <v>16</v>
      </c>
      <c r="S2840" t="s">
        <v>7201</v>
      </c>
      <c r="U2840" t="s">
        <v>7201</v>
      </c>
      <c r="V2840" t="s">
        <v>13339</v>
      </c>
      <c r="W2840" t="s">
        <v>14050</v>
      </c>
      <c r="X2840" t="s">
        <v>388</v>
      </c>
      <c r="Y2840" t="s">
        <v>14051</v>
      </c>
      <c r="Z2840" t="s">
        <v>708</v>
      </c>
      <c r="AA2840" s="1">
        <v>29750</v>
      </c>
      <c r="AB2840" t="s">
        <v>14052</v>
      </c>
      <c r="AD2840" t="s">
        <v>14054</v>
      </c>
      <c r="AE2840" t="s">
        <v>14055</v>
      </c>
      <c r="AG2840" t="s">
        <v>14053</v>
      </c>
      <c r="AI2840" t="s">
        <v>21</v>
      </c>
      <c r="AJ2840" t="s">
        <v>7206</v>
      </c>
      <c r="AK2840" t="s">
        <v>395</v>
      </c>
      <c r="AL2840" t="s">
        <v>266</v>
      </c>
    </row>
    <row r="2841" spans="2:38" x14ac:dyDescent="0.55000000000000004">
      <c r="B2841" t="s">
        <v>17</v>
      </c>
      <c r="C2841" t="s">
        <v>14056</v>
      </c>
      <c r="D2841" t="s">
        <v>40</v>
      </c>
      <c r="E2841" t="s">
        <v>14061</v>
      </c>
      <c r="F2841" t="s">
        <v>2095</v>
      </c>
      <c r="G2841" t="s">
        <v>14062</v>
      </c>
      <c r="H2841" t="s">
        <v>14063</v>
      </c>
      <c r="Q2841" t="s">
        <v>15</v>
      </c>
      <c r="R2841" t="s">
        <v>16</v>
      </c>
      <c r="S2841" t="s">
        <v>7201</v>
      </c>
      <c r="U2841" t="s">
        <v>7201</v>
      </c>
      <c r="V2841" t="s">
        <v>13339</v>
      </c>
      <c r="W2841" t="s">
        <v>14056</v>
      </c>
      <c r="X2841" t="s">
        <v>2</v>
      </c>
      <c r="Z2841" t="s">
        <v>740</v>
      </c>
      <c r="AA2841">
        <v>29116.5</v>
      </c>
      <c r="AB2841" t="s">
        <v>14057</v>
      </c>
      <c r="AD2841" t="s">
        <v>14059</v>
      </c>
      <c r="AE2841" t="s">
        <v>14060</v>
      </c>
      <c r="AG2841" t="s">
        <v>14058</v>
      </c>
      <c r="AI2841" t="s">
        <v>21</v>
      </c>
      <c r="AJ2841" t="s">
        <v>7206</v>
      </c>
      <c r="AK2841" t="s">
        <v>20</v>
      </c>
      <c r="AL2841" t="s">
        <v>751</v>
      </c>
    </row>
    <row r="2842" spans="2:38" x14ac:dyDescent="0.55000000000000004">
      <c r="B2842" t="s">
        <v>17</v>
      </c>
      <c r="C2842" t="s">
        <v>14064</v>
      </c>
      <c r="D2842" t="s">
        <v>30</v>
      </c>
      <c r="F2842" t="s">
        <v>30</v>
      </c>
      <c r="Q2842" t="s">
        <v>15</v>
      </c>
      <c r="R2842" t="s">
        <v>16</v>
      </c>
      <c r="S2842" t="s">
        <v>7201</v>
      </c>
      <c r="U2842" t="s">
        <v>7201</v>
      </c>
      <c r="V2842" t="s">
        <v>13339</v>
      </c>
      <c r="W2842" t="s">
        <v>14064</v>
      </c>
      <c r="X2842" t="s">
        <v>9762</v>
      </c>
      <c r="Y2842" t="s">
        <v>10127</v>
      </c>
      <c r="Z2842" t="s">
        <v>667</v>
      </c>
      <c r="AA2842">
        <v>28111.85</v>
      </c>
      <c r="AB2842" t="s">
        <v>14065</v>
      </c>
      <c r="AD2842" t="s">
        <v>10129</v>
      </c>
      <c r="AE2842" t="s">
        <v>14067</v>
      </c>
      <c r="AG2842" t="s">
        <v>14066</v>
      </c>
      <c r="AI2842" t="s">
        <v>21</v>
      </c>
      <c r="AJ2842" t="s">
        <v>7206</v>
      </c>
      <c r="AK2842" t="s">
        <v>9773</v>
      </c>
      <c r="AL2842" t="s">
        <v>19</v>
      </c>
    </row>
    <row r="2843" spans="2:38" x14ac:dyDescent="0.55000000000000004">
      <c r="B2843" t="s">
        <v>17</v>
      </c>
      <c r="C2843" t="s">
        <v>14068</v>
      </c>
      <c r="D2843" t="s">
        <v>30</v>
      </c>
      <c r="F2843" t="s">
        <v>30</v>
      </c>
      <c r="Q2843" t="s">
        <v>15</v>
      </c>
      <c r="R2843" t="s">
        <v>16</v>
      </c>
      <c r="S2843" t="s">
        <v>7201</v>
      </c>
      <c r="U2843" t="s">
        <v>7201</v>
      </c>
      <c r="V2843" t="s">
        <v>13339</v>
      </c>
      <c r="W2843" t="s">
        <v>14068</v>
      </c>
      <c r="X2843" t="s">
        <v>7201</v>
      </c>
      <c r="Y2843" t="s">
        <v>14069</v>
      </c>
      <c r="Z2843" t="s">
        <v>401</v>
      </c>
      <c r="AA2843">
        <v>27882.29</v>
      </c>
      <c r="AB2843" t="s">
        <v>14070</v>
      </c>
      <c r="AD2843" t="s">
        <v>14072</v>
      </c>
      <c r="AE2843" t="s">
        <v>14073</v>
      </c>
      <c r="AG2843" t="s">
        <v>14071</v>
      </c>
      <c r="AI2843" t="s">
        <v>21</v>
      </c>
      <c r="AJ2843" t="s">
        <v>7206</v>
      </c>
      <c r="AK2843" t="s">
        <v>7206</v>
      </c>
      <c r="AL2843" t="s">
        <v>408</v>
      </c>
    </row>
    <row r="2844" spans="2:38" x14ac:dyDescent="0.55000000000000004">
      <c r="B2844" t="s">
        <v>17</v>
      </c>
      <c r="C2844" t="s">
        <v>14074</v>
      </c>
      <c r="D2844" t="s">
        <v>30</v>
      </c>
      <c r="F2844" t="s">
        <v>30</v>
      </c>
      <c r="Q2844" t="s">
        <v>15</v>
      </c>
      <c r="R2844" t="s">
        <v>16</v>
      </c>
      <c r="S2844" t="s">
        <v>7201</v>
      </c>
      <c r="U2844" t="s">
        <v>7201</v>
      </c>
      <c r="V2844" t="s">
        <v>13339</v>
      </c>
      <c r="W2844" t="s">
        <v>14074</v>
      </c>
      <c r="X2844" t="s">
        <v>7201</v>
      </c>
      <c r="Y2844" t="s">
        <v>14075</v>
      </c>
      <c r="Z2844" t="s">
        <v>572</v>
      </c>
      <c r="AA2844">
        <v>26693.88</v>
      </c>
      <c r="AB2844" t="s">
        <v>14076</v>
      </c>
      <c r="AD2844" t="s">
        <v>14078</v>
      </c>
      <c r="AE2844" t="s">
        <v>14079</v>
      </c>
      <c r="AG2844" t="s">
        <v>14077</v>
      </c>
      <c r="AI2844" t="s">
        <v>21</v>
      </c>
      <c r="AJ2844" t="s">
        <v>7206</v>
      </c>
      <c r="AK2844" t="s">
        <v>7206</v>
      </c>
      <c r="AL2844" t="s">
        <v>578</v>
      </c>
    </row>
    <row r="2845" spans="2:38" x14ac:dyDescent="0.55000000000000004">
      <c r="B2845" t="s">
        <v>424</v>
      </c>
      <c r="C2845" t="s">
        <v>14080</v>
      </c>
      <c r="D2845" t="s">
        <v>424</v>
      </c>
      <c r="F2845" t="s">
        <v>424</v>
      </c>
      <c r="Q2845" t="s">
        <v>15</v>
      </c>
      <c r="R2845" t="s">
        <v>16</v>
      </c>
      <c r="S2845" t="s">
        <v>7201</v>
      </c>
      <c r="U2845" t="s">
        <v>13341</v>
      </c>
      <c r="V2845" t="s">
        <v>13339</v>
      </c>
      <c r="W2845" t="s">
        <v>14080</v>
      </c>
      <c r="X2845" t="s">
        <v>13923</v>
      </c>
      <c r="Z2845" t="s">
        <v>431</v>
      </c>
      <c r="AA2845">
        <v>26655.07</v>
      </c>
      <c r="AB2845" t="s">
        <v>14081</v>
      </c>
      <c r="AE2845" t="s">
        <v>14083</v>
      </c>
      <c r="AF2845" t="s">
        <v>13347</v>
      </c>
      <c r="AG2845" t="s">
        <v>14082</v>
      </c>
      <c r="AI2845" t="s">
        <v>21</v>
      </c>
      <c r="AJ2845" t="s">
        <v>7206</v>
      </c>
      <c r="AK2845" t="s">
        <v>13927</v>
      </c>
      <c r="AL2845" t="s">
        <v>434</v>
      </c>
    </row>
    <row r="2846" spans="2:38" x14ac:dyDescent="0.55000000000000004">
      <c r="B2846" t="s">
        <v>17</v>
      </c>
      <c r="C2846" t="s">
        <v>1839</v>
      </c>
      <c r="D2846" t="s">
        <v>30</v>
      </c>
      <c r="F2846" t="s">
        <v>30</v>
      </c>
      <c r="Q2846" t="s">
        <v>15</v>
      </c>
      <c r="R2846" t="s">
        <v>16</v>
      </c>
      <c r="S2846" t="s">
        <v>7201</v>
      </c>
      <c r="U2846" t="s">
        <v>7201</v>
      </c>
      <c r="V2846" t="s">
        <v>13339</v>
      </c>
      <c r="W2846" t="s">
        <v>11838</v>
      </c>
      <c r="X2846" t="s">
        <v>7201</v>
      </c>
      <c r="Y2846" t="s">
        <v>11839</v>
      </c>
      <c r="Z2846" t="s">
        <v>4239</v>
      </c>
      <c r="AA2846">
        <v>26250.5</v>
      </c>
      <c r="AB2846" t="s">
        <v>14084</v>
      </c>
      <c r="AD2846" t="s">
        <v>11841</v>
      </c>
      <c r="AE2846" t="s">
        <v>11842</v>
      </c>
      <c r="AG2846" t="s">
        <v>11840</v>
      </c>
      <c r="AI2846" t="s">
        <v>21</v>
      </c>
      <c r="AJ2846" t="s">
        <v>7206</v>
      </c>
      <c r="AK2846" t="s">
        <v>7206</v>
      </c>
      <c r="AL2846" t="s">
        <v>19</v>
      </c>
    </row>
    <row r="2847" spans="2:38" x14ac:dyDescent="0.55000000000000004">
      <c r="B2847" t="s">
        <v>17</v>
      </c>
      <c r="C2847" t="s">
        <v>14085</v>
      </c>
      <c r="D2847" t="s">
        <v>30</v>
      </c>
      <c r="F2847" t="s">
        <v>30</v>
      </c>
      <c r="Q2847" t="s">
        <v>15</v>
      </c>
      <c r="R2847" t="s">
        <v>16</v>
      </c>
      <c r="S2847" t="s">
        <v>7201</v>
      </c>
      <c r="U2847" t="s">
        <v>7201</v>
      </c>
      <c r="V2847" t="s">
        <v>13339</v>
      </c>
      <c r="W2847" t="s">
        <v>14085</v>
      </c>
      <c r="X2847" t="s">
        <v>7201</v>
      </c>
      <c r="Y2847" t="s">
        <v>14086</v>
      </c>
      <c r="Z2847" t="s">
        <v>401</v>
      </c>
      <c r="AA2847">
        <v>26246.63</v>
      </c>
      <c r="AB2847" t="s">
        <v>14087</v>
      </c>
      <c r="AD2847" t="s">
        <v>14089</v>
      </c>
      <c r="AE2847" t="s">
        <v>14090</v>
      </c>
      <c r="AG2847" t="s">
        <v>14088</v>
      </c>
      <c r="AI2847" t="s">
        <v>21</v>
      </c>
      <c r="AJ2847" t="s">
        <v>7206</v>
      </c>
      <c r="AK2847" t="s">
        <v>7206</v>
      </c>
      <c r="AL2847" t="s">
        <v>408</v>
      </c>
    </row>
    <row r="2848" spans="2:38" x14ac:dyDescent="0.55000000000000004">
      <c r="B2848" t="s">
        <v>17</v>
      </c>
      <c r="C2848" t="s">
        <v>5274</v>
      </c>
      <c r="D2848" t="s">
        <v>40</v>
      </c>
      <c r="E2848" t="s">
        <v>5271</v>
      </c>
      <c r="F2848" t="s">
        <v>5272</v>
      </c>
      <c r="G2848" t="s">
        <v>2163</v>
      </c>
      <c r="H2848" t="s">
        <v>5273</v>
      </c>
      <c r="Q2848" t="s">
        <v>15</v>
      </c>
      <c r="R2848" t="s">
        <v>16</v>
      </c>
      <c r="S2848" t="s">
        <v>7201</v>
      </c>
      <c r="U2848" t="s">
        <v>7201</v>
      </c>
      <c r="V2848" t="s">
        <v>13339</v>
      </c>
      <c r="W2848" t="s">
        <v>14091</v>
      </c>
      <c r="X2848" t="s">
        <v>7201</v>
      </c>
      <c r="Y2848" t="s">
        <v>14092</v>
      </c>
      <c r="Z2848" t="s">
        <v>401</v>
      </c>
      <c r="AA2848">
        <v>26202.15</v>
      </c>
      <c r="AB2848" t="s">
        <v>14093</v>
      </c>
      <c r="AD2848" t="s">
        <v>14095</v>
      </c>
      <c r="AE2848" t="s">
        <v>14096</v>
      </c>
      <c r="AG2848" t="s">
        <v>14094</v>
      </c>
      <c r="AI2848" t="s">
        <v>21</v>
      </c>
      <c r="AJ2848" t="s">
        <v>7206</v>
      </c>
      <c r="AK2848" t="s">
        <v>7206</v>
      </c>
      <c r="AL2848" t="s">
        <v>408</v>
      </c>
    </row>
    <row r="2849" spans="2:38" x14ac:dyDescent="0.55000000000000004">
      <c r="B2849" t="s">
        <v>17</v>
      </c>
      <c r="C2849" t="s">
        <v>14097</v>
      </c>
      <c r="D2849" t="s">
        <v>30</v>
      </c>
      <c r="F2849" t="s">
        <v>30</v>
      </c>
      <c r="Q2849" t="s">
        <v>15</v>
      </c>
      <c r="R2849" t="s">
        <v>16</v>
      </c>
      <c r="S2849" t="s">
        <v>7201</v>
      </c>
      <c r="U2849" t="s">
        <v>7201</v>
      </c>
      <c r="V2849" t="s">
        <v>13339</v>
      </c>
      <c r="W2849" t="s">
        <v>14097</v>
      </c>
      <c r="X2849" t="s">
        <v>7201</v>
      </c>
      <c r="Z2849" t="s">
        <v>740</v>
      </c>
      <c r="AA2849">
        <v>26094.62</v>
      </c>
      <c r="AB2849" t="s">
        <v>14098</v>
      </c>
      <c r="AD2849" t="s">
        <v>14100</v>
      </c>
      <c r="AE2849" t="s">
        <v>14101</v>
      </c>
      <c r="AG2849" t="s">
        <v>14099</v>
      </c>
      <c r="AI2849" t="s">
        <v>21</v>
      </c>
      <c r="AJ2849" t="s">
        <v>7206</v>
      </c>
      <c r="AK2849" t="s">
        <v>7206</v>
      </c>
      <c r="AL2849" t="s">
        <v>751</v>
      </c>
    </row>
    <row r="2850" spans="2:38" x14ac:dyDescent="0.55000000000000004">
      <c r="B2850" t="s">
        <v>17</v>
      </c>
      <c r="C2850" t="s">
        <v>14102</v>
      </c>
      <c r="D2850" t="s">
        <v>30</v>
      </c>
      <c r="F2850" t="s">
        <v>30</v>
      </c>
      <c r="Q2850" t="s">
        <v>15</v>
      </c>
      <c r="R2850" t="s">
        <v>16</v>
      </c>
      <c r="S2850" t="s">
        <v>7201</v>
      </c>
      <c r="U2850" t="s">
        <v>7201</v>
      </c>
      <c r="V2850" t="s">
        <v>13339</v>
      </c>
      <c r="W2850" t="s">
        <v>14102</v>
      </c>
      <c r="X2850" t="s">
        <v>7201</v>
      </c>
      <c r="Y2850" t="s">
        <v>14103</v>
      </c>
      <c r="Z2850" t="s">
        <v>494</v>
      </c>
      <c r="AA2850">
        <v>26001.57</v>
      </c>
      <c r="AE2850" t="s">
        <v>14105</v>
      </c>
      <c r="AG2850" t="s">
        <v>14104</v>
      </c>
      <c r="AI2850" t="s">
        <v>21</v>
      </c>
      <c r="AJ2850" t="s">
        <v>7206</v>
      </c>
      <c r="AK2850" t="s">
        <v>7206</v>
      </c>
      <c r="AL2850" t="s">
        <v>31</v>
      </c>
    </row>
    <row r="2851" spans="2:38" x14ac:dyDescent="0.55000000000000004">
      <c r="B2851" t="s">
        <v>17</v>
      </c>
      <c r="C2851" t="s">
        <v>14112</v>
      </c>
      <c r="D2851" t="s">
        <v>30</v>
      </c>
      <c r="F2851" t="s">
        <v>30</v>
      </c>
      <c r="Q2851" t="s">
        <v>15</v>
      </c>
      <c r="R2851" t="s">
        <v>16</v>
      </c>
      <c r="S2851" t="s">
        <v>7201</v>
      </c>
      <c r="U2851" t="s">
        <v>7201</v>
      </c>
      <c r="V2851" t="s">
        <v>13339</v>
      </c>
      <c r="W2851" t="s">
        <v>14106</v>
      </c>
      <c r="X2851" t="s">
        <v>7201</v>
      </c>
      <c r="Y2851" t="s">
        <v>14107</v>
      </c>
      <c r="Z2851" t="s">
        <v>621</v>
      </c>
      <c r="AA2851">
        <v>25781.75</v>
      </c>
      <c r="AB2851" t="s">
        <v>14108</v>
      </c>
      <c r="AD2851" t="s">
        <v>14110</v>
      </c>
      <c r="AE2851" t="s">
        <v>14111</v>
      </c>
      <c r="AG2851" t="s">
        <v>14109</v>
      </c>
      <c r="AI2851" t="s">
        <v>21</v>
      </c>
      <c r="AJ2851" t="s">
        <v>7206</v>
      </c>
      <c r="AK2851" t="s">
        <v>7206</v>
      </c>
      <c r="AL2851" t="s">
        <v>627</v>
      </c>
    </row>
    <row r="2852" spans="2:38" x14ac:dyDescent="0.55000000000000004">
      <c r="B2852" t="s">
        <v>17</v>
      </c>
      <c r="C2852" t="s">
        <v>14113</v>
      </c>
      <c r="D2852" t="s">
        <v>30</v>
      </c>
      <c r="F2852" t="s">
        <v>30</v>
      </c>
      <c r="Q2852" t="s">
        <v>15</v>
      </c>
      <c r="R2852" t="s">
        <v>16</v>
      </c>
      <c r="S2852" t="s">
        <v>7201</v>
      </c>
      <c r="U2852" t="s">
        <v>7201</v>
      </c>
      <c r="V2852" t="s">
        <v>13339</v>
      </c>
      <c r="W2852" t="s">
        <v>14113</v>
      </c>
      <c r="X2852" t="s">
        <v>7201</v>
      </c>
      <c r="Y2852" t="s">
        <v>14114</v>
      </c>
      <c r="Z2852" t="s">
        <v>636</v>
      </c>
      <c r="AA2852">
        <v>25592.71</v>
      </c>
      <c r="AB2852" t="s">
        <v>14115</v>
      </c>
      <c r="AD2852" t="s">
        <v>14117</v>
      </c>
      <c r="AE2852" t="s">
        <v>14118</v>
      </c>
      <c r="AG2852" t="s">
        <v>14116</v>
      </c>
      <c r="AI2852" t="s">
        <v>21</v>
      </c>
      <c r="AJ2852" t="s">
        <v>7206</v>
      </c>
      <c r="AK2852" t="s">
        <v>7206</v>
      </c>
      <c r="AL2852" t="s">
        <v>642</v>
      </c>
    </row>
    <row r="2853" spans="2:38" x14ac:dyDescent="0.55000000000000004">
      <c r="B2853" t="s">
        <v>17</v>
      </c>
      <c r="C2853" t="s">
        <v>14119</v>
      </c>
      <c r="D2853" t="s">
        <v>40</v>
      </c>
      <c r="E2853" t="s">
        <v>14119</v>
      </c>
      <c r="F2853" t="s">
        <v>109</v>
      </c>
      <c r="G2853" t="s">
        <v>14124</v>
      </c>
      <c r="H2853" t="s">
        <v>14125</v>
      </c>
      <c r="Q2853" t="s">
        <v>15</v>
      </c>
      <c r="R2853" t="s">
        <v>16</v>
      </c>
      <c r="S2853" t="s">
        <v>7201</v>
      </c>
      <c r="U2853" t="s">
        <v>7201</v>
      </c>
      <c r="V2853" t="s">
        <v>13339</v>
      </c>
      <c r="W2853" t="s">
        <v>14119</v>
      </c>
      <c r="X2853" t="s">
        <v>13923</v>
      </c>
      <c r="Z2853" t="s">
        <v>8030</v>
      </c>
      <c r="AA2853">
        <v>25162.85</v>
      </c>
      <c r="AB2853" t="s">
        <v>14120</v>
      </c>
      <c r="AD2853" t="s">
        <v>14122</v>
      </c>
      <c r="AE2853" t="s">
        <v>14123</v>
      </c>
      <c r="AG2853" t="s">
        <v>14121</v>
      </c>
      <c r="AI2853" t="s">
        <v>21</v>
      </c>
      <c r="AJ2853" t="s">
        <v>7206</v>
      </c>
      <c r="AK2853" t="s">
        <v>13927</v>
      </c>
      <c r="AL2853" t="s">
        <v>19</v>
      </c>
    </row>
    <row r="2854" spans="2:38" x14ac:dyDescent="0.55000000000000004">
      <c r="B2854" t="s">
        <v>17</v>
      </c>
      <c r="C2854" t="s">
        <v>14126</v>
      </c>
      <c r="D2854" t="s">
        <v>30</v>
      </c>
      <c r="F2854" t="s">
        <v>30</v>
      </c>
      <c r="Q2854" t="s">
        <v>15</v>
      </c>
      <c r="R2854" t="s">
        <v>16</v>
      </c>
      <c r="S2854" t="s">
        <v>7201</v>
      </c>
      <c r="U2854" t="s">
        <v>7201</v>
      </c>
      <c r="V2854" t="s">
        <v>13339</v>
      </c>
      <c r="W2854" t="s">
        <v>14126</v>
      </c>
      <c r="X2854" t="s">
        <v>13665</v>
      </c>
      <c r="Z2854" t="s">
        <v>4303</v>
      </c>
      <c r="AA2854">
        <v>25011.46</v>
      </c>
      <c r="AB2854" t="s">
        <v>11286</v>
      </c>
      <c r="AD2854" t="s">
        <v>14128</v>
      </c>
      <c r="AE2854" t="s">
        <v>14129</v>
      </c>
      <c r="AG2854" t="s">
        <v>14127</v>
      </c>
      <c r="AI2854" t="s">
        <v>21</v>
      </c>
      <c r="AJ2854" t="s">
        <v>7206</v>
      </c>
      <c r="AK2854" t="s">
        <v>13672</v>
      </c>
      <c r="AL2854" t="s">
        <v>1077</v>
      </c>
    </row>
    <row r="2855" spans="2:38" x14ac:dyDescent="0.55000000000000004">
      <c r="B2855" t="s">
        <v>17</v>
      </c>
      <c r="C2855" t="s">
        <v>14130</v>
      </c>
      <c r="D2855" t="s">
        <v>30</v>
      </c>
      <c r="F2855" t="s">
        <v>30</v>
      </c>
      <c r="Q2855" t="s">
        <v>15</v>
      </c>
      <c r="R2855" t="s">
        <v>16</v>
      </c>
      <c r="S2855" t="s">
        <v>7201</v>
      </c>
      <c r="U2855" t="s">
        <v>7201</v>
      </c>
      <c r="V2855" t="s">
        <v>13339</v>
      </c>
      <c r="W2855" t="s">
        <v>14130</v>
      </c>
      <c r="X2855" t="s">
        <v>7201</v>
      </c>
      <c r="Y2855" t="s">
        <v>14131</v>
      </c>
      <c r="Z2855" t="s">
        <v>785</v>
      </c>
      <c r="AA2855">
        <v>24917.88</v>
      </c>
      <c r="AB2855" t="s">
        <v>14132</v>
      </c>
      <c r="AD2855" t="s">
        <v>14134</v>
      </c>
      <c r="AE2855" t="s">
        <v>14135</v>
      </c>
      <c r="AG2855" t="s">
        <v>14133</v>
      </c>
      <c r="AI2855" t="s">
        <v>21</v>
      </c>
      <c r="AJ2855" t="s">
        <v>7206</v>
      </c>
      <c r="AK2855" t="s">
        <v>7206</v>
      </c>
      <c r="AL2855" t="s">
        <v>31</v>
      </c>
    </row>
    <row r="2856" spans="2:38" x14ac:dyDescent="0.55000000000000004">
      <c r="B2856" t="s">
        <v>17</v>
      </c>
      <c r="C2856" t="s">
        <v>8409</v>
      </c>
      <c r="D2856" t="s">
        <v>30</v>
      </c>
      <c r="F2856" t="s">
        <v>30</v>
      </c>
      <c r="Q2856" t="s">
        <v>15</v>
      </c>
      <c r="R2856" t="s">
        <v>16</v>
      </c>
      <c r="S2856" t="s">
        <v>7201</v>
      </c>
      <c r="U2856" t="s">
        <v>7201</v>
      </c>
      <c r="V2856" t="s">
        <v>13339</v>
      </c>
      <c r="W2856" t="s">
        <v>8409</v>
      </c>
      <c r="X2856" t="s">
        <v>388</v>
      </c>
      <c r="Y2856" t="s">
        <v>8405</v>
      </c>
      <c r="Z2856" t="s">
        <v>895</v>
      </c>
      <c r="AA2856" s="1">
        <v>24006</v>
      </c>
      <c r="AB2856" t="s">
        <v>14136</v>
      </c>
      <c r="AD2856" t="s">
        <v>8407</v>
      </c>
      <c r="AE2856" t="s">
        <v>8408</v>
      </c>
      <c r="AG2856" t="s">
        <v>14137</v>
      </c>
      <c r="AI2856" t="s">
        <v>21</v>
      </c>
      <c r="AJ2856" t="s">
        <v>7206</v>
      </c>
      <c r="AK2856" t="s">
        <v>395</v>
      </c>
      <c r="AL2856" t="s">
        <v>31</v>
      </c>
    </row>
    <row r="2857" spans="2:38" x14ac:dyDescent="0.55000000000000004">
      <c r="B2857" t="s">
        <v>17</v>
      </c>
      <c r="C2857" t="s">
        <v>7127</v>
      </c>
      <c r="D2857" t="s">
        <v>30</v>
      </c>
      <c r="F2857" t="s">
        <v>30</v>
      </c>
      <c r="Q2857" t="s">
        <v>15</v>
      </c>
      <c r="R2857" t="s">
        <v>16</v>
      </c>
      <c r="S2857" t="s">
        <v>7201</v>
      </c>
      <c r="U2857" t="s">
        <v>7201</v>
      </c>
      <c r="V2857" t="s">
        <v>13339</v>
      </c>
      <c r="W2857" t="s">
        <v>7818</v>
      </c>
      <c r="X2857" t="s">
        <v>388</v>
      </c>
      <c r="Y2857" t="s">
        <v>7819</v>
      </c>
      <c r="Z2857" t="s">
        <v>621</v>
      </c>
      <c r="AA2857">
        <v>22834.02</v>
      </c>
      <c r="AB2857" t="s">
        <v>14138</v>
      </c>
      <c r="AD2857" t="s">
        <v>7823</v>
      </c>
      <c r="AE2857" t="s">
        <v>7824</v>
      </c>
      <c r="AG2857" t="s">
        <v>7822</v>
      </c>
      <c r="AI2857" t="s">
        <v>21</v>
      </c>
      <c r="AJ2857" t="s">
        <v>7206</v>
      </c>
      <c r="AK2857" t="s">
        <v>395</v>
      </c>
      <c r="AL2857" t="s">
        <v>627</v>
      </c>
    </row>
    <row r="2858" spans="2:38" x14ac:dyDescent="0.55000000000000004">
      <c r="B2858" t="s">
        <v>17</v>
      </c>
      <c r="C2858" t="s">
        <v>14139</v>
      </c>
      <c r="D2858" t="s">
        <v>30</v>
      </c>
      <c r="F2858" t="s">
        <v>30</v>
      </c>
      <c r="Q2858" t="s">
        <v>15</v>
      </c>
      <c r="R2858" t="s">
        <v>16</v>
      </c>
      <c r="S2858" t="s">
        <v>7201</v>
      </c>
      <c r="U2858" t="s">
        <v>7201</v>
      </c>
      <c r="V2858" t="s">
        <v>13339</v>
      </c>
      <c r="W2858" t="s">
        <v>14139</v>
      </c>
      <c r="X2858" t="s">
        <v>7201</v>
      </c>
      <c r="Y2858" t="s">
        <v>14140</v>
      </c>
      <c r="Z2858" t="s">
        <v>572</v>
      </c>
      <c r="AA2858">
        <v>22510.68</v>
      </c>
      <c r="AB2858" t="s">
        <v>14141</v>
      </c>
      <c r="AD2858" t="s">
        <v>14143</v>
      </c>
      <c r="AE2858" t="s">
        <v>14144</v>
      </c>
      <c r="AG2858" t="s">
        <v>14142</v>
      </c>
      <c r="AI2858" t="s">
        <v>21</v>
      </c>
      <c r="AJ2858" t="s">
        <v>7206</v>
      </c>
      <c r="AK2858" t="s">
        <v>7206</v>
      </c>
      <c r="AL2858" t="s">
        <v>578</v>
      </c>
    </row>
    <row r="2859" spans="2:38" x14ac:dyDescent="0.55000000000000004">
      <c r="B2859" t="s">
        <v>17</v>
      </c>
      <c r="C2859" t="s">
        <v>14145</v>
      </c>
      <c r="D2859" t="s">
        <v>30</v>
      </c>
      <c r="F2859" t="s">
        <v>30</v>
      </c>
      <c r="Q2859" t="s">
        <v>15</v>
      </c>
      <c r="R2859" t="s">
        <v>16</v>
      </c>
      <c r="S2859" t="s">
        <v>7201</v>
      </c>
      <c r="U2859" t="s">
        <v>7201</v>
      </c>
      <c r="V2859" t="s">
        <v>13339</v>
      </c>
      <c r="W2859" t="s">
        <v>14145</v>
      </c>
      <c r="X2859" t="s">
        <v>7201</v>
      </c>
      <c r="Y2859" t="s">
        <v>14146</v>
      </c>
      <c r="Z2859" t="s">
        <v>4440</v>
      </c>
      <c r="AA2859">
        <v>22335.25</v>
      </c>
      <c r="AB2859" t="s">
        <v>14147</v>
      </c>
      <c r="AD2859" t="s">
        <v>14149</v>
      </c>
      <c r="AE2859" t="s">
        <v>14150</v>
      </c>
      <c r="AG2859" t="s">
        <v>14148</v>
      </c>
      <c r="AI2859" t="s">
        <v>21</v>
      </c>
      <c r="AJ2859" t="s">
        <v>7206</v>
      </c>
      <c r="AK2859" t="s">
        <v>7206</v>
      </c>
      <c r="AL2859" t="s">
        <v>1077</v>
      </c>
    </row>
    <row r="2860" spans="2:38" x14ac:dyDescent="0.55000000000000004">
      <c r="B2860" t="s">
        <v>17</v>
      </c>
      <c r="C2860" t="s">
        <v>14151</v>
      </c>
      <c r="D2860" t="s">
        <v>30</v>
      </c>
      <c r="F2860" t="s">
        <v>30</v>
      </c>
      <c r="Q2860" t="s">
        <v>15</v>
      </c>
      <c r="R2860" t="s">
        <v>16</v>
      </c>
      <c r="S2860" t="s">
        <v>7201</v>
      </c>
      <c r="U2860" t="s">
        <v>7201</v>
      </c>
      <c r="V2860" t="s">
        <v>13339</v>
      </c>
      <c r="W2860" t="s">
        <v>14151</v>
      </c>
      <c r="X2860" t="s">
        <v>5024</v>
      </c>
      <c r="Y2860" t="s">
        <v>14152</v>
      </c>
      <c r="Z2860" t="s">
        <v>785</v>
      </c>
      <c r="AA2860" s="1">
        <v>22299</v>
      </c>
      <c r="AB2860" t="s">
        <v>14153</v>
      </c>
      <c r="AD2860" t="s">
        <v>14155</v>
      </c>
      <c r="AE2860" t="s">
        <v>14156</v>
      </c>
      <c r="AG2860" t="s">
        <v>14154</v>
      </c>
      <c r="AI2860" t="s">
        <v>21</v>
      </c>
      <c r="AJ2860" t="s">
        <v>7206</v>
      </c>
      <c r="AK2860" t="s">
        <v>3388</v>
      </c>
      <c r="AL2860" t="s">
        <v>31</v>
      </c>
    </row>
    <row r="2861" spans="2:38" x14ac:dyDescent="0.55000000000000004">
      <c r="B2861" t="s">
        <v>17</v>
      </c>
      <c r="C2861" t="s">
        <v>14157</v>
      </c>
      <c r="D2861" t="s">
        <v>30</v>
      </c>
      <c r="F2861" t="s">
        <v>30</v>
      </c>
      <c r="Q2861" t="s">
        <v>15</v>
      </c>
      <c r="R2861" t="s">
        <v>16</v>
      </c>
      <c r="S2861" t="s">
        <v>7201</v>
      </c>
      <c r="U2861" t="s">
        <v>7201</v>
      </c>
      <c r="V2861" t="s">
        <v>13339</v>
      </c>
      <c r="W2861" t="s">
        <v>14157</v>
      </c>
      <c r="X2861" t="s">
        <v>7201</v>
      </c>
      <c r="Y2861" t="s">
        <v>14158</v>
      </c>
      <c r="Z2861" t="s">
        <v>636</v>
      </c>
      <c r="AA2861">
        <v>22295.52</v>
      </c>
      <c r="AB2861" t="s">
        <v>14159</v>
      </c>
      <c r="AD2861" t="s">
        <v>14161</v>
      </c>
      <c r="AE2861" t="s">
        <v>14162</v>
      </c>
      <c r="AG2861" t="s">
        <v>14160</v>
      </c>
      <c r="AI2861" t="s">
        <v>21</v>
      </c>
      <c r="AJ2861" t="s">
        <v>7206</v>
      </c>
      <c r="AK2861" t="s">
        <v>7206</v>
      </c>
      <c r="AL2861" t="s">
        <v>642</v>
      </c>
    </row>
    <row r="2862" spans="2:38" x14ac:dyDescent="0.55000000000000004">
      <c r="B2862" t="s">
        <v>17</v>
      </c>
      <c r="C2862" t="s">
        <v>760</v>
      </c>
      <c r="D2862" t="s">
        <v>30</v>
      </c>
      <c r="F2862" t="s">
        <v>30</v>
      </c>
      <c r="Q2862" t="s">
        <v>15</v>
      </c>
      <c r="R2862" t="s">
        <v>16</v>
      </c>
      <c r="S2862" t="s">
        <v>7201</v>
      </c>
      <c r="U2862" t="s">
        <v>7201</v>
      </c>
      <c r="V2862" t="s">
        <v>13339</v>
      </c>
      <c r="W2862" t="s">
        <v>11500</v>
      </c>
      <c r="X2862" t="s">
        <v>10157</v>
      </c>
      <c r="Y2862" t="s">
        <v>11501</v>
      </c>
      <c r="Z2862" t="s">
        <v>4218</v>
      </c>
      <c r="AA2862">
        <v>21909.14</v>
      </c>
      <c r="AB2862" t="s">
        <v>14163</v>
      </c>
      <c r="AD2862" t="s">
        <v>11505</v>
      </c>
      <c r="AE2862" t="s">
        <v>11506</v>
      </c>
      <c r="AG2862" t="s">
        <v>11504</v>
      </c>
      <c r="AI2862" t="s">
        <v>21</v>
      </c>
      <c r="AJ2862" t="s">
        <v>7206</v>
      </c>
      <c r="AK2862" t="s">
        <v>7049</v>
      </c>
      <c r="AL2862" t="s">
        <v>19</v>
      </c>
    </row>
    <row r="2863" spans="2:38" x14ac:dyDescent="0.55000000000000004">
      <c r="B2863" t="s">
        <v>17</v>
      </c>
      <c r="C2863" t="s">
        <v>14164</v>
      </c>
      <c r="D2863" t="s">
        <v>30</v>
      </c>
      <c r="F2863" t="s">
        <v>30</v>
      </c>
      <c r="Q2863" t="s">
        <v>15</v>
      </c>
      <c r="R2863" t="s">
        <v>16</v>
      </c>
      <c r="S2863" t="s">
        <v>7201</v>
      </c>
      <c r="U2863" t="s">
        <v>7201</v>
      </c>
      <c r="V2863" t="s">
        <v>13339</v>
      </c>
      <c r="W2863" t="s">
        <v>14164</v>
      </c>
      <c r="X2863" t="s">
        <v>10157</v>
      </c>
      <c r="Y2863" t="s">
        <v>14165</v>
      </c>
      <c r="Z2863" t="s">
        <v>621</v>
      </c>
      <c r="AA2863">
        <v>21111.439999999999</v>
      </c>
      <c r="AB2863" t="s">
        <v>14166</v>
      </c>
      <c r="AD2863" t="s">
        <v>14168</v>
      </c>
      <c r="AE2863" t="s">
        <v>14169</v>
      </c>
      <c r="AG2863" t="s">
        <v>14167</v>
      </c>
      <c r="AI2863" t="s">
        <v>21</v>
      </c>
      <c r="AJ2863" t="s">
        <v>7206</v>
      </c>
      <c r="AK2863" t="s">
        <v>7049</v>
      </c>
      <c r="AL2863" t="s">
        <v>627</v>
      </c>
    </row>
    <row r="2864" spans="2:38" x14ac:dyDescent="0.55000000000000004">
      <c r="B2864" t="s">
        <v>17</v>
      </c>
      <c r="C2864" t="s">
        <v>14170</v>
      </c>
      <c r="D2864" t="s">
        <v>30</v>
      </c>
      <c r="F2864" t="s">
        <v>30</v>
      </c>
      <c r="Q2864" t="s">
        <v>15</v>
      </c>
      <c r="R2864" t="s">
        <v>16</v>
      </c>
      <c r="S2864" t="s">
        <v>7201</v>
      </c>
      <c r="U2864" t="s">
        <v>7201</v>
      </c>
      <c r="V2864" t="s">
        <v>13339</v>
      </c>
      <c r="W2864" t="s">
        <v>14170</v>
      </c>
      <c r="X2864" t="s">
        <v>7201</v>
      </c>
      <c r="Z2864" t="s">
        <v>621</v>
      </c>
      <c r="AA2864">
        <v>20884.439999999999</v>
      </c>
      <c r="AB2864" t="s">
        <v>14171</v>
      </c>
      <c r="AD2864" t="s">
        <v>14173</v>
      </c>
      <c r="AE2864" t="s">
        <v>14174</v>
      </c>
      <c r="AG2864" t="s">
        <v>14172</v>
      </c>
      <c r="AI2864" t="s">
        <v>21</v>
      </c>
      <c r="AJ2864" t="s">
        <v>7206</v>
      </c>
      <c r="AK2864" t="s">
        <v>7206</v>
      </c>
      <c r="AL2864" t="s">
        <v>627</v>
      </c>
    </row>
    <row r="2865" spans="2:38" x14ac:dyDescent="0.55000000000000004">
      <c r="B2865" t="s">
        <v>17</v>
      </c>
      <c r="C2865" t="s">
        <v>14175</v>
      </c>
      <c r="D2865" t="s">
        <v>30</v>
      </c>
      <c r="F2865" t="s">
        <v>30</v>
      </c>
      <c r="Q2865" t="s">
        <v>15</v>
      </c>
      <c r="R2865" t="s">
        <v>16</v>
      </c>
      <c r="S2865" t="s">
        <v>7201</v>
      </c>
      <c r="U2865" t="s">
        <v>7201</v>
      </c>
      <c r="V2865" t="s">
        <v>13339</v>
      </c>
      <c r="W2865" t="s">
        <v>14175</v>
      </c>
      <c r="X2865" t="s">
        <v>7201</v>
      </c>
      <c r="Y2865" t="s">
        <v>14176</v>
      </c>
      <c r="Z2865" t="s">
        <v>740</v>
      </c>
      <c r="AA2865">
        <v>20833.53</v>
      </c>
      <c r="AB2865" t="s">
        <v>14177</v>
      </c>
      <c r="AD2865" t="s">
        <v>14179</v>
      </c>
      <c r="AE2865" t="s">
        <v>14180</v>
      </c>
      <c r="AG2865" t="s">
        <v>14178</v>
      </c>
      <c r="AI2865" t="s">
        <v>21</v>
      </c>
      <c r="AJ2865" t="s">
        <v>7206</v>
      </c>
      <c r="AK2865" t="s">
        <v>7206</v>
      </c>
      <c r="AL2865" t="s">
        <v>751</v>
      </c>
    </row>
    <row r="2866" spans="2:38" x14ac:dyDescent="0.55000000000000004">
      <c r="B2866" t="s">
        <v>17</v>
      </c>
      <c r="C2866" t="s">
        <v>5608</v>
      </c>
      <c r="D2866" t="s">
        <v>30</v>
      </c>
      <c r="F2866" t="s">
        <v>30</v>
      </c>
      <c r="Q2866" t="s">
        <v>15</v>
      </c>
      <c r="R2866" t="s">
        <v>16</v>
      </c>
      <c r="S2866" t="s">
        <v>7201</v>
      </c>
      <c r="U2866" t="s">
        <v>7201</v>
      </c>
      <c r="V2866" t="s">
        <v>13339</v>
      </c>
      <c r="W2866" t="s">
        <v>5602</v>
      </c>
      <c r="X2866" t="s">
        <v>388</v>
      </c>
      <c r="Y2866" t="s">
        <v>5603</v>
      </c>
      <c r="Z2866" t="s">
        <v>437</v>
      </c>
      <c r="AA2866">
        <v>20395.75</v>
      </c>
      <c r="AB2866" t="s">
        <v>5604</v>
      </c>
      <c r="AD2866" t="s">
        <v>5606</v>
      </c>
      <c r="AE2866" t="s">
        <v>8263</v>
      </c>
      <c r="AG2866" t="s">
        <v>5605</v>
      </c>
      <c r="AI2866" t="s">
        <v>21</v>
      </c>
      <c r="AJ2866" t="s">
        <v>7206</v>
      </c>
      <c r="AK2866" t="s">
        <v>395</v>
      </c>
      <c r="AL2866" t="s">
        <v>19</v>
      </c>
    </row>
    <row r="2867" spans="2:38" x14ac:dyDescent="0.55000000000000004">
      <c r="B2867" t="s">
        <v>17</v>
      </c>
      <c r="C2867" t="s">
        <v>14181</v>
      </c>
      <c r="D2867" t="s">
        <v>40</v>
      </c>
      <c r="E2867" t="s">
        <v>14181</v>
      </c>
      <c r="F2867" t="s">
        <v>172</v>
      </c>
      <c r="G2867" t="s">
        <v>14187</v>
      </c>
      <c r="H2867" t="s">
        <v>14188</v>
      </c>
      <c r="Q2867" t="s">
        <v>15</v>
      </c>
      <c r="R2867" t="s">
        <v>16</v>
      </c>
      <c r="S2867" t="s">
        <v>7201</v>
      </c>
      <c r="U2867" t="s">
        <v>7201</v>
      </c>
      <c r="V2867" t="s">
        <v>13339</v>
      </c>
      <c r="W2867" t="s">
        <v>14181</v>
      </c>
      <c r="X2867" t="s">
        <v>7201</v>
      </c>
      <c r="Y2867" t="s">
        <v>14182</v>
      </c>
      <c r="Z2867" t="s">
        <v>437</v>
      </c>
      <c r="AA2867">
        <v>20390.310000000001</v>
      </c>
      <c r="AB2867" t="s">
        <v>14183</v>
      </c>
      <c r="AD2867" t="s">
        <v>14185</v>
      </c>
      <c r="AE2867" t="s">
        <v>14186</v>
      </c>
      <c r="AG2867" t="s">
        <v>14184</v>
      </c>
      <c r="AI2867" t="s">
        <v>21</v>
      </c>
      <c r="AJ2867" t="s">
        <v>7206</v>
      </c>
      <c r="AK2867" t="s">
        <v>7206</v>
      </c>
      <c r="AL2867" t="s">
        <v>19</v>
      </c>
    </row>
    <row r="2868" spans="2:38" x14ac:dyDescent="0.55000000000000004">
      <c r="B2868" t="s">
        <v>17</v>
      </c>
      <c r="C2868" t="s">
        <v>14195</v>
      </c>
      <c r="D2868" t="s">
        <v>30</v>
      </c>
      <c r="F2868" t="s">
        <v>30</v>
      </c>
      <c r="Q2868" t="s">
        <v>15</v>
      </c>
      <c r="R2868" t="s">
        <v>16</v>
      </c>
      <c r="S2868" t="s">
        <v>7201</v>
      </c>
      <c r="U2868" t="s">
        <v>7201</v>
      </c>
      <c r="V2868" t="s">
        <v>13339</v>
      </c>
      <c r="W2868" t="s">
        <v>14189</v>
      </c>
      <c r="X2868" t="s">
        <v>7201</v>
      </c>
      <c r="Y2868" t="s">
        <v>14190</v>
      </c>
      <c r="Z2868" t="s">
        <v>636</v>
      </c>
      <c r="AA2868">
        <v>20386.96</v>
      </c>
      <c r="AB2868" t="s">
        <v>14191</v>
      </c>
      <c r="AD2868" t="s">
        <v>14193</v>
      </c>
      <c r="AE2868" t="s">
        <v>14194</v>
      </c>
      <c r="AG2868" t="s">
        <v>14192</v>
      </c>
      <c r="AI2868" t="s">
        <v>21</v>
      </c>
      <c r="AJ2868" t="s">
        <v>7206</v>
      </c>
      <c r="AK2868" t="s">
        <v>7206</v>
      </c>
      <c r="AL2868" t="s">
        <v>642</v>
      </c>
    </row>
    <row r="2869" spans="2:38" x14ac:dyDescent="0.55000000000000004">
      <c r="B2869" t="s">
        <v>17</v>
      </c>
      <c r="C2869" t="s">
        <v>14196</v>
      </c>
      <c r="D2869" t="s">
        <v>30</v>
      </c>
      <c r="F2869" t="s">
        <v>30</v>
      </c>
      <c r="Q2869" t="s">
        <v>15</v>
      </c>
      <c r="R2869" t="s">
        <v>16</v>
      </c>
      <c r="S2869" t="s">
        <v>7201</v>
      </c>
      <c r="U2869" t="s">
        <v>7201</v>
      </c>
      <c r="V2869" t="s">
        <v>13339</v>
      </c>
      <c r="W2869" t="s">
        <v>14196</v>
      </c>
      <c r="X2869" t="s">
        <v>7201</v>
      </c>
      <c r="Y2869" t="s">
        <v>14197</v>
      </c>
      <c r="Z2869" t="s">
        <v>740</v>
      </c>
      <c r="AA2869">
        <v>20138.71</v>
      </c>
      <c r="AB2869" t="s">
        <v>14198</v>
      </c>
      <c r="AD2869" t="s">
        <v>14200</v>
      </c>
      <c r="AE2869" t="s">
        <v>14201</v>
      </c>
      <c r="AG2869" t="s">
        <v>14199</v>
      </c>
      <c r="AI2869" t="s">
        <v>21</v>
      </c>
      <c r="AJ2869" t="s">
        <v>7206</v>
      </c>
      <c r="AK2869" t="s">
        <v>7206</v>
      </c>
      <c r="AL2869" t="s">
        <v>751</v>
      </c>
    </row>
    <row r="2870" spans="2:38" x14ac:dyDescent="0.55000000000000004">
      <c r="B2870" t="s">
        <v>17</v>
      </c>
      <c r="C2870" t="s">
        <v>14207</v>
      </c>
      <c r="D2870" t="s">
        <v>30</v>
      </c>
      <c r="F2870" t="s">
        <v>30</v>
      </c>
      <c r="Q2870" t="s">
        <v>15</v>
      </c>
      <c r="R2870" t="s">
        <v>16</v>
      </c>
      <c r="S2870" t="s">
        <v>7201</v>
      </c>
      <c r="U2870" t="s">
        <v>7201</v>
      </c>
      <c r="V2870" t="s">
        <v>13339</v>
      </c>
      <c r="W2870" t="s">
        <v>14202</v>
      </c>
      <c r="X2870" t="s">
        <v>4209</v>
      </c>
      <c r="Y2870" t="s">
        <v>14203</v>
      </c>
      <c r="Z2870" t="s">
        <v>740</v>
      </c>
      <c r="AA2870">
        <v>19963.099999999999</v>
      </c>
      <c r="AB2870" t="s">
        <v>11554</v>
      </c>
      <c r="AD2870" t="s">
        <v>14205</v>
      </c>
      <c r="AE2870" t="s">
        <v>14206</v>
      </c>
      <c r="AG2870" t="s">
        <v>14204</v>
      </c>
      <c r="AI2870" t="s">
        <v>21</v>
      </c>
      <c r="AJ2870" t="s">
        <v>7206</v>
      </c>
      <c r="AK2870" t="s">
        <v>4215</v>
      </c>
      <c r="AL2870" t="s">
        <v>751</v>
      </c>
    </row>
    <row r="2871" spans="2:38" x14ac:dyDescent="0.55000000000000004">
      <c r="B2871" t="s">
        <v>17</v>
      </c>
      <c r="C2871" t="s">
        <v>342</v>
      </c>
      <c r="D2871" t="s">
        <v>40</v>
      </c>
      <c r="E2871" t="s">
        <v>2349</v>
      </c>
      <c r="F2871" t="s">
        <v>53</v>
      </c>
      <c r="G2871" t="s">
        <v>2350</v>
      </c>
      <c r="H2871" t="s">
        <v>2351</v>
      </c>
      <c r="Q2871" t="s">
        <v>15</v>
      </c>
      <c r="R2871" t="s">
        <v>16</v>
      </c>
      <c r="S2871" t="s">
        <v>7201</v>
      </c>
      <c r="U2871" t="s">
        <v>7201</v>
      </c>
      <c r="V2871" t="s">
        <v>13339</v>
      </c>
      <c r="W2871" t="s">
        <v>14208</v>
      </c>
      <c r="X2871" t="s">
        <v>2</v>
      </c>
      <c r="Y2871" t="s">
        <v>14209</v>
      </c>
      <c r="Z2871" t="s">
        <v>450</v>
      </c>
      <c r="AA2871">
        <v>19960.96</v>
      </c>
      <c r="AE2871" t="s">
        <v>14211</v>
      </c>
      <c r="AG2871" t="s">
        <v>14210</v>
      </c>
      <c r="AI2871" t="s">
        <v>21</v>
      </c>
      <c r="AJ2871" t="s">
        <v>7206</v>
      </c>
      <c r="AK2871" t="s">
        <v>20</v>
      </c>
      <c r="AL2871" t="s">
        <v>31</v>
      </c>
    </row>
    <row r="2872" spans="2:38" x14ac:dyDescent="0.55000000000000004">
      <c r="B2872" t="s">
        <v>17</v>
      </c>
      <c r="C2872" t="s">
        <v>14212</v>
      </c>
      <c r="D2872" t="s">
        <v>40</v>
      </c>
      <c r="E2872" t="s">
        <v>14212</v>
      </c>
      <c r="F2872" t="s">
        <v>1051</v>
      </c>
      <c r="G2872" t="s">
        <v>14218</v>
      </c>
      <c r="H2872" t="s">
        <v>14219</v>
      </c>
      <c r="Q2872" t="s">
        <v>15</v>
      </c>
      <c r="R2872" t="s">
        <v>16</v>
      </c>
      <c r="S2872" t="s">
        <v>7201</v>
      </c>
      <c r="U2872" t="s">
        <v>7201</v>
      </c>
      <c r="V2872" t="s">
        <v>13339</v>
      </c>
      <c r="W2872" t="s">
        <v>14212</v>
      </c>
      <c r="X2872" t="s">
        <v>7201</v>
      </c>
      <c r="Y2872" t="s">
        <v>14213</v>
      </c>
      <c r="Z2872" t="s">
        <v>4303</v>
      </c>
      <c r="AA2872">
        <v>19957.27</v>
      </c>
      <c r="AB2872" t="s">
        <v>14214</v>
      </c>
      <c r="AD2872" t="s">
        <v>14216</v>
      </c>
      <c r="AE2872" t="s">
        <v>14217</v>
      </c>
      <c r="AG2872" t="s">
        <v>14215</v>
      </c>
      <c r="AI2872" t="s">
        <v>21</v>
      </c>
      <c r="AJ2872" t="s">
        <v>7206</v>
      </c>
      <c r="AK2872" t="s">
        <v>7206</v>
      </c>
      <c r="AL2872" t="s">
        <v>1077</v>
      </c>
    </row>
    <row r="2873" spans="2:38" x14ac:dyDescent="0.55000000000000004">
      <c r="B2873" t="s">
        <v>17</v>
      </c>
      <c r="C2873" t="s">
        <v>10192</v>
      </c>
      <c r="D2873" t="s">
        <v>30</v>
      </c>
      <c r="F2873" t="s">
        <v>30</v>
      </c>
      <c r="Q2873" t="s">
        <v>15</v>
      </c>
      <c r="R2873" t="s">
        <v>16</v>
      </c>
      <c r="S2873" t="s">
        <v>7201</v>
      </c>
      <c r="U2873" t="s">
        <v>7201</v>
      </c>
      <c r="V2873" t="s">
        <v>13339</v>
      </c>
      <c r="W2873" t="s">
        <v>14220</v>
      </c>
      <c r="X2873" t="s">
        <v>1023</v>
      </c>
      <c r="Z2873" t="s">
        <v>740</v>
      </c>
      <c r="AA2873">
        <v>19924.98</v>
      </c>
      <c r="AB2873" t="s">
        <v>11650</v>
      </c>
      <c r="AD2873" t="s">
        <v>14222</v>
      </c>
      <c r="AE2873" t="s">
        <v>14223</v>
      </c>
      <c r="AG2873" t="s">
        <v>14221</v>
      </c>
      <c r="AI2873" t="s">
        <v>21</v>
      </c>
      <c r="AJ2873" t="s">
        <v>7206</v>
      </c>
      <c r="AK2873" t="s">
        <v>1030</v>
      </c>
      <c r="AL2873" t="s">
        <v>751</v>
      </c>
    </row>
    <row r="2874" spans="2:38" x14ac:dyDescent="0.55000000000000004">
      <c r="B2874" t="s">
        <v>17</v>
      </c>
      <c r="C2874" t="s">
        <v>14230</v>
      </c>
      <c r="D2874" t="s">
        <v>30</v>
      </c>
      <c r="F2874" t="s">
        <v>30</v>
      </c>
      <c r="Q2874" t="s">
        <v>15</v>
      </c>
      <c r="R2874" t="s">
        <v>16</v>
      </c>
      <c r="S2874" t="s">
        <v>7201</v>
      </c>
      <c r="U2874" t="s">
        <v>7201</v>
      </c>
      <c r="V2874" t="s">
        <v>13339</v>
      </c>
      <c r="W2874" t="s">
        <v>14224</v>
      </c>
      <c r="X2874" t="s">
        <v>7201</v>
      </c>
      <c r="Y2874" t="s">
        <v>14225</v>
      </c>
      <c r="Z2874" t="s">
        <v>636</v>
      </c>
      <c r="AA2874">
        <v>19721.88</v>
      </c>
      <c r="AB2874" t="s">
        <v>14226</v>
      </c>
      <c r="AD2874" t="s">
        <v>14228</v>
      </c>
      <c r="AE2874" t="s">
        <v>14229</v>
      </c>
      <c r="AG2874" t="s">
        <v>14227</v>
      </c>
      <c r="AI2874" t="s">
        <v>21</v>
      </c>
      <c r="AJ2874" t="s">
        <v>7206</v>
      </c>
      <c r="AK2874" t="s">
        <v>7206</v>
      </c>
      <c r="AL2874" t="s">
        <v>642</v>
      </c>
    </row>
    <row r="2875" spans="2:38" x14ac:dyDescent="0.55000000000000004">
      <c r="B2875" t="s">
        <v>17</v>
      </c>
      <c r="C2875" t="s">
        <v>9919</v>
      </c>
      <c r="D2875" t="s">
        <v>30</v>
      </c>
      <c r="F2875" t="s">
        <v>30</v>
      </c>
      <c r="Q2875" t="s">
        <v>15</v>
      </c>
      <c r="R2875" t="s">
        <v>16</v>
      </c>
      <c r="S2875" t="s">
        <v>7201</v>
      </c>
      <c r="U2875" t="s">
        <v>7201</v>
      </c>
      <c r="V2875" t="s">
        <v>13339</v>
      </c>
      <c r="W2875" t="s">
        <v>14231</v>
      </c>
      <c r="X2875" t="s">
        <v>7201</v>
      </c>
      <c r="Y2875" t="s">
        <v>14232</v>
      </c>
      <c r="Z2875" t="s">
        <v>740</v>
      </c>
      <c r="AA2875">
        <v>19696.18</v>
      </c>
      <c r="AB2875" t="s">
        <v>11286</v>
      </c>
      <c r="AD2875" t="s">
        <v>14234</v>
      </c>
      <c r="AE2875" t="s">
        <v>14235</v>
      </c>
      <c r="AG2875" t="s">
        <v>14233</v>
      </c>
      <c r="AI2875" t="s">
        <v>21</v>
      </c>
      <c r="AJ2875" t="s">
        <v>7206</v>
      </c>
      <c r="AK2875" t="s">
        <v>7206</v>
      </c>
      <c r="AL2875" t="s">
        <v>751</v>
      </c>
    </row>
    <row r="2876" spans="2:38" x14ac:dyDescent="0.55000000000000004">
      <c r="B2876" t="s">
        <v>17</v>
      </c>
      <c r="C2876" t="s">
        <v>14236</v>
      </c>
      <c r="D2876" t="s">
        <v>30</v>
      </c>
      <c r="F2876" t="s">
        <v>30</v>
      </c>
      <c r="Q2876" t="s">
        <v>15</v>
      </c>
      <c r="R2876" t="s">
        <v>16</v>
      </c>
      <c r="S2876" t="s">
        <v>7201</v>
      </c>
      <c r="U2876" t="s">
        <v>7201</v>
      </c>
      <c r="V2876" t="s">
        <v>13339</v>
      </c>
      <c r="W2876" t="s">
        <v>14236</v>
      </c>
      <c r="X2876" t="s">
        <v>388</v>
      </c>
      <c r="Z2876" t="s">
        <v>785</v>
      </c>
      <c r="AA2876" s="1">
        <v>19500</v>
      </c>
      <c r="AB2876" t="s">
        <v>14237</v>
      </c>
      <c r="AD2876" t="s">
        <v>14239</v>
      </c>
      <c r="AE2876" t="s">
        <v>14240</v>
      </c>
      <c r="AG2876" t="s">
        <v>14238</v>
      </c>
      <c r="AI2876" t="s">
        <v>21</v>
      </c>
      <c r="AJ2876" t="s">
        <v>7206</v>
      </c>
      <c r="AK2876" t="s">
        <v>395</v>
      </c>
      <c r="AL2876" t="s">
        <v>31</v>
      </c>
    </row>
    <row r="2877" spans="2:38" x14ac:dyDescent="0.55000000000000004">
      <c r="B2877" t="s">
        <v>17</v>
      </c>
      <c r="C2877" t="s">
        <v>14241</v>
      </c>
      <c r="D2877" t="s">
        <v>30</v>
      </c>
      <c r="F2877" t="s">
        <v>30</v>
      </c>
      <c r="Q2877" t="s">
        <v>15</v>
      </c>
      <c r="R2877" t="s">
        <v>16</v>
      </c>
      <c r="S2877" t="s">
        <v>7201</v>
      </c>
      <c r="U2877" t="s">
        <v>7201</v>
      </c>
      <c r="V2877" t="s">
        <v>13339</v>
      </c>
      <c r="W2877" t="s">
        <v>14241</v>
      </c>
      <c r="X2877" t="s">
        <v>7201</v>
      </c>
      <c r="Y2877" t="s">
        <v>14242</v>
      </c>
      <c r="Z2877" t="s">
        <v>621</v>
      </c>
      <c r="AA2877">
        <v>19276.900000000001</v>
      </c>
      <c r="AD2877" t="s">
        <v>14244</v>
      </c>
      <c r="AE2877" t="s">
        <v>14245</v>
      </c>
      <c r="AG2877" t="s">
        <v>14243</v>
      </c>
      <c r="AI2877" t="s">
        <v>21</v>
      </c>
      <c r="AJ2877" t="s">
        <v>7206</v>
      </c>
      <c r="AK2877" t="s">
        <v>7206</v>
      </c>
      <c r="AL2877" t="s">
        <v>627</v>
      </c>
    </row>
    <row r="2878" spans="2:38" x14ac:dyDescent="0.55000000000000004">
      <c r="B2878" t="s">
        <v>424</v>
      </c>
      <c r="C2878" t="s">
        <v>14246</v>
      </c>
      <c r="D2878" t="s">
        <v>424</v>
      </c>
      <c r="F2878" t="s">
        <v>424</v>
      </c>
      <c r="Q2878" t="s">
        <v>15</v>
      </c>
      <c r="R2878" t="s">
        <v>16</v>
      </c>
      <c r="S2878" t="s">
        <v>7201</v>
      </c>
      <c r="U2878" t="s">
        <v>13341</v>
      </c>
      <c r="V2878" t="s">
        <v>13339</v>
      </c>
      <c r="W2878" t="s">
        <v>14246</v>
      </c>
      <c r="X2878" t="s">
        <v>2</v>
      </c>
      <c r="Z2878" t="s">
        <v>431</v>
      </c>
      <c r="AA2878">
        <v>19036.12</v>
      </c>
      <c r="AB2878" t="s">
        <v>14247</v>
      </c>
      <c r="AE2878" t="s">
        <v>14249</v>
      </c>
      <c r="AF2878" t="s">
        <v>13347</v>
      </c>
      <c r="AG2878" t="s">
        <v>14248</v>
      </c>
      <c r="AI2878" t="s">
        <v>21</v>
      </c>
      <c r="AJ2878" t="s">
        <v>7206</v>
      </c>
      <c r="AK2878" t="s">
        <v>20</v>
      </c>
      <c r="AL2878" t="s">
        <v>434</v>
      </c>
    </row>
    <row r="2879" spans="2:38" x14ac:dyDescent="0.55000000000000004">
      <c r="B2879" t="s">
        <v>17</v>
      </c>
      <c r="C2879" t="s">
        <v>14250</v>
      </c>
      <c r="D2879" t="s">
        <v>30</v>
      </c>
      <c r="F2879" t="s">
        <v>30</v>
      </c>
      <c r="Q2879" t="s">
        <v>15</v>
      </c>
      <c r="R2879" t="s">
        <v>16</v>
      </c>
      <c r="S2879" t="s">
        <v>7201</v>
      </c>
      <c r="U2879" t="s">
        <v>7201</v>
      </c>
      <c r="V2879" t="s">
        <v>13339</v>
      </c>
      <c r="W2879" t="s">
        <v>14250</v>
      </c>
      <c r="X2879" t="s">
        <v>7201</v>
      </c>
      <c r="Y2879" t="s">
        <v>14251</v>
      </c>
      <c r="Z2879" t="s">
        <v>494</v>
      </c>
      <c r="AA2879">
        <v>18706.34</v>
      </c>
      <c r="AB2879" t="s">
        <v>14252</v>
      </c>
      <c r="AD2879" t="s">
        <v>14254</v>
      </c>
      <c r="AE2879" t="s">
        <v>14255</v>
      </c>
      <c r="AG2879" t="s">
        <v>14253</v>
      </c>
      <c r="AI2879" t="s">
        <v>21</v>
      </c>
      <c r="AJ2879" t="s">
        <v>7206</v>
      </c>
      <c r="AK2879" t="s">
        <v>7206</v>
      </c>
      <c r="AL2879" t="s">
        <v>31</v>
      </c>
    </row>
    <row r="2880" spans="2:38" x14ac:dyDescent="0.55000000000000004">
      <c r="B2880" t="s">
        <v>17</v>
      </c>
      <c r="C2880" t="s">
        <v>14256</v>
      </c>
      <c r="D2880" t="s">
        <v>30</v>
      </c>
      <c r="F2880" t="s">
        <v>30</v>
      </c>
      <c r="Q2880" t="s">
        <v>15</v>
      </c>
      <c r="R2880" t="s">
        <v>16</v>
      </c>
      <c r="S2880" t="s">
        <v>7201</v>
      </c>
      <c r="U2880" t="s">
        <v>7201</v>
      </c>
      <c r="V2880" t="s">
        <v>13339</v>
      </c>
      <c r="W2880" t="s">
        <v>14256</v>
      </c>
      <c r="X2880" t="s">
        <v>7201</v>
      </c>
      <c r="Y2880" t="s">
        <v>14257</v>
      </c>
      <c r="Z2880" t="s">
        <v>437</v>
      </c>
      <c r="AA2880">
        <v>18702.82</v>
      </c>
      <c r="AB2880" t="s">
        <v>14258</v>
      </c>
      <c r="AD2880" t="s">
        <v>14260</v>
      </c>
      <c r="AE2880" t="s">
        <v>14261</v>
      </c>
      <c r="AG2880" t="s">
        <v>14259</v>
      </c>
      <c r="AI2880" t="s">
        <v>21</v>
      </c>
      <c r="AJ2880" t="s">
        <v>7206</v>
      </c>
      <c r="AK2880" t="s">
        <v>7206</v>
      </c>
      <c r="AL2880" t="s">
        <v>19</v>
      </c>
    </row>
    <row r="2881" spans="2:38" x14ac:dyDescent="0.55000000000000004">
      <c r="B2881" t="s">
        <v>17</v>
      </c>
      <c r="C2881" t="s">
        <v>14262</v>
      </c>
      <c r="D2881" t="s">
        <v>30</v>
      </c>
      <c r="F2881" t="s">
        <v>30</v>
      </c>
      <c r="Q2881" t="s">
        <v>15</v>
      </c>
      <c r="R2881" t="s">
        <v>16</v>
      </c>
      <c r="S2881" t="s">
        <v>7201</v>
      </c>
      <c r="U2881" t="s">
        <v>7201</v>
      </c>
      <c r="V2881" t="s">
        <v>13339</v>
      </c>
      <c r="W2881" t="s">
        <v>14262</v>
      </c>
      <c r="X2881" t="s">
        <v>7201</v>
      </c>
      <c r="Z2881" t="s">
        <v>621</v>
      </c>
      <c r="AA2881">
        <v>18551.63</v>
      </c>
      <c r="AB2881" t="s">
        <v>14263</v>
      </c>
      <c r="AD2881" t="s">
        <v>14265</v>
      </c>
      <c r="AE2881" t="s">
        <v>14266</v>
      </c>
      <c r="AG2881" t="s">
        <v>14264</v>
      </c>
      <c r="AI2881" t="s">
        <v>21</v>
      </c>
      <c r="AJ2881" t="s">
        <v>7206</v>
      </c>
      <c r="AK2881" t="s">
        <v>7206</v>
      </c>
      <c r="AL2881" t="s">
        <v>627</v>
      </c>
    </row>
    <row r="2882" spans="2:38" x14ac:dyDescent="0.55000000000000004">
      <c r="B2882" t="s">
        <v>17</v>
      </c>
      <c r="C2882" t="s">
        <v>14267</v>
      </c>
      <c r="D2882" t="s">
        <v>30</v>
      </c>
      <c r="F2882" t="s">
        <v>30</v>
      </c>
      <c r="Q2882" t="s">
        <v>15</v>
      </c>
      <c r="R2882" t="s">
        <v>16</v>
      </c>
      <c r="S2882" t="s">
        <v>7201</v>
      </c>
      <c r="U2882" t="s">
        <v>7201</v>
      </c>
      <c r="V2882" t="s">
        <v>13339</v>
      </c>
      <c r="W2882" t="s">
        <v>14267</v>
      </c>
      <c r="X2882" t="s">
        <v>14268</v>
      </c>
      <c r="Z2882" t="s">
        <v>636</v>
      </c>
      <c r="AA2882">
        <v>18479.419999999998</v>
      </c>
      <c r="AB2882" t="s">
        <v>14269</v>
      </c>
      <c r="AD2882" t="s">
        <v>14271</v>
      </c>
      <c r="AE2882" t="s">
        <v>14272</v>
      </c>
      <c r="AG2882" t="s">
        <v>14270</v>
      </c>
      <c r="AI2882" t="s">
        <v>21</v>
      </c>
      <c r="AJ2882" t="s">
        <v>7206</v>
      </c>
      <c r="AK2882" t="s">
        <v>14273</v>
      </c>
      <c r="AL2882" t="s">
        <v>642</v>
      </c>
    </row>
    <row r="2883" spans="2:38" x14ac:dyDescent="0.55000000000000004">
      <c r="B2883" t="s">
        <v>17</v>
      </c>
      <c r="C2883" t="s">
        <v>10980</v>
      </c>
      <c r="D2883" t="s">
        <v>40</v>
      </c>
      <c r="E2883" t="s">
        <v>10977</v>
      </c>
      <c r="F2883" t="s">
        <v>566</v>
      </c>
      <c r="G2883" t="s">
        <v>10978</v>
      </c>
      <c r="H2883" t="s">
        <v>10979</v>
      </c>
      <c r="Q2883" t="s">
        <v>15</v>
      </c>
      <c r="R2883" t="s">
        <v>16</v>
      </c>
      <c r="S2883" t="s">
        <v>7201</v>
      </c>
      <c r="U2883" t="s">
        <v>7201</v>
      </c>
      <c r="V2883" t="s">
        <v>13339</v>
      </c>
      <c r="W2883" t="s">
        <v>14274</v>
      </c>
      <c r="X2883" t="s">
        <v>7201</v>
      </c>
      <c r="Y2883" t="s">
        <v>14275</v>
      </c>
      <c r="Z2883" t="s">
        <v>450</v>
      </c>
      <c r="AA2883">
        <v>18189.86</v>
      </c>
      <c r="AB2883" t="s">
        <v>14276</v>
      </c>
      <c r="AD2883" t="s">
        <v>14278</v>
      </c>
      <c r="AE2883" t="s">
        <v>14279</v>
      </c>
      <c r="AG2883" t="s">
        <v>14277</v>
      </c>
      <c r="AI2883" t="s">
        <v>21</v>
      </c>
      <c r="AJ2883" t="s">
        <v>7206</v>
      </c>
      <c r="AK2883" t="s">
        <v>7206</v>
      </c>
      <c r="AL2883" t="s">
        <v>31</v>
      </c>
    </row>
    <row r="2884" spans="2:38" x14ac:dyDescent="0.55000000000000004">
      <c r="B2884" t="s">
        <v>17</v>
      </c>
      <c r="C2884" t="s">
        <v>14280</v>
      </c>
      <c r="D2884" t="s">
        <v>30</v>
      </c>
      <c r="F2884" t="s">
        <v>30</v>
      </c>
      <c r="Q2884" t="s">
        <v>15</v>
      </c>
      <c r="R2884" t="s">
        <v>16</v>
      </c>
      <c r="S2884" t="s">
        <v>7201</v>
      </c>
      <c r="U2884" t="s">
        <v>7201</v>
      </c>
      <c r="V2884" t="s">
        <v>13339</v>
      </c>
      <c r="W2884" t="s">
        <v>14280</v>
      </c>
      <c r="X2884" t="s">
        <v>7201</v>
      </c>
      <c r="Y2884" t="s">
        <v>14281</v>
      </c>
      <c r="Z2884" t="s">
        <v>931</v>
      </c>
      <c r="AA2884">
        <v>18162.150000000001</v>
      </c>
      <c r="AB2884" t="s">
        <v>14282</v>
      </c>
      <c r="AD2884" t="s">
        <v>14284</v>
      </c>
      <c r="AE2884" t="s">
        <v>14285</v>
      </c>
      <c r="AG2884" t="s">
        <v>14283</v>
      </c>
      <c r="AI2884" t="s">
        <v>21</v>
      </c>
      <c r="AJ2884" t="s">
        <v>7206</v>
      </c>
      <c r="AK2884" t="s">
        <v>7206</v>
      </c>
      <c r="AL2884" t="s">
        <v>31</v>
      </c>
    </row>
    <row r="2885" spans="2:38" x14ac:dyDescent="0.55000000000000004">
      <c r="B2885" t="s">
        <v>17</v>
      </c>
      <c r="C2885" t="s">
        <v>14286</v>
      </c>
      <c r="D2885" t="s">
        <v>30</v>
      </c>
      <c r="F2885" t="s">
        <v>30</v>
      </c>
      <c r="Q2885" t="s">
        <v>15</v>
      </c>
      <c r="R2885" t="s">
        <v>16</v>
      </c>
      <c r="S2885" t="s">
        <v>7201</v>
      </c>
      <c r="U2885" t="s">
        <v>7201</v>
      </c>
      <c r="V2885" t="s">
        <v>13339</v>
      </c>
      <c r="W2885" t="s">
        <v>14286</v>
      </c>
      <c r="X2885" t="s">
        <v>7201</v>
      </c>
      <c r="Z2885" t="s">
        <v>4406</v>
      </c>
      <c r="AA2885">
        <v>17886.03</v>
      </c>
      <c r="AB2885" t="s">
        <v>14287</v>
      </c>
      <c r="AD2885" t="s">
        <v>14289</v>
      </c>
      <c r="AE2885" t="s">
        <v>14290</v>
      </c>
      <c r="AG2885" t="s">
        <v>14288</v>
      </c>
      <c r="AI2885" t="s">
        <v>21</v>
      </c>
      <c r="AJ2885" t="s">
        <v>7206</v>
      </c>
      <c r="AK2885" t="s">
        <v>7206</v>
      </c>
      <c r="AL2885" t="s">
        <v>19</v>
      </c>
    </row>
    <row r="2886" spans="2:38" x14ac:dyDescent="0.55000000000000004">
      <c r="B2886" t="s">
        <v>17</v>
      </c>
      <c r="C2886" t="s">
        <v>14291</v>
      </c>
      <c r="D2886" t="s">
        <v>30</v>
      </c>
      <c r="F2886" t="s">
        <v>30</v>
      </c>
      <c r="Q2886" t="s">
        <v>15</v>
      </c>
      <c r="R2886" t="s">
        <v>16</v>
      </c>
      <c r="S2886" t="s">
        <v>7201</v>
      </c>
      <c r="U2886" t="s">
        <v>7201</v>
      </c>
      <c r="V2886" t="s">
        <v>13339</v>
      </c>
      <c r="W2886" t="s">
        <v>14291</v>
      </c>
      <c r="X2886" t="s">
        <v>7201</v>
      </c>
      <c r="Y2886" t="s">
        <v>14292</v>
      </c>
      <c r="Z2886" t="s">
        <v>401</v>
      </c>
      <c r="AA2886">
        <v>17662.21</v>
      </c>
      <c r="AB2886" t="s">
        <v>14293</v>
      </c>
      <c r="AD2886" t="s">
        <v>14295</v>
      </c>
      <c r="AE2886" t="s">
        <v>14296</v>
      </c>
      <c r="AG2886" t="s">
        <v>14294</v>
      </c>
      <c r="AI2886" t="s">
        <v>21</v>
      </c>
      <c r="AJ2886" t="s">
        <v>7206</v>
      </c>
      <c r="AK2886" t="s">
        <v>7206</v>
      </c>
      <c r="AL2886" t="s">
        <v>408</v>
      </c>
    </row>
    <row r="2887" spans="2:38" x14ac:dyDescent="0.55000000000000004">
      <c r="B2887" t="s">
        <v>17</v>
      </c>
      <c r="C2887" t="s">
        <v>14297</v>
      </c>
      <c r="D2887" t="s">
        <v>30</v>
      </c>
      <c r="F2887" t="s">
        <v>30</v>
      </c>
      <c r="Q2887" t="s">
        <v>15</v>
      </c>
      <c r="R2887" t="s">
        <v>16</v>
      </c>
      <c r="S2887" t="s">
        <v>7201</v>
      </c>
      <c r="U2887" t="s">
        <v>7201</v>
      </c>
      <c r="V2887" t="s">
        <v>13339</v>
      </c>
      <c r="W2887" t="s">
        <v>14297</v>
      </c>
      <c r="X2887" t="s">
        <v>7201</v>
      </c>
      <c r="Y2887" t="s">
        <v>14298</v>
      </c>
      <c r="Z2887" t="s">
        <v>5381</v>
      </c>
      <c r="AA2887">
        <v>17587.060000000001</v>
      </c>
      <c r="AB2887" t="s">
        <v>11554</v>
      </c>
      <c r="AD2887" t="s">
        <v>14300</v>
      </c>
      <c r="AG2887" t="s">
        <v>14299</v>
      </c>
      <c r="AI2887" t="s">
        <v>21</v>
      </c>
      <c r="AJ2887" t="s">
        <v>7206</v>
      </c>
      <c r="AK2887" t="s">
        <v>7206</v>
      </c>
      <c r="AL2887" t="s">
        <v>31</v>
      </c>
    </row>
    <row r="2888" spans="2:38" x14ac:dyDescent="0.55000000000000004">
      <c r="B2888" t="s">
        <v>17</v>
      </c>
      <c r="C2888" t="s">
        <v>14301</v>
      </c>
      <c r="D2888" t="s">
        <v>10</v>
      </c>
      <c r="E2888" t="s">
        <v>14306</v>
      </c>
      <c r="F2888" t="s">
        <v>14307</v>
      </c>
      <c r="G2888" t="s">
        <v>14308</v>
      </c>
      <c r="H2888" t="s">
        <v>14309</v>
      </c>
      <c r="Q2888" t="s">
        <v>15</v>
      </c>
      <c r="R2888" t="s">
        <v>16</v>
      </c>
      <c r="S2888" t="s">
        <v>7201</v>
      </c>
      <c r="U2888" t="s">
        <v>7201</v>
      </c>
      <c r="V2888" t="s">
        <v>13339</v>
      </c>
      <c r="W2888" t="s">
        <v>14301</v>
      </c>
      <c r="X2888" t="s">
        <v>2</v>
      </c>
      <c r="Z2888" t="s">
        <v>417</v>
      </c>
      <c r="AA2888">
        <v>17264.75</v>
      </c>
      <c r="AB2888" t="s">
        <v>14302</v>
      </c>
      <c r="AD2888" t="s">
        <v>14304</v>
      </c>
      <c r="AE2888" t="s">
        <v>14305</v>
      </c>
      <c r="AG2888" t="s">
        <v>14303</v>
      </c>
      <c r="AI2888" t="s">
        <v>21</v>
      </c>
      <c r="AJ2888" t="s">
        <v>7206</v>
      </c>
      <c r="AK2888" t="s">
        <v>20</v>
      </c>
      <c r="AL2888" t="s">
        <v>425</v>
      </c>
    </row>
    <row r="2889" spans="2:38" x14ac:dyDescent="0.55000000000000004">
      <c r="B2889" t="s">
        <v>424</v>
      </c>
      <c r="C2889" t="s">
        <v>14310</v>
      </c>
      <c r="D2889" t="s">
        <v>424</v>
      </c>
      <c r="F2889" t="s">
        <v>424</v>
      </c>
      <c r="Q2889" t="s">
        <v>15</v>
      </c>
      <c r="R2889" t="s">
        <v>16</v>
      </c>
      <c r="S2889" t="s">
        <v>7201</v>
      </c>
      <c r="U2889" t="s">
        <v>13341</v>
      </c>
      <c r="V2889" t="s">
        <v>13339</v>
      </c>
      <c r="W2889" t="s">
        <v>14310</v>
      </c>
      <c r="X2889" t="s">
        <v>7201</v>
      </c>
      <c r="Y2889" t="s">
        <v>14311</v>
      </c>
      <c r="Z2889" t="s">
        <v>431</v>
      </c>
      <c r="AA2889">
        <v>16983.09</v>
      </c>
      <c r="AB2889" t="s">
        <v>14312</v>
      </c>
      <c r="AD2889" t="s">
        <v>14314</v>
      </c>
      <c r="AE2889" t="s">
        <v>14315</v>
      </c>
      <c r="AG2889" t="s">
        <v>14313</v>
      </c>
      <c r="AI2889" t="s">
        <v>21</v>
      </c>
      <c r="AJ2889" t="s">
        <v>7206</v>
      </c>
      <c r="AK2889" t="s">
        <v>7206</v>
      </c>
      <c r="AL2889" t="s">
        <v>434</v>
      </c>
    </row>
    <row r="2890" spans="2:38" x14ac:dyDescent="0.55000000000000004">
      <c r="B2890" t="s">
        <v>17</v>
      </c>
      <c r="C2890" t="s">
        <v>14316</v>
      </c>
      <c r="D2890" t="s">
        <v>30</v>
      </c>
      <c r="F2890" t="s">
        <v>30</v>
      </c>
      <c r="Q2890" t="s">
        <v>15</v>
      </c>
      <c r="R2890" t="s">
        <v>16</v>
      </c>
      <c r="S2890" t="s">
        <v>7201</v>
      </c>
      <c r="U2890" t="s">
        <v>7201</v>
      </c>
      <c r="V2890" t="s">
        <v>13339</v>
      </c>
      <c r="W2890" t="s">
        <v>14316</v>
      </c>
      <c r="X2890" t="s">
        <v>13599</v>
      </c>
      <c r="Z2890" t="s">
        <v>4303</v>
      </c>
      <c r="AA2890">
        <v>16858.59</v>
      </c>
      <c r="AB2890" t="s">
        <v>14317</v>
      </c>
      <c r="AD2890" t="s">
        <v>14319</v>
      </c>
      <c r="AE2890" t="s">
        <v>14320</v>
      </c>
      <c r="AG2890" t="s">
        <v>14318</v>
      </c>
      <c r="AI2890" t="s">
        <v>21</v>
      </c>
      <c r="AJ2890" t="s">
        <v>7206</v>
      </c>
      <c r="AK2890" t="s">
        <v>13603</v>
      </c>
      <c r="AL2890" t="s">
        <v>1077</v>
      </c>
    </row>
    <row r="2891" spans="2:38" x14ac:dyDescent="0.55000000000000004">
      <c r="B2891" t="s">
        <v>17</v>
      </c>
      <c r="C2891" t="s">
        <v>14321</v>
      </c>
      <c r="D2891" t="s">
        <v>30</v>
      </c>
      <c r="F2891" t="s">
        <v>30</v>
      </c>
      <c r="Q2891" t="s">
        <v>15</v>
      </c>
      <c r="R2891" t="s">
        <v>16</v>
      </c>
      <c r="S2891" t="s">
        <v>7201</v>
      </c>
      <c r="U2891" t="s">
        <v>7201</v>
      </c>
      <c r="V2891" t="s">
        <v>13339</v>
      </c>
      <c r="W2891" t="s">
        <v>14321</v>
      </c>
      <c r="X2891" t="s">
        <v>7201</v>
      </c>
      <c r="Y2891" t="s">
        <v>14322</v>
      </c>
      <c r="Z2891" t="s">
        <v>740</v>
      </c>
      <c r="AA2891">
        <v>16605.45</v>
      </c>
      <c r="AB2891" t="s">
        <v>11286</v>
      </c>
      <c r="AD2891" t="s">
        <v>14324</v>
      </c>
      <c r="AE2891" t="s">
        <v>14325</v>
      </c>
      <c r="AG2891" t="s">
        <v>14323</v>
      </c>
      <c r="AI2891" t="s">
        <v>21</v>
      </c>
      <c r="AJ2891" t="s">
        <v>7206</v>
      </c>
      <c r="AK2891" t="s">
        <v>7206</v>
      </c>
      <c r="AL2891" t="s">
        <v>751</v>
      </c>
    </row>
    <row r="2892" spans="2:38" x14ac:dyDescent="0.55000000000000004">
      <c r="B2892" t="s">
        <v>424</v>
      </c>
      <c r="C2892" t="s">
        <v>14326</v>
      </c>
      <c r="D2892" t="s">
        <v>424</v>
      </c>
      <c r="F2892" t="s">
        <v>424</v>
      </c>
      <c r="Q2892" t="s">
        <v>15</v>
      </c>
      <c r="R2892" t="s">
        <v>16</v>
      </c>
      <c r="S2892" t="s">
        <v>7201</v>
      </c>
      <c r="U2892" t="s">
        <v>13341</v>
      </c>
      <c r="V2892" t="s">
        <v>13339</v>
      </c>
      <c r="W2892" t="s">
        <v>14326</v>
      </c>
      <c r="X2892" t="s">
        <v>2</v>
      </c>
      <c r="Z2892" t="s">
        <v>1278</v>
      </c>
      <c r="AA2892">
        <v>16584.21</v>
      </c>
      <c r="AB2892" t="s">
        <v>14327</v>
      </c>
      <c r="AE2892" t="s">
        <v>14329</v>
      </c>
      <c r="AF2892" t="s">
        <v>13347</v>
      </c>
      <c r="AG2892" t="s">
        <v>14328</v>
      </c>
      <c r="AI2892" t="s">
        <v>21</v>
      </c>
      <c r="AJ2892" t="s">
        <v>7206</v>
      </c>
      <c r="AK2892" t="s">
        <v>20</v>
      </c>
      <c r="AL2892" t="s">
        <v>1279</v>
      </c>
    </row>
    <row r="2893" spans="2:38" x14ac:dyDescent="0.55000000000000004">
      <c r="B2893" t="s">
        <v>17</v>
      </c>
      <c r="C2893" t="s">
        <v>14330</v>
      </c>
      <c r="D2893" t="s">
        <v>30</v>
      </c>
      <c r="F2893" t="s">
        <v>30</v>
      </c>
      <c r="Q2893" t="s">
        <v>15</v>
      </c>
      <c r="R2893" t="s">
        <v>16</v>
      </c>
      <c r="S2893" t="s">
        <v>7201</v>
      </c>
      <c r="U2893" t="s">
        <v>7201</v>
      </c>
      <c r="V2893" t="s">
        <v>13339</v>
      </c>
      <c r="W2893" t="s">
        <v>14330</v>
      </c>
      <c r="X2893" t="s">
        <v>388</v>
      </c>
      <c r="Y2893" t="s">
        <v>14331</v>
      </c>
      <c r="Z2893" t="s">
        <v>708</v>
      </c>
      <c r="AA2893">
        <v>16553.86</v>
      </c>
      <c r="AB2893" t="s">
        <v>14332</v>
      </c>
      <c r="AD2893" t="s">
        <v>14334</v>
      </c>
      <c r="AE2893" t="s">
        <v>14335</v>
      </c>
      <c r="AG2893" t="s">
        <v>14333</v>
      </c>
      <c r="AI2893" t="s">
        <v>21</v>
      </c>
      <c r="AJ2893" t="s">
        <v>7206</v>
      </c>
      <c r="AK2893" t="s">
        <v>395</v>
      </c>
      <c r="AL2893" t="s">
        <v>266</v>
      </c>
    </row>
    <row r="2894" spans="2:38" x14ac:dyDescent="0.55000000000000004">
      <c r="B2894" t="s">
        <v>17</v>
      </c>
      <c r="C2894" t="s">
        <v>14336</v>
      </c>
      <c r="D2894" t="s">
        <v>30</v>
      </c>
      <c r="F2894" t="s">
        <v>30</v>
      </c>
      <c r="Q2894" t="s">
        <v>15</v>
      </c>
      <c r="R2894" t="s">
        <v>16</v>
      </c>
      <c r="S2894" t="s">
        <v>7201</v>
      </c>
      <c r="U2894" t="s">
        <v>7201</v>
      </c>
      <c r="V2894" t="s">
        <v>13339</v>
      </c>
      <c r="W2894" t="s">
        <v>14336</v>
      </c>
      <c r="X2894" t="s">
        <v>7201</v>
      </c>
      <c r="Y2894" t="s">
        <v>14337</v>
      </c>
      <c r="Z2894" t="s">
        <v>5381</v>
      </c>
      <c r="AA2894">
        <v>16520.099999999999</v>
      </c>
      <c r="AB2894" t="s">
        <v>14338</v>
      </c>
      <c r="AD2894" t="s">
        <v>14340</v>
      </c>
      <c r="AE2894" t="s">
        <v>14341</v>
      </c>
      <c r="AG2894" t="s">
        <v>14339</v>
      </c>
      <c r="AI2894" t="s">
        <v>21</v>
      </c>
      <c r="AJ2894" t="s">
        <v>7206</v>
      </c>
      <c r="AK2894" t="s">
        <v>7206</v>
      </c>
      <c r="AL2894" t="s">
        <v>31</v>
      </c>
    </row>
    <row r="2895" spans="2:38" x14ac:dyDescent="0.55000000000000004">
      <c r="B2895" t="s">
        <v>17</v>
      </c>
      <c r="C2895" t="s">
        <v>14342</v>
      </c>
      <c r="D2895" t="s">
        <v>30</v>
      </c>
      <c r="F2895" t="s">
        <v>30</v>
      </c>
      <c r="Q2895" t="s">
        <v>15</v>
      </c>
      <c r="R2895" t="s">
        <v>16</v>
      </c>
      <c r="S2895" t="s">
        <v>7201</v>
      </c>
      <c r="U2895" t="s">
        <v>7201</v>
      </c>
      <c r="V2895" t="s">
        <v>13339</v>
      </c>
      <c r="W2895" t="s">
        <v>14342</v>
      </c>
      <c r="X2895" t="s">
        <v>7201</v>
      </c>
      <c r="Y2895" t="s">
        <v>14343</v>
      </c>
      <c r="Z2895" t="s">
        <v>4186</v>
      </c>
      <c r="AA2895">
        <v>16210.549999999996</v>
      </c>
      <c r="AB2895" t="s">
        <v>14344</v>
      </c>
      <c r="AD2895" t="s">
        <v>14346</v>
      </c>
      <c r="AE2895" t="s">
        <v>14347</v>
      </c>
      <c r="AG2895" t="s">
        <v>14345</v>
      </c>
      <c r="AI2895" t="s">
        <v>21</v>
      </c>
      <c r="AJ2895" t="s">
        <v>7206</v>
      </c>
      <c r="AK2895" t="s">
        <v>7206</v>
      </c>
      <c r="AL2895" t="s">
        <v>491</v>
      </c>
    </row>
    <row r="2896" spans="2:38" x14ac:dyDescent="0.55000000000000004">
      <c r="B2896" t="s">
        <v>17</v>
      </c>
      <c r="C2896" t="s">
        <v>14348</v>
      </c>
      <c r="D2896" t="s">
        <v>30</v>
      </c>
      <c r="F2896" t="s">
        <v>30</v>
      </c>
      <c r="Q2896" t="s">
        <v>15</v>
      </c>
      <c r="R2896" t="s">
        <v>16</v>
      </c>
      <c r="S2896" t="s">
        <v>7201</v>
      </c>
      <c r="U2896" t="s">
        <v>7201</v>
      </c>
      <c r="V2896" t="s">
        <v>13339</v>
      </c>
      <c r="W2896" t="s">
        <v>14348</v>
      </c>
      <c r="X2896" t="s">
        <v>7201</v>
      </c>
      <c r="Y2896" t="s">
        <v>14349</v>
      </c>
      <c r="Z2896" t="s">
        <v>450</v>
      </c>
      <c r="AA2896">
        <v>16195.55</v>
      </c>
      <c r="AB2896" t="s">
        <v>14350</v>
      </c>
      <c r="AD2896" t="s">
        <v>14352</v>
      </c>
      <c r="AE2896" t="s">
        <v>14353</v>
      </c>
      <c r="AG2896" t="s">
        <v>14351</v>
      </c>
      <c r="AI2896" t="s">
        <v>21</v>
      </c>
      <c r="AJ2896" t="s">
        <v>7206</v>
      </c>
      <c r="AK2896" t="s">
        <v>7206</v>
      </c>
      <c r="AL2896" t="s">
        <v>31</v>
      </c>
    </row>
    <row r="2897" spans="2:38" x14ac:dyDescent="0.55000000000000004">
      <c r="B2897" t="s">
        <v>17</v>
      </c>
      <c r="C2897" t="s">
        <v>14354</v>
      </c>
      <c r="D2897" t="s">
        <v>30</v>
      </c>
      <c r="F2897" t="s">
        <v>30</v>
      </c>
      <c r="Q2897" t="s">
        <v>15</v>
      </c>
      <c r="R2897" t="s">
        <v>16</v>
      </c>
      <c r="S2897" t="s">
        <v>7201</v>
      </c>
      <c r="U2897" t="s">
        <v>7201</v>
      </c>
      <c r="V2897" t="s">
        <v>13339</v>
      </c>
      <c r="W2897" t="s">
        <v>14354</v>
      </c>
      <c r="X2897" t="s">
        <v>7201</v>
      </c>
      <c r="Z2897" t="s">
        <v>931</v>
      </c>
      <c r="AA2897">
        <v>16111.6</v>
      </c>
      <c r="AB2897" t="s">
        <v>2023</v>
      </c>
      <c r="AD2897" t="s">
        <v>14356</v>
      </c>
      <c r="AE2897" t="s">
        <v>14357</v>
      </c>
      <c r="AG2897" t="s">
        <v>14355</v>
      </c>
      <c r="AI2897" t="s">
        <v>21</v>
      </c>
      <c r="AJ2897" t="s">
        <v>7206</v>
      </c>
      <c r="AK2897" t="s">
        <v>7206</v>
      </c>
      <c r="AL2897" t="s">
        <v>31</v>
      </c>
    </row>
    <row r="2898" spans="2:38" x14ac:dyDescent="0.55000000000000004">
      <c r="B2898" t="s">
        <v>424</v>
      </c>
      <c r="C2898" t="s">
        <v>14358</v>
      </c>
      <c r="D2898" t="s">
        <v>424</v>
      </c>
      <c r="F2898" t="s">
        <v>424</v>
      </c>
      <c r="Q2898" t="s">
        <v>15</v>
      </c>
      <c r="R2898" t="s">
        <v>16</v>
      </c>
      <c r="S2898" t="s">
        <v>7201</v>
      </c>
      <c r="U2898" t="s">
        <v>13341</v>
      </c>
      <c r="V2898" t="s">
        <v>13339</v>
      </c>
      <c r="W2898" t="s">
        <v>14358</v>
      </c>
      <c r="X2898" t="s">
        <v>7201</v>
      </c>
      <c r="Y2898" t="s">
        <v>14359</v>
      </c>
      <c r="Z2898" t="s">
        <v>431</v>
      </c>
      <c r="AA2898">
        <v>16009.85</v>
      </c>
      <c r="AB2898" t="s">
        <v>11554</v>
      </c>
      <c r="AD2898" t="s">
        <v>14361</v>
      </c>
      <c r="AE2898" t="s">
        <v>14362</v>
      </c>
      <c r="AF2898" t="s">
        <v>13347</v>
      </c>
      <c r="AG2898" t="s">
        <v>14360</v>
      </c>
      <c r="AI2898" t="s">
        <v>21</v>
      </c>
      <c r="AJ2898" t="s">
        <v>7206</v>
      </c>
      <c r="AK2898" t="s">
        <v>7206</v>
      </c>
      <c r="AL2898" t="s">
        <v>434</v>
      </c>
    </row>
    <row r="2899" spans="2:38" x14ac:dyDescent="0.55000000000000004">
      <c r="B2899" t="s">
        <v>17</v>
      </c>
      <c r="C2899" t="s">
        <v>14363</v>
      </c>
      <c r="D2899" t="s">
        <v>40</v>
      </c>
      <c r="E2899" t="s">
        <v>14369</v>
      </c>
      <c r="F2899" t="s">
        <v>42</v>
      </c>
      <c r="G2899" t="s">
        <v>14370</v>
      </c>
      <c r="H2899" t="s">
        <v>14371</v>
      </c>
      <c r="Q2899" t="s">
        <v>15</v>
      </c>
      <c r="R2899" t="s">
        <v>16</v>
      </c>
      <c r="S2899" t="s">
        <v>7201</v>
      </c>
      <c r="U2899" t="s">
        <v>7201</v>
      </c>
      <c r="V2899" t="s">
        <v>13339</v>
      </c>
      <c r="W2899" t="s">
        <v>14363</v>
      </c>
      <c r="X2899" t="s">
        <v>388</v>
      </c>
      <c r="Y2899" t="s">
        <v>14364</v>
      </c>
      <c r="Z2899" t="s">
        <v>931</v>
      </c>
      <c r="AA2899">
        <v>15767.26</v>
      </c>
      <c r="AB2899" t="s">
        <v>14365</v>
      </c>
      <c r="AD2899" t="s">
        <v>14367</v>
      </c>
      <c r="AE2899" t="s">
        <v>14368</v>
      </c>
      <c r="AG2899" t="s">
        <v>14366</v>
      </c>
      <c r="AI2899" t="s">
        <v>21</v>
      </c>
      <c r="AJ2899" t="s">
        <v>7206</v>
      </c>
      <c r="AK2899" t="s">
        <v>395</v>
      </c>
      <c r="AL2899" t="s">
        <v>31</v>
      </c>
    </row>
    <row r="2900" spans="2:38" x14ac:dyDescent="0.55000000000000004">
      <c r="B2900" t="s">
        <v>17</v>
      </c>
      <c r="C2900" t="s">
        <v>11818</v>
      </c>
      <c r="D2900" t="s">
        <v>30</v>
      </c>
      <c r="F2900" t="s">
        <v>30</v>
      </c>
      <c r="Q2900" t="s">
        <v>15</v>
      </c>
      <c r="R2900" t="s">
        <v>16</v>
      </c>
      <c r="S2900" t="s">
        <v>7201</v>
      </c>
      <c r="U2900" t="s">
        <v>7201</v>
      </c>
      <c r="V2900" t="s">
        <v>13339</v>
      </c>
      <c r="W2900" t="s">
        <v>11818</v>
      </c>
      <c r="X2900" t="s">
        <v>2</v>
      </c>
      <c r="Y2900" t="s">
        <v>11819</v>
      </c>
      <c r="Z2900" t="s">
        <v>417</v>
      </c>
      <c r="AA2900">
        <v>15394.2</v>
      </c>
      <c r="AB2900" t="s">
        <v>14372</v>
      </c>
      <c r="AD2900" t="s">
        <v>11821</v>
      </c>
      <c r="AE2900" t="s">
        <v>11822</v>
      </c>
      <c r="AG2900" t="s">
        <v>11820</v>
      </c>
      <c r="AI2900" t="s">
        <v>21</v>
      </c>
      <c r="AJ2900" t="s">
        <v>7206</v>
      </c>
      <c r="AK2900" t="s">
        <v>20</v>
      </c>
      <c r="AL2900" t="s">
        <v>425</v>
      </c>
    </row>
    <row r="2901" spans="2:38" x14ac:dyDescent="0.55000000000000004">
      <c r="B2901" t="s">
        <v>17</v>
      </c>
      <c r="C2901" t="s">
        <v>1622</v>
      </c>
      <c r="D2901" t="s">
        <v>40</v>
      </c>
      <c r="E2901" t="s">
        <v>1622</v>
      </c>
      <c r="F2901" t="s">
        <v>2162</v>
      </c>
      <c r="G2901" t="s">
        <v>5191</v>
      </c>
      <c r="H2901" t="s">
        <v>5192</v>
      </c>
      <c r="Q2901" t="s">
        <v>15</v>
      </c>
      <c r="R2901" t="s">
        <v>16</v>
      </c>
      <c r="S2901" t="s">
        <v>7201</v>
      </c>
      <c r="U2901" t="s">
        <v>7201</v>
      </c>
      <c r="V2901" t="s">
        <v>13339</v>
      </c>
      <c r="W2901" t="s">
        <v>1622</v>
      </c>
      <c r="X2901" t="s">
        <v>1616</v>
      </c>
      <c r="Y2901" t="s">
        <v>5186</v>
      </c>
      <c r="Z2901" t="s">
        <v>437</v>
      </c>
      <c r="AA2901">
        <v>15073.8</v>
      </c>
      <c r="AB2901" t="s">
        <v>5187</v>
      </c>
      <c r="AD2901" t="s">
        <v>5189</v>
      </c>
      <c r="AE2901" t="s">
        <v>5190</v>
      </c>
      <c r="AG2901" t="s">
        <v>5188</v>
      </c>
      <c r="AI2901" t="s">
        <v>21</v>
      </c>
      <c r="AJ2901" t="s">
        <v>7206</v>
      </c>
      <c r="AK2901" t="s">
        <v>1623</v>
      </c>
      <c r="AL2901" t="s">
        <v>19</v>
      </c>
    </row>
    <row r="2902" spans="2:38" x14ac:dyDescent="0.55000000000000004">
      <c r="B2902" t="s">
        <v>17</v>
      </c>
      <c r="C2902" t="s">
        <v>14373</v>
      </c>
      <c r="D2902" t="s">
        <v>30</v>
      </c>
      <c r="F2902" t="s">
        <v>30</v>
      </c>
      <c r="Q2902" t="s">
        <v>15</v>
      </c>
      <c r="R2902" t="s">
        <v>16</v>
      </c>
      <c r="S2902" t="s">
        <v>7201</v>
      </c>
      <c r="U2902" t="s">
        <v>7201</v>
      </c>
      <c r="V2902" t="s">
        <v>13339</v>
      </c>
      <c r="W2902" t="s">
        <v>14373</v>
      </c>
      <c r="X2902" t="s">
        <v>388</v>
      </c>
      <c r="Y2902" t="s">
        <v>14374</v>
      </c>
      <c r="Z2902" t="s">
        <v>708</v>
      </c>
      <c r="AA2902" s="1">
        <v>15050</v>
      </c>
      <c r="AB2902" t="s">
        <v>14375</v>
      </c>
      <c r="AD2902" t="s">
        <v>14377</v>
      </c>
      <c r="AE2902" t="s">
        <v>14378</v>
      </c>
      <c r="AG2902" t="s">
        <v>14376</v>
      </c>
      <c r="AI2902" t="s">
        <v>21</v>
      </c>
      <c r="AJ2902" t="s">
        <v>7206</v>
      </c>
      <c r="AK2902" t="s">
        <v>395</v>
      </c>
      <c r="AL2902" t="s">
        <v>266</v>
      </c>
    </row>
    <row r="2903" spans="2:38" x14ac:dyDescent="0.55000000000000004">
      <c r="B2903" t="s">
        <v>17</v>
      </c>
      <c r="C2903" t="s">
        <v>14383</v>
      </c>
      <c r="D2903" t="s">
        <v>30</v>
      </c>
      <c r="F2903" t="s">
        <v>30</v>
      </c>
      <c r="Q2903" t="s">
        <v>15</v>
      </c>
      <c r="R2903" t="s">
        <v>16</v>
      </c>
      <c r="S2903" t="s">
        <v>7201</v>
      </c>
      <c r="U2903" t="s">
        <v>7201</v>
      </c>
      <c r="V2903" t="s">
        <v>13339</v>
      </c>
      <c r="W2903" t="s">
        <v>14379</v>
      </c>
      <c r="X2903" t="s">
        <v>1023</v>
      </c>
      <c r="Z2903" t="s">
        <v>740</v>
      </c>
      <c r="AA2903">
        <v>14892.11</v>
      </c>
      <c r="AB2903" t="s">
        <v>11450</v>
      </c>
      <c r="AD2903" t="s">
        <v>14381</v>
      </c>
      <c r="AE2903" t="s">
        <v>14382</v>
      </c>
      <c r="AG2903" t="s">
        <v>14380</v>
      </c>
      <c r="AI2903" t="s">
        <v>21</v>
      </c>
      <c r="AJ2903" t="s">
        <v>7206</v>
      </c>
      <c r="AK2903" t="s">
        <v>1030</v>
      </c>
      <c r="AL2903" t="s">
        <v>751</v>
      </c>
    </row>
    <row r="2904" spans="2:38" x14ac:dyDescent="0.55000000000000004">
      <c r="B2904" t="s">
        <v>17</v>
      </c>
      <c r="C2904" t="s">
        <v>14384</v>
      </c>
      <c r="D2904" t="s">
        <v>30</v>
      </c>
      <c r="F2904" t="s">
        <v>30</v>
      </c>
      <c r="Q2904" t="s">
        <v>15</v>
      </c>
      <c r="R2904" t="s">
        <v>16</v>
      </c>
      <c r="S2904" t="s">
        <v>7201</v>
      </c>
      <c r="U2904" t="s">
        <v>7201</v>
      </c>
      <c r="V2904" t="s">
        <v>13339</v>
      </c>
      <c r="W2904" t="s">
        <v>14384</v>
      </c>
      <c r="X2904" t="s">
        <v>7201</v>
      </c>
      <c r="Y2904" t="s">
        <v>14385</v>
      </c>
      <c r="Z2904" t="s">
        <v>740</v>
      </c>
      <c r="AA2904">
        <v>14811.55</v>
      </c>
      <c r="AB2904" t="s">
        <v>14386</v>
      </c>
      <c r="AD2904" t="s">
        <v>14388</v>
      </c>
      <c r="AE2904" t="s">
        <v>14389</v>
      </c>
      <c r="AG2904" t="s">
        <v>14387</v>
      </c>
      <c r="AI2904" t="s">
        <v>21</v>
      </c>
      <c r="AJ2904" t="s">
        <v>7206</v>
      </c>
      <c r="AK2904" t="s">
        <v>7206</v>
      </c>
      <c r="AL2904" t="s">
        <v>751</v>
      </c>
    </row>
    <row r="2905" spans="2:38" x14ac:dyDescent="0.55000000000000004">
      <c r="B2905" t="s">
        <v>17</v>
      </c>
      <c r="C2905" t="s">
        <v>14390</v>
      </c>
      <c r="D2905" t="s">
        <v>30</v>
      </c>
      <c r="F2905" t="s">
        <v>30</v>
      </c>
      <c r="Q2905" t="s">
        <v>15</v>
      </c>
      <c r="R2905" t="s">
        <v>16</v>
      </c>
      <c r="S2905" t="s">
        <v>7201</v>
      </c>
      <c r="U2905" t="s">
        <v>7201</v>
      </c>
      <c r="V2905" t="s">
        <v>13339</v>
      </c>
      <c r="W2905" t="s">
        <v>14390</v>
      </c>
      <c r="X2905" t="s">
        <v>7201</v>
      </c>
      <c r="Y2905" t="s">
        <v>14391</v>
      </c>
      <c r="Z2905" t="s">
        <v>931</v>
      </c>
      <c r="AA2905">
        <v>14686.29</v>
      </c>
      <c r="AB2905" t="s">
        <v>14392</v>
      </c>
      <c r="AD2905" t="s">
        <v>14394</v>
      </c>
      <c r="AE2905" t="s">
        <v>14395</v>
      </c>
      <c r="AG2905" t="s">
        <v>14393</v>
      </c>
      <c r="AI2905" t="s">
        <v>21</v>
      </c>
      <c r="AJ2905" t="s">
        <v>7206</v>
      </c>
      <c r="AK2905" t="s">
        <v>7206</v>
      </c>
      <c r="AL2905" t="s">
        <v>31</v>
      </c>
    </row>
    <row r="2906" spans="2:38" x14ac:dyDescent="0.55000000000000004">
      <c r="B2906" t="s">
        <v>17</v>
      </c>
      <c r="C2906" t="s">
        <v>5274</v>
      </c>
      <c r="D2906" t="s">
        <v>40</v>
      </c>
      <c r="E2906" t="s">
        <v>5271</v>
      </c>
      <c r="F2906" t="s">
        <v>5272</v>
      </c>
      <c r="G2906" t="s">
        <v>2163</v>
      </c>
      <c r="H2906" t="s">
        <v>5273</v>
      </c>
      <c r="Q2906" t="s">
        <v>15</v>
      </c>
      <c r="R2906" t="s">
        <v>16</v>
      </c>
      <c r="S2906" t="s">
        <v>7201</v>
      </c>
      <c r="U2906" t="s">
        <v>7201</v>
      </c>
      <c r="V2906" t="s">
        <v>13339</v>
      </c>
      <c r="W2906" t="s">
        <v>14396</v>
      </c>
      <c r="X2906" t="s">
        <v>10157</v>
      </c>
      <c r="Z2906" t="s">
        <v>431</v>
      </c>
      <c r="AA2906">
        <v>14671.17</v>
      </c>
      <c r="AB2906" t="s">
        <v>14397</v>
      </c>
      <c r="AD2906" t="s">
        <v>14398</v>
      </c>
      <c r="AE2906" t="s">
        <v>14399</v>
      </c>
      <c r="AF2906" t="s">
        <v>13347</v>
      </c>
      <c r="AG2906" t="s">
        <v>11456</v>
      </c>
      <c r="AI2906" t="s">
        <v>21</v>
      </c>
      <c r="AJ2906" t="s">
        <v>7206</v>
      </c>
      <c r="AK2906" t="s">
        <v>7049</v>
      </c>
      <c r="AL2906" t="s">
        <v>434</v>
      </c>
    </row>
    <row r="2907" spans="2:38" x14ac:dyDescent="0.55000000000000004">
      <c r="B2907" t="s">
        <v>17</v>
      </c>
      <c r="C2907" t="s">
        <v>14400</v>
      </c>
      <c r="D2907" t="s">
        <v>30</v>
      </c>
      <c r="F2907" t="s">
        <v>30</v>
      </c>
      <c r="Q2907" t="s">
        <v>15</v>
      </c>
      <c r="R2907" t="s">
        <v>16</v>
      </c>
      <c r="S2907" t="s">
        <v>7201</v>
      </c>
      <c r="U2907" t="s">
        <v>7201</v>
      </c>
      <c r="V2907" t="s">
        <v>13339</v>
      </c>
      <c r="W2907" t="s">
        <v>14400</v>
      </c>
      <c r="X2907" t="s">
        <v>7201</v>
      </c>
      <c r="Y2907" t="s">
        <v>14401</v>
      </c>
      <c r="Z2907" t="s">
        <v>931</v>
      </c>
      <c r="AA2907">
        <v>14611.68</v>
      </c>
      <c r="AB2907" t="s">
        <v>14402</v>
      </c>
      <c r="AD2907" t="s">
        <v>14404</v>
      </c>
      <c r="AE2907" t="s">
        <v>14405</v>
      </c>
      <c r="AG2907" t="s">
        <v>14403</v>
      </c>
      <c r="AI2907" t="s">
        <v>21</v>
      </c>
      <c r="AJ2907" t="s">
        <v>7206</v>
      </c>
      <c r="AK2907" t="s">
        <v>7206</v>
      </c>
      <c r="AL2907" t="s">
        <v>31</v>
      </c>
    </row>
    <row r="2908" spans="2:38" x14ac:dyDescent="0.55000000000000004">
      <c r="B2908" t="s">
        <v>17</v>
      </c>
      <c r="C2908" t="s">
        <v>14406</v>
      </c>
      <c r="D2908" t="s">
        <v>30</v>
      </c>
      <c r="F2908" t="s">
        <v>30</v>
      </c>
      <c r="Q2908" t="s">
        <v>15</v>
      </c>
      <c r="R2908" t="s">
        <v>16</v>
      </c>
      <c r="S2908" t="s">
        <v>7201</v>
      </c>
      <c r="U2908" t="s">
        <v>7201</v>
      </c>
      <c r="V2908" t="s">
        <v>13339</v>
      </c>
      <c r="W2908" t="s">
        <v>14406</v>
      </c>
      <c r="X2908" t="s">
        <v>7201</v>
      </c>
      <c r="Y2908" t="s">
        <v>14407</v>
      </c>
      <c r="Z2908" t="s">
        <v>401</v>
      </c>
      <c r="AA2908">
        <v>14201.25</v>
      </c>
      <c r="AB2908" t="s">
        <v>14408</v>
      </c>
      <c r="AD2908" t="s">
        <v>14410</v>
      </c>
      <c r="AE2908" t="s">
        <v>14411</v>
      </c>
      <c r="AG2908" t="s">
        <v>14409</v>
      </c>
      <c r="AI2908" t="s">
        <v>21</v>
      </c>
      <c r="AJ2908" t="s">
        <v>7206</v>
      </c>
      <c r="AK2908" t="s">
        <v>7206</v>
      </c>
      <c r="AL2908" t="s">
        <v>408</v>
      </c>
    </row>
    <row r="2909" spans="2:38" x14ac:dyDescent="0.55000000000000004">
      <c r="B2909" t="s">
        <v>424</v>
      </c>
      <c r="C2909" t="s">
        <v>14412</v>
      </c>
      <c r="D2909" t="s">
        <v>424</v>
      </c>
      <c r="F2909" t="s">
        <v>424</v>
      </c>
      <c r="Q2909" t="s">
        <v>15</v>
      </c>
      <c r="R2909" t="s">
        <v>16</v>
      </c>
      <c r="S2909" t="s">
        <v>7201</v>
      </c>
      <c r="U2909" t="s">
        <v>13341</v>
      </c>
      <c r="V2909" t="s">
        <v>13339</v>
      </c>
      <c r="W2909" t="s">
        <v>14412</v>
      </c>
      <c r="X2909" t="s">
        <v>10157</v>
      </c>
      <c r="Z2909" t="s">
        <v>431</v>
      </c>
      <c r="AA2909">
        <v>14156.64</v>
      </c>
      <c r="AB2909" t="s">
        <v>14413</v>
      </c>
      <c r="AE2909" t="s">
        <v>14415</v>
      </c>
      <c r="AF2909" t="s">
        <v>13347</v>
      </c>
      <c r="AG2909" t="s">
        <v>14414</v>
      </c>
      <c r="AI2909" t="s">
        <v>21</v>
      </c>
      <c r="AJ2909" t="s">
        <v>7206</v>
      </c>
      <c r="AK2909" t="s">
        <v>7049</v>
      </c>
      <c r="AL2909" t="s">
        <v>434</v>
      </c>
    </row>
    <row r="2910" spans="2:38" x14ac:dyDescent="0.55000000000000004">
      <c r="B2910" t="s">
        <v>17</v>
      </c>
      <c r="C2910" t="s">
        <v>14422</v>
      </c>
      <c r="D2910" t="s">
        <v>30</v>
      </c>
      <c r="F2910" t="s">
        <v>30</v>
      </c>
      <c r="Q2910" t="s">
        <v>15</v>
      </c>
      <c r="R2910" t="s">
        <v>16</v>
      </c>
      <c r="S2910" t="s">
        <v>7201</v>
      </c>
      <c r="U2910" t="s">
        <v>7201</v>
      </c>
      <c r="V2910" t="s">
        <v>13339</v>
      </c>
      <c r="W2910" t="s">
        <v>14416</v>
      </c>
      <c r="X2910" t="s">
        <v>7201</v>
      </c>
      <c r="Y2910" t="s">
        <v>14417</v>
      </c>
      <c r="Z2910" t="s">
        <v>621</v>
      </c>
      <c r="AA2910">
        <v>14090.74</v>
      </c>
      <c r="AB2910" t="s">
        <v>14418</v>
      </c>
      <c r="AD2910" t="s">
        <v>14420</v>
      </c>
      <c r="AE2910" t="s">
        <v>14421</v>
      </c>
      <c r="AG2910" t="s">
        <v>14419</v>
      </c>
      <c r="AI2910" t="s">
        <v>21</v>
      </c>
      <c r="AJ2910" t="s">
        <v>7206</v>
      </c>
      <c r="AK2910" t="s">
        <v>7206</v>
      </c>
      <c r="AL2910" t="s">
        <v>627</v>
      </c>
    </row>
    <row r="2911" spans="2:38" x14ac:dyDescent="0.55000000000000004">
      <c r="B2911" t="s">
        <v>17</v>
      </c>
      <c r="C2911" t="s">
        <v>14423</v>
      </c>
      <c r="D2911" t="s">
        <v>30</v>
      </c>
      <c r="F2911" t="s">
        <v>30</v>
      </c>
      <c r="Q2911" t="s">
        <v>15</v>
      </c>
      <c r="R2911" t="s">
        <v>16</v>
      </c>
      <c r="S2911" t="s">
        <v>7201</v>
      </c>
      <c r="U2911" t="s">
        <v>7201</v>
      </c>
      <c r="V2911" t="s">
        <v>13339</v>
      </c>
      <c r="W2911" t="s">
        <v>14423</v>
      </c>
      <c r="X2911" t="s">
        <v>7201</v>
      </c>
      <c r="Y2911" t="s">
        <v>14424</v>
      </c>
      <c r="Z2911" t="s">
        <v>4406</v>
      </c>
      <c r="AA2911">
        <v>13917.49</v>
      </c>
      <c r="AB2911" t="s">
        <v>14425</v>
      </c>
      <c r="AD2911" t="s">
        <v>14427</v>
      </c>
      <c r="AE2911" t="s">
        <v>14428</v>
      </c>
      <c r="AG2911" t="s">
        <v>14426</v>
      </c>
      <c r="AI2911" t="s">
        <v>21</v>
      </c>
      <c r="AJ2911" t="s">
        <v>7206</v>
      </c>
      <c r="AK2911" t="s">
        <v>7206</v>
      </c>
      <c r="AL2911" t="s">
        <v>19</v>
      </c>
    </row>
    <row r="2912" spans="2:38" x14ac:dyDescent="0.55000000000000004">
      <c r="B2912" t="s">
        <v>17</v>
      </c>
      <c r="C2912" t="s">
        <v>14429</v>
      </c>
      <c r="D2912" t="s">
        <v>30</v>
      </c>
      <c r="F2912" t="s">
        <v>30</v>
      </c>
      <c r="Q2912" t="s">
        <v>15</v>
      </c>
      <c r="R2912" t="s">
        <v>16</v>
      </c>
      <c r="S2912" t="s">
        <v>7201</v>
      </c>
      <c r="U2912" t="s">
        <v>7201</v>
      </c>
      <c r="V2912" t="s">
        <v>13339</v>
      </c>
      <c r="W2912" t="s">
        <v>14429</v>
      </c>
      <c r="X2912" t="s">
        <v>13516</v>
      </c>
      <c r="Y2912" t="s">
        <v>14430</v>
      </c>
      <c r="Z2912" t="s">
        <v>636</v>
      </c>
      <c r="AA2912">
        <v>13750.17</v>
      </c>
      <c r="AB2912" t="s">
        <v>14431</v>
      </c>
      <c r="AD2912" t="s">
        <v>14433</v>
      </c>
      <c r="AE2912" t="s">
        <v>14434</v>
      </c>
      <c r="AG2912" t="s">
        <v>14432</v>
      </c>
      <c r="AI2912" t="s">
        <v>21</v>
      </c>
      <c r="AJ2912" t="s">
        <v>7206</v>
      </c>
      <c r="AK2912" t="s">
        <v>13523</v>
      </c>
      <c r="AL2912" t="s">
        <v>642</v>
      </c>
    </row>
    <row r="2913" spans="2:38" x14ac:dyDescent="0.55000000000000004">
      <c r="B2913" t="s">
        <v>17</v>
      </c>
      <c r="C2913" t="s">
        <v>14435</v>
      </c>
      <c r="D2913" t="s">
        <v>30</v>
      </c>
      <c r="F2913" t="s">
        <v>30</v>
      </c>
      <c r="Q2913" t="s">
        <v>15</v>
      </c>
      <c r="R2913" t="s">
        <v>16</v>
      </c>
      <c r="S2913" t="s">
        <v>7201</v>
      </c>
      <c r="U2913" t="s">
        <v>7201</v>
      </c>
      <c r="V2913" t="s">
        <v>13339</v>
      </c>
      <c r="W2913" t="s">
        <v>14435</v>
      </c>
      <c r="X2913" t="s">
        <v>2</v>
      </c>
      <c r="Z2913" t="s">
        <v>4218</v>
      </c>
      <c r="AA2913">
        <v>13583.71</v>
      </c>
      <c r="AB2913" t="s">
        <v>14436</v>
      </c>
      <c r="AD2913" t="s">
        <v>14438</v>
      </c>
      <c r="AE2913" t="s">
        <v>14439</v>
      </c>
      <c r="AG2913" t="s">
        <v>14437</v>
      </c>
      <c r="AI2913" t="s">
        <v>21</v>
      </c>
      <c r="AJ2913" t="s">
        <v>7206</v>
      </c>
      <c r="AK2913" t="s">
        <v>20</v>
      </c>
      <c r="AL2913" t="s">
        <v>19</v>
      </c>
    </row>
    <row r="2914" spans="2:38" x14ac:dyDescent="0.55000000000000004">
      <c r="B2914" t="s">
        <v>17</v>
      </c>
      <c r="C2914" t="s">
        <v>14440</v>
      </c>
      <c r="D2914" t="s">
        <v>30</v>
      </c>
      <c r="F2914" t="s">
        <v>30</v>
      </c>
      <c r="Q2914" t="s">
        <v>15</v>
      </c>
      <c r="R2914" t="s">
        <v>16</v>
      </c>
      <c r="S2914" t="s">
        <v>7201</v>
      </c>
      <c r="U2914" t="s">
        <v>7201</v>
      </c>
      <c r="V2914" t="s">
        <v>13339</v>
      </c>
      <c r="W2914" t="s">
        <v>14440</v>
      </c>
      <c r="X2914" t="s">
        <v>10157</v>
      </c>
      <c r="Z2914" t="s">
        <v>485</v>
      </c>
      <c r="AA2914">
        <v>13337.39</v>
      </c>
      <c r="AB2914" t="s">
        <v>14441</v>
      </c>
      <c r="AD2914" t="s">
        <v>14443</v>
      </c>
      <c r="AE2914" t="s">
        <v>14444</v>
      </c>
      <c r="AG2914" t="s">
        <v>14442</v>
      </c>
      <c r="AI2914" t="s">
        <v>21</v>
      </c>
      <c r="AJ2914" t="s">
        <v>7206</v>
      </c>
      <c r="AK2914" t="s">
        <v>7049</v>
      </c>
      <c r="AL2914" t="s">
        <v>491</v>
      </c>
    </row>
    <row r="2915" spans="2:38" x14ac:dyDescent="0.55000000000000004">
      <c r="B2915" t="s">
        <v>17</v>
      </c>
      <c r="C2915" t="s">
        <v>14445</v>
      </c>
      <c r="D2915" t="s">
        <v>30</v>
      </c>
      <c r="F2915" t="s">
        <v>30</v>
      </c>
      <c r="Q2915" t="s">
        <v>15</v>
      </c>
      <c r="R2915" t="s">
        <v>16</v>
      </c>
      <c r="S2915" t="s">
        <v>7201</v>
      </c>
      <c r="U2915" t="s">
        <v>7201</v>
      </c>
      <c r="V2915" t="s">
        <v>13339</v>
      </c>
      <c r="W2915" t="s">
        <v>14445</v>
      </c>
      <c r="X2915" t="s">
        <v>7201</v>
      </c>
      <c r="Y2915" t="s">
        <v>14446</v>
      </c>
      <c r="Z2915" t="s">
        <v>4239</v>
      </c>
      <c r="AA2915">
        <v>13279.4</v>
      </c>
      <c r="AB2915" t="s">
        <v>1195</v>
      </c>
      <c r="AD2915" t="s">
        <v>14448</v>
      </c>
      <c r="AE2915" t="s">
        <v>14449</v>
      </c>
      <c r="AG2915" t="s">
        <v>14447</v>
      </c>
      <c r="AI2915" t="s">
        <v>21</v>
      </c>
      <c r="AJ2915" t="s">
        <v>7206</v>
      </c>
      <c r="AK2915" t="s">
        <v>7206</v>
      </c>
      <c r="AL2915" t="s">
        <v>19</v>
      </c>
    </row>
    <row r="2916" spans="2:38" x14ac:dyDescent="0.55000000000000004">
      <c r="B2916" t="s">
        <v>17</v>
      </c>
      <c r="C2916" t="s">
        <v>14450</v>
      </c>
      <c r="D2916" t="s">
        <v>30</v>
      </c>
      <c r="F2916" t="s">
        <v>30</v>
      </c>
      <c r="Q2916" t="s">
        <v>15</v>
      </c>
      <c r="R2916" t="s">
        <v>16</v>
      </c>
      <c r="S2916" t="s">
        <v>7201</v>
      </c>
      <c r="U2916" t="s">
        <v>7201</v>
      </c>
      <c r="V2916" t="s">
        <v>13339</v>
      </c>
      <c r="W2916" t="s">
        <v>14450</v>
      </c>
      <c r="X2916" t="s">
        <v>7201</v>
      </c>
      <c r="Y2916" t="s">
        <v>14451</v>
      </c>
      <c r="Z2916" t="s">
        <v>667</v>
      </c>
      <c r="AA2916">
        <v>13247.8</v>
      </c>
      <c r="AB2916" t="s">
        <v>14452</v>
      </c>
      <c r="AD2916" t="s">
        <v>14454</v>
      </c>
      <c r="AE2916" t="s">
        <v>14455</v>
      </c>
      <c r="AG2916" t="s">
        <v>14453</v>
      </c>
      <c r="AI2916" t="s">
        <v>21</v>
      </c>
      <c r="AJ2916" t="s">
        <v>7206</v>
      </c>
      <c r="AK2916" t="s">
        <v>7206</v>
      </c>
      <c r="AL2916" t="s">
        <v>19</v>
      </c>
    </row>
    <row r="2917" spans="2:38" x14ac:dyDescent="0.55000000000000004">
      <c r="B2917" t="s">
        <v>424</v>
      </c>
      <c r="C2917" t="s">
        <v>14456</v>
      </c>
      <c r="D2917" t="s">
        <v>424</v>
      </c>
      <c r="F2917" t="s">
        <v>424</v>
      </c>
      <c r="Q2917" t="s">
        <v>15</v>
      </c>
      <c r="R2917" t="s">
        <v>16</v>
      </c>
      <c r="S2917" t="s">
        <v>7201</v>
      </c>
      <c r="U2917" t="s">
        <v>13341</v>
      </c>
      <c r="V2917" t="s">
        <v>13339</v>
      </c>
      <c r="W2917" t="s">
        <v>14456</v>
      </c>
      <c r="X2917" t="s">
        <v>13516</v>
      </c>
      <c r="Y2917" t="s">
        <v>14457</v>
      </c>
      <c r="Z2917" t="s">
        <v>431</v>
      </c>
      <c r="AA2917">
        <v>13193.21</v>
      </c>
      <c r="AB2917" t="s">
        <v>14458</v>
      </c>
      <c r="AD2917" t="s">
        <v>14460</v>
      </c>
      <c r="AE2917" t="s">
        <v>14461</v>
      </c>
      <c r="AF2917" t="s">
        <v>13347</v>
      </c>
      <c r="AG2917" t="s">
        <v>14459</v>
      </c>
      <c r="AI2917" t="s">
        <v>21</v>
      </c>
      <c r="AJ2917" t="s">
        <v>7206</v>
      </c>
      <c r="AK2917" t="s">
        <v>13523</v>
      </c>
      <c r="AL2917" t="s">
        <v>434</v>
      </c>
    </row>
    <row r="2918" spans="2:38" x14ac:dyDescent="0.55000000000000004">
      <c r="B2918" t="s">
        <v>17</v>
      </c>
      <c r="C2918" t="s">
        <v>14462</v>
      </c>
      <c r="D2918" t="s">
        <v>30</v>
      </c>
      <c r="F2918" t="s">
        <v>30</v>
      </c>
      <c r="Q2918" t="s">
        <v>15</v>
      </c>
      <c r="R2918" t="s">
        <v>16</v>
      </c>
      <c r="S2918" t="s">
        <v>7201</v>
      </c>
      <c r="U2918" t="s">
        <v>7201</v>
      </c>
      <c r="V2918" t="s">
        <v>13339</v>
      </c>
      <c r="W2918" t="s">
        <v>14462</v>
      </c>
      <c r="X2918" t="s">
        <v>13516</v>
      </c>
      <c r="Z2918" t="s">
        <v>5052</v>
      </c>
      <c r="AA2918">
        <v>13155.34</v>
      </c>
      <c r="AB2918" t="s">
        <v>14463</v>
      </c>
      <c r="AD2918" t="s">
        <v>14465</v>
      </c>
      <c r="AE2918" t="s">
        <v>14466</v>
      </c>
      <c r="AG2918" t="s">
        <v>14464</v>
      </c>
      <c r="AI2918" t="s">
        <v>21</v>
      </c>
      <c r="AJ2918" t="s">
        <v>7206</v>
      </c>
      <c r="AK2918" t="s">
        <v>13523</v>
      </c>
      <c r="AL2918" t="s">
        <v>3226</v>
      </c>
    </row>
    <row r="2919" spans="2:38" x14ac:dyDescent="0.55000000000000004">
      <c r="B2919" t="s">
        <v>17</v>
      </c>
      <c r="C2919" t="s">
        <v>2476</v>
      </c>
      <c r="D2919" t="s">
        <v>10</v>
      </c>
      <c r="E2919" t="s">
        <v>11675</v>
      </c>
      <c r="F2919" t="s">
        <v>2122</v>
      </c>
      <c r="G2919" t="s">
        <v>11680</v>
      </c>
      <c r="H2919" t="s">
        <v>11681</v>
      </c>
      <c r="Q2919" t="s">
        <v>15</v>
      </c>
      <c r="R2919" t="s">
        <v>16</v>
      </c>
      <c r="S2919" t="s">
        <v>7201</v>
      </c>
      <c r="U2919" t="s">
        <v>7201</v>
      </c>
      <c r="V2919" t="s">
        <v>13339</v>
      </c>
      <c r="W2919" t="s">
        <v>11675</v>
      </c>
      <c r="X2919" t="s">
        <v>2</v>
      </c>
      <c r="Z2919" t="s">
        <v>740</v>
      </c>
      <c r="AA2919" s="1">
        <v>13050</v>
      </c>
      <c r="AB2919" t="s">
        <v>14467</v>
      </c>
      <c r="AD2919" t="s">
        <v>2471</v>
      </c>
      <c r="AE2919" t="s">
        <v>11679</v>
      </c>
      <c r="AG2919" t="s">
        <v>11678</v>
      </c>
      <c r="AI2919" t="s">
        <v>21</v>
      </c>
      <c r="AJ2919" t="s">
        <v>7206</v>
      </c>
      <c r="AK2919" t="s">
        <v>20</v>
      </c>
      <c r="AL2919" t="s">
        <v>751</v>
      </c>
    </row>
    <row r="2920" spans="2:38" x14ac:dyDescent="0.55000000000000004">
      <c r="B2920" t="s">
        <v>17</v>
      </c>
      <c r="C2920" t="s">
        <v>14468</v>
      </c>
      <c r="D2920" t="s">
        <v>30</v>
      </c>
      <c r="F2920" t="s">
        <v>30</v>
      </c>
      <c r="Q2920" t="s">
        <v>15</v>
      </c>
      <c r="R2920" t="s">
        <v>16</v>
      </c>
      <c r="S2920" t="s">
        <v>7201</v>
      </c>
      <c r="U2920" t="s">
        <v>7201</v>
      </c>
      <c r="V2920" t="s">
        <v>13339</v>
      </c>
      <c r="W2920" t="s">
        <v>14468</v>
      </c>
      <c r="X2920" t="s">
        <v>7201</v>
      </c>
      <c r="Y2920" t="s">
        <v>14469</v>
      </c>
      <c r="Z2920" t="s">
        <v>4186</v>
      </c>
      <c r="AA2920">
        <v>12687.99</v>
      </c>
      <c r="AB2920" t="s">
        <v>14470</v>
      </c>
      <c r="AD2920" t="s">
        <v>14472</v>
      </c>
      <c r="AE2920" t="s">
        <v>14473</v>
      </c>
      <c r="AG2920" t="s">
        <v>14471</v>
      </c>
      <c r="AI2920" t="s">
        <v>21</v>
      </c>
      <c r="AJ2920" t="s">
        <v>7206</v>
      </c>
      <c r="AK2920" t="s">
        <v>7206</v>
      </c>
      <c r="AL2920" t="s">
        <v>491</v>
      </c>
    </row>
    <row r="2921" spans="2:38" x14ac:dyDescent="0.55000000000000004">
      <c r="B2921" t="s">
        <v>17</v>
      </c>
      <c r="C2921" t="s">
        <v>14474</v>
      </c>
      <c r="D2921" t="s">
        <v>30</v>
      </c>
      <c r="F2921" t="s">
        <v>30</v>
      </c>
      <c r="Q2921" t="s">
        <v>15</v>
      </c>
      <c r="R2921" t="s">
        <v>16</v>
      </c>
      <c r="S2921" t="s">
        <v>7201</v>
      </c>
      <c r="U2921" t="s">
        <v>7201</v>
      </c>
      <c r="V2921" t="s">
        <v>13339</v>
      </c>
      <c r="W2921" t="s">
        <v>14474</v>
      </c>
      <c r="X2921" t="s">
        <v>388</v>
      </c>
      <c r="Z2921" t="s">
        <v>708</v>
      </c>
      <c r="AA2921" s="1">
        <v>12620</v>
      </c>
      <c r="AB2921" t="s">
        <v>14474</v>
      </c>
      <c r="AD2921" t="s">
        <v>14476</v>
      </c>
      <c r="AE2921" t="s">
        <v>14477</v>
      </c>
      <c r="AG2921" t="s">
        <v>14475</v>
      </c>
      <c r="AI2921" t="s">
        <v>21</v>
      </c>
      <c r="AJ2921" t="s">
        <v>7206</v>
      </c>
      <c r="AK2921" t="s">
        <v>395</v>
      </c>
      <c r="AL2921" t="s">
        <v>266</v>
      </c>
    </row>
    <row r="2922" spans="2:38" x14ac:dyDescent="0.55000000000000004">
      <c r="B2922" t="s">
        <v>17</v>
      </c>
      <c r="C2922" t="s">
        <v>14478</v>
      </c>
      <c r="D2922" t="s">
        <v>30</v>
      </c>
      <c r="F2922" t="s">
        <v>30</v>
      </c>
      <c r="Q2922" t="s">
        <v>15</v>
      </c>
      <c r="R2922" t="s">
        <v>16</v>
      </c>
      <c r="S2922" t="s">
        <v>7201</v>
      </c>
      <c r="U2922" t="s">
        <v>7201</v>
      </c>
      <c r="V2922" t="s">
        <v>13339</v>
      </c>
      <c r="W2922" t="s">
        <v>14478</v>
      </c>
      <c r="X2922" t="s">
        <v>7201</v>
      </c>
      <c r="Z2922" t="s">
        <v>708</v>
      </c>
      <c r="AA2922">
        <v>12560.03</v>
      </c>
      <c r="AB2922" t="s">
        <v>14479</v>
      </c>
      <c r="AD2922" t="s">
        <v>14481</v>
      </c>
      <c r="AE2922" t="s">
        <v>14482</v>
      </c>
      <c r="AG2922" t="s">
        <v>14480</v>
      </c>
      <c r="AI2922" t="s">
        <v>21</v>
      </c>
      <c r="AJ2922" t="s">
        <v>7206</v>
      </c>
      <c r="AK2922" t="s">
        <v>7206</v>
      </c>
      <c r="AL2922" t="s">
        <v>266</v>
      </c>
    </row>
    <row r="2923" spans="2:38" x14ac:dyDescent="0.55000000000000004">
      <c r="B2923" t="s">
        <v>17</v>
      </c>
      <c r="C2923" t="s">
        <v>14485</v>
      </c>
      <c r="D2923" t="s">
        <v>30</v>
      </c>
      <c r="F2923" t="s">
        <v>30</v>
      </c>
      <c r="Q2923" t="s">
        <v>15</v>
      </c>
      <c r="R2923" t="s">
        <v>16</v>
      </c>
      <c r="S2923" t="s">
        <v>7201</v>
      </c>
      <c r="U2923" t="s">
        <v>7201</v>
      </c>
      <c r="V2923" t="s">
        <v>13339</v>
      </c>
      <c r="W2923" t="s">
        <v>14483</v>
      </c>
      <c r="X2923" t="s">
        <v>388</v>
      </c>
      <c r="Y2923" t="s">
        <v>7894</v>
      </c>
      <c r="Z2923" t="s">
        <v>5381</v>
      </c>
      <c r="AA2923" s="1">
        <v>12500</v>
      </c>
      <c r="AB2923" t="s">
        <v>14484</v>
      </c>
      <c r="AD2923" t="s">
        <v>7898</v>
      </c>
      <c r="AE2923" t="s">
        <v>7899</v>
      </c>
      <c r="AG2923" t="s">
        <v>7897</v>
      </c>
      <c r="AI2923" t="s">
        <v>21</v>
      </c>
      <c r="AJ2923" t="s">
        <v>7206</v>
      </c>
      <c r="AK2923" t="s">
        <v>395</v>
      </c>
      <c r="AL2923" t="s">
        <v>31</v>
      </c>
    </row>
    <row r="2924" spans="2:38" x14ac:dyDescent="0.55000000000000004">
      <c r="B2924" t="s">
        <v>17</v>
      </c>
      <c r="C2924" t="s">
        <v>14486</v>
      </c>
      <c r="D2924" t="s">
        <v>30</v>
      </c>
      <c r="F2924" t="s">
        <v>30</v>
      </c>
      <c r="Q2924" t="s">
        <v>15</v>
      </c>
      <c r="R2924" t="s">
        <v>16</v>
      </c>
      <c r="S2924" t="s">
        <v>7201</v>
      </c>
      <c r="U2924" t="s">
        <v>7201</v>
      </c>
      <c r="V2924" t="s">
        <v>13339</v>
      </c>
      <c r="W2924" t="s">
        <v>14486</v>
      </c>
      <c r="X2924" t="s">
        <v>7201</v>
      </c>
      <c r="Z2924" t="s">
        <v>4218</v>
      </c>
      <c r="AA2924">
        <v>12470.61</v>
      </c>
      <c r="AB2924" t="s">
        <v>14487</v>
      </c>
      <c r="AD2924" t="s">
        <v>14489</v>
      </c>
      <c r="AE2924" t="s">
        <v>14490</v>
      </c>
      <c r="AG2924" t="s">
        <v>14488</v>
      </c>
      <c r="AI2924" t="s">
        <v>21</v>
      </c>
      <c r="AJ2924" t="s">
        <v>7206</v>
      </c>
      <c r="AK2924" t="s">
        <v>7206</v>
      </c>
      <c r="AL2924" t="s">
        <v>19</v>
      </c>
    </row>
    <row r="2925" spans="2:38" x14ac:dyDescent="0.55000000000000004">
      <c r="B2925" t="s">
        <v>17</v>
      </c>
      <c r="C2925" t="s">
        <v>14491</v>
      </c>
      <c r="D2925" t="s">
        <v>30</v>
      </c>
      <c r="F2925" t="s">
        <v>30</v>
      </c>
      <c r="Q2925" t="s">
        <v>15</v>
      </c>
      <c r="R2925" t="s">
        <v>16</v>
      </c>
      <c r="S2925" t="s">
        <v>7201</v>
      </c>
      <c r="U2925" t="s">
        <v>7201</v>
      </c>
      <c r="V2925" t="s">
        <v>13339</v>
      </c>
      <c r="W2925" t="s">
        <v>14491</v>
      </c>
      <c r="X2925" t="s">
        <v>5306</v>
      </c>
      <c r="Y2925" t="s">
        <v>14492</v>
      </c>
      <c r="Z2925" t="s">
        <v>437</v>
      </c>
      <c r="AA2925">
        <v>12398.44</v>
      </c>
      <c r="AB2925" t="s">
        <v>14493</v>
      </c>
      <c r="AD2925" t="s">
        <v>14495</v>
      </c>
      <c r="AE2925" t="s">
        <v>14496</v>
      </c>
      <c r="AG2925" t="s">
        <v>14494</v>
      </c>
      <c r="AI2925" t="s">
        <v>21</v>
      </c>
      <c r="AJ2925" t="s">
        <v>7206</v>
      </c>
      <c r="AK2925" t="s">
        <v>5312</v>
      </c>
      <c r="AL2925" t="s">
        <v>19</v>
      </c>
    </row>
    <row r="2926" spans="2:38" x14ac:dyDescent="0.55000000000000004">
      <c r="B2926" t="s">
        <v>17</v>
      </c>
      <c r="C2926" t="s">
        <v>14497</v>
      </c>
      <c r="D2926" t="s">
        <v>30</v>
      </c>
      <c r="F2926" t="s">
        <v>30</v>
      </c>
      <c r="Q2926" t="s">
        <v>15</v>
      </c>
      <c r="R2926" t="s">
        <v>16</v>
      </c>
      <c r="S2926" t="s">
        <v>7201</v>
      </c>
      <c r="U2926" t="s">
        <v>7201</v>
      </c>
      <c r="V2926" t="s">
        <v>13339</v>
      </c>
      <c r="W2926" t="s">
        <v>14497</v>
      </c>
      <c r="X2926" t="s">
        <v>7201</v>
      </c>
      <c r="Y2926" t="s">
        <v>14498</v>
      </c>
      <c r="Z2926" t="s">
        <v>931</v>
      </c>
      <c r="AA2926">
        <v>12317.26</v>
      </c>
      <c r="AB2926" t="s">
        <v>14499</v>
      </c>
      <c r="AD2926" t="s">
        <v>14501</v>
      </c>
      <c r="AE2926" t="s">
        <v>14502</v>
      </c>
      <c r="AG2926" t="s">
        <v>14500</v>
      </c>
      <c r="AI2926" t="s">
        <v>21</v>
      </c>
      <c r="AJ2926" t="s">
        <v>7206</v>
      </c>
      <c r="AK2926" t="s">
        <v>7206</v>
      </c>
      <c r="AL2926" t="s">
        <v>31</v>
      </c>
    </row>
    <row r="2927" spans="2:38" x14ac:dyDescent="0.55000000000000004">
      <c r="B2927" t="s">
        <v>17</v>
      </c>
      <c r="C2927" t="s">
        <v>14507</v>
      </c>
      <c r="D2927" t="s">
        <v>30</v>
      </c>
      <c r="F2927" t="s">
        <v>30</v>
      </c>
      <c r="Q2927" t="s">
        <v>15</v>
      </c>
      <c r="R2927" t="s">
        <v>16</v>
      </c>
      <c r="S2927" t="s">
        <v>7201</v>
      </c>
      <c r="U2927" t="s">
        <v>7201</v>
      </c>
      <c r="V2927" t="s">
        <v>13339</v>
      </c>
      <c r="W2927" t="s">
        <v>14503</v>
      </c>
      <c r="X2927" t="s">
        <v>2</v>
      </c>
      <c r="Y2927" t="s">
        <v>2894</v>
      </c>
      <c r="Z2927" t="s">
        <v>4218</v>
      </c>
      <c r="AA2927">
        <v>12236.3</v>
      </c>
      <c r="AB2927" t="s">
        <v>14504</v>
      </c>
      <c r="AD2927" t="s">
        <v>2898</v>
      </c>
      <c r="AE2927" t="s">
        <v>14506</v>
      </c>
      <c r="AG2927" t="s">
        <v>14505</v>
      </c>
      <c r="AI2927" t="s">
        <v>21</v>
      </c>
      <c r="AJ2927" t="s">
        <v>7206</v>
      </c>
      <c r="AK2927" t="s">
        <v>20</v>
      </c>
      <c r="AL2927" t="s">
        <v>19</v>
      </c>
    </row>
    <row r="2928" spans="2:38" x14ac:dyDescent="0.55000000000000004">
      <c r="B2928" t="s">
        <v>17</v>
      </c>
      <c r="C2928" t="s">
        <v>6392</v>
      </c>
      <c r="D2928" t="s">
        <v>40</v>
      </c>
      <c r="E2928" t="s">
        <v>6389</v>
      </c>
      <c r="F2928" t="s">
        <v>5272</v>
      </c>
      <c r="G2928" t="s">
        <v>6390</v>
      </c>
      <c r="H2928" t="s">
        <v>6391</v>
      </c>
      <c r="Q2928" t="s">
        <v>15</v>
      </c>
      <c r="R2928" t="s">
        <v>16</v>
      </c>
      <c r="S2928" t="s">
        <v>7201</v>
      </c>
      <c r="U2928" t="s">
        <v>7201</v>
      </c>
      <c r="V2928" t="s">
        <v>13339</v>
      </c>
      <c r="W2928" t="s">
        <v>14508</v>
      </c>
      <c r="X2928" t="s">
        <v>7201</v>
      </c>
      <c r="Y2928" t="s">
        <v>14509</v>
      </c>
      <c r="Z2928" t="s">
        <v>621</v>
      </c>
      <c r="AA2928">
        <v>11638.98</v>
      </c>
      <c r="AB2928" t="s">
        <v>14510</v>
      </c>
      <c r="AD2928" t="s">
        <v>14512</v>
      </c>
      <c r="AE2928" t="s">
        <v>14513</v>
      </c>
      <c r="AG2928" t="s">
        <v>14511</v>
      </c>
      <c r="AI2928" t="s">
        <v>21</v>
      </c>
      <c r="AJ2928" t="s">
        <v>7206</v>
      </c>
      <c r="AK2928" t="s">
        <v>7206</v>
      </c>
      <c r="AL2928" t="s">
        <v>627</v>
      </c>
    </row>
    <row r="2929" spans="2:38" x14ac:dyDescent="0.55000000000000004">
      <c r="B2929" t="s">
        <v>17</v>
      </c>
      <c r="C2929" t="s">
        <v>14514</v>
      </c>
      <c r="D2929" t="s">
        <v>30</v>
      </c>
      <c r="F2929" t="s">
        <v>30</v>
      </c>
      <c r="Q2929" t="s">
        <v>15</v>
      </c>
      <c r="R2929" t="s">
        <v>16</v>
      </c>
      <c r="S2929" t="s">
        <v>7201</v>
      </c>
      <c r="U2929" t="s">
        <v>7201</v>
      </c>
      <c r="V2929" t="s">
        <v>13339</v>
      </c>
      <c r="W2929" t="s">
        <v>14514</v>
      </c>
      <c r="X2929" t="s">
        <v>388</v>
      </c>
      <c r="Y2929" t="s">
        <v>14515</v>
      </c>
      <c r="Z2929" t="s">
        <v>636</v>
      </c>
      <c r="AA2929">
        <v>11378.84</v>
      </c>
      <c r="AB2929" t="s">
        <v>14516</v>
      </c>
      <c r="AD2929" t="s">
        <v>14518</v>
      </c>
      <c r="AE2929" t="s">
        <v>14519</v>
      </c>
      <c r="AG2929" t="s">
        <v>14517</v>
      </c>
      <c r="AI2929" t="s">
        <v>21</v>
      </c>
      <c r="AJ2929" t="s">
        <v>7206</v>
      </c>
      <c r="AK2929" t="s">
        <v>395</v>
      </c>
      <c r="AL2929" t="s">
        <v>642</v>
      </c>
    </row>
    <row r="2930" spans="2:38" x14ac:dyDescent="0.55000000000000004">
      <c r="B2930" t="s">
        <v>17</v>
      </c>
      <c r="C2930" t="s">
        <v>14524</v>
      </c>
      <c r="D2930" t="s">
        <v>30</v>
      </c>
      <c r="F2930" t="s">
        <v>30</v>
      </c>
      <c r="Q2930" t="s">
        <v>15</v>
      </c>
      <c r="R2930" t="s">
        <v>16</v>
      </c>
      <c r="S2930" t="s">
        <v>7201</v>
      </c>
      <c r="U2930" t="s">
        <v>7201</v>
      </c>
      <c r="V2930" t="s">
        <v>13339</v>
      </c>
      <c r="W2930" t="s">
        <v>14520</v>
      </c>
      <c r="X2930" t="s">
        <v>7201</v>
      </c>
      <c r="Z2930" t="s">
        <v>740</v>
      </c>
      <c r="AA2930">
        <v>10977.95</v>
      </c>
      <c r="AB2930" t="s">
        <v>14521</v>
      </c>
      <c r="AD2930" t="s">
        <v>14522</v>
      </c>
      <c r="AE2930" t="s">
        <v>14523</v>
      </c>
      <c r="AG2930" t="s">
        <v>11840</v>
      </c>
      <c r="AI2930" t="s">
        <v>21</v>
      </c>
      <c r="AJ2930" t="s">
        <v>7206</v>
      </c>
      <c r="AK2930" t="s">
        <v>7206</v>
      </c>
      <c r="AL2930" t="s">
        <v>751</v>
      </c>
    </row>
    <row r="2931" spans="2:38" x14ac:dyDescent="0.55000000000000004">
      <c r="B2931" t="s">
        <v>17</v>
      </c>
      <c r="C2931" t="s">
        <v>14525</v>
      </c>
      <c r="D2931" t="s">
        <v>30</v>
      </c>
      <c r="F2931" t="s">
        <v>30</v>
      </c>
      <c r="Q2931" t="s">
        <v>15</v>
      </c>
      <c r="R2931" t="s">
        <v>16</v>
      </c>
      <c r="S2931" t="s">
        <v>7201</v>
      </c>
      <c r="U2931" t="s">
        <v>7201</v>
      </c>
      <c r="V2931" t="s">
        <v>13339</v>
      </c>
      <c r="W2931" t="s">
        <v>14525</v>
      </c>
      <c r="X2931" t="s">
        <v>7201</v>
      </c>
      <c r="Y2931" t="s">
        <v>14526</v>
      </c>
      <c r="Z2931" t="s">
        <v>4406</v>
      </c>
      <c r="AA2931">
        <v>10841.62</v>
      </c>
      <c r="AB2931" t="s">
        <v>14527</v>
      </c>
      <c r="AD2931" t="s">
        <v>14529</v>
      </c>
      <c r="AG2931" t="s">
        <v>14528</v>
      </c>
      <c r="AI2931" t="s">
        <v>21</v>
      </c>
      <c r="AJ2931" t="s">
        <v>7206</v>
      </c>
      <c r="AK2931" t="s">
        <v>7206</v>
      </c>
      <c r="AL2931" t="s">
        <v>19</v>
      </c>
    </row>
    <row r="2932" spans="2:38" x14ac:dyDescent="0.55000000000000004">
      <c r="B2932" t="s">
        <v>17</v>
      </c>
      <c r="C2932" t="s">
        <v>14530</v>
      </c>
      <c r="D2932" t="s">
        <v>30</v>
      </c>
      <c r="F2932" t="s">
        <v>30</v>
      </c>
      <c r="Q2932" t="s">
        <v>15</v>
      </c>
      <c r="R2932" t="s">
        <v>16</v>
      </c>
      <c r="S2932" t="s">
        <v>7201</v>
      </c>
      <c r="U2932" t="s">
        <v>7201</v>
      </c>
      <c r="V2932" t="s">
        <v>13339</v>
      </c>
      <c r="W2932" t="s">
        <v>14530</v>
      </c>
      <c r="X2932" t="s">
        <v>7201</v>
      </c>
      <c r="Y2932" t="s">
        <v>14531</v>
      </c>
      <c r="Z2932" t="s">
        <v>450</v>
      </c>
      <c r="AA2932">
        <v>10720.63</v>
      </c>
      <c r="AB2932" t="s">
        <v>14532</v>
      </c>
      <c r="AD2932" t="s">
        <v>14534</v>
      </c>
      <c r="AE2932" t="s">
        <v>14535</v>
      </c>
      <c r="AG2932" t="s">
        <v>14533</v>
      </c>
      <c r="AI2932" t="s">
        <v>21</v>
      </c>
      <c r="AJ2932" t="s">
        <v>7206</v>
      </c>
      <c r="AK2932" t="s">
        <v>7206</v>
      </c>
      <c r="AL2932" t="s">
        <v>31</v>
      </c>
    </row>
    <row r="2933" spans="2:38" x14ac:dyDescent="0.55000000000000004">
      <c r="B2933" t="s">
        <v>17</v>
      </c>
      <c r="C2933" t="s">
        <v>14536</v>
      </c>
      <c r="D2933" t="s">
        <v>30</v>
      </c>
      <c r="F2933" t="s">
        <v>30</v>
      </c>
      <c r="Q2933" t="s">
        <v>15</v>
      </c>
      <c r="R2933" t="s">
        <v>16</v>
      </c>
      <c r="S2933" t="s">
        <v>7201</v>
      </c>
      <c r="U2933" t="s">
        <v>7201</v>
      </c>
      <c r="V2933" t="s">
        <v>13339</v>
      </c>
      <c r="W2933" t="s">
        <v>14536</v>
      </c>
      <c r="X2933" t="s">
        <v>7201</v>
      </c>
      <c r="Y2933" t="s">
        <v>14537</v>
      </c>
      <c r="Z2933" t="s">
        <v>740</v>
      </c>
      <c r="AA2933">
        <v>10612.35</v>
      </c>
      <c r="AB2933" t="s">
        <v>14538</v>
      </c>
      <c r="AD2933" t="s">
        <v>14540</v>
      </c>
      <c r="AE2933" t="s">
        <v>14541</v>
      </c>
      <c r="AG2933" t="s">
        <v>14539</v>
      </c>
      <c r="AI2933" t="s">
        <v>21</v>
      </c>
      <c r="AJ2933" t="s">
        <v>7206</v>
      </c>
      <c r="AK2933" t="s">
        <v>7206</v>
      </c>
      <c r="AL2933" t="s">
        <v>751</v>
      </c>
    </row>
    <row r="2934" spans="2:38" x14ac:dyDescent="0.55000000000000004">
      <c r="B2934" t="s">
        <v>17</v>
      </c>
      <c r="C2934" t="s">
        <v>1973</v>
      </c>
      <c r="D2934" t="s">
        <v>30</v>
      </c>
      <c r="F2934" t="s">
        <v>30</v>
      </c>
      <c r="Q2934" t="s">
        <v>15</v>
      </c>
      <c r="R2934" t="s">
        <v>16</v>
      </c>
      <c r="S2934" t="s">
        <v>7201</v>
      </c>
      <c r="U2934" t="s">
        <v>7201</v>
      </c>
      <c r="V2934" t="s">
        <v>13339</v>
      </c>
      <c r="W2934" t="s">
        <v>11801</v>
      </c>
      <c r="X2934" t="s">
        <v>10157</v>
      </c>
      <c r="Z2934" t="s">
        <v>895</v>
      </c>
      <c r="AA2934">
        <v>10527.26</v>
      </c>
      <c r="AB2934" t="s">
        <v>14542</v>
      </c>
      <c r="AD2934" t="s">
        <v>11804</v>
      </c>
      <c r="AE2934" t="s">
        <v>11805</v>
      </c>
      <c r="AG2934" t="s">
        <v>11803</v>
      </c>
      <c r="AI2934" t="s">
        <v>21</v>
      </c>
      <c r="AJ2934" t="s">
        <v>7206</v>
      </c>
      <c r="AK2934" t="s">
        <v>7049</v>
      </c>
      <c r="AL2934" t="s">
        <v>31</v>
      </c>
    </row>
    <row r="2935" spans="2:38" x14ac:dyDescent="0.55000000000000004">
      <c r="B2935" t="s">
        <v>17</v>
      </c>
      <c r="C2935" t="s">
        <v>14543</v>
      </c>
      <c r="D2935" t="s">
        <v>30</v>
      </c>
      <c r="F2935" t="s">
        <v>30</v>
      </c>
      <c r="Q2935" t="s">
        <v>15</v>
      </c>
      <c r="R2935" t="s">
        <v>16</v>
      </c>
      <c r="S2935" t="s">
        <v>7201</v>
      </c>
      <c r="U2935" t="s">
        <v>7201</v>
      </c>
      <c r="V2935" t="s">
        <v>13339</v>
      </c>
      <c r="W2935" t="s">
        <v>14543</v>
      </c>
      <c r="X2935" t="s">
        <v>10157</v>
      </c>
      <c r="Z2935" t="s">
        <v>667</v>
      </c>
      <c r="AA2935">
        <v>10470.77</v>
      </c>
      <c r="AB2935" t="s">
        <v>14544</v>
      </c>
      <c r="AD2935" t="s">
        <v>14546</v>
      </c>
      <c r="AE2935" t="s">
        <v>14547</v>
      </c>
      <c r="AG2935" t="s">
        <v>14545</v>
      </c>
      <c r="AI2935" t="s">
        <v>21</v>
      </c>
      <c r="AJ2935" t="s">
        <v>7206</v>
      </c>
      <c r="AK2935" t="s">
        <v>7049</v>
      </c>
      <c r="AL2935" t="s">
        <v>19</v>
      </c>
    </row>
    <row r="2936" spans="2:38" x14ac:dyDescent="0.55000000000000004">
      <c r="B2936" t="s">
        <v>17</v>
      </c>
      <c r="C2936" t="s">
        <v>4476</v>
      </c>
      <c r="D2936" t="s">
        <v>40</v>
      </c>
      <c r="E2936" t="s">
        <v>4476</v>
      </c>
      <c r="F2936" t="s">
        <v>2231</v>
      </c>
      <c r="G2936" t="s">
        <v>4483</v>
      </c>
      <c r="H2936" t="s">
        <v>4484</v>
      </c>
      <c r="Q2936" t="s">
        <v>15</v>
      </c>
      <c r="R2936" t="s">
        <v>16</v>
      </c>
      <c r="S2936" t="s">
        <v>7201</v>
      </c>
      <c r="U2936" t="s">
        <v>7201</v>
      </c>
      <c r="V2936" t="s">
        <v>13339</v>
      </c>
      <c r="W2936" t="s">
        <v>4476</v>
      </c>
      <c r="X2936" t="s">
        <v>388</v>
      </c>
      <c r="Y2936" t="s">
        <v>4477</v>
      </c>
      <c r="Z2936" t="s">
        <v>4367</v>
      </c>
      <c r="AA2936">
        <v>10157.5</v>
      </c>
      <c r="AB2936" t="s">
        <v>14548</v>
      </c>
      <c r="AD2936" t="s">
        <v>4480</v>
      </c>
      <c r="AE2936" t="s">
        <v>4481</v>
      </c>
      <c r="AG2936" t="s">
        <v>4479</v>
      </c>
      <c r="AI2936" t="s">
        <v>21</v>
      </c>
      <c r="AJ2936" t="s">
        <v>7206</v>
      </c>
      <c r="AK2936" t="s">
        <v>395</v>
      </c>
      <c r="AL2936" t="s">
        <v>19</v>
      </c>
    </row>
    <row r="2937" spans="2:38" x14ac:dyDescent="0.55000000000000004">
      <c r="B2937" t="s">
        <v>17</v>
      </c>
      <c r="C2937" t="s">
        <v>14549</v>
      </c>
      <c r="D2937" t="s">
        <v>30</v>
      </c>
      <c r="F2937" t="s">
        <v>30</v>
      </c>
      <c r="Q2937" t="s">
        <v>15</v>
      </c>
      <c r="R2937" t="s">
        <v>16</v>
      </c>
      <c r="S2937" t="s">
        <v>7201</v>
      </c>
      <c r="U2937" t="s">
        <v>7201</v>
      </c>
      <c r="V2937" t="s">
        <v>13339</v>
      </c>
      <c r="W2937" t="s">
        <v>14549</v>
      </c>
      <c r="X2937" t="s">
        <v>7201</v>
      </c>
      <c r="Y2937" t="s">
        <v>14550</v>
      </c>
      <c r="Z2937" t="s">
        <v>931</v>
      </c>
      <c r="AA2937">
        <v>10136.09</v>
      </c>
      <c r="AB2937" t="s">
        <v>14551</v>
      </c>
      <c r="AD2937" t="s">
        <v>14553</v>
      </c>
      <c r="AE2937" t="s">
        <v>14554</v>
      </c>
      <c r="AG2937" t="s">
        <v>14552</v>
      </c>
      <c r="AI2937" t="s">
        <v>21</v>
      </c>
      <c r="AJ2937" t="s">
        <v>7206</v>
      </c>
      <c r="AK2937" t="s">
        <v>7206</v>
      </c>
      <c r="AL2937" t="s">
        <v>31</v>
      </c>
    </row>
    <row r="2938" spans="2:38" x14ac:dyDescent="0.55000000000000004">
      <c r="B2938" t="s">
        <v>17</v>
      </c>
      <c r="C2938" t="s">
        <v>14555</v>
      </c>
      <c r="D2938" t="s">
        <v>30</v>
      </c>
      <c r="F2938" t="s">
        <v>30</v>
      </c>
      <c r="Q2938" t="s">
        <v>15</v>
      </c>
      <c r="R2938" t="s">
        <v>16</v>
      </c>
      <c r="S2938" t="s">
        <v>7201</v>
      </c>
      <c r="U2938" t="s">
        <v>7201</v>
      </c>
      <c r="V2938" t="s">
        <v>13339</v>
      </c>
      <c r="W2938" t="s">
        <v>14555</v>
      </c>
      <c r="X2938" t="s">
        <v>7201</v>
      </c>
      <c r="Z2938" t="s">
        <v>4406</v>
      </c>
      <c r="AA2938">
        <v>10079.56</v>
      </c>
      <c r="AB2938" t="s">
        <v>14556</v>
      </c>
      <c r="AD2938" t="s">
        <v>14558</v>
      </c>
      <c r="AE2938" t="s">
        <v>14559</v>
      </c>
      <c r="AG2938" t="s">
        <v>14557</v>
      </c>
      <c r="AI2938" t="s">
        <v>21</v>
      </c>
      <c r="AJ2938" t="s">
        <v>7206</v>
      </c>
      <c r="AK2938" t="s">
        <v>7206</v>
      </c>
      <c r="AL2938" t="s">
        <v>19</v>
      </c>
    </row>
    <row r="2939" spans="2:38" x14ac:dyDescent="0.55000000000000004">
      <c r="B2939" t="s">
        <v>17</v>
      </c>
      <c r="C2939" t="s">
        <v>14569</v>
      </c>
      <c r="D2939" t="s">
        <v>40</v>
      </c>
      <c r="E2939" t="s">
        <v>14566</v>
      </c>
      <c r="F2939" t="s">
        <v>779</v>
      </c>
      <c r="G2939" t="s">
        <v>14567</v>
      </c>
      <c r="H2939" t="s">
        <v>14568</v>
      </c>
      <c r="Q2939" t="s">
        <v>15</v>
      </c>
      <c r="R2939" t="s">
        <v>16</v>
      </c>
      <c r="S2939" t="s">
        <v>7201</v>
      </c>
      <c r="U2939" t="s">
        <v>7201</v>
      </c>
      <c r="V2939" t="s">
        <v>13339</v>
      </c>
      <c r="W2939" t="s">
        <v>14560</v>
      </c>
      <c r="X2939" t="s">
        <v>13731</v>
      </c>
      <c r="Y2939" t="s">
        <v>14561</v>
      </c>
      <c r="Z2939" t="s">
        <v>785</v>
      </c>
      <c r="AA2939">
        <v>10056.48</v>
      </c>
      <c r="AB2939" t="s">
        <v>14562</v>
      </c>
      <c r="AD2939" t="s">
        <v>14564</v>
      </c>
      <c r="AE2939" t="s">
        <v>14565</v>
      </c>
      <c r="AG2939" t="s">
        <v>14563</v>
      </c>
      <c r="AI2939" t="s">
        <v>21</v>
      </c>
      <c r="AJ2939" t="s">
        <v>7206</v>
      </c>
      <c r="AK2939" t="s">
        <v>13738</v>
      </c>
      <c r="AL2939" t="s">
        <v>31</v>
      </c>
    </row>
    <row r="2940" spans="2:38" x14ac:dyDescent="0.55000000000000004">
      <c r="B2940" t="s">
        <v>17</v>
      </c>
      <c r="C2940" t="s">
        <v>14570</v>
      </c>
      <c r="D2940" t="s">
        <v>30</v>
      </c>
      <c r="F2940" t="s">
        <v>30</v>
      </c>
      <c r="Q2940" t="s">
        <v>15</v>
      </c>
      <c r="R2940" t="s">
        <v>16</v>
      </c>
      <c r="S2940" t="s">
        <v>7201</v>
      </c>
      <c r="U2940" t="s">
        <v>7201</v>
      </c>
      <c r="V2940" t="s">
        <v>13339</v>
      </c>
      <c r="W2940" t="s">
        <v>14570</v>
      </c>
      <c r="X2940" t="s">
        <v>7201</v>
      </c>
      <c r="Y2940" t="s">
        <v>14571</v>
      </c>
      <c r="Z2940" t="s">
        <v>450</v>
      </c>
      <c r="AA2940">
        <v>10049.049999999999</v>
      </c>
      <c r="AB2940" t="s">
        <v>6942</v>
      </c>
      <c r="AD2940" t="s">
        <v>14573</v>
      </c>
      <c r="AE2940" t="s">
        <v>14574</v>
      </c>
      <c r="AG2940" t="s">
        <v>14572</v>
      </c>
      <c r="AI2940" t="s">
        <v>21</v>
      </c>
      <c r="AJ2940" t="s">
        <v>7206</v>
      </c>
      <c r="AK2940" t="s">
        <v>7206</v>
      </c>
      <c r="AL2940" t="s">
        <v>31</v>
      </c>
    </row>
    <row r="2941" spans="2:38" x14ac:dyDescent="0.55000000000000004">
      <c r="B2941" t="s">
        <v>17</v>
      </c>
      <c r="C2941" t="s">
        <v>14575</v>
      </c>
      <c r="D2941" t="s">
        <v>30</v>
      </c>
      <c r="F2941" t="s">
        <v>30</v>
      </c>
      <c r="Q2941" t="s">
        <v>15</v>
      </c>
      <c r="R2941" t="s">
        <v>16</v>
      </c>
      <c r="S2941" t="s">
        <v>7201</v>
      </c>
      <c r="U2941" t="s">
        <v>7201</v>
      </c>
      <c r="V2941" t="s">
        <v>13339</v>
      </c>
      <c r="W2941" t="s">
        <v>14575</v>
      </c>
      <c r="X2941" t="s">
        <v>388</v>
      </c>
      <c r="Y2941" t="s">
        <v>14576</v>
      </c>
      <c r="Z2941" t="s">
        <v>4218</v>
      </c>
      <c r="AA2941" s="1">
        <v>10000</v>
      </c>
      <c r="AB2941" t="s">
        <v>14577</v>
      </c>
      <c r="AD2941" t="s">
        <v>14579</v>
      </c>
      <c r="AE2941" t="s">
        <v>14580</v>
      </c>
      <c r="AG2941" t="s">
        <v>14578</v>
      </c>
      <c r="AI2941" t="s">
        <v>21</v>
      </c>
      <c r="AJ2941" t="s">
        <v>7206</v>
      </c>
      <c r="AK2941" t="s">
        <v>395</v>
      </c>
      <c r="AL2941" t="s">
        <v>19</v>
      </c>
    </row>
    <row r="2942" spans="2:38" x14ac:dyDescent="0.55000000000000004">
      <c r="B2942" t="s">
        <v>424</v>
      </c>
      <c r="C2942" t="s">
        <v>14581</v>
      </c>
      <c r="D2942" t="s">
        <v>424</v>
      </c>
      <c r="F2942" t="s">
        <v>424</v>
      </c>
      <c r="Q2942" t="s">
        <v>15</v>
      </c>
      <c r="R2942" t="s">
        <v>16</v>
      </c>
      <c r="S2942" t="s">
        <v>7201</v>
      </c>
      <c r="U2942" t="s">
        <v>13341</v>
      </c>
      <c r="V2942" t="s">
        <v>13339</v>
      </c>
      <c r="W2942" t="s">
        <v>14581</v>
      </c>
      <c r="X2942" t="s">
        <v>2</v>
      </c>
      <c r="Z2942" t="s">
        <v>431</v>
      </c>
      <c r="AA2942">
        <v>9934.6</v>
      </c>
      <c r="AB2942" t="s">
        <v>14582</v>
      </c>
      <c r="AE2942" t="s">
        <v>14584</v>
      </c>
      <c r="AF2942" t="s">
        <v>13347</v>
      </c>
      <c r="AG2942" t="s">
        <v>14583</v>
      </c>
      <c r="AI2942" t="s">
        <v>21</v>
      </c>
      <c r="AJ2942" t="s">
        <v>7206</v>
      </c>
      <c r="AK2942" t="s">
        <v>20</v>
      </c>
      <c r="AL2942" t="s">
        <v>434</v>
      </c>
    </row>
    <row r="2943" spans="2:38" x14ac:dyDescent="0.55000000000000004">
      <c r="B2943" t="s">
        <v>17</v>
      </c>
      <c r="C2943" t="s">
        <v>14585</v>
      </c>
      <c r="D2943" t="s">
        <v>30</v>
      </c>
      <c r="F2943" t="s">
        <v>30</v>
      </c>
      <c r="Q2943" t="s">
        <v>15</v>
      </c>
      <c r="R2943" t="s">
        <v>16</v>
      </c>
      <c r="S2943" t="s">
        <v>7201</v>
      </c>
      <c r="U2943" t="s">
        <v>7201</v>
      </c>
      <c r="V2943" t="s">
        <v>13339</v>
      </c>
      <c r="W2943" t="s">
        <v>14585</v>
      </c>
      <c r="X2943" t="s">
        <v>7201</v>
      </c>
      <c r="Y2943" t="s">
        <v>14586</v>
      </c>
      <c r="Z2943" t="s">
        <v>740</v>
      </c>
      <c r="AA2943">
        <v>9911.66</v>
      </c>
      <c r="AB2943" t="s">
        <v>14587</v>
      </c>
      <c r="AD2943" t="s">
        <v>14589</v>
      </c>
      <c r="AE2943" t="s">
        <v>14590</v>
      </c>
      <c r="AG2943" t="s">
        <v>14588</v>
      </c>
      <c r="AI2943" t="s">
        <v>21</v>
      </c>
      <c r="AJ2943" t="s">
        <v>7206</v>
      </c>
      <c r="AK2943" t="s">
        <v>7206</v>
      </c>
      <c r="AL2943" t="s">
        <v>751</v>
      </c>
    </row>
    <row r="2944" spans="2:38" x14ac:dyDescent="0.55000000000000004">
      <c r="B2944" t="s">
        <v>17</v>
      </c>
      <c r="C2944" t="s">
        <v>14591</v>
      </c>
      <c r="D2944" t="s">
        <v>30</v>
      </c>
      <c r="F2944" t="s">
        <v>30</v>
      </c>
      <c r="Q2944" t="s">
        <v>15</v>
      </c>
      <c r="R2944" t="s">
        <v>16</v>
      </c>
      <c r="S2944" t="s">
        <v>7201</v>
      </c>
      <c r="U2944" t="s">
        <v>7201</v>
      </c>
      <c r="V2944" t="s">
        <v>13339</v>
      </c>
      <c r="W2944" t="s">
        <v>14591</v>
      </c>
      <c r="X2944" t="s">
        <v>7201</v>
      </c>
      <c r="Y2944" t="s">
        <v>14592</v>
      </c>
      <c r="Z2944" t="s">
        <v>4440</v>
      </c>
      <c r="AA2944">
        <v>9760.07</v>
      </c>
      <c r="AB2944" t="s">
        <v>14593</v>
      </c>
      <c r="AD2944" t="s">
        <v>14595</v>
      </c>
      <c r="AE2944" t="s">
        <v>14596</v>
      </c>
      <c r="AG2944" t="s">
        <v>14594</v>
      </c>
      <c r="AI2944" t="s">
        <v>21</v>
      </c>
      <c r="AJ2944" t="s">
        <v>7206</v>
      </c>
      <c r="AK2944" t="s">
        <v>7206</v>
      </c>
      <c r="AL2944" t="s">
        <v>1077</v>
      </c>
    </row>
    <row r="2945" spans="2:38" x14ac:dyDescent="0.55000000000000004">
      <c r="B2945" t="s">
        <v>17</v>
      </c>
      <c r="C2945" t="s">
        <v>14597</v>
      </c>
      <c r="D2945" t="s">
        <v>30</v>
      </c>
      <c r="F2945" t="s">
        <v>30</v>
      </c>
      <c r="Q2945" t="s">
        <v>15</v>
      </c>
      <c r="R2945" t="s">
        <v>16</v>
      </c>
      <c r="S2945" t="s">
        <v>7201</v>
      </c>
      <c r="U2945" t="s">
        <v>7201</v>
      </c>
      <c r="V2945" t="s">
        <v>13339</v>
      </c>
      <c r="W2945" t="s">
        <v>14597</v>
      </c>
      <c r="X2945" t="s">
        <v>388</v>
      </c>
      <c r="Y2945" t="s">
        <v>14598</v>
      </c>
      <c r="Z2945" t="s">
        <v>667</v>
      </c>
      <c r="AA2945" s="1">
        <v>9600</v>
      </c>
      <c r="AB2945" t="s">
        <v>14599</v>
      </c>
      <c r="AD2945" t="s">
        <v>14601</v>
      </c>
      <c r="AE2945" t="s">
        <v>14602</v>
      </c>
      <c r="AG2945" t="s">
        <v>14600</v>
      </c>
      <c r="AI2945" t="s">
        <v>21</v>
      </c>
      <c r="AJ2945" t="s">
        <v>7206</v>
      </c>
      <c r="AK2945" t="s">
        <v>395</v>
      </c>
      <c r="AL2945" t="s">
        <v>19</v>
      </c>
    </row>
    <row r="2946" spans="2:38" x14ac:dyDescent="0.55000000000000004">
      <c r="B2946" t="s">
        <v>17</v>
      </c>
      <c r="C2946" t="s">
        <v>14603</v>
      </c>
      <c r="D2946" t="s">
        <v>30</v>
      </c>
      <c r="F2946" t="s">
        <v>30</v>
      </c>
      <c r="Q2946" t="s">
        <v>15</v>
      </c>
      <c r="R2946" t="s">
        <v>16</v>
      </c>
      <c r="S2946" t="s">
        <v>7201</v>
      </c>
      <c r="U2946" t="s">
        <v>7201</v>
      </c>
      <c r="V2946" t="s">
        <v>13339</v>
      </c>
      <c r="W2946" t="s">
        <v>14603</v>
      </c>
      <c r="X2946" t="s">
        <v>7201</v>
      </c>
      <c r="Z2946" t="s">
        <v>895</v>
      </c>
      <c r="AA2946">
        <v>9572.0400000000009</v>
      </c>
      <c r="AB2946" t="s">
        <v>14604</v>
      </c>
      <c r="AD2946" t="s">
        <v>14606</v>
      </c>
      <c r="AE2946" t="s">
        <v>14607</v>
      </c>
      <c r="AG2946" t="s">
        <v>14605</v>
      </c>
      <c r="AI2946" t="s">
        <v>21</v>
      </c>
      <c r="AJ2946" t="s">
        <v>7206</v>
      </c>
      <c r="AK2946" t="s">
        <v>7206</v>
      </c>
      <c r="AL2946" t="s">
        <v>31</v>
      </c>
    </row>
    <row r="2947" spans="2:38" x14ac:dyDescent="0.55000000000000004">
      <c r="B2947" t="s">
        <v>424</v>
      </c>
      <c r="C2947" t="s">
        <v>14608</v>
      </c>
      <c r="D2947" t="s">
        <v>424</v>
      </c>
      <c r="F2947" t="s">
        <v>424</v>
      </c>
      <c r="Q2947" t="s">
        <v>15</v>
      </c>
      <c r="R2947" t="s">
        <v>16</v>
      </c>
      <c r="S2947" t="s">
        <v>7201</v>
      </c>
      <c r="U2947" t="s">
        <v>13341</v>
      </c>
      <c r="V2947" t="s">
        <v>13339</v>
      </c>
      <c r="W2947" t="s">
        <v>14608</v>
      </c>
      <c r="X2947" t="s">
        <v>13665</v>
      </c>
      <c r="Z2947" t="s">
        <v>431</v>
      </c>
      <c r="AA2947">
        <v>9474.48</v>
      </c>
      <c r="AB2947" t="s">
        <v>14609</v>
      </c>
      <c r="AE2947" t="s">
        <v>14611</v>
      </c>
      <c r="AF2947" t="s">
        <v>13347</v>
      </c>
      <c r="AG2947" t="s">
        <v>14610</v>
      </c>
      <c r="AI2947" t="s">
        <v>21</v>
      </c>
      <c r="AJ2947" t="s">
        <v>7206</v>
      </c>
      <c r="AK2947" t="s">
        <v>13672</v>
      </c>
      <c r="AL2947" t="s">
        <v>434</v>
      </c>
    </row>
    <row r="2948" spans="2:38" x14ac:dyDescent="0.55000000000000004">
      <c r="B2948" t="s">
        <v>17</v>
      </c>
      <c r="C2948" t="s">
        <v>14612</v>
      </c>
      <c r="D2948" t="s">
        <v>30</v>
      </c>
      <c r="F2948" t="s">
        <v>30</v>
      </c>
      <c r="Q2948" t="s">
        <v>15</v>
      </c>
      <c r="R2948" t="s">
        <v>16</v>
      </c>
      <c r="S2948" t="s">
        <v>7201</v>
      </c>
      <c r="U2948" t="s">
        <v>7201</v>
      </c>
      <c r="V2948" t="s">
        <v>13339</v>
      </c>
      <c r="W2948" t="s">
        <v>14612</v>
      </c>
      <c r="X2948" t="s">
        <v>7201</v>
      </c>
      <c r="Z2948" t="s">
        <v>417</v>
      </c>
      <c r="AA2948">
        <v>9415.42</v>
      </c>
      <c r="AB2948" t="s">
        <v>14613</v>
      </c>
      <c r="AD2948" t="s">
        <v>14615</v>
      </c>
      <c r="AE2948" t="s">
        <v>14616</v>
      </c>
      <c r="AG2948" t="s">
        <v>14614</v>
      </c>
      <c r="AI2948" t="s">
        <v>21</v>
      </c>
      <c r="AJ2948" t="s">
        <v>7206</v>
      </c>
      <c r="AK2948" t="s">
        <v>7206</v>
      </c>
      <c r="AL2948" t="s">
        <v>425</v>
      </c>
    </row>
    <row r="2949" spans="2:38" x14ac:dyDescent="0.55000000000000004">
      <c r="B2949" t="s">
        <v>17</v>
      </c>
      <c r="C2949" t="s">
        <v>14617</v>
      </c>
      <c r="D2949" t="s">
        <v>30</v>
      </c>
      <c r="F2949" t="s">
        <v>30</v>
      </c>
      <c r="Q2949" t="s">
        <v>15</v>
      </c>
      <c r="R2949" t="s">
        <v>16</v>
      </c>
      <c r="S2949" t="s">
        <v>7201</v>
      </c>
      <c r="U2949" t="s">
        <v>7201</v>
      </c>
      <c r="V2949" t="s">
        <v>13339</v>
      </c>
      <c r="W2949" t="s">
        <v>14617</v>
      </c>
      <c r="X2949" t="s">
        <v>7201</v>
      </c>
      <c r="Y2949" t="s">
        <v>14618</v>
      </c>
      <c r="Z2949" t="s">
        <v>4186</v>
      </c>
      <c r="AA2949">
        <v>9333.77</v>
      </c>
      <c r="AD2949" t="s">
        <v>14620</v>
      </c>
      <c r="AE2949" t="s">
        <v>14621</v>
      </c>
      <c r="AG2949" t="s">
        <v>14619</v>
      </c>
      <c r="AI2949" t="s">
        <v>21</v>
      </c>
      <c r="AJ2949" t="s">
        <v>7206</v>
      </c>
      <c r="AK2949" t="s">
        <v>7206</v>
      </c>
      <c r="AL2949" t="s">
        <v>491</v>
      </c>
    </row>
    <row r="2950" spans="2:38" x14ac:dyDescent="0.55000000000000004">
      <c r="B2950" t="s">
        <v>17</v>
      </c>
      <c r="C2950" t="s">
        <v>14622</v>
      </c>
      <c r="D2950" t="s">
        <v>30</v>
      </c>
      <c r="F2950" t="s">
        <v>30</v>
      </c>
      <c r="Q2950" t="s">
        <v>15</v>
      </c>
      <c r="R2950" t="s">
        <v>16</v>
      </c>
      <c r="S2950" t="s">
        <v>7201</v>
      </c>
      <c r="U2950" t="s">
        <v>7201</v>
      </c>
      <c r="V2950" t="s">
        <v>13339</v>
      </c>
      <c r="W2950" t="s">
        <v>14622</v>
      </c>
      <c r="X2950" t="s">
        <v>10157</v>
      </c>
      <c r="Y2950" t="s">
        <v>14623</v>
      </c>
      <c r="Z2950" t="s">
        <v>4303</v>
      </c>
      <c r="AA2950">
        <v>9020.92</v>
      </c>
      <c r="AB2950" t="s">
        <v>14624</v>
      </c>
      <c r="AD2950" t="s">
        <v>14625</v>
      </c>
      <c r="AE2950" t="s">
        <v>14626</v>
      </c>
      <c r="AG2950" t="s">
        <v>10157</v>
      </c>
      <c r="AI2950" t="s">
        <v>21</v>
      </c>
      <c r="AJ2950" t="s">
        <v>7206</v>
      </c>
      <c r="AK2950" t="s">
        <v>7049</v>
      </c>
      <c r="AL2950" t="s">
        <v>1077</v>
      </c>
    </row>
    <row r="2951" spans="2:38" x14ac:dyDescent="0.55000000000000004">
      <c r="B2951" t="s">
        <v>17</v>
      </c>
      <c r="C2951" t="s">
        <v>14627</v>
      </c>
      <c r="D2951" t="s">
        <v>30</v>
      </c>
      <c r="F2951" t="s">
        <v>30</v>
      </c>
      <c r="Q2951" t="s">
        <v>15</v>
      </c>
      <c r="R2951" t="s">
        <v>16</v>
      </c>
      <c r="S2951" t="s">
        <v>7201</v>
      </c>
      <c r="U2951" t="s">
        <v>7201</v>
      </c>
      <c r="V2951" t="s">
        <v>13339</v>
      </c>
      <c r="W2951" t="s">
        <v>14627</v>
      </c>
      <c r="X2951" t="s">
        <v>7201</v>
      </c>
      <c r="Y2951" t="s">
        <v>14628</v>
      </c>
      <c r="Z2951" t="s">
        <v>437</v>
      </c>
      <c r="AA2951">
        <v>8966.89</v>
      </c>
      <c r="AB2951" t="s">
        <v>14629</v>
      </c>
      <c r="AD2951" t="s">
        <v>14631</v>
      </c>
      <c r="AE2951" t="s">
        <v>14632</v>
      </c>
      <c r="AG2951" t="s">
        <v>14630</v>
      </c>
      <c r="AI2951" t="s">
        <v>21</v>
      </c>
      <c r="AJ2951" t="s">
        <v>7206</v>
      </c>
      <c r="AK2951" t="s">
        <v>7206</v>
      </c>
      <c r="AL2951" t="s">
        <v>19</v>
      </c>
    </row>
    <row r="2952" spans="2:38" x14ac:dyDescent="0.55000000000000004">
      <c r="B2952" t="s">
        <v>17</v>
      </c>
      <c r="C2952" t="s">
        <v>14633</v>
      </c>
      <c r="D2952" t="s">
        <v>30</v>
      </c>
      <c r="F2952" t="s">
        <v>30</v>
      </c>
      <c r="Q2952" t="s">
        <v>15</v>
      </c>
      <c r="R2952" t="s">
        <v>16</v>
      </c>
      <c r="S2952" t="s">
        <v>7201</v>
      </c>
      <c r="U2952" t="s">
        <v>7201</v>
      </c>
      <c r="V2952" t="s">
        <v>13339</v>
      </c>
      <c r="W2952" t="s">
        <v>14633</v>
      </c>
      <c r="X2952" t="s">
        <v>9762</v>
      </c>
      <c r="Z2952" t="s">
        <v>437</v>
      </c>
      <c r="AA2952">
        <v>8873.8799999999992</v>
      </c>
      <c r="AB2952" t="s">
        <v>14634</v>
      </c>
      <c r="AD2952" t="s">
        <v>14636</v>
      </c>
      <c r="AE2952" t="s">
        <v>14637</v>
      </c>
      <c r="AG2952" t="s">
        <v>14635</v>
      </c>
      <c r="AI2952" t="s">
        <v>21</v>
      </c>
      <c r="AJ2952" t="s">
        <v>7206</v>
      </c>
      <c r="AK2952" t="s">
        <v>9773</v>
      </c>
      <c r="AL2952" t="s">
        <v>19</v>
      </c>
    </row>
    <row r="2953" spans="2:38" x14ac:dyDescent="0.55000000000000004">
      <c r="B2953" t="s">
        <v>424</v>
      </c>
      <c r="C2953" t="s">
        <v>14638</v>
      </c>
      <c r="D2953" t="s">
        <v>424</v>
      </c>
      <c r="F2953" t="s">
        <v>424</v>
      </c>
      <c r="Q2953" t="s">
        <v>15</v>
      </c>
      <c r="R2953" t="s">
        <v>16</v>
      </c>
      <c r="S2953" t="s">
        <v>7201</v>
      </c>
      <c r="U2953" t="s">
        <v>13341</v>
      </c>
      <c r="V2953" t="s">
        <v>13339</v>
      </c>
      <c r="W2953" t="s">
        <v>14638</v>
      </c>
      <c r="X2953" t="s">
        <v>13731</v>
      </c>
      <c r="Z2953" t="s">
        <v>431</v>
      </c>
      <c r="AA2953">
        <v>8820.3799999999992</v>
      </c>
      <c r="AE2953" t="s">
        <v>14640</v>
      </c>
      <c r="AF2953" t="s">
        <v>13347</v>
      </c>
      <c r="AG2953" t="s">
        <v>14639</v>
      </c>
      <c r="AI2953" t="s">
        <v>21</v>
      </c>
      <c r="AJ2953" t="s">
        <v>7206</v>
      </c>
      <c r="AK2953" t="s">
        <v>13738</v>
      </c>
      <c r="AL2953" t="s">
        <v>434</v>
      </c>
    </row>
    <row r="2954" spans="2:38" x14ac:dyDescent="0.55000000000000004">
      <c r="B2954" t="s">
        <v>17</v>
      </c>
      <c r="C2954" t="s">
        <v>14641</v>
      </c>
      <c r="D2954" t="s">
        <v>30</v>
      </c>
      <c r="F2954" t="s">
        <v>30</v>
      </c>
      <c r="Q2954" t="s">
        <v>15</v>
      </c>
      <c r="R2954" t="s">
        <v>16</v>
      </c>
      <c r="S2954" t="s">
        <v>7201</v>
      </c>
      <c r="U2954" t="s">
        <v>7201</v>
      </c>
      <c r="V2954" t="s">
        <v>13339</v>
      </c>
      <c r="W2954" t="s">
        <v>14641</v>
      </c>
      <c r="X2954" t="s">
        <v>7201</v>
      </c>
      <c r="Y2954" t="s">
        <v>14642</v>
      </c>
      <c r="Z2954" t="s">
        <v>4186</v>
      </c>
      <c r="AA2954">
        <v>8637.83</v>
      </c>
      <c r="AB2954" t="s">
        <v>14643</v>
      </c>
      <c r="AD2954" t="s">
        <v>14645</v>
      </c>
      <c r="AE2954" t="s">
        <v>14646</v>
      </c>
      <c r="AG2954" t="s">
        <v>14644</v>
      </c>
      <c r="AI2954" t="s">
        <v>21</v>
      </c>
      <c r="AJ2954" t="s">
        <v>7206</v>
      </c>
      <c r="AK2954" t="s">
        <v>7206</v>
      </c>
      <c r="AL2954" t="s">
        <v>491</v>
      </c>
    </row>
    <row r="2955" spans="2:38" x14ac:dyDescent="0.55000000000000004">
      <c r="B2955" t="s">
        <v>17</v>
      </c>
      <c r="C2955" t="s">
        <v>14647</v>
      </c>
      <c r="D2955" t="s">
        <v>30</v>
      </c>
      <c r="F2955" t="s">
        <v>30</v>
      </c>
      <c r="Q2955" t="s">
        <v>15</v>
      </c>
      <c r="R2955" t="s">
        <v>16</v>
      </c>
      <c r="S2955" t="s">
        <v>7201</v>
      </c>
      <c r="U2955" t="s">
        <v>7201</v>
      </c>
      <c r="V2955" t="s">
        <v>13339</v>
      </c>
      <c r="W2955" t="s">
        <v>14647</v>
      </c>
      <c r="X2955" t="s">
        <v>388</v>
      </c>
      <c r="Y2955" t="s">
        <v>14648</v>
      </c>
      <c r="Z2955" t="s">
        <v>4186</v>
      </c>
      <c r="AA2955">
        <v>8507.77</v>
      </c>
      <c r="AD2955" t="s">
        <v>14650</v>
      </c>
      <c r="AE2955" t="s">
        <v>14651</v>
      </c>
      <c r="AG2955" t="s">
        <v>14649</v>
      </c>
      <c r="AI2955" t="s">
        <v>21</v>
      </c>
      <c r="AJ2955" t="s">
        <v>7206</v>
      </c>
      <c r="AK2955" t="s">
        <v>395</v>
      </c>
      <c r="AL2955" t="s">
        <v>491</v>
      </c>
    </row>
    <row r="2956" spans="2:38" x14ac:dyDescent="0.55000000000000004">
      <c r="B2956" t="s">
        <v>424</v>
      </c>
      <c r="C2956" t="s">
        <v>14652</v>
      </c>
      <c r="D2956" t="s">
        <v>424</v>
      </c>
      <c r="F2956" t="s">
        <v>424</v>
      </c>
      <c r="Q2956" t="s">
        <v>15</v>
      </c>
      <c r="R2956" t="s">
        <v>16</v>
      </c>
      <c r="S2956" t="s">
        <v>7201</v>
      </c>
      <c r="U2956" t="s">
        <v>13341</v>
      </c>
      <c r="V2956" t="s">
        <v>13339</v>
      </c>
      <c r="W2956" t="s">
        <v>14652</v>
      </c>
      <c r="X2956" t="s">
        <v>10157</v>
      </c>
      <c r="Z2956" t="s">
        <v>431</v>
      </c>
      <c r="AA2956">
        <v>8428.14</v>
      </c>
      <c r="AB2956" t="s">
        <v>14653</v>
      </c>
      <c r="AE2956" t="s">
        <v>14655</v>
      </c>
      <c r="AF2956" t="s">
        <v>13347</v>
      </c>
      <c r="AG2956" t="s">
        <v>14654</v>
      </c>
      <c r="AI2956" t="s">
        <v>21</v>
      </c>
      <c r="AJ2956" t="s">
        <v>7206</v>
      </c>
      <c r="AK2956" t="s">
        <v>7049</v>
      </c>
      <c r="AL2956" t="s">
        <v>434</v>
      </c>
    </row>
    <row r="2957" spans="2:38" x14ac:dyDescent="0.55000000000000004">
      <c r="B2957" t="s">
        <v>424</v>
      </c>
      <c r="C2957" t="s">
        <v>14656</v>
      </c>
      <c r="D2957" t="s">
        <v>424</v>
      </c>
      <c r="F2957" t="s">
        <v>424</v>
      </c>
      <c r="Q2957" t="s">
        <v>15</v>
      </c>
      <c r="R2957" t="s">
        <v>16</v>
      </c>
      <c r="S2957" t="s">
        <v>7201</v>
      </c>
      <c r="U2957" t="s">
        <v>13341</v>
      </c>
      <c r="V2957" t="s">
        <v>13339</v>
      </c>
      <c r="W2957" t="s">
        <v>14656</v>
      </c>
      <c r="X2957" t="s">
        <v>1023</v>
      </c>
      <c r="Z2957" t="s">
        <v>431</v>
      </c>
      <c r="AA2957">
        <v>8337.69</v>
      </c>
      <c r="AB2957" t="s">
        <v>14657</v>
      </c>
      <c r="AE2957" t="s">
        <v>14659</v>
      </c>
      <c r="AG2957" t="s">
        <v>14658</v>
      </c>
      <c r="AI2957" t="s">
        <v>21</v>
      </c>
      <c r="AJ2957" t="s">
        <v>7206</v>
      </c>
      <c r="AK2957" t="s">
        <v>1030</v>
      </c>
      <c r="AL2957" t="s">
        <v>434</v>
      </c>
    </row>
    <row r="2958" spans="2:38" x14ac:dyDescent="0.55000000000000004">
      <c r="B2958" t="s">
        <v>17</v>
      </c>
      <c r="C2958" t="s">
        <v>14660</v>
      </c>
      <c r="D2958" t="s">
        <v>30</v>
      </c>
      <c r="F2958" t="s">
        <v>30</v>
      </c>
      <c r="Q2958" t="s">
        <v>15</v>
      </c>
      <c r="R2958" t="s">
        <v>16</v>
      </c>
      <c r="S2958" t="s">
        <v>7201</v>
      </c>
      <c r="U2958" t="s">
        <v>7201</v>
      </c>
      <c r="V2958" t="s">
        <v>13339</v>
      </c>
      <c r="W2958" t="s">
        <v>14660</v>
      </c>
      <c r="X2958" t="s">
        <v>7512</v>
      </c>
      <c r="Z2958" t="s">
        <v>708</v>
      </c>
      <c r="AA2958">
        <v>8248.5</v>
      </c>
      <c r="AB2958" t="s">
        <v>14661</v>
      </c>
      <c r="AD2958" t="s">
        <v>14663</v>
      </c>
      <c r="AE2958" t="s">
        <v>14664</v>
      </c>
      <c r="AG2958" t="s">
        <v>14662</v>
      </c>
      <c r="AI2958" t="s">
        <v>21</v>
      </c>
      <c r="AJ2958" t="s">
        <v>7206</v>
      </c>
      <c r="AK2958" t="s">
        <v>7516</v>
      </c>
      <c r="AL2958" t="s">
        <v>266</v>
      </c>
    </row>
    <row r="2959" spans="2:38" x14ac:dyDescent="0.55000000000000004">
      <c r="B2959" t="s">
        <v>17</v>
      </c>
      <c r="C2959" t="s">
        <v>14665</v>
      </c>
      <c r="D2959" t="s">
        <v>30</v>
      </c>
      <c r="F2959" t="s">
        <v>30</v>
      </c>
      <c r="Q2959" t="s">
        <v>15</v>
      </c>
      <c r="R2959" t="s">
        <v>16</v>
      </c>
      <c r="S2959" t="s">
        <v>7201</v>
      </c>
      <c r="U2959" t="s">
        <v>7201</v>
      </c>
      <c r="V2959" t="s">
        <v>13339</v>
      </c>
      <c r="W2959" t="s">
        <v>14665</v>
      </c>
      <c r="X2959" t="s">
        <v>7201</v>
      </c>
      <c r="Y2959" t="s">
        <v>14666</v>
      </c>
      <c r="Z2959" t="s">
        <v>450</v>
      </c>
      <c r="AA2959">
        <v>8174.4399999999987</v>
      </c>
      <c r="AB2959" t="s">
        <v>14667</v>
      </c>
      <c r="AD2959" t="s">
        <v>14669</v>
      </c>
      <c r="AE2959" t="s">
        <v>14670</v>
      </c>
      <c r="AG2959" t="s">
        <v>14668</v>
      </c>
      <c r="AI2959" t="s">
        <v>21</v>
      </c>
      <c r="AJ2959" t="s">
        <v>7206</v>
      </c>
      <c r="AK2959" t="s">
        <v>7206</v>
      </c>
      <c r="AL2959" t="s">
        <v>31</v>
      </c>
    </row>
    <row r="2960" spans="2:38" x14ac:dyDescent="0.55000000000000004">
      <c r="B2960" t="s">
        <v>17</v>
      </c>
      <c r="C2960" t="s">
        <v>5999</v>
      </c>
      <c r="D2960" t="s">
        <v>40</v>
      </c>
      <c r="E2960" t="s">
        <v>5999</v>
      </c>
      <c r="F2960" t="s">
        <v>109</v>
      </c>
      <c r="G2960" t="s">
        <v>6004</v>
      </c>
      <c r="H2960" t="s">
        <v>6005</v>
      </c>
      <c r="Q2960" t="s">
        <v>15</v>
      </c>
      <c r="R2960" t="s">
        <v>16</v>
      </c>
      <c r="S2960" t="s">
        <v>7201</v>
      </c>
      <c r="U2960" t="s">
        <v>7201</v>
      </c>
      <c r="V2960" t="s">
        <v>13339</v>
      </c>
      <c r="W2960" t="s">
        <v>5999</v>
      </c>
      <c r="X2960" t="s">
        <v>1218</v>
      </c>
      <c r="Z2960" t="s">
        <v>5381</v>
      </c>
      <c r="AA2960">
        <v>7920.81</v>
      </c>
      <c r="AB2960" t="s">
        <v>6000</v>
      </c>
      <c r="AD2960" t="s">
        <v>6002</v>
      </c>
      <c r="AE2960" t="s">
        <v>6003</v>
      </c>
      <c r="AG2960" t="s">
        <v>6001</v>
      </c>
      <c r="AI2960" t="s">
        <v>21</v>
      </c>
      <c r="AJ2960" t="s">
        <v>7206</v>
      </c>
      <c r="AK2960" t="s">
        <v>1228</v>
      </c>
      <c r="AL2960" t="s">
        <v>31</v>
      </c>
    </row>
    <row r="2961" spans="2:38" x14ac:dyDescent="0.55000000000000004">
      <c r="B2961" t="s">
        <v>17</v>
      </c>
      <c r="C2961" t="s">
        <v>14671</v>
      </c>
      <c r="D2961" t="s">
        <v>30</v>
      </c>
      <c r="F2961" t="s">
        <v>30</v>
      </c>
      <c r="Q2961" t="s">
        <v>15</v>
      </c>
      <c r="R2961" t="s">
        <v>16</v>
      </c>
      <c r="S2961" t="s">
        <v>7201</v>
      </c>
      <c r="U2961" t="s">
        <v>7201</v>
      </c>
      <c r="V2961" t="s">
        <v>13339</v>
      </c>
      <c r="W2961" t="s">
        <v>14671</v>
      </c>
      <c r="X2961" t="s">
        <v>13516</v>
      </c>
      <c r="Y2961" t="s">
        <v>14672</v>
      </c>
      <c r="Z2961" t="s">
        <v>667</v>
      </c>
      <c r="AA2961">
        <v>7853.06</v>
      </c>
      <c r="AB2961" t="s">
        <v>14673</v>
      </c>
      <c r="AD2961" t="s">
        <v>14675</v>
      </c>
      <c r="AE2961" t="s">
        <v>14676</v>
      </c>
      <c r="AG2961" t="s">
        <v>14674</v>
      </c>
      <c r="AI2961" t="s">
        <v>21</v>
      </c>
      <c r="AJ2961" t="s">
        <v>7206</v>
      </c>
      <c r="AK2961" t="s">
        <v>13523</v>
      </c>
      <c r="AL2961" t="s">
        <v>19</v>
      </c>
    </row>
    <row r="2962" spans="2:38" x14ac:dyDescent="0.55000000000000004">
      <c r="B2962" t="s">
        <v>17</v>
      </c>
      <c r="C2962" t="s">
        <v>14677</v>
      </c>
      <c r="D2962" t="s">
        <v>30</v>
      </c>
      <c r="F2962" t="s">
        <v>30</v>
      </c>
      <c r="Q2962" t="s">
        <v>15</v>
      </c>
      <c r="R2962" t="s">
        <v>16</v>
      </c>
      <c r="S2962" t="s">
        <v>7201</v>
      </c>
      <c r="U2962" t="s">
        <v>7201</v>
      </c>
      <c r="V2962" t="s">
        <v>13339</v>
      </c>
      <c r="W2962" t="s">
        <v>14677</v>
      </c>
      <c r="X2962" t="s">
        <v>7201</v>
      </c>
      <c r="Y2962" t="s">
        <v>14678</v>
      </c>
      <c r="Z2962" t="s">
        <v>667</v>
      </c>
      <c r="AA2962">
        <v>7789.92</v>
      </c>
      <c r="AB2962" t="s">
        <v>14679</v>
      </c>
      <c r="AD2962" t="s">
        <v>14681</v>
      </c>
      <c r="AE2962" t="s">
        <v>14682</v>
      </c>
      <c r="AG2962" t="s">
        <v>14680</v>
      </c>
      <c r="AI2962" t="s">
        <v>21</v>
      </c>
      <c r="AJ2962" t="s">
        <v>7206</v>
      </c>
      <c r="AK2962" t="s">
        <v>7206</v>
      </c>
      <c r="AL2962" t="s">
        <v>19</v>
      </c>
    </row>
    <row r="2963" spans="2:38" x14ac:dyDescent="0.55000000000000004">
      <c r="B2963" t="s">
        <v>17</v>
      </c>
      <c r="C2963" t="s">
        <v>14688</v>
      </c>
      <c r="D2963" t="s">
        <v>30</v>
      </c>
      <c r="F2963" t="s">
        <v>30</v>
      </c>
      <c r="Q2963" t="s">
        <v>15</v>
      </c>
      <c r="R2963" t="s">
        <v>16</v>
      </c>
      <c r="S2963" t="s">
        <v>7201</v>
      </c>
      <c r="U2963" t="s">
        <v>7201</v>
      </c>
      <c r="V2963" t="s">
        <v>13339</v>
      </c>
      <c r="W2963" t="s">
        <v>14683</v>
      </c>
      <c r="X2963" t="s">
        <v>7201</v>
      </c>
      <c r="Y2963" t="s">
        <v>14684</v>
      </c>
      <c r="Z2963" t="s">
        <v>8741</v>
      </c>
      <c r="AA2963">
        <v>7585.46</v>
      </c>
      <c r="AB2963" t="s">
        <v>538</v>
      </c>
      <c r="AD2963" t="s">
        <v>14686</v>
      </c>
      <c r="AE2963" t="s">
        <v>14687</v>
      </c>
      <c r="AG2963" t="s">
        <v>14685</v>
      </c>
      <c r="AI2963" t="s">
        <v>21</v>
      </c>
      <c r="AJ2963" t="s">
        <v>7206</v>
      </c>
      <c r="AK2963" t="s">
        <v>7206</v>
      </c>
      <c r="AL2963" t="s">
        <v>8746</v>
      </c>
    </row>
    <row r="2964" spans="2:38" x14ac:dyDescent="0.55000000000000004">
      <c r="B2964" t="s">
        <v>17</v>
      </c>
      <c r="C2964" t="s">
        <v>14689</v>
      </c>
      <c r="D2964" t="s">
        <v>30</v>
      </c>
      <c r="F2964" t="s">
        <v>30</v>
      </c>
      <c r="Q2964" t="s">
        <v>15</v>
      </c>
      <c r="R2964" t="s">
        <v>16</v>
      </c>
      <c r="S2964" t="s">
        <v>7201</v>
      </c>
      <c r="U2964" t="s">
        <v>7201</v>
      </c>
      <c r="V2964" t="s">
        <v>13339</v>
      </c>
      <c r="W2964" t="s">
        <v>14689</v>
      </c>
      <c r="X2964" t="s">
        <v>7201</v>
      </c>
      <c r="Z2964" t="s">
        <v>931</v>
      </c>
      <c r="AA2964">
        <v>7323.56</v>
      </c>
      <c r="AB2964" t="s">
        <v>14690</v>
      </c>
      <c r="AD2964" t="s">
        <v>14692</v>
      </c>
      <c r="AE2964" t="s">
        <v>14693</v>
      </c>
      <c r="AG2964" t="s">
        <v>14691</v>
      </c>
      <c r="AI2964" t="s">
        <v>21</v>
      </c>
      <c r="AJ2964" t="s">
        <v>7206</v>
      </c>
      <c r="AK2964" t="s">
        <v>7206</v>
      </c>
      <c r="AL2964" t="s">
        <v>31</v>
      </c>
    </row>
    <row r="2965" spans="2:38" x14ac:dyDescent="0.55000000000000004">
      <c r="B2965" t="s">
        <v>17</v>
      </c>
      <c r="C2965" t="s">
        <v>14694</v>
      </c>
      <c r="D2965" t="s">
        <v>30</v>
      </c>
      <c r="F2965" t="s">
        <v>30</v>
      </c>
      <c r="Q2965" t="s">
        <v>15</v>
      </c>
      <c r="R2965" t="s">
        <v>16</v>
      </c>
      <c r="S2965" t="s">
        <v>7201</v>
      </c>
      <c r="U2965" t="s">
        <v>7201</v>
      </c>
      <c r="V2965" t="s">
        <v>13339</v>
      </c>
      <c r="W2965" t="s">
        <v>14694</v>
      </c>
      <c r="X2965" t="s">
        <v>7201</v>
      </c>
      <c r="Y2965" t="s">
        <v>14695</v>
      </c>
      <c r="Z2965" t="s">
        <v>4271</v>
      </c>
      <c r="AA2965">
        <v>7150.04</v>
      </c>
      <c r="AB2965" t="s">
        <v>14696</v>
      </c>
      <c r="AD2965" t="s">
        <v>14698</v>
      </c>
      <c r="AE2965" t="s">
        <v>14699</v>
      </c>
      <c r="AG2965" t="s">
        <v>14697</v>
      </c>
      <c r="AI2965" t="s">
        <v>21</v>
      </c>
      <c r="AJ2965" t="s">
        <v>7206</v>
      </c>
      <c r="AK2965" t="s">
        <v>7206</v>
      </c>
      <c r="AL2965" t="s">
        <v>4275</v>
      </c>
    </row>
    <row r="2966" spans="2:38" x14ac:dyDescent="0.55000000000000004">
      <c r="B2966" t="s">
        <v>17</v>
      </c>
      <c r="C2966" t="s">
        <v>4468</v>
      </c>
      <c r="D2966" t="s">
        <v>40</v>
      </c>
      <c r="E2966" t="s">
        <v>4468</v>
      </c>
      <c r="F2966" t="s">
        <v>508</v>
      </c>
      <c r="G2966" t="s">
        <v>4474</v>
      </c>
      <c r="H2966" t="s">
        <v>4475</v>
      </c>
      <c r="Q2966" t="s">
        <v>15</v>
      </c>
      <c r="R2966" t="s">
        <v>16</v>
      </c>
      <c r="S2966" t="s">
        <v>7201</v>
      </c>
      <c r="U2966" t="s">
        <v>7201</v>
      </c>
      <c r="V2966" t="s">
        <v>13339</v>
      </c>
      <c r="W2966" t="s">
        <v>4468</v>
      </c>
      <c r="X2966" t="s">
        <v>388</v>
      </c>
      <c r="Y2966" t="s">
        <v>4469</v>
      </c>
      <c r="Z2966" t="s">
        <v>4239</v>
      </c>
      <c r="AA2966">
        <v>7039.5</v>
      </c>
      <c r="AD2966" t="s">
        <v>4471</v>
      </c>
      <c r="AE2966" t="s">
        <v>4472</v>
      </c>
      <c r="AG2966" t="s">
        <v>4470</v>
      </c>
      <c r="AI2966" t="s">
        <v>21</v>
      </c>
      <c r="AJ2966" t="s">
        <v>7206</v>
      </c>
      <c r="AK2966" t="s">
        <v>395</v>
      </c>
      <c r="AL2966" t="s">
        <v>19</v>
      </c>
    </row>
    <row r="2967" spans="2:38" x14ac:dyDescent="0.55000000000000004">
      <c r="B2967" t="s">
        <v>17</v>
      </c>
      <c r="C2967" t="s">
        <v>14700</v>
      </c>
      <c r="D2967" t="s">
        <v>30</v>
      </c>
      <c r="F2967" t="s">
        <v>30</v>
      </c>
      <c r="Q2967" t="s">
        <v>15</v>
      </c>
      <c r="R2967" t="s">
        <v>16</v>
      </c>
      <c r="S2967" t="s">
        <v>7201</v>
      </c>
      <c r="U2967" t="s">
        <v>7201</v>
      </c>
      <c r="V2967" t="s">
        <v>13339</v>
      </c>
      <c r="W2967" t="s">
        <v>14700</v>
      </c>
      <c r="X2967" t="s">
        <v>1218</v>
      </c>
      <c r="Y2967" t="s">
        <v>14701</v>
      </c>
      <c r="Z2967" t="s">
        <v>931</v>
      </c>
      <c r="AA2967">
        <v>6738.69</v>
      </c>
      <c r="AB2967" t="s">
        <v>14702</v>
      </c>
      <c r="AD2967" t="s">
        <v>14704</v>
      </c>
      <c r="AE2967" t="s">
        <v>14705</v>
      </c>
      <c r="AG2967" t="s">
        <v>14703</v>
      </c>
      <c r="AI2967" t="s">
        <v>21</v>
      </c>
      <c r="AJ2967" t="s">
        <v>7206</v>
      </c>
      <c r="AK2967" t="s">
        <v>1228</v>
      </c>
      <c r="AL2967" t="s">
        <v>31</v>
      </c>
    </row>
    <row r="2968" spans="2:38" x14ac:dyDescent="0.55000000000000004">
      <c r="B2968" t="s">
        <v>17</v>
      </c>
      <c r="C2968" t="s">
        <v>14706</v>
      </c>
      <c r="D2968" t="s">
        <v>30</v>
      </c>
      <c r="F2968" t="s">
        <v>30</v>
      </c>
      <c r="Q2968" t="s">
        <v>15</v>
      </c>
      <c r="R2968" t="s">
        <v>16</v>
      </c>
      <c r="S2968" t="s">
        <v>7201</v>
      </c>
      <c r="U2968" t="s">
        <v>7201</v>
      </c>
      <c r="V2968" t="s">
        <v>13339</v>
      </c>
      <c r="W2968" t="s">
        <v>14706</v>
      </c>
      <c r="X2968" t="s">
        <v>10157</v>
      </c>
      <c r="Z2968" t="s">
        <v>621</v>
      </c>
      <c r="AA2968">
        <v>6690.86</v>
      </c>
      <c r="AB2968" t="s">
        <v>14707</v>
      </c>
      <c r="AD2968" t="s">
        <v>14708</v>
      </c>
      <c r="AE2968" t="s">
        <v>14709</v>
      </c>
      <c r="AG2968" t="s">
        <v>10157</v>
      </c>
      <c r="AI2968" t="s">
        <v>21</v>
      </c>
      <c r="AJ2968" t="s">
        <v>7206</v>
      </c>
      <c r="AK2968" t="s">
        <v>7049</v>
      </c>
      <c r="AL2968" t="s">
        <v>627</v>
      </c>
    </row>
    <row r="2969" spans="2:38" x14ac:dyDescent="0.55000000000000004">
      <c r="B2969" t="s">
        <v>17</v>
      </c>
      <c r="C2969" t="s">
        <v>14710</v>
      </c>
      <c r="D2969" t="s">
        <v>30</v>
      </c>
      <c r="F2969" t="s">
        <v>30</v>
      </c>
      <c r="Q2969" t="s">
        <v>15</v>
      </c>
      <c r="R2969" t="s">
        <v>16</v>
      </c>
      <c r="S2969" t="s">
        <v>7201</v>
      </c>
      <c r="U2969" t="s">
        <v>7201</v>
      </c>
      <c r="V2969" t="s">
        <v>13339</v>
      </c>
      <c r="W2969" t="s">
        <v>14710</v>
      </c>
      <c r="X2969" t="s">
        <v>7201</v>
      </c>
      <c r="Y2969" t="s">
        <v>14711</v>
      </c>
      <c r="Z2969" t="s">
        <v>4271</v>
      </c>
      <c r="AA2969" s="1">
        <v>6603</v>
      </c>
      <c r="AB2969" t="s">
        <v>14712</v>
      </c>
      <c r="AD2969" t="s">
        <v>14714</v>
      </c>
      <c r="AE2969" t="s">
        <v>14715</v>
      </c>
      <c r="AG2969" t="s">
        <v>14713</v>
      </c>
      <c r="AI2969" t="s">
        <v>21</v>
      </c>
      <c r="AJ2969" t="s">
        <v>7206</v>
      </c>
      <c r="AK2969" t="s">
        <v>7206</v>
      </c>
      <c r="AL2969" t="s">
        <v>4275</v>
      </c>
    </row>
    <row r="2970" spans="2:38" x14ac:dyDescent="0.55000000000000004">
      <c r="B2970" t="s">
        <v>17</v>
      </c>
      <c r="C2970" t="s">
        <v>14716</v>
      </c>
      <c r="D2970" t="s">
        <v>30</v>
      </c>
      <c r="F2970" t="s">
        <v>30</v>
      </c>
      <c r="Q2970" t="s">
        <v>15</v>
      </c>
      <c r="R2970" t="s">
        <v>16</v>
      </c>
      <c r="S2970" t="s">
        <v>7201</v>
      </c>
      <c r="U2970" t="s">
        <v>7201</v>
      </c>
      <c r="V2970" t="s">
        <v>13339</v>
      </c>
      <c r="W2970" t="s">
        <v>14716</v>
      </c>
      <c r="X2970" t="s">
        <v>7201</v>
      </c>
      <c r="Y2970" t="s">
        <v>14717</v>
      </c>
      <c r="Z2970" t="s">
        <v>667</v>
      </c>
      <c r="AA2970">
        <v>6489.9</v>
      </c>
      <c r="AB2970" t="s">
        <v>14718</v>
      </c>
      <c r="AD2970" t="s">
        <v>14720</v>
      </c>
      <c r="AE2970" t="s">
        <v>14721</v>
      </c>
      <c r="AG2970" t="s">
        <v>14719</v>
      </c>
      <c r="AI2970" t="s">
        <v>21</v>
      </c>
      <c r="AJ2970" t="s">
        <v>7206</v>
      </c>
      <c r="AK2970" t="s">
        <v>7206</v>
      </c>
      <c r="AL2970" t="s">
        <v>19</v>
      </c>
    </row>
    <row r="2971" spans="2:38" x14ac:dyDescent="0.55000000000000004">
      <c r="B2971" t="s">
        <v>17</v>
      </c>
      <c r="C2971" t="s">
        <v>14722</v>
      </c>
      <c r="D2971" t="s">
        <v>30</v>
      </c>
      <c r="F2971" t="s">
        <v>30</v>
      </c>
      <c r="Q2971" t="s">
        <v>15</v>
      </c>
      <c r="R2971" t="s">
        <v>16</v>
      </c>
      <c r="S2971" t="s">
        <v>7201</v>
      </c>
      <c r="U2971" t="s">
        <v>7201</v>
      </c>
      <c r="V2971" t="s">
        <v>13339</v>
      </c>
      <c r="W2971" t="s">
        <v>14722</v>
      </c>
      <c r="X2971" t="s">
        <v>7201</v>
      </c>
      <c r="Y2971" t="s">
        <v>14723</v>
      </c>
      <c r="Z2971" t="s">
        <v>740</v>
      </c>
      <c r="AA2971">
        <v>6441.51</v>
      </c>
      <c r="AB2971" t="s">
        <v>14724</v>
      </c>
      <c r="AD2971" t="s">
        <v>14726</v>
      </c>
      <c r="AE2971" t="s">
        <v>14727</v>
      </c>
      <c r="AG2971" t="s">
        <v>14725</v>
      </c>
      <c r="AI2971" t="s">
        <v>21</v>
      </c>
      <c r="AJ2971" t="s">
        <v>7206</v>
      </c>
      <c r="AK2971" t="s">
        <v>7206</v>
      </c>
      <c r="AL2971" t="s">
        <v>751</v>
      </c>
    </row>
    <row r="2972" spans="2:38" x14ac:dyDescent="0.55000000000000004">
      <c r="B2972" t="s">
        <v>17</v>
      </c>
      <c r="C2972" t="s">
        <v>14728</v>
      </c>
      <c r="D2972" t="s">
        <v>30</v>
      </c>
      <c r="F2972" t="s">
        <v>30</v>
      </c>
      <c r="Q2972" t="s">
        <v>15</v>
      </c>
      <c r="R2972" t="s">
        <v>16</v>
      </c>
      <c r="S2972" t="s">
        <v>7201</v>
      </c>
      <c r="U2972" t="s">
        <v>7201</v>
      </c>
      <c r="V2972" t="s">
        <v>13339</v>
      </c>
      <c r="W2972" t="s">
        <v>14728</v>
      </c>
      <c r="X2972" t="s">
        <v>7201</v>
      </c>
      <c r="Y2972" t="s">
        <v>14729</v>
      </c>
      <c r="Z2972" t="s">
        <v>636</v>
      </c>
      <c r="AA2972">
        <v>6406.72</v>
      </c>
      <c r="AB2972" t="s">
        <v>14730</v>
      </c>
      <c r="AD2972" t="s">
        <v>14732</v>
      </c>
      <c r="AE2972" t="s">
        <v>14733</v>
      </c>
      <c r="AG2972" t="s">
        <v>14731</v>
      </c>
      <c r="AI2972" t="s">
        <v>21</v>
      </c>
      <c r="AJ2972" t="s">
        <v>7206</v>
      </c>
      <c r="AK2972" t="s">
        <v>7206</v>
      </c>
      <c r="AL2972" t="s">
        <v>642</v>
      </c>
    </row>
    <row r="2973" spans="2:38" x14ac:dyDescent="0.55000000000000004">
      <c r="B2973" t="s">
        <v>424</v>
      </c>
      <c r="C2973" t="s">
        <v>14734</v>
      </c>
      <c r="D2973" t="s">
        <v>424</v>
      </c>
      <c r="F2973" t="s">
        <v>424</v>
      </c>
      <c r="Q2973" t="s">
        <v>15</v>
      </c>
      <c r="R2973" t="s">
        <v>16</v>
      </c>
      <c r="S2973" t="s">
        <v>7201</v>
      </c>
      <c r="U2973" t="s">
        <v>13341</v>
      </c>
      <c r="V2973" t="s">
        <v>13339</v>
      </c>
      <c r="W2973" t="s">
        <v>14734</v>
      </c>
      <c r="X2973" t="s">
        <v>7201</v>
      </c>
      <c r="Y2973" t="s">
        <v>14735</v>
      </c>
      <c r="Z2973" t="s">
        <v>431</v>
      </c>
      <c r="AA2973">
        <v>6397.22</v>
      </c>
      <c r="AB2973" t="s">
        <v>14736</v>
      </c>
      <c r="AD2973" t="s">
        <v>14738</v>
      </c>
      <c r="AE2973" t="s">
        <v>14739</v>
      </c>
      <c r="AF2973" t="s">
        <v>13347</v>
      </c>
      <c r="AG2973" t="s">
        <v>14737</v>
      </c>
      <c r="AI2973" t="s">
        <v>21</v>
      </c>
      <c r="AJ2973" t="s">
        <v>7206</v>
      </c>
      <c r="AK2973" t="s">
        <v>7206</v>
      </c>
      <c r="AL2973" t="s">
        <v>434</v>
      </c>
    </row>
    <row r="2974" spans="2:38" x14ac:dyDescent="0.55000000000000004">
      <c r="B2974" t="s">
        <v>17</v>
      </c>
      <c r="C2974" t="s">
        <v>14740</v>
      </c>
      <c r="D2974" t="s">
        <v>30</v>
      </c>
      <c r="F2974" t="s">
        <v>30</v>
      </c>
      <c r="Q2974" t="s">
        <v>15</v>
      </c>
      <c r="R2974" t="s">
        <v>16</v>
      </c>
      <c r="S2974" t="s">
        <v>7201</v>
      </c>
      <c r="U2974" t="s">
        <v>7201</v>
      </c>
      <c r="V2974" t="s">
        <v>13339</v>
      </c>
      <c r="W2974" t="s">
        <v>14740</v>
      </c>
      <c r="X2974" t="s">
        <v>7201</v>
      </c>
      <c r="Y2974" t="s">
        <v>14741</v>
      </c>
      <c r="Z2974" t="s">
        <v>450</v>
      </c>
      <c r="AA2974">
        <v>6393.41</v>
      </c>
      <c r="AB2974" t="s">
        <v>14742</v>
      </c>
      <c r="AD2974" t="s">
        <v>14744</v>
      </c>
      <c r="AE2974" t="s">
        <v>14745</v>
      </c>
      <c r="AG2974" t="s">
        <v>14743</v>
      </c>
      <c r="AI2974" t="s">
        <v>21</v>
      </c>
      <c r="AJ2974" t="s">
        <v>7206</v>
      </c>
      <c r="AK2974" t="s">
        <v>7206</v>
      </c>
      <c r="AL2974" t="s">
        <v>31</v>
      </c>
    </row>
    <row r="2975" spans="2:38" x14ac:dyDescent="0.55000000000000004">
      <c r="B2975" t="s">
        <v>17</v>
      </c>
      <c r="C2975" t="s">
        <v>14746</v>
      </c>
      <c r="D2975" t="s">
        <v>30</v>
      </c>
      <c r="F2975" t="s">
        <v>30</v>
      </c>
      <c r="Q2975" t="s">
        <v>15</v>
      </c>
      <c r="R2975" t="s">
        <v>16</v>
      </c>
      <c r="S2975" t="s">
        <v>7201</v>
      </c>
      <c r="U2975" t="s">
        <v>7201</v>
      </c>
      <c r="V2975" t="s">
        <v>13339</v>
      </c>
      <c r="W2975" t="s">
        <v>14746</v>
      </c>
      <c r="X2975" t="s">
        <v>7201</v>
      </c>
      <c r="Y2975" t="s">
        <v>14747</v>
      </c>
      <c r="Z2975" t="s">
        <v>450</v>
      </c>
      <c r="AA2975">
        <v>6313.26</v>
      </c>
      <c r="AB2975" t="s">
        <v>14748</v>
      </c>
      <c r="AD2975" t="s">
        <v>14750</v>
      </c>
      <c r="AE2975" t="s">
        <v>14751</v>
      </c>
      <c r="AG2975" t="s">
        <v>14749</v>
      </c>
      <c r="AI2975" t="s">
        <v>21</v>
      </c>
      <c r="AJ2975" t="s">
        <v>7206</v>
      </c>
      <c r="AK2975" t="s">
        <v>7206</v>
      </c>
      <c r="AL2975" t="s">
        <v>31</v>
      </c>
    </row>
    <row r="2976" spans="2:38" x14ac:dyDescent="0.55000000000000004">
      <c r="B2976" t="s">
        <v>17</v>
      </c>
      <c r="C2976" t="s">
        <v>14752</v>
      </c>
      <c r="D2976" t="s">
        <v>30</v>
      </c>
      <c r="F2976" t="s">
        <v>30</v>
      </c>
      <c r="Q2976" t="s">
        <v>15</v>
      </c>
      <c r="R2976" t="s">
        <v>16</v>
      </c>
      <c r="S2976" t="s">
        <v>7201</v>
      </c>
      <c r="U2976" t="s">
        <v>7201</v>
      </c>
      <c r="V2976" t="s">
        <v>13339</v>
      </c>
      <c r="W2976" t="s">
        <v>14752</v>
      </c>
      <c r="X2976" t="s">
        <v>7201</v>
      </c>
      <c r="Z2976" t="s">
        <v>931</v>
      </c>
      <c r="AA2976">
        <v>6286.31</v>
      </c>
      <c r="AB2976" t="s">
        <v>14753</v>
      </c>
      <c r="AD2976" t="s">
        <v>14755</v>
      </c>
      <c r="AE2976" t="s">
        <v>14756</v>
      </c>
      <c r="AG2976" t="s">
        <v>14754</v>
      </c>
      <c r="AI2976" t="s">
        <v>21</v>
      </c>
      <c r="AJ2976" t="s">
        <v>7206</v>
      </c>
      <c r="AK2976" t="s">
        <v>7206</v>
      </c>
      <c r="AL2976" t="s">
        <v>31</v>
      </c>
    </row>
    <row r="2977" spans="2:38" x14ac:dyDescent="0.55000000000000004">
      <c r="B2977" t="s">
        <v>424</v>
      </c>
      <c r="C2977" t="s">
        <v>14757</v>
      </c>
      <c r="D2977" t="s">
        <v>424</v>
      </c>
      <c r="F2977" t="s">
        <v>424</v>
      </c>
      <c r="Q2977" t="s">
        <v>15</v>
      </c>
      <c r="R2977" t="s">
        <v>16</v>
      </c>
      <c r="S2977" t="s">
        <v>7201</v>
      </c>
      <c r="U2977" t="s">
        <v>13341</v>
      </c>
      <c r="V2977" t="s">
        <v>13339</v>
      </c>
      <c r="W2977" t="s">
        <v>14757</v>
      </c>
      <c r="X2977" t="s">
        <v>2</v>
      </c>
      <c r="Y2977" t="s">
        <v>14758</v>
      </c>
      <c r="Z2977" t="s">
        <v>431</v>
      </c>
      <c r="AA2977">
        <v>6277.97</v>
      </c>
      <c r="AB2977" t="s">
        <v>14759</v>
      </c>
      <c r="AD2977" t="s">
        <v>14761</v>
      </c>
      <c r="AE2977" t="s">
        <v>14762</v>
      </c>
      <c r="AF2977" t="s">
        <v>13347</v>
      </c>
      <c r="AG2977" t="s">
        <v>14760</v>
      </c>
      <c r="AI2977" t="s">
        <v>21</v>
      </c>
      <c r="AJ2977" t="s">
        <v>7206</v>
      </c>
      <c r="AK2977" t="s">
        <v>20</v>
      </c>
      <c r="AL2977" t="s">
        <v>434</v>
      </c>
    </row>
    <row r="2978" spans="2:38" x14ac:dyDescent="0.55000000000000004">
      <c r="B2978" t="s">
        <v>17</v>
      </c>
      <c r="C2978" t="s">
        <v>14763</v>
      </c>
      <c r="D2978" t="s">
        <v>30</v>
      </c>
      <c r="F2978" t="s">
        <v>30</v>
      </c>
      <c r="Q2978" t="s">
        <v>15</v>
      </c>
      <c r="R2978" t="s">
        <v>16</v>
      </c>
      <c r="S2978" t="s">
        <v>7201</v>
      </c>
      <c r="U2978" t="s">
        <v>7201</v>
      </c>
      <c r="V2978" t="s">
        <v>13339</v>
      </c>
      <c r="W2978" t="s">
        <v>14763</v>
      </c>
      <c r="X2978" t="s">
        <v>10157</v>
      </c>
      <c r="Z2978" t="s">
        <v>8030</v>
      </c>
      <c r="AA2978">
        <v>6139.79</v>
      </c>
      <c r="AB2978" t="s">
        <v>14764</v>
      </c>
      <c r="AD2978" t="s">
        <v>14766</v>
      </c>
      <c r="AE2978" t="s">
        <v>14767</v>
      </c>
      <c r="AG2978" t="s">
        <v>14765</v>
      </c>
      <c r="AI2978" t="s">
        <v>21</v>
      </c>
      <c r="AJ2978" t="s">
        <v>7206</v>
      </c>
      <c r="AK2978" t="s">
        <v>7049</v>
      </c>
      <c r="AL2978" t="s">
        <v>19</v>
      </c>
    </row>
    <row r="2979" spans="2:38" x14ac:dyDescent="0.55000000000000004">
      <c r="B2979" t="s">
        <v>17</v>
      </c>
      <c r="C2979" t="s">
        <v>14768</v>
      </c>
      <c r="D2979" t="s">
        <v>40</v>
      </c>
      <c r="E2979" t="s">
        <v>14773</v>
      </c>
      <c r="F2979" t="s">
        <v>109</v>
      </c>
      <c r="G2979" t="s">
        <v>14774</v>
      </c>
      <c r="H2979" t="s">
        <v>14775</v>
      </c>
      <c r="Q2979" t="s">
        <v>15</v>
      </c>
      <c r="R2979" t="s">
        <v>16</v>
      </c>
      <c r="S2979" t="s">
        <v>7201</v>
      </c>
      <c r="U2979" t="s">
        <v>7201</v>
      </c>
      <c r="V2979" t="s">
        <v>13339</v>
      </c>
      <c r="W2979" t="s">
        <v>14768</v>
      </c>
      <c r="X2979" t="s">
        <v>13731</v>
      </c>
      <c r="Y2979" t="s">
        <v>14769</v>
      </c>
      <c r="Z2979" t="s">
        <v>4303</v>
      </c>
      <c r="AA2979">
        <v>6093.42</v>
      </c>
      <c r="AB2979" t="s">
        <v>1406</v>
      </c>
      <c r="AD2979" t="s">
        <v>14771</v>
      </c>
      <c r="AE2979" t="s">
        <v>14772</v>
      </c>
      <c r="AG2979" t="s">
        <v>14770</v>
      </c>
      <c r="AI2979" t="s">
        <v>21</v>
      </c>
      <c r="AJ2979" t="s">
        <v>7206</v>
      </c>
      <c r="AK2979" t="s">
        <v>13738</v>
      </c>
      <c r="AL2979" t="s">
        <v>1077</v>
      </c>
    </row>
    <row r="2980" spans="2:38" x14ac:dyDescent="0.55000000000000004">
      <c r="B2980" t="s">
        <v>17</v>
      </c>
      <c r="C2980" t="s">
        <v>14776</v>
      </c>
      <c r="D2980" t="s">
        <v>30</v>
      </c>
      <c r="F2980" t="s">
        <v>30</v>
      </c>
      <c r="Q2980" t="s">
        <v>15</v>
      </c>
      <c r="R2980" t="s">
        <v>16</v>
      </c>
      <c r="S2980" t="s">
        <v>7201</v>
      </c>
      <c r="U2980" t="s">
        <v>7201</v>
      </c>
      <c r="V2980" t="s">
        <v>13339</v>
      </c>
      <c r="W2980" t="s">
        <v>14776</v>
      </c>
      <c r="X2980" t="s">
        <v>13516</v>
      </c>
      <c r="Y2980" t="s">
        <v>14777</v>
      </c>
      <c r="Z2980" t="s">
        <v>4303</v>
      </c>
      <c r="AA2980">
        <v>6079.57</v>
      </c>
      <c r="AB2980" t="s">
        <v>14778</v>
      </c>
      <c r="AD2980" t="s">
        <v>14780</v>
      </c>
      <c r="AE2980" t="s">
        <v>14781</v>
      </c>
      <c r="AG2980" t="s">
        <v>14779</v>
      </c>
      <c r="AI2980" t="s">
        <v>21</v>
      </c>
      <c r="AJ2980" t="s">
        <v>7206</v>
      </c>
      <c r="AK2980" t="s">
        <v>13523</v>
      </c>
      <c r="AL2980" t="s">
        <v>1077</v>
      </c>
    </row>
    <row r="2981" spans="2:38" x14ac:dyDescent="0.55000000000000004">
      <c r="B2981" t="s">
        <v>17</v>
      </c>
      <c r="C2981" t="s">
        <v>14782</v>
      </c>
      <c r="D2981" t="s">
        <v>30</v>
      </c>
      <c r="F2981" t="s">
        <v>30</v>
      </c>
      <c r="Q2981" t="s">
        <v>15</v>
      </c>
      <c r="R2981" t="s">
        <v>16</v>
      </c>
      <c r="S2981" t="s">
        <v>7201</v>
      </c>
      <c r="U2981" t="s">
        <v>7201</v>
      </c>
      <c r="V2981" t="s">
        <v>13339</v>
      </c>
      <c r="W2981" t="s">
        <v>14782</v>
      </c>
      <c r="X2981" t="s">
        <v>7201</v>
      </c>
      <c r="Z2981" t="s">
        <v>5381</v>
      </c>
      <c r="AA2981">
        <v>5965.45</v>
      </c>
      <c r="AB2981" t="s">
        <v>14783</v>
      </c>
      <c r="AD2981" t="s">
        <v>14785</v>
      </c>
      <c r="AE2981" t="s">
        <v>14786</v>
      </c>
      <c r="AG2981" t="s">
        <v>14784</v>
      </c>
      <c r="AI2981" t="s">
        <v>21</v>
      </c>
      <c r="AJ2981" t="s">
        <v>7206</v>
      </c>
      <c r="AK2981" t="s">
        <v>7206</v>
      </c>
      <c r="AL2981" t="s">
        <v>31</v>
      </c>
    </row>
    <row r="2982" spans="2:38" x14ac:dyDescent="0.55000000000000004">
      <c r="B2982" t="s">
        <v>424</v>
      </c>
      <c r="C2982" t="s">
        <v>14787</v>
      </c>
      <c r="D2982" t="s">
        <v>424</v>
      </c>
      <c r="F2982" t="s">
        <v>424</v>
      </c>
      <c r="Q2982" t="s">
        <v>15</v>
      </c>
      <c r="R2982" t="s">
        <v>16</v>
      </c>
      <c r="S2982" t="s">
        <v>7201</v>
      </c>
      <c r="U2982" t="s">
        <v>13341</v>
      </c>
      <c r="V2982" t="s">
        <v>13339</v>
      </c>
      <c r="W2982" t="s">
        <v>14787</v>
      </c>
      <c r="X2982" t="s">
        <v>14788</v>
      </c>
      <c r="Z2982" t="s">
        <v>431</v>
      </c>
      <c r="AA2982">
        <v>5825.69</v>
      </c>
      <c r="AB2982" t="s">
        <v>14789</v>
      </c>
      <c r="AE2982" t="s">
        <v>14791</v>
      </c>
      <c r="AF2982" t="s">
        <v>13347</v>
      </c>
      <c r="AG2982" t="s">
        <v>14790</v>
      </c>
      <c r="AI2982" t="s">
        <v>21</v>
      </c>
      <c r="AJ2982" t="s">
        <v>7206</v>
      </c>
      <c r="AK2982" t="s">
        <v>14792</v>
      </c>
      <c r="AL2982" t="s">
        <v>434</v>
      </c>
    </row>
    <row r="2983" spans="2:38" x14ac:dyDescent="0.55000000000000004">
      <c r="B2983" t="s">
        <v>424</v>
      </c>
      <c r="C2983" t="s">
        <v>14793</v>
      </c>
      <c r="D2983" t="s">
        <v>424</v>
      </c>
      <c r="F2983" t="s">
        <v>424</v>
      </c>
      <c r="Q2983" t="s">
        <v>15</v>
      </c>
      <c r="R2983" t="s">
        <v>16</v>
      </c>
      <c r="S2983" t="s">
        <v>7201</v>
      </c>
      <c r="U2983" t="s">
        <v>13341</v>
      </c>
      <c r="V2983" t="s">
        <v>13339</v>
      </c>
      <c r="W2983" t="s">
        <v>14793</v>
      </c>
      <c r="X2983" t="s">
        <v>13546</v>
      </c>
      <c r="Z2983" t="s">
        <v>431</v>
      </c>
      <c r="AA2983">
        <v>5767.19</v>
      </c>
      <c r="AB2983" t="s">
        <v>14794</v>
      </c>
      <c r="AE2983" t="s">
        <v>14796</v>
      </c>
      <c r="AF2983" t="s">
        <v>13347</v>
      </c>
      <c r="AG2983" t="s">
        <v>14795</v>
      </c>
      <c r="AI2983" t="s">
        <v>21</v>
      </c>
      <c r="AJ2983" t="s">
        <v>7206</v>
      </c>
      <c r="AK2983" t="s">
        <v>13550</v>
      </c>
      <c r="AL2983" t="s">
        <v>434</v>
      </c>
    </row>
    <row r="2984" spans="2:38" x14ac:dyDescent="0.55000000000000004">
      <c r="B2984" t="s">
        <v>17</v>
      </c>
      <c r="C2984" t="s">
        <v>936</v>
      </c>
      <c r="D2984" t="s">
        <v>30</v>
      </c>
      <c r="F2984" t="s">
        <v>30</v>
      </c>
      <c r="Q2984" t="s">
        <v>15</v>
      </c>
      <c r="R2984" t="s">
        <v>16</v>
      </c>
      <c r="S2984" t="s">
        <v>7201</v>
      </c>
      <c r="U2984" t="s">
        <v>7201</v>
      </c>
      <c r="V2984" t="s">
        <v>13339</v>
      </c>
      <c r="W2984" t="s">
        <v>928</v>
      </c>
      <c r="X2984" t="s">
        <v>929</v>
      </c>
      <c r="Z2984" t="s">
        <v>931</v>
      </c>
      <c r="AA2984" s="1">
        <v>5750</v>
      </c>
      <c r="AB2984" t="s">
        <v>4669</v>
      </c>
      <c r="AD2984" t="s">
        <v>934</v>
      </c>
      <c r="AE2984" t="s">
        <v>935</v>
      </c>
      <c r="AG2984" t="s">
        <v>933</v>
      </c>
      <c r="AI2984" t="s">
        <v>21</v>
      </c>
      <c r="AJ2984" t="s">
        <v>7206</v>
      </c>
      <c r="AL2984" t="s">
        <v>31</v>
      </c>
    </row>
    <row r="2985" spans="2:38" x14ac:dyDescent="0.55000000000000004">
      <c r="B2985" t="s">
        <v>424</v>
      </c>
      <c r="C2985" t="s">
        <v>14797</v>
      </c>
      <c r="D2985" t="s">
        <v>424</v>
      </c>
      <c r="F2985" t="s">
        <v>424</v>
      </c>
      <c r="Q2985" t="s">
        <v>15</v>
      </c>
      <c r="R2985" t="s">
        <v>16</v>
      </c>
      <c r="S2985" t="s">
        <v>7201</v>
      </c>
      <c r="U2985" t="s">
        <v>13341</v>
      </c>
      <c r="V2985" t="s">
        <v>13339</v>
      </c>
      <c r="W2985" t="s">
        <v>14797</v>
      </c>
      <c r="X2985" t="s">
        <v>7201</v>
      </c>
      <c r="Y2985" t="s">
        <v>14798</v>
      </c>
      <c r="Z2985" t="s">
        <v>431</v>
      </c>
      <c r="AA2985">
        <v>5469.61</v>
      </c>
      <c r="AE2985" t="s">
        <v>14800</v>
      </c>
      <c r="AF2985" t="s">
        <v>14801</v>
      </c>
      <c r="AG2985" t="s">
        <v>14799</v>
      </c>
      <c r="AI2985" t="s">
        <v>21</v>
      </c>
      <c r="AJ2985" t="s">
        <v>7206</v>
      </c>
      <c r="AK2985" t="s">
        <v>7206</v>
      </c>
      <c r="AL2985" t="s">
        <v>434</v>
      </c>
    </row>
    <row r="2986" spans="2:38" x14ac:dyDescent="0.55000000000000004">
      <c r="B2986" t="s">
        <v>17</v>
      </c>
      <c r="C2986" t="s">
        <v>14802</v>
      </c>
      <c r="D2986" t="s">
        <v>30</v>
      </c>
      <c r="F2986" t="s">
        <v>30</v>
      </c>
      <c r="Q2986" t="s">
        <v>15</v>
      </c>
      <c r="R2986" t="s">
        <v>16</v>
      </c>
      <c r="S2986" t="s">
        <v>7201</v>
      </c>
      <c r="U2986" t="s">
        <v>7201</v>
      </c>
      <c r="V2986" t="s">
        <v>13339</v>
      </c>
      <c r="W2986" t="s">
        <v>14802</v>
      </c>
      <c r="X2986" t="s">
        <v>2</v>
      </c>
      <c r="Z2986" t="s">
        <v>4218</v>
      </c>
      <c r="AA2986">
        <v>5392.36</v>
      </c>
      <c r="AB2986" t="s">
        <v>14803</v>
      </c>
      <c r="AD2986" t="s">
        <v>14805</v>
      </c>
      <c r="AE2986" t="s">
        <v>14806</v>
      </c>
      <c r="AF2986" t="s">
        <v>14801</v>
      </c>
      <c r="AG2986" t="s">
        <v>14804</v>
      </c>
      <c r="AI2986" t="s">
        <v>21</v>
      </c>
      <c r="AJ2986" t="s">
        <v>7206</v>
      </c>
      <c r="AK2986" t="s">
        <v>20</v>
      </c>
      <c r="AL2986" t="s">
        <v>19</v>
      </c>
    </row>
    <row r="2987" spans="2:38" x14ac:dyDescent="0.55000000000000004">
      <c r="B2987" t="s">
        <v>17</v>
      </c>
      <c r="C2987" t="s">
        <v>14807</v>
      </c>
      <c r="D2987" t="s">
        <v>30</v>
      </c>
      <c r="F2987" t="s">
        <v>30</v>
      </c>
      <c r="Q2987" t="s">
        <v>15</v>
      </c>
      <c r="R2987" t="s">
        <v>16</v>
      </c>
      <c r="S2987" t="s">
        <v>7201</v>
      </c>
      <c r="U2987" t="s">
        <v>7201</v>
      </c>
      <c r="V2987" t="s">
        <v>13339</v>
      </c>
      <c r="W2987" t="s">
        <v>14807</v>
      </c>
      <c r="X2987" t="s">
        <v>14808</v>
      </c>
      <c r="Z2987" t="s">
        <v>4303</v>
      </c>
      <c r="AA2987">
        <v>5352.27</v>
      </c>
      <c r="AB2987" t="s">
        <v>13766</v>
      </c>
      <c r="AD2987" t="s">
        <v>14810</v>
      </c>
      <c r="AE2987" t="s">
        <v>14811</v>
      </c>
      <c r="AF2987" t="s">
        <v>14801</v>
      </c>
      <c r="AG2987" t="s">
        <v>14809</v>
      </c>
      <c r="AI2987" t="s">
        <v>21</v>
      </c>
      <c r="AJ2987" t="s">
        <v>7206</v>
      </c>
      <c r="AK2987" t="s">
        <v>14812</v>
      </c>
      <c r="AL2987" t="s">
        <v>1077</v>
      </c>
    </row>
    <row r="2988" spans="2:38" x14ac:dyDescent="0.55000000000000004">
      <c r="B2988" t="s">
        <v>17</v>
      </c>
      <c r="C2988" t="s">
        <v>14813</v>
      </c>
      <c r="D2988" t="s">
        <v>30</v>
      </c>
      <c r="F2988" t="s">
        <v>30</v>
      </c>
      <c r="Q2988" t="s">
        <v>15</v>
      </c>
      <c r="R2988" t="s">
        <v>16</v>
      </c>
      <c r="S2988" t="s">
        <v>7201</v>
      </c>
      <c r="U2988" t="s">
        <v>7201</v>
      </c>
      <c r="V2988" t="s">
        <v>13339</v>
      </c>
      <c r="W2988" t="s">
        <v>14813</v>
      </c>
      <c r="X2988" t="s">
        <v>7201</v>
      </c>
      <c r="Z2988" t="s">
        <v>708</v>
      </c>
      <c r="AA2988">
        <v>5225.26</v>
      </c>
      <c r="AB2988" t="s">
        <v>14814</v>
      </c>
      <c r="AD2988" t="s">
        <v>14816</v>
      </c>
      <c r="AE2988" t="s">
        <v>14817</v>
      </c>
      <c r="AF2988" t="s">
        <v>14801</v>
      </c>
      <c r="AG2988" t="s">
        <v>14815</v>
      </c>
      <c r="AI2988" t="s">
        <v>21</v>
      </c>
      <c r="AJ2988" t="s">
        <v>7206</v>
      </c>
      <c r="AK2988" t="s">
        <v>7206</v>
      </c>
      <c r="AL2988" t="s">
        <v>266</v>
      </c>
    </row>
    <row r="2989" spans="2:38" x14ac:dyDescent="0.55000000000000004">
      <c r="B2989" t="s">
        <v>17</v>
      </c>
      <c r="C2989" t="s">
        <v>14818</v>
      </c>
      <c r="D2989" t="s">
        <v>30</v>
      </c>
      <c r="F2989" t="s">
        <v>30</v>
      </c>
      <c r="Q2989" t="s">
        <v>15</v>
      </c>
      <c r="R2989" t="s">
        <v>16</v>
      </c>
      <c r="S2989" t="s">
        <v>7201</v>
      </c>
      <c r="U2989" t="s">
        <v>7201</v>
      </c>
      <c r="V2989" t="s">
        <v>13339</v>
      </c>
      <c r="W2989" t="s">
        <v>14818</v>
      </c>
      <c r="X2989" t="s">
        <v>388</v>
      </c>
      <c r="Y2989" t="s">
        <v>14819</v>
      </c>
      <c r="Z2989" t="s">
        <v>931</v>
      </c>
      <c r="AA2989" s="1">
        <v>5175</v>
      </c>
      <c r="AB2989" t="s">
        <v>14820</v>
      </c>
      <c r="AD2989" t="s">
        <v>14822</v>
      </c>
      <c r="AE2989" t="s">
        <v>14823</v>
      </c>
      <c r="AF2989" t="s">
        <v>14801</v>
      </c>
      <c r="AG2989" t="s">
        <v>14821</v>
      </c>
      <c r="AI2989" t="s">
        <v>21</v>
      </c>
      <c r="AJ2989" t="s">
        <v>7206</v>
      </c>
      <c r="AK2989" t="s">
        <v>395</v>
      </c>
      <c r="AL2989" t="s">
        <v>31</v>
      </c>
    </row>
    <row r="2990" spans="2:38" x14ac:dyDescent="0.55000000000000004">
      <c r="B2990" t="s">
        <v>102</v>
      </c>
      <c r="C2990" t="s">
        <v>387</v>
      </c>
      <c r="D2990" t="s">
        <v>102</v>
      </c>
      <c r="F2990" t="s">
        <v>102</v>
      </c>
      <c r="Q2990" t="s">
        <v>15</v>
      </c>
      <c r="R2990" t="s">
        <v>393</v>
      </c>
      <c r="S2990" t="s">
        <v>5024</v>
      </c>
      <c r="U2990" t="s">
        <v>5024</v>
      </c>
      <c r="V2990" t="s">
        <v>14824</v>
      </c>
      <c r="W2990" t="s">
        <v>387</v>
      </c>
      <c r="X2990" t="s">
        <v>388</v>
      </c>
      <c r="Y2990" t="s">
        <v>389</v>
      </c>
      <c r="Z2990" t="s">
        <v>100</v>
      </c>
      <c r="AA2990">
        <v>7801857.1086691096</v>
      </c>
      <c r="AE2990" t="s">
        <v>391</v>
      </c>
      <c r="AF2990" t="s">
        <v>7483</v>
      </c>
      <c r="AG2990" t="s">
        <v>390</v>
      </c>
      <c r="AI2990" t="s">
        <v>397</v>
      </c>
      <c r="AJ2990" t="s">
        <v>3388</v>
      </c>
      <c r="AK2990" t="s">
        <v>395</v>
      </c>
    </row>
    <row r="2991" spans="2:38" x14ac:dyDescent="0.55000000000000004">
      <c r="B2991" t="s">
        <v>424</v>
      </c>
      <c r="C2991" t="s">
        <v>14825</v>
      </c>
      <c r="D2991" t="s">
        <v>424</v>
      </c>
      <c r="F2991" t="s">
        <v>424</v>
      </c>
      <c r="Q2991" t="s">
        <v>15</v>
      </c>
      <c r="R2991" t="s">
        <v>393</v>
      </c>
      <c r="S2991" t="s">
        <v>5024</v>
      </c>
      <c r="U2991" t="s">
        <v>5024</v>
      </c>
      <c r="V2991" t="s">
        <v>14824</v>
      </c>
      <c r="W2991" t="s">
        <v>14825</v>
      </c>
      <c r="X2991" t="s">
        <v>5024</v>
      </c>
      <c r="Y2991" t="s">
        <v>14826</v>
      </c>
      <c r="Z2991" t="s">
        <v>1278</v>
      </c>
      <c r="AA2991">
        <v>1221482.9219446802</v>
      </c>
      <c r="AB2991" t="s">
        <v>861</v>
      </c>
      <c r="AC2991" t="s">
        <v>8317</v>
      </c>
      <c r="AD2991" t="s">
        <v>14828</v>
      </c>
      <c r="AE2991" t="s">
        <v>14829</v>
      </c>
      <c r="AG2991" t="s">
        <v>14827</v>
      </c>
      <c r="AI2991" t="s">
        <v>397</v>
      </c>
      <c r="AJ2991" t="s">
        <v>3388</v>
      </c>
      <c r="AK2991" t="s">
        <v>3388</v>
      </c>
      <c r="AL2991" t="s">
        <v>1279</v>
      </c>
    </row>
    <row r="2992" spans="2:38" x14ac:dyDescent="0.55000000000000004">
      <c r="B2992" t="s">
        <v>974</v>
      </c>
      <c r="C2992" t="s">
        <v>8377</v>
      </c>
      <c r="D2992" t="s">
        <v>974</v>
      </c>
      <c r="F2992" t="s">
        <v>974</v>
      </c>
      <c r="Q2992" t="s">
        <v>15</v>
      </c>
      <c r="R2992" t="s">
        <v>393</v>
      </c>
      <c r="S2992" t="s">
        <v>5024</v>
      </c>
      <c r="U2992" t="s">
        <v>5024</v>
      </c>
      <c r="V2992" t="s">
        <v>14824</v>
      </c>
      <c r="W2992" t="s">
        <v>8377</v>
      </c>
      <c r="X2992" t="s">
        <v>5024</v>
      </c>
      <c r="Z2992" t="s">
        <v>5381</v>
      </c>
      <c r="AA2992">
        <v>1108182.9070384698</v>
      </c>
      <c r="AC2992" t="s">
        <v>14830</v>
      </c>
      <c r="AE2992" t="s">
        <v>8381</v>
      </c>
      <c r="AF2992" t="s">
        <v>8382</v>
      </c>
      <c r="AI2992" t="s">
        <v>397</v>
      </c>
      <c r="AJ2992" t="s">
        <v>3388</v>
      </c>
      <c r="AK2992" t="s">
        <v>3388</v>
      </c>
      <c r="AL2992" t="s">
        <v>31</v>
      </c>
    </row>
    <row r="2993" spans="2:38" x14ac:dyDescent="0.55000000000000004">
      <c r="B2993" t="s">
        <v>17</v>
      </c>
      <c r="C2993" t="s">
        <v>447</v>
      </c>
      <c r="D2993" t="s">
        <v>40</v>
      </c>
      <c r="E2993" t="s">
        <v>443</v>
      </c>
      <c r="F2993" t="s">
        <v>444</v>
      </c>
      <c r="G2993" t="s">
        <v>445</v>
      </c>
      <c r="H2993" t="s">
        <v>446</v>
      </c>
      <c r="Q2993" t="s">
        <v>15</v>
      </c>
      <c r="R2993" t="s">
        <v>393</v>
      </c>
      <c r="S2993" t="s">
        <v>5024</v>
      </c>
      <c r="U2993" t="s">
        <v>5024</v>
      </c>
      <c r="V2993" t="s">
        <v>14824</v>
      </c>
      <c r="W2993" t="s">
        <v>14831</v>
      </c>
      <c r="X2993" t="s">
        <v>5024</v>
      </c>
      <c r="Y2993" t="s">
        <v>14832</v>
      </c>
      <c r="Z2993" t="s">
        <v>437</v>
      </c>
      <c r="AA2993">
        <v>877658.12606452045</v>
      </c>
      <c r="AB2993" t="s">
        <v>7864</v>
      </c>
      <c r="AC2993" t="s">
        <v>14833</v>
      </c>
      <c r="AD2993" t="s">
        <v>14835</v>
      </c>
      <c r="AE2993" t="s">
        <v>14836</v>
      </c>
      <c r="AG2993" t="s">
        <v>14834</v>
      </c>
      <c r="AI2993" t="s">
        <v>397</v>
      </c>
      <c r="AJ2993" t="s">
        <v>3388</v>
      </c>
      <c r="AK2993" t="s">
        <v>3388</v>
      </c>
      <c r="AL2993" t="s">
        <v>19</v>
      </c>
    </row>
    <row r="2994" spans="2:38" x14ac:dyDescent="0.55000000000000004">
      <c r="B2994" t="s">
        <v>102</v>
      </c>
      <c r="C2994" t="s">
        <v>426</v>
      </c>
      <c r="D2994" t="s">
        <v>102</v>
      </c>
      <c r="F2994" t="s">
        <v>102</v>
      </c>
      <c r="Q2994" t="s">
        <v>15</v>
      </c>
      <c r="R2994" t="s">
        <v>393</v>
      </c>
      <c r="S2994" t="s">
        <v>5024</v>
      </c>
      <c r="U2994" t="s">
        <v>5024</v>
      </c>
      <c r="V2994" t="s">
        <v>14824</v>
      </c>
      <c r="W2994" t="s">
        <v>426</v>
      </c>
      <c r="X2994" t="s">
        <v>388</v>
      </c>
      <c r="Y2994" t="s">
        <v>427</v>
      </c>
      <c r="Z2994" t="s">
        <v>100</v>
      </c>
      <c r="AA2994">
        <v>800497.5719750562</v>
      </c>
      <c r="AE2994" t="s">
        <v>391</v>
      </c>
      <c r="AF2994" t="s">
        <v>7483</v>
      </c>
      <c r="AG2994" t="s">
        <v>428</v>
      </c>
      <c r="AI2994" t="s">
        <v>397</v>
      </c>
      <c r="AJ2994" t="s">
        <v>3388</v>
      </c>
      <c r="AK2994" t="s">
        <v>395</v>
      </c>
    </row>
    <row r="2995" spans="2:38" x14ac:dyDescent="0.55000000000000004">
      <c r="B2995" t="s">
        <v>102</v>
      </c>
      <c r="C2995" t="s">
        <v>7526</v>
      </c>
      <c r="D2995" t="s">
        <v>102</v>
      </c>
      <c r="F2995" t="s">
        <v>102</v>
      </c>
      <c r="Q2995" t="s">
        <v>15</v>
      </c>
      <c r="R2995" t="s">
        <v>393</v>
      </c>
      <c r="S2995" t="s">
        <v>5024</v>
      </c>
      <c r="U2995" t="s">
        <v>5024</v>
      </c>
      <c r="V2995" t="s">
        <v>14824</v>
      </c>
      <c r="W2995" t="s">
        <v>7526</v>
      </c>
      <c r="X2995" t="s">
        <v>5024</v>
      </c>
      <c r="Z2995" t="s">
        <v>528</v>
      </c>
      <c r="AA2995">
        <v>724687.92579698702</v>
      </c>
      <c r="AE2995" t="s">
        <v>7528</v>
      </c>
      <c r="AF2995" t="s">
        <v>7483</v>
      </c>
      <c r="AG2995" t="s">
        <v>7527</v>
      </c>
      <c r="AI2995" t="s">
        <v>397</v>
      </c>
      <c r="AJ2995" t="s">
        <v>3388</v>
      </c>
      <c r="AK2995" t="s">
        <v>3388</v>
      </c>
      <c r="AL2995" t="s">
        <v>491</v>
      </c>
    </row>
    <row r="2996" spans="2:38" x14ac:dyDescent="0.55000000000000004">
      <c r="B2996" t="s">
        <v>424</v>
      </c>
      <c r="C2996" t="s">
        <v>14837</v>
      </c>
      <c r="D2996" t="s">
        <v>424</v>
      </c>
      <c r="F2996" t="s">
        <v>424</v>
      </c>
      <c r="Q2996" t="s">
        <v>15</v>
      </c>
      <c r="R2996" t="s">
        <v>393</v>
      </c>
      <c r="S2996" t="s">
        <v>5024</v>
      </c>
      <c r="U2996" t="s">
        <v>5024</v>
      </c>
      <c r="V2996" t="s">
        <v>14824</v>
      </c>
      <c r="W2996" t="s">
        <v>14837</v>
      </c>
      <c r="X2996" t="s">
        <v>5024</v>
      </c>
      <c r="Y2996" t="s">
        <v>14838</v>
      </c>
      <c r="Z2996" t="s">
        <v>1278</v>
      </c>
      <c r="AA2996">
        <v>722856.38855151949</v>
      </c>
      <c r="AB2996" t="s">
        <v>14839</v>
      </c>
      <c r="AC2996" t="s">
        <v>14840</v>
      </c>
      <c r="AD2996" t="s">
        <v>14842</v>
      </c>
      <c r="AE2996" t="s">
        <v>14843</v>
      </c>
      <c r="AG2996" t="s">
        <v>14841</v>
      </c>
      <c r="AI2996" t="s">
        <v>397</v>
      </c>
      <c r="AJ2996" t="s">
        <v>3388</v>
      </c>
      <c r="AK2996" t="s">
        <v>3388</v>
      </c>
      <c r="AL2996" t="s">
        <v>1279</v>
      </c>
    </row>
    <row r="2997" spans="2:38" x14ac:dyDescent="0.55000000000000004">
      <c r="B2997" t="s">
        <v>424</v>
      </c>
      <c r="C2997" t="s">
        <v>14844</v>
      </c>
      <c r="D2997" t="s">
        <v>424</v>
      </c>
      <c r="F2997" t="s">
        <v>424</v>
      </c>
      <c r="Q2997" t="s">
        <v>15</v>
      </c>
      <c r="R2997" t="s">
        <v>393</v>
      </c>
      <c r="S2997" t="s">
        <v>5024</v>
      </c>
      <c r="U2997" t="s">
        <v>5024</v>
      </c>
      <c r="V2997" t="s">
        <v>14824</v>
      </c>
      <c r="W2997" t="s">
        <v>14844</v>
      </c>
      <c r="X2997" t="s">
        <v>5024</v>
      </c>
      <c r="Y2997" t="s">
        <v>14845</v>
      </c>
      <c r="Z2997" t="s">
        <v>431</v>
      </c>
      <c r="AA2997">
        <v>654724.14147866378</v>
      </c>
      <c r="AB2997" t="s">
        <v>14846</v>
      </c>
      <c r="AC2997" t="s">
        <v>14847</v>
      </c>
      <c r="AD2997" t="s">
        <v>14849</v>
      </c>
      <c r="AE2997" t="s">
        <v>14850</v>
      </c>
      <c r="AG2997" t="s">
        <v>14848</v>
      </c>
      <c r="AI2997" t="s">
        <v>397</v>
      </c>
      <c r="AJ2997" t="s">
        <v>3388</v>
      </c>
      <c r="AK2997" t="s">
        <v>3388</v>
      </c>
      <c r="AL2997" t="s">
        <v>434</v>
      </c>
    </row>
    <row r="2998" spans="2:38" x14ac:dyDescent="0.55000000000000004">
      <c r="B2998" t="s">
        <v>424</v>
      </c>
      <c r="C2998" t="s">
        <v>14851</v>
      </c>
      <c r="D2998" t="s">
        <v>424</v>
      </c>
      <c r="F2998" t="s">
        <v>424</v>
      </c>
      <c r="Q2998" t="s">
        <v>15</v>
      </c>
      <c r="R2998" t="s">
        <v>393</v>
      </c>
      <c r="S2998" t="s">
        <v>5024</v>
      </c>
      <c r="U2998" t="s">
        <v>5024</v>
      </c>
      <c r="V2998" t="s">
        <v>14824</v>
      </c>
      <c r="W2998" t="s">
        <v>14851</v>
      </c>
      <c r="X2998" t="s">
        <v>5024</v>
      </c>
      <c r="Y2998" t="s">
        <v>14852</v>
      </c>
      <c r="Z2998" t="s">
        <v>431</v>
      </c>
      <c r="AA2998">
        <v>650582.65258375474</v>
      </c>
      <c r="AD2998" t="s">
        <v>14854</v>
      </c>
      <c r="AG2998" t="s">
        <v>14853</v>
      </c>
      <c r="AI2998" t="s">
        <v>397</v>
      </c>
      <c r="AJ2998" t="s">
        <v>3388</v>
      </c>
      <c r="AK2998" t="s">
        <v>3388</v>
      </c>
      <c r="AL2998" t="s">
        <v>434</v>
      </c>
    </row>
    <row r="2999" spans="2:38" x14ac:dyDescent="0.55000000000000004">
      <c r="B2999" t="s">
        <v>17</v>
      </c>
      <c r="C2999" t="s">
        <v>6073</v>
      </c>
      <c r="D2999" t="s">
        <v>30</v>
      </c>
      <c r="F2999" t="s">
        <v>30</v>
      </c>
      <c r="Q2999" t="s">
        <v>15</v>
      </c>
      <c r="R2999" t="s">
        <v>393</v>
      </c>
      <c r="S2999" t="s">
        <v>5024</v>
      </c>
      <c r="U2999" t="s">
        <v>5024</v>
      </c>
      <c r="V2999" t="s">
        <v>14824</v>
      </c>
      <c r="W2999" t="s">
        <v>14855</v>
      </c>
      <c r="X2999" t="s">
        <v>5024</v>
      </c>
      <c r="Y2999" t="s">
        <v>14856</v>
      </c>
      <c r="Z2999" t="s">
        <v>4303</v>
      </c>
      <c r="AA2999">
        <v>494249.76853475702</v>
      </c>
      <c r="AE2999" t="s">
        <v>14858</v>
      </c>
      <c r="AG2999" t="s">
        <v>14857</v>
      </c>
      <c r="AI2999" t="s">
        <v>397</v>
      </c>
      <c r="AJ2999" t="s">
        <v>3388</v>
      </c>
      <c r="AK2999" t="s">
        <v>3388</v>
      </c>
      <c r="AL2999" t="s">
        <v>1077</v>
      </c>
    </row>
    <row r="3000" spans="2:38" x14ac:dyDescent="0.55000000000000004">
      <c r="B3000" t="s">
        <v>424</v>
      </c>
      <c r="C3000" t="s">
        <v>14859</v>
      </c>
      <c r="D3000" t="s">
        <v>424</v>
      </c>
      <c r="F3000" t="s">
        <v>424</v>
      </c>
      <c r="Q3000" t="s">
        <v>15</v>
      </c>
      <c r="R3000" t="s">
        <v>393</v>
      </c>
      <c r="S3000" t="s">
        <v>5024</v>
      </c>
      <c r="U3000" t="s">
        <v>5024</v>
      </c>
      <c r="V3000" t="s">
        <v>14824</v>
      </c>
      <c r="W3000" t="s">
        <v>14859</v>
      </c>
      <c r="X3000" t="s">
        <v>5024</v>
      </c>
      <c r="Y3000" t="s">
        <v>14860</v>
      </c>
      <c r="Z3000" t="s">
        <v>1278</v>
      </c>
      <c r="AA3000">
        <v>490846.62816277327</v>
      </c>
      <c r="AG3000" t="s">
        <v>14861</v>
      </c>
      <c r="AI3000" t="s">
        <v>397</v>
      </c>
      <c r="AJ3000" t="s">
        <v>3388</v>
      </c>
      <c r="AK3000" t="s">
        <v>3388</v>
      </c>
      <c r="AL3000" t="s">
        <v>1279</v>
      </c>
    </row>
    <row r="3001" spans="2:38" x14ac:dyDescent="0.55000000000000004">
      <c r="B3001" t="s">
        <v>17</v>
      </c>
      <c r="C3001" t="s">
        <v>1029</v>
      </c>
      <c r="D3001" t="s">
        <v>30</v>
      </c>
      <c r="F3001" t="s">
        <v>30</v>
      </c>
      <c r="Q3001" t="s">
        <v>15</v>
      </c>
      <c r="R3001" t="s">
        <v>393</v>
      </c>
      <c r="S3001" t="s">
        <v>5024</v>
      </c>
      <c r="U3001" t="s">
        <v>5024</v>
      </c>
      <c r="V3001" t="s">
        <v>14824</v>
      </c>
      <c r="W3001" t="s">
        <v>7542</v>
      </c>
      <c r="X3001" t="s">
        <v>4209</v>
      </c>
      <c r="Y3001" t="s">
        <v>7543</v>
      </c>
      <c r="Z3001" t="s">
        <v>4186</v>
      </c>
      <c r="AA3001">
        <v>462444.82094775821</v>
      </c>
      <c r="AD3001" t="s">
        <v>7545</v>
      </c>
      <c r="AG3001" t="s">
        <v>7544</v>
      </c>
      <c r="AI3001" t="s">
        <v>397</v>
      </c>
      <c r="AJ3001" t="s">
        <v>3388</v>
      </c>
      <c r="AK3001" t="s">
        <v>4215</v>
      </c>
      <c r="AL3001" t="s">
        <v>491</v>
      </c>
    </row>
    <row r="3002" spans="2:38" x14ac:dyDescent="0.55000000000000004">
      <c r="B3002" t="s">
        <v>17</v>
      </c>
      <c r="C3002" t="s">
        <v>1040</v>
      </c>
      <c r="D3002" t="s">
        <v>40</v>
      </c>
      <c r="E3002" t="s">
        <v>1036</v>
      </c>
      <c r="F3002" t="s">
        <v>1037</v>
      </c>
      <c r="G3002" t="s">
        <v>1038</v>
      </c>
      <c r="H3002" t="s">
        <v>1039</v>
      </c>
      <c r="Q3002" t="s">
        <v>15</v>
      </c>
      <c r="R3002" t="s">
        <v>393</v>
      </c>
      <c r="S3002" t="s">
        <v>5024</v>
      </c>
      <c r="U3002" t="s">
        <v>5024</v>
      </c>
      <c r="V3002" t="s">
        <v>14824</v>
      </c>
      <c r="W3002" t="s">
        <v>4208</v>
      </c>
      <c r="X3002" t="s">
        <v>4209</v>
      </c>
      <c r="Y3002" t="s">
        <v>4210</v>
      </c>
      <c r="Z3002" t="s">
        <v>437</v>
      </c>
      <c r="AA3002">
        <v>418970.1204881689</v>
      </c>
      <c r="AB3002" t="s">
        <v>7600</v>
      </c>
      <c r="AC3002" t="s">
        <v>7601</v>
      </c>
      <c r="AD3002" t="s">
        <v>4213</v>
      </c>
      <c r="AE3002" t="s">
        <v>4214</v>
      </c>
      <c r="AG3002" t="s">
        <v>4212</v>
      </c>
      <c r="AI3002" t="s">
        <v>397</v>
      </c>
      <c r="AJ3002" t="s">
        <v>3388</v>
      </c>
      <c r="AK3002" t="s">
        <v>4215</v>
      </c>
      <c r="AL3002" t="s">
        <v>19</v>
      </c>
    </row>
    <row r="3003" spans="2:38" x14ac:dyDescent="0.55000000000000004">
      <c r="B3003" t="s">
        <v>481</v>
      </c>
      <c r="C3003" t="s">
        <v>14862</v>
      </c>
      <c r="D3003" t="s">
        <v>481</v>
      </c>
      <c r="F3003" t="s">
        <v>481</v>
      </c>
      <c r="Q3003" t="s">
        <v>15</v>
      </c>
      <c r="R3003" t="s">
        <v>393</v>
      </c>
      <c r="S3003" t="s">
        <v>5024</v>
      </c>
      <c r="U3003" t="s">
        <v>5024</v>
      </c>
      <c r="V3003" t="s">
        <v>14824</v>
      </c>
      <c r="W3003" t="s">
        <v>14862</v>
      </c>
      <c r="X3003" t="s">
        <v>5024</v>
      </c>
      <c r="Y3003" t="s">
        <v>14863</v>
      </c>
      <c r="Z3003" t="s">
        <v>475</v>
      </c>
      <c r="AA3003">
        <v>409111.34065221646</v>
      </c>
      <c r="AG3003" t="s">
        <v>14864</v>
      </c>
      <c r="AI3003" t="s">
        <v>397</v>
      </c>
      <c r="AJ3003" t="s">
        <v>3388</v>
      </c>
      <c r="AK3003" t="s">
        <v>3388</v>
      </c>
      <c r="AL3003" t="s">
        <v>482</v>
      </c>
    </row>
    <row r="3004" spans="2:38" x14ac:dyDescent="0.55000000000000004">
      <c r="B3004" t="s">
        <v>17</v>
      </c>
      <c r="C3004" t="s">
        <v>4251</v>
      </c>
      <c r="D3004" t="s">
        <v>40</v>
      </c>
      <c r="E3004" t="s">
        <v>4256</v>
      </c>
      <c r="F3004" t="s">
        <v>1250</v>
      </c>
      <c r="G3004" t="s">
        <v>4257</v>
      </c>
      <c r="H3004" t="s">
        <v>4258</v>
      </c>
      <c r="Q3004" t="s">
        <v>15</v>
      </c>
      <c r="R3004" t="s">
        <v>393</v>
      </c>
      <c r="S3004" t="s">
        <v>5024</v>
      </c>
      <c r="U3004" t="s">
        <v>5024</v>
      </c>
      <c r="V3004" t="s">
        <v>14824</v>
      </c>
      <c r="W3004" t="s">
        <v>14865</v>
      </c>
      <c r="X3004" t="s">
        <v>5024</v>
      </c>
      <c r="Y3004" t="s">
        <v>14866</v>
      </c>
      <c r="Z3004" t="s">
        <v>450</v>
      </c>
      <c r="AA3004">
        <v>388892.81837798952</v>
      </c>
      <c r="AB3004" t="s">
        <v>1735</v>
      </c>
      <c r="AC3004" t="s">
        <v>14867</v>
      </c>
      <c r="AD3004" t="s">
        <v>14869</v>
      </c>
      <c r="AE3004" t="s">
        <v>14870</v>
      </c>
      <c r="AG3004" t="s">
        <v>14868</v>
      </c>
      <c r="AI3004" t="s">
        <v>397</v>
      </c>
      <c r="AJ3004" t="s">
        <v>3388</v>
      </c>
      <c r="AK3004" t="s">
        <v>3388</v>
      </c>
      <c r="AL3004" t="s">
        <v>31</v>
      </c>
    </row>
    <row r="3005" spans="2:38" x14ac:dyDescent="0.55000000000000004">
      <c r="B3005" t="s">
        <v>481</v>
      </c>
      <c r="C3005" t="s">
        <v>14871</v>
      </c>
      <c r="D3005" t="s">
        <v>481</v>
      </c>
      <c r="F3005" t="s">
        <v>481</v>
      </c>
      <c r="Q3005" t="s">
        <v>15</v>
      </c>
      <c r="R3005" t="s">
        <v>393</v>
      </c>
      <c r="S3005" t="s">
        <v>5024</v>
      </c>
      <c r="U3005" t="s">
        <v>5024</v>
      </c>
      <c r="V3005" t="s">
        <v>14824</v>
      </c>
      <c r="W3005" t="s">
        <v>14871</v>
      </c>
      <c r="X3005" t="s">
        <v>5024</v>
      </c>
      <c r="Y3005" t="s">
        <v>412</v>
      </c>
      <c r="Z3005" t="s">
        <v>475</v>
      </c>
      <c r="AA3005">
        <v>301976.13753993378</v>
      </c>
      <c r="AG3005" t="s">
        <v>14872</v>
      </c>
      <c r="AI3005" t="s">
        <v>397</v>
      </c>
      <c r="AJ3005" t="s">
        <v>3388</v>
      </c>
      <c r="AK3005" t="s">
        <v>3388</v>
      </c>
      <c r="AL3005" t="s">
        <v>482</v>
      </c>
    </row>
    <row r="3006" spans="2:38" x14ac:dyDescent="0.55000000000000004">
      <c r="B3006" t="s">
        <v>17</v>
      </c>
      <c r="C3006" t="s">
        <v>14873</v>
      </c>
      <c r="D3006" t="s">
        <v>30</v>
      </c>
      <c r="F3006" t="s">
        <v>30</v>
      </c>
      <c r="Q3006" t="s">
        <v>15</v>
      </c>
      <c r="R3006" t="s">
        <v>393</v>
      </c>
      <c r="S3006" t="s">
        <v>5024</v>
      </c>
      <c r="U3006" t="s">
        <v>5024</v>
      </c>
      <c r="V3006" t="s">
        <v>14824</v>
      </c>
      <c r="W3006" t="s">
        <v>14873</v>
      </c>
      <c r="X3006" t="s">
        <v>5024</v>
      </c>
      <c r="Y3006" t="s">
        <v>14874</v>
      </c>
      <c r="Z3006" t="s">
        <v>4440</v>
      </c>
      <c r="AA3006">
        <v>301137.98069768888</v>
      </c>
      <c r="AB3006" t="s">
        <v>14875</v>
      </c>
      <c r="AC3006" t="s">
        <v>14876</v>
      </c>
      <c r="AD3006" t="s">
        <v>14878</v>
      </c>
      <c r="AE3006" t="s">
        <v>14879</v>
      </c>
      <c r="AG3006" t="s">
        <v>14877</v>
      </c>
      <c r="AI3006" t="s">
        <v>397</v>
      </c>
      <c r="AJ3006" t="s">
        <v>3388</v>
      </c>
      <c r="AK3006" t="s">
        <v>3388</v>
      </c>
      <c r="AL3006" t="s">
        <v>1077</v>
      </c>
    </row>
    <row r="3007" spans="2:38" x14ac:dyDescent="0.55000000000000004">
      <c r="B3007" t="s">
        <v>17</v>
      </c>
      <c r="C3007" t="s">
        <v>14880</v>
      </c>
      <c r="D3007" t="s">
        <v>40</v>
      </c>
      <c r="E3007" t="s">
        <v>14885</v>
      </c>
      <c r="F3007" t="s">
        <v>2162</v>
      </c>
      <c r="G3007" t="s">
        <v>14886</v>
      </c>
      <c r="H3007" t="s">
        <v>14887</v>
      </c>
      <c r="Q3007" t="s">
        <v>15</v>
      </c>
      <c r="R3007" t="s">
        <v>393</v>
      </c>
      <c r="S3007" t="s">
        <v>5024</v>
      </c>
      <c r="U3007" t="s">
        <v>5024</v>
      </c>
      <c r="V3007" t="s">
        <v>14824</v>
      </c>
      <c r="W3007" t="s">
        <v>14880</v>
      </c>
      <c r="X3007" t="s">
        <v>5024</v>
      </c>
      <c r="Y3007" t="s">
        <v>14881</v>
      </c>
      <c r="Z3007" t="s">
        <v>417</v>
      </c>
      <c r="AA3007">
        <v>288452.5511587041</v>
      </c>
      <c r="AD3007" t="s">
        <v>14883</v>
      </c>
      <c r="AE3007" t="s">
        <v>14884</v>
      </c>
      <c r="AG3007" t="s">
        <v>14882</v>
      </c>
      <c r="AI3007" t="s">
        <v>397</v>
      </c>
      <c r="AJ3007" t="s">
        <v>3388</v>
      </c>
      <c r="AK3007" t="s">
        <v>3388</v>
      </c>
      <c r="AL3007" t="s">
        <v>425</v>
      </c>
    </row>
    <row r="3008" spans="2:38" x14ac:dyDescent="0.55000000000000004">
      <c r="B3008" t="s">
        <v>17</v>
      </c>
      <c r="C3008" t="s">
        <v>14888</v>
      </c>
      <c r="D3008" t="s">
        <v>30</v>
      </c>
      <c r="F3008" t="s">
        <v>30</v>
      </c>
      <c r="Q3008" t="s">
        <v>15</v>
      </c>
      <c r="R3008" t="s">
        <v>393</v>
      </c>
      <c r="S3008" t="s">
        <v>5024</v>
      </c>
      <c r="U3008" t="s">
        <v>5024</v>
      </c>
      <c r="V3008" t="s">
        <v>14824</v>
      </c>
      <c r="W3008" t="s">
        <v>14888</v>
      </c>
      <c r="X3008" t="s">
        <v>5024</v>
      </c>
      <c r="Y3008" t="s">
        <v>14889</v>
      </c>
      <c r="Z3008" t="s">
        <v>572</v>
      </c>
      <c r="AA3008">
        <v>277966.22179124609</v>
      </c>
      <c r="AD3008" t="s">
        <v>14891</v>
      </c>
      <c r="AE3008" t="s">
        <v>14892</v>
      </c>
      <c r="AG3008" t="s">
        <v>14890</v>
      </c>
      <c r="AI3008" t="s">
        <v>397</v>
      </c>
      <c r="AJ3008" t="s">
        <v>3388</v>
      </c>
      <c r="AK3008" t="s">
        <v>3388</v>
      </c>
      <c r="AL3008" t="s">
        <v>578</v>
      </c>
    </row>
    <row r="3009" spans="2:38" x14ac:dyDescent="0.55000000000000004">
      <c r="B3009" t="s">
        <v>17</v>
      </c>
      <c r="C3009" t="s">
        <v>14893</v>
      </c>
      <c r="D3009" t="s">
        <v>40</v>
      </c>
      <c r="E3009" t="s">
        <v>14899</v>
      </c>
      <c r="F3009" t="s">
        <v>999</v>
      </c>
      <c r="G3009" t="s">
        <v>14900</v>
      </c>
      <c r="H3009" t="s">
        <v>14901</v>
      </c>
      <c r="Q3009" t="s">
        <v>15</v>
      </c>
      <c r="R3009" t="s">
        <v>393</v>
      </c>
      <c r="S3009" t="s">
        <v>5024</v>
      </c>
      <c r="U3009" t="s">
        <v>5024</v>
      </c>
      <c r="V3009" t="s">
        <v>14824</v>
      </c>
      <c r="W3009" t="s">
        <v>14893</v>
      </c>
      <c r="X3009" t="s">
        <v>5024</v>
      </c>
      <c r="Y3009" t="s">
        <v>14894</v>
      </c>
      <c r="Z3009" t="s">
        <v>4440</v>
      </c>
      <c r="AA3009">
        <v>250169.69933646245</v>
      </c>
      <c r="AB3009" t="s">
        <v>1106</v>
      </c>
      <c r="AC3009" t="s">
        <v>14895</v>
      </c>
      <c r="AD3009" t="s">
        <v>14897</v>
      </c>
      <c r="AE3009" t="s">
        <v>14898</v>
      </c>
      <c r="AG3009" t="s">
        <v>14896</v>
      </c>
      <c r="AI3009" t="s">
        <v>397</v>
      </c>
      <c r="AJ3009" t="s">
        <v>3388</v>
      </c>
      <c r="AK3009" t="s">
        <v>3388</v>
      </c>
      <c r="AL3009" t="s">
        <v>1077</v>
      </c>
    </row>
    <row r="3010" spans="2:38" x14ac:dyDescent="0.55000000000000004">
      <c r="B3010" t="s">
        <v>17</v>
      </c>
      <c r="C3010" t="s">
        <v>8070</v>
      </c>
      <c r="D3010" t="s">
        <v>40</v>
      </c>
      <c r="E3010" t="s">
        <v>8077</v>
      </c>
      <c r="F3010" t="s">
        <v>4384</v>
      </c>
      <c r="G3010" t="s">
        <v>6996</v>
      </c>
      <c r="H3010" t="s">
        <v>8078</v>
      </c>
      <c r="Q3010" t="s">
        <v>15</v>
      </c>
      <c r="R3010" t="s">
        <v>393</v>
      </c>
      <c r="S3010" t="s">
        <v>5024</v>
      </c>
      <c r="U3010" t="s">
        <v>5024</v>
      </c>
      <c r="V3010" t="s">
        <v>14824</v>
      </c>
      <c r="W3010" t="s">
        <v>8070</v>
      </c>
      <c r="X3010" t="s">
        <v>5024</v>
      </c>
      <c r="Y3010" t="s">
        <v>8071</v>
      </c>
      <c r="Z3010" t="s">
        <v>450</v>
      </c>
      <c r="AA3010">
        <v>246534.42169339853</v>
      </c>
      <c r="AB3010" t="s">
        <v>8072</v>
      </c>
      <c r="AC3010" t="s">
        <v>8073</v>
      </c>
      <c r="AD3010" t="s">
        <v>8075</v>
      </c>
      <c r="AE3010" t="s">
        <v>8076</v>
      </c>
      <c r="AG3010" t="s">
        <v>8074</v>
      </c>
      <c r="AI3010" t="s">
        <v>397</v>
      </c>
      <c r="AJ3010" t="s">
        <v>3388</v>
      </c>
      <c r="AK3010" t="s">
        <v>3388</v>
      </c>
      <c r="AL3010" t="s">
        <v>31</v>
      </c>
    </row>
    <row r="3011" spans="2:38" x14ac:dyDescent="0.55000000000000004">
      <c r="B3011" t="s">
        <v>17</v>
      </c>
      <c r="C3011" t="s">
        <v>14902</v>
      </c>
      <c r="D3011" t="s">
        <v>30</v>
      </c>
      <c r="F3011" t="s">
        <v>30</v>
      </c>
      <c r="Q3011" t="s">
        <v>15</v>
      </c>
      <c r="R3011" t="s">
        <v>393</v>
      </c>
      <c r="S3011" t="s">
        <v>5024</v>
      </c>
      <c r="U3011" t="s">
        <v>5024</v>
      </c>
      <c r="V3011" t="s">
        <v>14824</v>
      </c>
      <c r="W3011" t="s">
        <v>14902</v>
      </c>
      <c r="X3011" t="s">
        <v>5024</v>
      </c>
      <c r="Y3011" t="s">
        <v>412</v>
      </c>
      <c r="Z3011" t="s">
        <v>708</v>
      </c>
      <c r="AA3011">
        <v>237469.0592111616</v>
      </c>
      <c r="AB3011" t="s">
        <v>14903</v>
      </c>
      <c r="AC3011" t="s">
        <v>14904</v>
      </c>
      <c r="AE3011" t="s">
        <v>14906</v>
      </c>
      <c r="AG3011" t="s">
        <v>14905</v>
      </c>
      <c r="AI3011" t="s">
        <v>397</v>
      </c>
      <c r="AJ3011" t="s">
        <v>3388</v>
      </c>
      <c r="AK3011" t="s">
        <v>3388</v>
      </c>
      <c r="AL3011" t="s">
        <v>266</v>
      </c>
    </row>
    <row r="3012" spans="2:38" x14ac:dyDescent="0.55000000000000004">
      <c r="B3012" t="s">
        <v>17</v>
      </c>
      <c r="C3012" t="s">
        <v>7998</v>
      </c>
      <c r="D3012" t="s">
        <v>40</v>
      </c>
      <c r="E3012" t="s">
        <v>8004</v>
      </c>
      <c r="F3012" t="s">
        <v>8005</v>
      </c>
      <c r="G3012" t="s">
        <v>1234</v>
      </c>
      <c r="H3012" t="s">
        <v>8006</v>
      </c>
      <c r="Q3012" t="s">
        <v>15</v>
      </c>
      <c r="R3012" t="s">
        <v>393</v>
      </c>
      <c r="S3012" t="s">
        <v>5024</v>
      </c>
      <c r="U3012" t="s">
        <v>5024</v>
      </c>
      <c r="V3012" t="s">
        <v>14824</v>
      </c>
      <c r="W3012" t="s">
        <v>7998</v>
      </c>
      <c r="X3012" t="s">
        <v>5024</v>
      </c>
      <c r="Y3012" t="s">
        <v>7999</v>
      </c>
      <c r="Z3012" t="s">
        <v>740</v>
      </c>
      <c r="AA3012">
        <v>231422.25805309703</v>
      </c>
      <c r="AB3012" t="s">
        <v>675</v>
      </c>
      <c r="AC3012" t="s">
        <v>8000</v>
      </c>
      <c r="AD3012" t="s">
        <v>8002</v>
      </c>
      <c r="AE3012" t="s">
        <v>8003</v>
      </c>
      <c r="AG3012" t="s">
        <v>8001</v>
      </c>
      <c r="AI3012" t="s">
        <v>397</v>
      </c>
      <c r="AJ3012" t="s">
        <v>3388</v>
      </c>
      <c r="AK3012" t="s">
        <v>3388</v>
      </c>
      <c r="AL3012" t="s">
        <v>751</v>
      </c>
    </row>
    <row r="3013" spans="2:38" x14ac:dyDescent="0.55000000000000004">
      <c r="B3013" t="s">
        <v>17</v>
      </c>
      <c r="C3013" t="s">
        <v>14907</v>
      </c>
      <c r="D3013" t="s">
        <v>40</v>
      </c>
      <c r="E3013" t="s">
        <v>14912</v>
      </c>
      <c r="F3013" t="s">
        <v>1517</v>
      </c>
      <c r="G3013" t="s">
        <v>14913</v>
      </c>
      <c r="H3013" t="s">
        <v>14914</v>
      </c>
      <c r="Q3013" t="s">
        <v>15</v>
      </c>
      <c r="R3013" t="s">
        <v>393</v>
      </c>
      <c r="S3013" t="s">
        <v>5024</v>
      </c>
      <c r="U3013" t="s">
        <v>5024</v>
      </c>
      <c r="V3013" t="s">
        <v>14824</v>
      </c>
      <c r="W3013" t="s">
        <v>14907</v>
      </c>
      <c r="X3013" t="s">
        <v>5306</v>
      </c>
      <c r="Y3013" t="s">
        <v>14908</v>
      </c>
      <c r="Z3013" t="s">
        <v>4303</v>
      </c>
      <c r="AA3013">
        <v>203418.81283953905</v>
      </c>
      <c r="AD3013" t="s">
        <v>14910</v>
      </c>
      <c r="AE3013" t="s">
        <v>14911</v>
      </c>
      <c r="AG3013" t="s">
        <v>14909</v>
      </c>
      <c r="AI3013" t="s">
        <v>397</v>
      </c>
      <c r="AJ3013" t="s">
        <v>3388</v>
      </c>
      <c r="AK3013" t="s">
        <v>5312</v>
      </c>
      <c r="AL3013" t="s">
        <v>1077</v>
      </c>
    </row>
    <row r="3014" spans="2:38" x14ac:dyDescent="0.55000000000000004">
      <c r="B3014" t="s">
        <v>424</v>
      </c>
      <c r="C3014" t="s">
        <v>11529</v>
      </c>
      <c r="D3014" t="s">
        <v>424</v>
      </c>
      <c r="F3014" t="s">
        <v>424</v>
      </c>
      <c r="Q3014" t="s">
        <v>15</v>
      </c>
      <c r="R3014" t="s">
        <v>393</v>
      </c>
      <c r="S3014" t="s">
        <v>5024</v>
      </c>
      <c r="U3014" t="s">
        <v>5024</v>
      </c>
      <c r="V3014" t="s">
        <v>14824</v>
      </c>
      <c r="W3014" t="s">
        <v>11529</v>
      </c>
      <c r="X3014" t="s">
        <v>5024</v>
      </c>
      <c r="Y3014" t="s">
        <v>14915</v>
      </c>
      <c r="Z3014" t="s">
        <v>1278</v>
      </c>
      <c r="AA3014">
        <v>176212.12312079265</v>
      </c>
      <c r="AE3014" t="s">
        <v>14917</v>
      </c>
      <c r="AG3014" t="s">
        <v>14916</v>
      </c>
      <c r="AI3014" t="s">
        <v>397</v>
      </c>
      <c r="AJ3014" t="s">
        <v>3388</v>
      </c>
      <c r="AK3014" t="s">
        <v>3388</v>
      </c>
      <c r="AL3014" t="s">
        <v>1279</v>
      </c>
    </row>
    <row r="3015" spans="2:38" x14ac:dyDescent="0.55000000000000004">
      <c r="B3015" t="s">
        <v>102</v>
      </c>
      <c r="C3015" t="s">
        <v>526</v>
      </c>
      <c r="D3015" t="s">
        <v>102</v>
      </c>
      <c r="F3015" t="s">
        <v>102</v>
      </c>
      <c r="Q3015" t="s">
        <v>15</v>
      </c>
      <c r="R3015" t="s">
        <v>393</v>
      </c>
      <c r="S3015" t="s">
        <v>5024</v>
      </c>
      <c r="U3015" t="s">
        <v>5024</v>
      </c>
      <c r="V3015" t="s">
        <v>14824</v>
      </c>
      <c r="W3015" t="s">
        <v>526</v>
      </c>
      <c r="X3015" t="s">
        <v>388</v>
      </c>
      <c r="Y3015" t="s">
        <v>527</v>
      </c>
      <c r="Z3015" t="s">
        <v>528</v>
      </c>
      <c r="AA3015">
        <v>169081.1084308695</v>
      </c>
      <c r="AE3015" t="s">
        <v>391</v>
      </c>
      <c r="AF3015" t="s">
        <v>7483</v>
      </c>
      <c r="AG3015" t="s">
        <v>390</v>
      </c>
      <c r="AI3015" t="s">
        <v>397</v>
      </c>
      <c r="AJ3015" t="s">
        <v>3388</v>
      </c>
      <c r="AK3015" t="s">
        <v>395</v>
      </c>
      <c r="AL3015" t="s">
        <v>491</v>
      </c>
    </row>
    <row r="3016" spans="2:38" x14ac:dyDescent="0.55000000000000004">
      <c r="B3016" t="s">
        <v>17</v>
      </c>
      <c r="C3016" t="s">
        <v>14918</v>
      </c>
      <c r="D3016" t="s">
        <v>30</v>
      </c>
      <c r="F3016" t="s">
        <v>30</v>
      </c>
      <c r="Q3016" t="s">
        <v>15</v>
      </c>
      <c r="R3016" t="s">
        <v>393</v>
      </c>
      <c r="S3016" t="s">
        <v>5024</v>
      </c>
      <c r="U3016" t="s">
        <v>5024</v>
      </c>
      <c r="V3016" t="s">
        <v>14824</v>
      </c>
      <c r="W3016" t="s">
        <v>14918</v>
      </c>
      <c r="X3016" t="s">
        <v>5024</v>
      </c>
      <c r="Y3016" t="s">
        <v>14919</v>
      </c>
      <c r="Z3016" t="s">
        <v>450</v>
      </c>
      <c r="AA3016">
        <v>154072.43766185225</v>
      </c>
      <c r="AB3016" t="s">
        <v>861</v>
      </c>
      <c r="AC3016" t="s">
        <v>14920</v>
      </c>
      <c r="AD3016" t="s">
        <v>14922</v>
      </c>
      <c r="AE3016" t="s">
        <v>14923</v>
      </c>
      <c r="AG3016" t="s">
        <v>14921</v>
      </c>
      <c r="AI3016" t="s">
        <v>397</v>
      </c>
      <c r="AJ3016" t="s">
        <v>3388</v>
      </c>
      <c r="AK3016" t="s">
        <v>3388</v>
      </c>
      <c r="AL3016" t="s">
        <v>31</v>
      </c>
    </row>
    <row r="3017" spans="2:38" x14ac:dyDescent="0.55000000000000004">
      <c r="B3017" t="s">
        <v>17</v>
      </c>
      <c r="C3017" t="s">
        <v>6074</v>
      </c>
      <c r="D3017" t="s">
        <v>40</v>
      </c>
      <c r="E3017" t="s">
        <v>6080</v>
      </c>
      <c r="F3017" t="s">
        <v>131</v>
      </c>
      <c r="G3017" t="s">
        <v>6081</v>
      </c>
      <c r="H3017" t="s">
        <v>6082</v>
      </c>
      <c r="Q3017" t="s">
        <v>15</v>
      </c>
      <c r="R3017" t="s">
        <v>393</v>
      </c>
      <c r="S3017" t="s">
        <v>5024</v>
      </c>
      <c r="U3017" t="s">
        <v>5024</v>
      </c>
      <c r="V3017" t="s">
        <v>14824</v>
      </c>
      <c r="W3017" t="s">
        <v>6080</v>
      </c>
      <c r="X3017" t="s">
        <v>5306</v>
      </c>
      <c r="Y3017" t="s">
        <v>412</v>
      </c>
      <c r="Z3017" t="s">
        <v>4440</v>
      </c>
      <c r="AA3017">
        <v>137669.38966609488</v>
      </c>
      <c r="AB3017" t="s">
        <v>14924</v>
      </c>
      <c r="AC3017" t="s">
        <v>14925</v>
      </c>
      <c r="AE3017" t="s">
        <v>14927</v>
      </c>
      <c r="AG3017" t="s">
        <v>14926</v>
      </c>
      <c r="AI3017" t="s">
        <v>397</v>
      </c>
      <c r="AJ3017" t="s">
        <v>3388</v>
      </c>
      <c r="AK3017" t="s">
        <v>5312</v>
      </c>
      <c r="AL3017" t="s">
        <v>1077</v>
      </c>
    </row>
    <row r="3018" spans="2:38" x14ac:dyDescent="0.55000000000000004">
      <c r="B3018" t="s">
        <v>17</v>
      </c>
      <c r="C3018" t="s">
        <v>14933</v>
      </c>
      <c r="D3018" t="s">
        <v>30</v>
      </c>
      <c r="F3018" t="s">
        <v>30</v>
      </c>
      <c r="Q3018" t="s">
        <v>15</v>
      </c>
      <c r="R3018" t="s">
        <v>393</v>
      </c>
      <c r="S3018" t="s">
        <v>5024</v>
      </c>
      <c r="U3018" t="s">
        <v>5024</v>
      </c>
      <c r="V3018" t="s">
        <v>14824</v>
      </c>
      <c r="W3018" t="s">
        <v>14928</v>
      </c>
      <c r="X3018" t="s">
        <v>5024</v>
      </c>
      <c r="Z3018" t="s">
        <v>437</v>
      </c>
      <c r="AA3018">
        <v>124203.67489450016</v>
      </c>
      <c r="AB3018" t="s">
        <v>1305</v>
      </c>
      <c r="AC3018" t="s">
        <v>14929</v>
      </c>
      <c r="AD3018" t="s">
        <v>14931</v>
      </c>
      <c r="AE3018" t="s">
        <v>14932</v>
      </c>
      <c r="AG3018" t="s">
        <v>14930</v>
      </c>
      <c r="AI3018" t="s">
        <v>397</v>
      </c>
      <c r="AJ3018" t="s">
        <v>3388</v>
      </c>
      <c r="AK3018" t="s">
        <v>3388</v>
      </c>
      <c r="AL3018" t="s">
        <v>19</v>
      </c>
    </row>
    <row r="3019" spans="2:38" x14ac:dyDescent="0.55000000000000004">
      <c r="B3019" t="s">
        <v>17</v>
      </c>
      <c r="C3019" t="s">
        <v>14934</v>
      </c>
      <c r="D3019" t="s">
        <v>30</v>
      </c>
      <c r="F3019" t="s">
        <v>30</v>
      </c>
      <c r="Q3019" t="s">
        <v>15</v>
      </c>
      <c r="R3019" t="s">
        <v>393</v>
      </c>
      <c r="S3019" t="s">
        <v>5024</v>
      </c>
      <c r="U3019" t="s">
        <v>5024</v>
      </c>
      <c r="V3019" t="s">
        <v>14824</v>
      </c>
      <c r="W3019" t="s">
        <v>14934</v>
      </c>
      <c r="X3019" t="s">
        <v>5024</v>
      </c>
      <c r="Y3019" t="s">
        <v>14935</v>
      </c>
      <c r="Z3019" t="s">
        <v>4303</v>
      </c>
      <c r="AA3019">
        <v>123732.45114037189</v>
      </c>
      <c r="AD3019" t="s">
        <v>14937</v>
      </c>
      <c r="AE3019" t="s">
        <v>14938</v>
      </c>
      <c r="AG3019" t="s">
        <v>14936</v>
      </c>
      <c r="AI3019" t="s">
        <v>397</v>
      </c>
      <c r="AJ3019" t="s">
        <v>3388</v>
      </c>
      <c r="AK3019" t="s">
        <v>3388</v>
      </c>
      <c r="AL3019" t="s">
        <v>1077</v>
      </c>
    </row>
    <row r="3020" spans="2:38" x14ac:dyDescent="0.55000000000000004">
      <c r="B3020" t="s">
        <v>481</v>
      </c>
      <c r="C3020" t="s">
        <v>14939</v>
      </c>
      <c r="D3020" t="s">
        <v>481</v>
      </c>
      <c r="F3020" t="s">
        <v>481</v>
      </c>
      <c r="Q3020" t="s">
        <v>15</v>
      </c>
      <c r="R3020" t="s">
        <v>393</v>
      </c>
      <c r="S3020" t="s">
        <v>5024</v>
      </c>
      <c r="U3020" t="s">
        <v>5024</v>
      </c>
      <c r="V3020" t="s">
        <v>14824</v>
      </c>
      <c r="W3020" t="s">
        <v>14939</v>
      </c>
      <c r="X3020" t="s">
        <v>5024</v>
      </c>
      <c r="Y3020" t="s">
        <v>412</v>
      </c>
      <c r="Z3020" t="s">
        <v>475</v>
      </c>
      <c r="AA3020">
        <v>122203.99191293045</v>
      </c>
      <c r="AB3020" t="s">
        <v>14940</v>
      </c>
      <c r="AC3020" t="s">
        <v>14941</v>
      </c>
      <c r="AG3020" t="s">
        <v>14942</v>
      </c>
      <c r="AI3020" t="s">
        <v>397</v>
      </c>
      <c r="AJ3020" t="s">
        <v>3388</v>
      </c>
      <c r="AK3020" t="s">
        <v>3388</v>
      </c>
      <c r="AL3020" t="s">
        <v>482</v>
      </c>
    </row>
    <row r="3021" spans="2:38" x14ac:dyDescent="0.55000000000000004">
      <c r="B3021" t="s">
        <v>17</v>
      </c>
      <c r="C3021" t="s">
        <v>8130</v>
      </c>
      <c r="D3021" t="s">
        <v>30</v>
      </c>
      <c r="F3021" t="s">
        <v>30</v>
      </c>
      <c r="Q3021" t="s">
        <v>15</v>
      </c>
      <c r="R3021" t="s">
        <v>393</v>
      </c>
      <c r="S3021" t="s">
        <v>5024</v>
      </c>
      <c r="U3021" t="s">
        <v>5024</v>
      </c>
      <c r="V3021" t="s">
        <v>14824</v>
      </c>
      <c r="W3021" t="s">
        <v>8130</v>
      </c>
      <c r="X3021" t="s">
        <v>5024</v>
      </c>
      <c r="Y3021" t="s">
        <v>8131</v>
      </c>
      <c r="Z3021" t="s">
        <v>5381</v>
      </c>
      <c r="AA3021">
        <v>118972.55586142525</v>
      </c>
      <c r="AB3021" t="s">
        <v>14943</v>
      </c>
      <c r="AC3021" t="s">
        <v>8132</v>
      </c>
      <c r="AD3021" t="s">
        <v>8135</v>
      </c>
      <c r="AE3021" t="s">
        <v>8136</v>
      </c>
      <c r="AG3021" t="s">
        <v>8134</v>
      </c>
      <c r="AI3021" t="s">
        <v>397</v>
      </c>
      <c r="AJ3021" t="s">
        <v>3388</v>
      </c>
      <c r="AK3021" t="s">
        <v>3388</v>
      </c>
      <c r="AL3021" t="s">
        <v>31</v>
      </c>
    </row>
    <row r="3022" spans="2:38" x14ac:dyDescent="0.55000000000000004">
      <c r="B3022" t="s">
        <v>17</v>
      </c>
      <c r="C3022" t="s">
        <v>14954</v>
      </c>
      <c r="D3022" t="s">
        <v>40</v>
      </c>
      <c r="E3022" t="s">
        <v>14951</v>
      </c>
      <c r="F3022" t="s">
        <v>1370</v>
      </c>
      <c r="G3022" t="s">
        <v>14952</v>
      </c>
      <c r="H3022" t="s">
        <v>14953</v>
      </c>
      <c r="Q3022" t="s">
        <v>15</v>
      </c>
      <c r="R3022" t="s">
        <v>393</v>
      </c>
      <c r="S3022" t="s">
        <v>5024</v>
      </c>
      <c r="U3022" t="s">
        <v>5024</v>
      </c>
      <c r="V3022" t="s">
        <v>14824</v>
      </c>
      <c r="W3022" t="s">
        <v>14944</v>
      </c>
      <c r="X3022" t="s">
        <v>5024</v>
      </c>
      <c r="Y3022" t="s">
        <v>14945</v>
      </c>
      <c r="Z3022" t="s">
        <v>785</v>
      </c>
      <c r="AA3022">
        <v>115667.64921390428</v>
      </c>
      <c r="AB3022" t="s">
        <v>14946</v>
      </c>
      <c r="AC3022" t="s">
        <v>14947</v>
      </c>
      <c r="AD3022" t="s">
        <v>14949</v>
      </c>
      <c r="AE3022" t="s">
        <v>14950</v>
      </c>
      <c r="AG3022" t="s">
        <v>14948</v>
      </c>
      <c r="AI3022" t="s">
        <v>397</v>
      </c>
      <c r="AJ3022" t="s">
        <v>3388</v>
      </c>
      <c r="AK3022" t="s">
        <v>3388</v>
      </c>
      <c r="AL3022" t="s">
        <v>31</v>
      </c>
    </row>
    <row r="3023" spans="2:38" x14ac:dyDescent="0.55000000000000004">
      <c r="B3023" t="s">
        <v>424</v>
      </c>
      <c r="C3023" t="s">
        <v>6039</v>
      </c>
      <c r="D3023" t="s">
        <v>424</v>
      </c>
      <c r="F3023" t="s">
        <v>424</v>
      </c>
      <c r="Q3023" t="s">
        <v>15</v>
      </c>
      <c r="R3023" t="s">
        <v>393</v>
      </c>
      <c r="S3023" t="s">
        <v>5024</v>
      </c>
      <c r="U3023" t="s">
        <v>5024</v>
      </c>
      <c r="V3023" t="s">
        <v>14824</v>
      </c>
      <c r="W3023" t="s">
        <v>14955</v>
      </c>
      <c r="X3023" t="s">
        <v>5024</v>
      </c>
      <c r="Y3023" t="s">
        <v>14956</v>
      </c>
      <c r="Z3023" t="s">
        <v>431</v>
      </c>
      <c r="AA3023">
        <v>113507.882421899</v>
      </c>
      <c r="AB3023" t="s">
        <v>14957</v>
      </c>
      <c r="AC3023" t="s">
        <v>14958</v>
      </c>
      <c r="AD3023" t="s">
        <v>14960</v>
      </c>
      <c r="AE3023" t="s">
        <v>14961</v>
      </c>
      <c r="AG3023" t="s">
        <v>14959</v>
      </c>
      <c r="AI3023" t="s">
        <v>397</v>
      </c>
      <c r="AJ3023" t="s">
        <v>3388</v>
      </c>
      <c r="AK3023" t="s">
        <v>3388</v>
      </c>
      <c r="AL3023" t="s">
        <v>434</v>
      </c>
    </row>
    <row r="3024" spans="2:38" x14ac:dyDescent="0.55000000000000004">
      <c r="B3024" t="s">
        <v>17</v>
      </c>
      <c r="C3024" t="s">
        <v>12448</v>
      </c>
      <c r="D3024" t="s">
        <v>40</v>
      </c>
      <c r="E3024" t="s">
        <v>12445</v>
      </c>
      <c r="F3024" t="s">
        <v>161</v>
      </c>
      <c r="G3024" t="s">
        <v>8583</v>
      </c>
      <c r="H3024" t="s">
        <v>12447</v>
      </c>
      <c r="Q3024" t="s">
        <v>15</v>
      </c>
      <c r="R3024" t="s">
        <v>393</v>
      </c>
      <c r="S3024" t="s">
        <v>5024</v>
      </c>
      <c r="U3024" t="s">
        <v>5024</v>
      </c>
      <c r="V3024" t="s">
        <v>14824</v>
      </c>
      <c r="W3024" t="s">
        <v>12448</v>
      </c>
      <c r="X3024" t="s">
        <v>388</v>
      </c>
      <c r="Y3024" t="s">
        <v>14962</v>
      </c>
      <c r="Z3024" t="s">
        <v>494</v>
      </c>
      <c r="AA3024">
        <v>111936.89863602648</v>
      </c>
      <c r="AD3024" t="s">
        <v>14964</v>
      </c>
      <c r="AE3024" t="s">
        <v>14965</v>
      </c>
      <c r="AG3024" t="s">
        <v>14963</v>
      </c>
      <c r="AI3024" t="s">
        <v>397</v>
      </c>
      <c r="AJ3024" t="s">
        <v>3388</v>
      </c>
      <c r="AK3024" t="s">
        <v>395</v>
      </c>
      <c r="AL3024" t="s">
        <v>31</v>
      </c>
    </row>
    <row r="3025" spans="2:38" x14ac:dyDescent="0.55000000000000004">
      <c r="B3025" t="s">
        <v>17</v>
      </c>
      <c r="C3025" t="s">
        <v>760</v>
      </c>
      <c r="D3025" t="s">
        <v>40</v>
      </c>
      <c r="E3025" t="s">
        <v>1233</v>
      </c>
      <c r="F3025" t="s">
        <v>53</v>
      </c>
      <c r="G3025" t="s">
        <v>1234</v>
      </c>
      <c r="H3025" t="s">
        <v>1235</v>
      </c>
      <c r="Q3025" t="s">
        <v>15</v>
      </c>
      <c r="R3025" t="s">
        <v>393</v>
      </c>
      <c r="S3025" t="s">
        <v>5024</v>
      </c>
      <c r="U3025" t="s">
        <v>5024</v>
      </c>
      <c r="V3025" t="s">
        <v>14824</v>
      </c>
      <c r="W3025" t="s">
        <v>752</v>
      </c>
      <c r="X3025" t="s">
        <v>388</v>
      </c>
      <c r="Y3025" t="s">
        <v>14966</v>
      </c>
      <c r="Z3025" t="s">
        <v>754</v>
      </c>
      <c r="AA3025">
        <v>109960.85557190607</v>
      </c>
      <c r="AB3025" t="s">
        <v>760</v>
      </c>
      <c r="AC3025" t="s">
        <v>14967</v>
      </c>
      <c r="AD3025" t="s">
        <v>14968</v>
      </c>
      <c r="AE3025" t="s">
        <v>759</v>
      </c>
      <c r="AG3025" t="s">
        <v>757</v>
      </c>
      <c r="AI3025" t="s">
        <v>397</v>
      </c>
      <c r="AJ3025" t="s">
        <v>3388</v>
      </c>
      <c r="AK3025" t="s">
        <v>395</v>
      </c>
      <c r="AL3025" t="s">
        <v>31</v>
      </c>
    </row>
    <row r="3026" spans="2:38" x14ac:dyDescent="0.55000000000000004">
      <c r="B3026" t="s">
        <v>17</v>
      </c>
      <c r="C3026" t="s">
        <v>14969</v>
      </c>
      <c r="D3026" t="s">
        <v>30</v>
      </c>
      <c r="F3026" t="s">
        <v>30</v>
      </c>
      <c r="Q3026" t="s">
        <v>15</v>
      </c>
      <c r="R3026" t="s">
        <v>393</v>
      </c>
      <c r="S3026" t="s">
        <v>5024</v>
      </c>
      <c r="U3026" t="s">
        <v>5024</v>
      </c>
      <c r="V3026" t="s">
        <v>14824</v>
      </c>
      <c r="W3026" t="s">
        <v>14969</v>
      </c>
      <c r="X3026" t="s">
        <v>5024</v>
      </c>
      <c r="Y3026" t="s">
        <v>14970</v>
      </c>
      <c r="Z3026" t="s">
        <v>4524</v>
      </c>
      <c r="AA3026">
        <v>105925.51536493967</v>
      </c>
      <c r="AD3026" t="s">
        <v>14972</v>
      </c>
      <c r="AE3026" t="s">
        <v>14973</v>
      </c>
      <c r="AG3026" t="s">
        <v>14971</v>
      </c>
      <c r="AI3026" t="s">
        <v>397</v>
      </c>
      <c r="AJ3026" t="s">
        <v>3388</v>
      </c>
      <c r="AK3026" t="s">
        <v>3388</v>
      </c>
      <c r="AL3026" t="s">
        <v>491</v>
      </c>
    </row>
    <row r="3027" spans="2:38" x14ac:dyDescent="0.55000000000000004">
      <c r="B3027" t="s">
        <v>481</v>
      </c>
      <c r="C3027" t="s">
        <v>14974</v>
      </c>
      <c r="D3027" t="s">
        <v>481</v>
      </c>
      <c r="F3027" t="s">
        <v>481</v>
      </c>
      <c r="Q3027" t="s">
        <v>15</v>
      </c>
      <c r="R3027" t="s">
        <v>393</v>
      </c>
      <c r="S3027" t="s">
        <v>5024</v>
      </c>
      <c r="U3027" t="s">
        <v>5024</v>
      </c>
      <c r="V3027" t="s">
        <v>14824</v>
      </c>
      <c r="W3027" t="s">
        <v>14974</v>
      </c>
      <c r="X3027" t="s">
        <v>5024</v>
      </c>
      <c r="Y3027" t="s">
        <v>412</v>
      </c>
      <c r="Z3027" t="s">
        <v>475</v>
      </c>
      <c r="AA3027">
        <v>103699.92001062343</v>
      </c>
      <c r="AE3027" t="s">
        <v>14976</v>
      </c>
      <c r="AG3027" t="s">
        <v>14975</v>
      </c>
      <c r="AI3027" t="s">
        <v>397</v>
      </c>
      <c r="AJ3027" t="s">
        <v>3388</v>
      </c>
      <c r="AK3027" t="s">
        <v>3388</v>
      </c>
      <c r="AL3027" t="s">
        <v>482</v>
      </c>
    </row>
    <row r="3028" spans="2:38" x14ac:dyDescent="0.55000000000000004">
      <c r="B3028" t="s">
        <v>17</v>
      </c>
      <c r="C3028" t="s">
        <v>14977</v>
      </c>
      <c r="D3028" t="s">
        <v>30</v>
      </c>
      <c r="F3028" t="s">
        <v>30</v>
      </c>
      <c r="Q3028" t="s">
        <v>15</v>
      </c>
      <c r="R3028" t="s">
        <v>393</v>
      </c>
      <c r="S3028" t="s">
        <v>5024</v>
      </c>
      <c r="U3028" t="s">
        <v>5024</v>
      </c>
      <c r="V3028" t="s">
        <v>14824</v>
      </c>
      <c r="W3028" t="s">
        <v>14977</v>
      </c>
      <c r="X3028" t="s">
        <v>5024</v>
      </c>
      <c r="Y3028" t="s">
        <v>412</v>
      </c>
      <c r="Z3028" t="s">
        <v>4524</v>
      </c>
      <c r="AA3028">
        <v>101281.7936945236</v>
      </c>
      <c r="AB3028" t="s">
        <v>14978</v>
      </c>
      <c r="AC3028" t="s">
        <v>14979</v>
      </c>
      <c r="AE3028" t="s">
        <v>14981</v>
      </c>
      <c r="AG3028" t="s">
        <v>14980</v>
      </c>
      <c r="AI3028" t="s">
        <v>397</v>
      </c>
      <c r="AJ3028" t="s">
        <v>3388</v>
      </c>
      <c r="AK3028" t="s">
        <v>3388</v>
      </c>
      <c r="AL3028" t="s">
        <v>491</v>
      </c>
    </row>
    <row r="3029" spans="2:38" x14ac:dyDescent="0.55000000000000004">
      <c r="B3029" t="s">
        <v>17</v>
      </c>
      <c r="C3029" t="s">
        <v>4476</v>
      </c>
      <c r="D3029" t="s">
        <v>40</v>
      </c>
      <c r="E3029" t="s">
        <v>4482</v>
      </c>
      <c r="F3029" t="s">
        <v>2231</v>
      </c>
      <c r="G3029" t="s">
        <v>4483</v>
      </c>
      <c r="H3029" t="s">
        <v>4484</v>
      </c>
      <c r="Q3029" t="s">
        <v>15</v>
      </c>
      <c r="R3029" t="s">
        <v>393</v>
      </c>
      <c r="S3029" t="s">
        <v>5024</v>
      </c>
      <c r="U3029" t="s">
        <v>5024</v>
      </c>
      <c r="V3029" t="s">
        <v>14824</v>
      </c>
      <c r="W3029" t="s">
        <v>4476</v>
      </c>
      <c r="X3029" t="s">
        <v>388</v>
      </c>
      <c r="Y3029" t="s">
        <v>4477</v>
      </c>
      <c r="Z3029" t="s">
        <v>4367</v>
      </c>
      <c r="AA3029">
        <v>98088.609800738166</v>
      </c>
      <c r="AD3029" t="s">
        <v>4480</v>
      </c>
      <c r="AE3029" t="s">
        <v>4481</v>
      </c>
      <c r="AG3029" t="s">
        <v>4479</v>
      </c>
      <c r="AI3029" t="s">
        <v>397</v>
      </c>
      <c r="AJ3029" t="s">
        <v>3388</v>
      </c>
      <c r="AK3029" t="s">
        <v>395</v>
      </c>
      <c r="AL3029" t="s">
        <v>19</v>
      </c>
    </row>
    <row r="3030" spans="2:38" x14ac:dyDescent="0.55000000000000004">
      <c r="B3030" t="s">
        <v>17</v>
      </c>
      <c r="C3030" t="s">
        <v>14982</v>
      </c>
      <c r="D3030" t="s">
        <v>30</v>
      </c>
      <c r="F3030" t="s">
        <v>30</v>
      </c>
      <c r="Q3030" t="s">
        <v>15</v>
      </c>
      <c r="R3030" t="s">
        <v>393</v>
      </c>
      <c r="S3030" t="s">
        <v>5024</v>
      </c>
      <c r="U3030" t="s">
        <v>5024</v>
      </c>
      <c r="V3030" t="s">
        <v>14824</v>
      </c>
      <c r="W3030" t="s">
        <v>14982</v>
      </c>
      <c r="X3030" t="s">
        <v>5024</v>
      </c>
      <c r="Y3030" t="s">
        <v>14983</v>
      </c>
      <c r="Z3030" t="s">
        <v>450</v>
      </c>
      <c r="AA3030">
        <v>97068.492776847968</v>
      </c>
      <c r="AD3030" t="s">
        <v>14985</v>
      </c>
      <c r="AE3030" t="s">
        <v>14986</v>
      </c>
      <c r="AG3030" t="s">
        <v>14984</v>
      </c>
      <c r="AI3030" t="s">
        <v>397</v>
      </c>
      <c r="AJ3030" t="s">
        <v>3388</v>
      </c>
      <c r="AK3030" t="s">
        <v>3388</v>
      </c>
      <c r="AL3030" t="s">
        <v>31</v>
      </c>
    </row>
    <row r="3031" spans="2:38" x14ac:dyDescent="0.55000000000000004">
      <c r="B3031" t="s">
        <v>17</v>
      </c>
      <c r="C3031" t="s">
        <v>14987</v>
      </c>
      <c r="D3031" t="s">
        <v>40</v>
      </c>
      <c r="E3031" t="s">
        <v>14992</v>
      </c>
      <c r="F3031" t="s">
        <v>131</v>
      </c>
      <c r="G3031" t="s">
        <v>6601</v>
      </c>
      <c r="H3031" t="s">
        <v>14993</v>
      </c>
      <c r="Q3031" t="s">
        <v>15</v>
      </c>
      <c r="R3031" t="s">
        <v>393</v>
      </c>
      <c r="S3031" t="s">
        <v>5024</v>
      </c>
      <c r="U3031" t="s">
        <v>5024</v>
      </c>
      <c r="V3031" t="s">
        <v>14824</v>
      </c>
      <c r="W3031" t="s">
        <v>14987</v>
      </c>
      <c r="X3031" t="s">
        <v>5024</v>
      </c>
      <c r="Y3031" t="s">
        <v>14988</v>
      </c>
      <c r="Z3031" t="s">
        <v>401</v>
      </c>
      <c r="AA3031">
        <v>96140.552535871597</v>
      </c>
      <c r="AD3031" t="s">
        <v>14990</v>
      </c>
      <c r="AE3031" t="s">
        <v>14991</v>
      </c>
      <c r="AG3031" t="s">
        <v>14989</v>
      </c>
      <c r="AI3031" t="s">
        <v>397</v>
      </c>
      <c r="AJ3031" t="s">
        <v>3388</v>
      </c>
      <c r="AK3031" t="s">
        <v>3388</v>
      </c>
      <c r="AL3031" t="s">
        <v>408</v>
      </c>
    </row>
    <row r="3032" spans="2:38" x14ac:dyDescent="0.55000000000000004">
      <c r="B3032" t="s">
        <v>481</v>
      </c>
      <c r="C3032" t="s">
        <v>14994</v>
      </c>
      <c r="D3032" t="s">
        <v>481</v>
      </c>
      <c r="F3032" t="s">
        <v>481</v>
      </c>
      <c r="Q3032" t="s">
        <v>15</v>
      </c>
      <c r="R3032" t="s">
        <v>393</v>
      </c>
      <c r="S3032" t="s">
        <v>5024</v>
      </c>
      <c r="U3032" t="s">
        <v>5024</v>
      </c>
      <c r="V3032" t="s">
        <v>14824</v>
      </c>
      <c r="W3032" t="s">
        <v>14994</v>
      </c>
      <c r="X3032" t="s">
        <v>5024</v>
      </c>
      <c r="Y3032" t="s">
        <v>412</v>
      </c>
      <c r="Z3032" t="s">
        <v>475</v>
      </c>
      <c r="AA3032">
        <v>95905.853923824397</v>
      </c>
      <c r="AE3032" t="s">
        <v>14976</v>
      </c>
      <c r="AG3032" t="s">
        <v>14995</v>
      </c>
      <c r="AI3032" t="s">
        <v>397</v>
      </c>
      <c r="AJ3032" t="s">
        <v>3388</v>
      </c>
      <c r="AK3032" t="s">
        <v>3388</v>
      </c>
      <c r="AL3032" t="s">
        <v>482</v>
      </c>
    </row>
    <row r="3033" spans="2:38" x14ac:dyDescent="0.55000000000000004">
      <c r="B3033" t="s">
        <v>17</v>
      </c>
      <c r="C3033" t="s">
        <v>14996</v>
      </c>
      <c r="D3033" t="s">
        <v>30</v>
      </c>
      <c r="F3033" t="s">
        <v>30</v>
      </c>
      <c r="Q3033" t="s">
        <v>15</v>
      </c>
      <c r="R3033" t="s">
        <v>393</v>
      </c>
      <c r="S3033" t="s">
        <v>5024</v>
      </c>
      <c r="U3033" t="s">
        <v>5024</v>
      </c>
      <c r="V3033" t="s">
        <v>14824</v>
      </c>
      <c r="W3033" t="s">
        <v>14996</v>
      </c>
      <c r="X3033" t="s">
        <v>5024</v>
      </c>
      <c r="Y3033" t="s">
        <v>14997</v>
      </c>
      <c r="Z3033" t="s">
        <v>401</v>
      </c>
      <c r="AA3033">
        <v>91317.316554487639</v>
      </c>
      <c r="AB3033" t="s">
        <v>923</v>
      </c>
      <c r="AC3033" t="s">
        <v>14998</v>
      </c>
      <c r="AD3033" t="s">
        <v>15000</v>
      </c>
      <c r="AG3033" t="s">
        <v>14999</v>
      </c>
      <c r="AI3033" t="s">
        <v>397</v>
      </c>
      <c r="AJ3033" t="s">
        <v>3388</v>
      </c>
      <c r="AK3033" t="s">
        <v>3388</v>
      </c>
      <c r="AL3033" t="s">
        <v>408</v>
      </c>
    </row>
    <row r="3034" spans="2:38" x14ac:dyDescent="0.55000000000000004">
      <c r="B3034" t="s">
        <v>17</v>
      </c>
      <c r="C3034" t="s">
        <v>15001</v>
      </c>
      <c r="D3034" t="s">
        <v>30</v>
      </c>
      <c r="F3034" t="s">
        <v>30</v>
      </c>
      <c r="Q3034" t="s">
        <v>15</v>
      </c>
      <c r="R3034" t="s">
        <v>393</v>
      </c>
      <c r="S3034" t="s">
        <v>5024</v>
      </c>
      <c r="U3034" t="s">
        <v>5024</v>
      </c>
      <c r="V3034" t="s">
        <v>14824</v>
      </c>
      <c r="W3034" t="s">
        <v>15001</v>
      </c>
      <c r="X3034" t="s">
        <v>5024</v>
      </c>
      <c r="Y3034" t="s">
        <v>412</v>
      </c>
      <c r="Z3034" t="s">
        <v>4186</v>
      </c>
      <c r="AA3034">
        <v>87703.148979803154</v>
      </c>
      <c r="AB3034" t="s">
        <v>668</v>
      </c>
      <c r="AC3034" t="s">
        <v>15002</v>
      </c>
      <c r="AE3034" t="s">
        <v>15004</v>
      </c>
      <c r="AG3034" t="s">
        <v>15003</v>
      </c>
      <c r="AI3034" t="s">
        <v>397</v>
      </c>
      <c r="AJ3034" t="s">
        <v>3388</v>
      </c>
      <c r="AK3034" t="s">
        <v>3388</v>
      </c>
      <c r="AL3034" t="s">
        <v>491</v>
      </c>
    </row>
    <row r="3035" spans="2:38" x14ac:dyDescent="0.55000000000000004">
      <c r="B3035" t="s">
        <v>17</v>
      </c>
      <c r="C3035" t="s">
        <v>1192</v>
      </c>
      <c r="D3035" t="s">
        <v>40</v>
      </c>
      <c r="E3035" t="s">
        <v>650</v>
      </c>
      <c r="F3035" t="s">
        <v>651</v>
      </c>
      <c r="G3035" t="s">
        <v>652</v>
      </c>
      <c r="H3035" t="s">
        <v>653</v>
      </c>
      <c r="Q3035" t="s">
        <v>15</v>
      </c>
      <c r="R3035" t="s">
        <v>393</v>
      </c>
      <c r="S3035" t="s">
        <v>5024</v>
      </c>
      <c r="U3035" t="s">
        <v>5024</v>
      </c>
      <c r="V3035" t="s">
        <v>14824</v>
      </c>
      <c r="W3035" t="s">
        <v>7858</v>
      </c>
      <c r="X3035" t="s">
        <v>5024</v>
      </c>
      <c r="Y3035" t="s">
        <v>7859</v>
      </c>
      <c r="Z3035" t="s">
        <v>5381</v>
      </c>
      <c r="AA3035">
        <v>85511.95327445725</v>
      </c>
      <c r="AD3035" t="s">
        <v>7861</v>
      </c>
      <c r="AE3035" t="s">
        <v>7862</v>
      </c>
      <c r="AG3035" t="s">
        <v>7860</v>
      </c>
      <c r="AI3035" t="s">
        <v>397</v>
      </c>
      <c r="AJ3035" t="s">
        <v>3388</v>
      </c>
      <c r="AK3035" t="s">
        <v>3388</v>
      </c>
      <c r="AL3035" t="s">
        <v>31</v>
      </c>
    </row>
    <row r="3036" spans="2:38" x14ac:dyDescent="0.55000000000000004">
      <c r="B3036" t="s">
        <v>17</v>
      </c>
      <c r="C3036" t="s">
        <v>15005</v>
      </c>
      <c r="D3036" t="s">
        <v>40</v>
      </c>
      <c r="E3036" t="s">
        <v>15010</v>
      </c>
      <c r="F3036" t="s">
        <v>15011</v>
      </c>
      <c r="G3036" t="s">
        <v>10743</v>
      </c>
      <c r="H3036" t="s">
        <v>15012</v>
      </c>
      <c r="Q3036" t="s">
        <v>15</v>
      </c>
      <c r="R3036" t="s">
        <v>393</v>
      </c>
      <c r="S3036" t="s">
        <v>5024</v>
      </c>
      <c r="U3036" t="s">
        <v>5024</v>
      </c>
      <c r="V3036" t="s">
        <v>14824</v>
      </c>
      <c r="W3036" t="s">
        <v>15005</v>
      </c>
      <c r="X3036" t="s">
        <v>388</v>
      </c>
      <c r="Y3036" t="s">
        <v>15006</v>
      </c>
      <c r="Z3036" t="s">
        <v>4303</v>
      </c>
      <c r="AA3036">
        <v>83829.099772662579</v>
      </c>
      <c r="AD3036" t="s">
        <v>15008</v>
      </c>
      <c r="AE3036" t="s">
        <v>15009</v>
      </c>
      <c r="AG3036" t="s">
        <v>15007</v>
      </c>
      <c r="AI3036" t="s">
        <v>397</v>
      </c>
      <c r="AJ3036" t="s">
        <v>3388</v>
      </c>
      <c r="AK3036" t="s">
        <v>395</v>
      </c>
      <c r="AL3036" t="s">
        <v>1077</v>
      </c>
    </row>
    <row r="3037" spans="2:38" x14ac:dyDescent="0.55000000000000004">
      <c r="B3037" t="s">
        <v>17</v>
      </c>
      <c r="C3037" t="s">
        <v>15013</v>
      </c>
      <c r="D3037" t="s">
        <v>30</v>
      </c>
      <c r="F3037" t="s">
        <v>30</v>
      </c>
      <c r="Q3037" t="s">
        <v>15</v>
      </c>
      <c r="R3037" t="s">
        <v>393</v>
      </c>
      <c r="S3037" t="s">
        <v>5024</v>
      </c>
      <c r="U3037" t="s">
        <v>5024</v>
      </c>
      <c r="V3037" t="s">
        <v>14824</v>
      </c>
      <c r="W3037" t="s">
        <v>15013</v>
      </c>
      <c r="X3037" t="s">
        <v>5024</v>
      </c>
      <c r="Y3037" t="s">
        <v>412</v>
      </c>
      <c r="Z3037" t="s">
        <v>572</v>
      </c>
      <c r="AA3037">
        <v>81396.770610954889</v>
      </c>
      <c r="AB3037" t="s">
        <v>1169</v>
      </c>
      <c r="AC3037" t="s">
        <v>15014</v>
      </c>
      <c r="AE3037" t="s">
        <v>15016</v>
      </c>
      <c r="AG3037" t="s">
        <v>15015</v>
      </c>
      <c r="AI3037" t="s">
        <v>397</v>
      </c>
      <c r="AJ3037" t="s">
        <v>3388</v>
      </c>
      <c r="AK3037" t="s">
        <v>3388</v>
      </c>
      <c r="AL3037" t="s">
        <v>578</v>
      </c>
    </row>
    <row r="3038" spans="2:38" x14ac:dyDescent="0.55000000000000004">
      <c r="B3038" t="s">
        <v>17</v>
      </c>
      <c r="C3038" t="s">
        <v>15017</v>
      </c>
      <c r="D3038" t="s">
        <v>30</v>
      </c>
      <c r="F3038" t="s">
        <v>30</v>
      </c>
      <c r="Q3038" t="s">
        <v>15</v>
      </c>
      <c r="R3038" t="s">
        <v>393</v>
      </c>
      <c r="S3038" t="s">
        <v>5024</v>
      </c>
      <c r="U3038" t="s">
        <v>5024</v>
      </c>
      <c r="V3038" t="s">
        <v>14824</v>
      </c>
      <c r="W3038" t="s">
        <v>15017</v>
      </c>
      <c r="X3038" t="s">
        <v>5024</v>
      </c>
      <c r="Y3038" t="s">
        <v>412</v>
      </c>
      <c r="Z3038" t="s">
        <v>450</v>
      </c>
      <c r="AA3038">
        <v>81317.694457249236</v>
      </c>
      <c r="AB3038" t="s">
        <v>15018</v>
      </c>
      <c r="AC3038" t="s">
        <v>15019</v>
      </c>
      <c r="AE3038" t="s">
        <v>15021</v>
      </c>
      <c r="AG3038" t="s">
        <v>15020</v>
      </c>
      <c r="AI3038" t="s">
        <v>397</v>
      </c>
      <c r="AJ3038" t="s">
        <v>3388</v>
      </c>
      <c r="AK3038" t="s">
        <v>3388</v>
      </c>
      <c r="AL3038" t="s">
        <v>31</v>
      </c>
    </row>
    <row r="3039" spans="2:38" x14ac:dyDescent="0.55000000000000004">
      <c r="B3039" t="s">
        <v>102</v>
      </c>
      <c r="C3039" t="s">
        <v>3379</v>
      </c>
      <c r="D3039" t="s">
        <v>102</v>
      </c>
      <c r="F3039" t="s">
        <v>102</v>
      </c>
      <c r="Q3039" t="s">
        <v>15</v>
      </c>
      <c r="R3039" t="s">
        <v>393</v>
      </c>
      <c r="S3039" t="s">
        <v>5024</v>
      </c>
      <c r="U3039" t="s">
        <v>5024</v>
      </c>
      <c r="V3039" t="s">
        <v>14824</v>
      </c>
      <c r="W3039" t="s">
        <v>3379</v>
      </c>
      <c r="X3039" t="s">
        <v>5024</v>
      </c>
      <c r="Z3039" t="s">
        <v>100</v>
      </c>
      <c r="AA3039">
        <v>72837.661369759182</v>
      </c>
      <c r="AE3039" t="s">
        <v>11867</v>
      </c>
      <c r="AF3039" t="s">
        <v>7483</v>
      </c>
      <c r="AG3039" t="s">
        <v>13628</v>
      </c>
      <c r="AI3039" t="s">
        <v>397</v>
      </c>
      <c r="AJ3039" t="s">
        <v>3388</v>
      </c>
      <c r="AK3039" t="s">
        <v>3388</v>
      </c>
    </row>
    <row r="3040" spans="2:38" x14ac:dyDescent="0.55000000000000004">
      <c r="B3040" t="s">
        <v>481</v>
      </c>
      <c r="C3040" t="s">
        <v>15022</v>
      </c>
      <c r="D3040" t="s">
        <v>481</v>
      </c>
      <c r="F3040" t="s">
        <v>481</v>
      </c>
      <c r="Q3040" t="s">
        <v>15</v>
      </c>
      <c r="R3040" t="s">
        <v>393</v>
      </c>
      <c r="S3040" t="s">
        <v>5024</v>
      </c>
      <c r="U3040" t="s">
        <v>5024</v>
      </c>
      <c r="V3040" t="s">
        <v>14824</v>
      </c>
      <c r="W3040" t="s">
        <v>15022</v>
      </c>
      <c r="X3040" t="s">
        <v>5024</v>
      </c>
      <c r="Y3040" t="s">
        <v>412</v>
      </c>
      <c r="Z3040" t="s">
        <v>475</v>
      </c>
      <c r="AA3040">
        <v>71303.323654852589</v>
      </c>
      <c r="AB3040" t="s">
        <v>15023</v>
      </c>
      <c r="AC3040" t="s">
        <v>15024</v>
      </c>
      <c r="AE3040" t="s">
        <v>15026</v>
      </c>
      <c r="AG3040" t="s">
        <v>15025</v>
      </c>
      <c r="AI3040" t="s">
        <v>397</v>
      </c>
      <c r="AJ3040" t="s">
        <v>3388</v>
      </c>
      <c r="AK3040" t="s">
        <v>3388</v>
      </c>
      <c r="AL3040" t="s">
        <v>482</v>
      </c>
    </row>
    <row r="3041" spans="2:38" x14ac:dyDescent="0.55000000000000004">
      <c r="B3041" t="s">
        <v>17</v>
      </c>
      <c r="C3041" t="s">
        <v>15027</v>
      </c>
      <c r="D3041" t="s">
        <v>40</v>
      </c>
      <c r="E3041" t="s">
        <v>15034</v>
      </c>
      <c r="F3041" t="s">
        <v>779</v>
      </c>
      <c r="G3041" t="s">
        <v>4309</v>
      </c>
      <c r="H3041" t="s">
        <v>15035</v>
      </c>
      <c r="Q3041" t="s">
        <v>15</v>
      </c>
      <c r="R3041" t="s">
        <v>393</v>
      </c>
      <c r="S3041" t="s">
        <v>5024</v>
      </c>
      <c r="U3041" t="s">
        <v>5024</v>
      </c>
      <c r="V3041" t="s">
        <v>14824</v>
      </c>
      <c r="W3041" t="s">
        <v>15027</v>
      </c>
      <c r="X3041" t="s">
        <v>5024</v>
      </c>
      <c r="Y3041" t="s">
        <v>15028</v>
      </c>
      <c r="Z3041" t="s">
        <v>708</v>
      </c>
      <c r="AA3041">
        <v>60843.300518801247</v>
      </c>
      <c r="AB3041" t="s">
        <v>15029</v>
      </c>
      <c r="AC3041" t="s">
        <v>15030</v>
      </c>
      <c r="AD3041" t="s">
        <v>15032</v>
      </c>
      <c r="AE3041" t="s">
        <v>15033</v>
      </c>
      <c r="AG3041" t="s">
        <v>15031</v>
      </c>
      <c r="AI3041" t="s">
        <v>397</v>
      </c>
      <c r="AJ3041" t="s">
        <v>3388</v>
      </c>
      <c r="AK3041" t="s">
        <v>3388</v>
      </c>
      <c r="AL3041" t="s">
        <v>266</v>
      </c>
    </row>
    <row r="3042" spans="2:38" x14ac:dyDescent="0.55000000000000004">
      <c r="B3042" t="s">
        <v>17</v>
      </c>
      <c r="C3042" t="s">
        <v>15040</v>
      </c>
      <c r="D3042" t="s">
        <v>30</v>
      </c>
      <c r="F3042" t="s">
        <v>30</v>
      </c>
      <c r="Q3042" t="s">
        <v>15</v>
      </c>
      <c r="R3042" t="s">
        <v>393</v>
      </c>
      <c r="S3042" t="s">
        <v>5024</v>
      </c>
      <c r="U3042" t="s">
        <v>5024</v>
      </c>
      <c r="V3042" t="s">
        <v>14824</v>
      </c>
      <c r="W3042" t="s">
        <v>15036</v>
      </c>
      <c r="X3042" t="s">
        <v>5024</v>
      </c>
      <c r="Y3042" t="s">
        <v>15037</v>
      </c>
      <c r="Z3042" t="s">
        <v>4186</v>
      </c>
      <c r="AA3042">
        <v>60288.61273996652</v>
      </c>
      <c r="AD3042" t="s">
        <v>15039</v>
      </c>
      <c r="AG3042" t="s">
        <v>15038</v>
      </c>
      <c r="AI3042" t="s">
        <v>397</v>
      </c>
      <c r="AJ3042" t="s">
        <v>3388</v>
      </c>
      <c r="AK3042" t="s">
        <v>3388</v>
      </c>
      <c r="AL3042" t="s">
        <v>491</v>
      </c>
    </row>
    <row r="3043" spans="2:38" x14ac:dyDescent="0.55000000000000004">
      <c r="B3043" t="s">
        <v>17</v>
      </c>
      <c r="C3043" t="s">
        <v>15041</v>
      </c>
      <c r="D3043" t="s">
        <v>30</v>
      </c>
      <c r="F3043" t="s">
        <v>30</v>
      </c>
      <c r="Q3043" t="s">
        <v>15</v>
      </c>
      <c r="R3043" t="s">
        <v>393</v>
      </c>
      <c r="S3043" t="s">
        <v>5024</v>
      </c>
      <c r="U3043" t="s">
        <v>5024</v>
      </c>
      <c r="V3043" t="s">
        <v>14824</v>
      </c>
      <c r="W3043" t="s">
        <v>15041</v>
      </c>
      <c r="X3043" t="s">
        <v>5024</v>
      </c>
      <c r="Y3043" t="s">
        <v>412</v>
      </c>
      <c r="Z3043" t="s">
        <v>4440</v>
      </c>
      <c r="AA3043">
        <v>57627.190523901634</v>
      </c>
      <c r="AB3043" t="s">
        <v>15042</v>
      </c>
      <c r="AC3043" t="s">
        <v>15043</v>
      </c>
      <c r="AD3043" t="s">
        <v>15045</v>
      </c>
      <c r="AE3043" t="s">
        <v>15046</v>
      </c>
      <c r="AG3043" t="s">
        <v>15044</v>
      </c>
      <c r="AI3043" t="s">
        <v>397</v>
      </c>
      <c r="AJ3043" t="s">
        <v>3388</v>
      </c>
      <c r="AK3043" t="s">
        <v>3388</v>
      </c>
      <c r="AL3043" t="s">
        <v>1077</v>
      </c>
    </row>
    <row r="3044" spans="2:38" x14ac:dyDescent="0.55000000000000004">
      <c r="B3044" t="s">
        <v>17</v>
      </c>
      <c r="C3044" t="s">
        <v>15047</v>
      </c>
      <c r="D3044" t="s">
        <v>30</v>
      </c>
      <c r="F3044" t="s">
        <v>30</v>
      </c>
      <c r="Q3044" t="s">
        <v>15</v>
      </c>
      <c r="R3044" t="s">
        <v>393</v>
      </c>
      <c r="S3044" t="s">
        <v>5024</v>
      </c>
      <c r="U3044" t="s">
        <v>5024</v>
      </c>
      <c r="V3044" t="s">
        <v>14824</v>
      </c>
      <c r="W3044" t="s">
        <v>15047</v>
      </c>
      <c r="X3044" t="s">
        <v>7663</v>
      </c>
      <c r="Y3044" t="s">
        <v>15048</v>
      </c>
      <c r="Z3044" t="s">
        <v>4239</v>
      </c>
      <c r="AA3044">
        <v>57507.510817490052</v>
      </c>
      <c r="AD3044" t="s">
        <v>412</v>
      </c>
      <c r="AG3044" t="s">
        <v>15049</v>
      </c>
      <c r="AI3044" t="s">
        <v>397</v>
      </c>
      <c r="AJ3044" t="s">
        <v>3388</v>
      </c>
      <c r="AK3044" t="s">
        <v>7668</v>
      </c>
      <c r="AL3044" t="s">
        <v>19</v>
      </c>
    </row>
    <row r="3045" spans="2:38" x14ac:dyDescent="0.55000000000000004">
      <c r="B3045" t="s">
        <v>17</v>
      </c>
      <c r="C3045" t="s">
        <v>15050</v>
      </c>
      <c r="D3045" t="s">
        <v>30</v>
      </c>
      <c r="F3045" t="s">
        <v>30</v>
      </c>
      <c r="Q3045" t="s">
        <v>15</v>
      </c>
      <c r="R3045" t="s">
        <v>393</v>
      </c>
      <c r="S3045" t="s">
        <v>5024</v>
      </c>
      <c r="U3045" t="s">
        <v>5024</v>
      </c>
      <c r="V3045" t="s">
        <v>14824</v>
      </c>
      <c r="W3045" t="s">
        <v>15050</v>
      </c>
      <c r="X3045" t="s">
        <v>5024</v>
      </c>
      <c r="Y3045" t="s">
        <v>14863</v>
      </c>
      <c r="Z3045" t="s">
        <v>417</v>
      </c>
      <c r="AA3045">
        <v>56795.353055681873</v>
      </c>
      <c r="AB3045" t="s">
        <v>15051</v>
      </c>
      <c r="AC3045" t="s">
        <v>15052</v>
      </c>
      <c r="AD3045" t="s">
        <v>15054</v>
      </c>
      <c r="AE3045" t="s">
        <v>15055</v>
      </c>
      <c r="AG3045" t="s">
        <v>15053</v>
      </c>
      <c r="AI3045" t="s">
        <v>397</v>
      </c>
      <c r="AJ3045" t="s">
        <v>3388</v>
      </c>
      <c r="AK3045" t="s">
        <v>3388</v>
      </c>
      <c r="AL3045" t="s">
        <v>425</v>
      </c>
    </row>
    <row r="3046" spans="2:38" x14ac:dyDescent="0.55000000000000004">
      <c r="B3046" t="s">
        <v>17</v>
      </c>
      <c r="C3046" t="s">
        <v>15056</v>
      </c>
      <c r="D3046" t="s">
        <v>30</v>
      </c>
      <c r="F3046" t="s">
        <v>30</v>
      </c>
      <c r="Q3046" t="s">
        <v>15</v>
      </c>
      <c r="R3046" t="s">
        <v>393</v>
      </c>
      <c r="S3046" t="s">
        <v>5024</v>
      </c>
      <c r="U3046" t="s">
        <v>5024</v>
      </c>
      <c r="V3046" t="s">
        <v>14824</v>
      </c>
      <c r="W3046" t="s">
        <v>15056</v>
      </c>
      <c r="X3046" t="s">
        <v>5024</v>
      </c>
      <c r="Y3046" t="s">
        <v>15057</v>
      </c>
      <c r="Z3046" t="s">
        <v>572</v>
      </c>
      <c r="AA3046">
        <v>56327.404458855635</v>
      </c>
      <c r="AB3046" t="s">
        <v>458</v>
      </c>
      <c r="AC3046" t="s">
        <v>15058</v>
      </c>
      <c r="AD3046" t="s">
        <v>15060</v>
      </c>
      <c r="AE3046" t="s">
        <v>15061</v>
      </c>
      <c r="AG3046" t="s">
        <v>15059</v>
      </c>
      <c r="AI3046" t="s">
        <v>397</v>
      </c>
      <c r="AJ3046" t="s">
        <v>3388</v>
      </c>
      <c r="AK3046" t="s">
        <v>3388</v>
      </c>
      <c r="AL3046" t="s">
        <v>578</v>
      </c>
    </row>
    <row r="3047" spans="2:38" x14ac:dyDescent="0.55000000000000004">
      <c r="B3047" t="s">
        <v>17</v>
      </c>
      <c r="C3047" t="s">
        <v>2968</v>
      </c>
      <c r="D3047" t="s">
        <v>40</v>
      </c>
      <c r="E3047" t="s">
        <v>7637</v>
      </c>
      <c r="F3047" t="s">
        <v>747</v>
      </c>
      <c r="G3047" t="s">
        <v>7638</v>
      </c>
      <c r="H3047" t="s">
        <v>7639</v>
      </c>
      <c r="Q3047" t="s">
        <v>15</v>
      </c>
      <c r="R3047" t="s">
        <v>393</v>
      </c>
      <c r="S3047" t="s">
        <v>5024</v>
      </c>
      <c r="U3047" t="s">
        <v>5024</v>
      </c>
      <c r="V3047" t="s">
        <v>14824</v>
      </c>
      <c r="W3047" t="s">
        <v>8316</v>
      </c>
      <c r="X3047" t="s">
        <v>5024</v>
      </c>
      <c r="Y3047" t="s">
        <v>15062</v>
      </c>
      <c r="Z3047" t="s">
        <v>401</v>
      </c>
      <c r="AA3047">
        <v>53556.642375938427</v>
      </c>
      <c r="AB3047" t="s">
        <v>861</v>
      </c>
      <c r="AC3047" t="s">
        <v>8317</v>
      </c>
      <c r="AD3047" t="s">
        <v>8319</v>
      </c>
      <c r="AE3047" t="s">
        <v>8320</v>
      </c>
      <c r="AG3047" t="s">
        <v>8318</v>
      </c>
      <c r="AI3047" t="s">
        <v>397</v>
      </c>
      <c r="AJ3047" t="s">
        <v>3388</v>
      </c>
      <c r="AK3047" t="s">
        <v>3388</v>
      </c>
      <c r="AL3047" t="s">
        <v>408</v>
      </c>
    </row>
    <row r="3048" spans="2:38" x14ac:dyDescent="0.55000000000000004">
      <c r="B3048" t="s">
        <v>17</v>
      </c>
      <c r="C3048" t="s">
        <v>15063</v>
      </c>
      <c r="D3048" t="s">
        <v>10</v>
      </c>
      <c r="E3048" t="s">
        <v>15063</v>
      </c>
      <c r="F3048" t="s">
        <v>692</v>
      </c>
      <c r="G3048" t="s">
        <v>15069</v>
      </c>
      <c r="H3048" t="s">
        <v>15070</v>
      </c>
      <c r="Q3048" t="s">
        <v>15</v>
      </c>
      <c r="R3048" t="s">
        <v>393</v>
      </c>
      <c r="S3048" t="s">
        <v>5024</v>
      </c>
      <c r="U3048" t="s">
        <v>5024</v>
      </c>
      <c r="V3048" t="s">
        <v>14824</v>
      </c>
      <c r="W3048" t="s">
        <v>15063</v>
      </c>
      <c r="X3048" t="s">
        <v>5024</v>
      </c>
      <c r="Y3048" t="s">
        <v>15064</v>
      </c>
      <c r="Z3048" t="s">
        <v>4303</v>
      </c>
      <c r="AA3048">
        <v>51672.954548815585</v>
      </c>
      <c r="AB3048" t="s">
        <v>7128</v>
      </c>
      <c r="AC3048" t="s">
        <v>15065</v>
      </c>
      <c r="AD3048" t="s">
        <v>15067</v>
      </c>
      <c r="AE3048" t="s">
        <v>15068</v>
      </c>
      <c r="AG3048" t="s">
        <v>15066</v>
      </c>
      <c r="AI3048" t="s">
        <v>397</v>
      </c>
      <c r="AJ3048" t="s">
        <v>3388</v>
      </c>
      <c r="AK3048" t="s">
        <v>3388</v>
      </c>
      <c r="AL3048" t="s">
        <v>1077</v>
      </c>
    </row>
    <row r="3049" spans="2:38" x14ac:dyDescent="0.55000000000000004">
      <c r="B3049" t="s">
        <v>17</v>
      </c>
      <c r="C3049" t="s">
        <v>15071</v>
      </c>
      <c r="D3049" t="s">
        <v>30</v>
      </c>
      <c r="F3049" t="s">
        <v>30</v>
      </c>
      <c r="Q3049" t="s">
        <v>15</v>
      </c>
      <c r="R3049" t="s">
        <v>393</v>
      </c>
      <c r="S3049" t="s">
        <v>5024</v>
      </c>
      <c r="U3049" t="s">
        <v>5024</v>
      </c>
      <c r="V3049" t="s">
        <v>14824</v>
      </c>
      <c r="W3049" t="s">
        <v>15071</v>
      </c>
      <c r="X3049" t="s">
        <v>5024</v>
      </c>
      <c r="Y3049" t="s">
        <v>15072</v>
      </c>
      <c r="Z3049" t="s">
        <v>621</v>
      </c>
      <c r="AA3049">
        <v>51085.788126735773</v>
      </c>
      <c r="AD3049" t="s">
        <v>15074</v>
      </c>
      <c r="AE3049" t="s">
        <v>15075</v>
      </c>
      <c r="AG3049" t="s">
        <v>15073</v>
      </c>
      <c r="AI3049" t="s">
        <v>397</v>
      </c>
      <c r="AJ3049" t="s">
        <v>3388</v>
      </c>
      <c r="AK3049" t="s">
        <v>3388</v>
      </c>
      <c r="AL3049" t="s">
        <v>627</v>
      </c>
    </row>
    <row r="3050" spans="2:38" x14ac:dyDescent="0.55000000000000004">
      <c r="B3050" t="s">
        <v>424</v>
      </c>
      <c r="C3050" t="s">
        <v>15076</v>
      </c>
      <c r="D3050" t="s">
        <v>424</v>
      </c>
      <c r="F3050" t="s">
        <v>424</v>
      </c>
      <c r="Q3050" t="s">
        <v>15</v>
      </c>
      <c r="R3050" t="s">
        <v>393</v>
      </c>
      <c r="S3050" t="s">
        <v>5024</v>
      </c>
      <c r="U3050" t="s">
        <v>5024</v>
      </c>
      <c r="V3050" t="s">
        <v>14824</v>
      </c>
      <c r="W3050" t="s">
        <v>15076</v>
      </c>
      <c r="X3050" t="s">
        <v>5024</v>
      </c>
      <c r="Y3050" t="s">
        <v>15077</v>
      </c>
      <c r="Z3050" t="s">
        <v>431</v>
      </c>
      <c r="AA3050">
        <v>51064.111204207918</v>
      </c>
      <c r="AB3050" t="s">
        <v>15078</v>
      </c>
      <c r="AC3050" t="s">
        <v>15079</v>
      </c>
      <c r="AD3050" t="s">
        <v>15081</v>
      </c>
      <c r="AE3050" t="s">
        <v>15082</v>
      </c>
      <c r="AG3050" t="s">
        <v>15080</v>
      </c>
      <c r="AI3050" t="s">
        <v>397</v>
      </c>
      <c r="AJ3050" t="s">
        <v>3388</v>
      </c>
      <c r="AK3050" t="s">
        <v>3388</v>
      </c>
      <c r="AL3050" t="s">
        <v>434</v>
      </c>
    </row>
    <row r="3051" spans="2:38" x14ac:dyDescent="0.55000000000000004">
      <c r="B3051" t="s">
        <v>17</v>
      </c>
      <c r="C3051" t="s">
        <v>15083</v>
      </c>
      <c r="D3051" t="s">
        <v>30</v>
      </c>
      <c r="F3051" t="s">
        <v>30</v>
      </c>
      <c r="Q3051" t="s">
        <v>15</v>
      </c>
      <c r="R3051" t="s">
        <v>393</v>
      </c>
      <c r="S3051" t="s">
        <v>5024</v>
      </c>
      <c r="U3051" t="s">
        <v>5024</v>
      </c>
      <c r="V3051" t="s">
        <v>14824</v>
      </c>
      <c r="W3051" t="s">
        <v>15083</v>
      </c>
      <c r="X3051" t="s">
        <v>5024</v>
      </c>
      <c r="Y3051" t="s">
        <v>15084</v>
      </c>
      <c r="Z3051" t="s">
        <v>417</v>
      </c>
      <c r="AA3051">
        <v>51043.116606117997</v>
      </c>
      <c r="AG3051" t="s">
        <v>15085</v>
      </c>
      <c r="AI3051" t="s">
        <v>397</v>
      </c>
      <c r="AJ3051" t="s">
        <v>3388</v>
      </c>
      <c r="AK3051" t="s">
        <v>3388</v>
      </c>
      <c r="AL3051" t="s">
        <v>425</v>
      </c>
    </row>
    <row r="3052" spans="2:38" x14ac:dyDescent="0.55000000000000004">
      <c r="B3052" t="s">
        <v>17</v>
      </c>
      <c r="C3052" t="s">
        <v>15086</v>
      </c>
      <c r="D3052" t="s">
        <v>30</v>
      </c>
      <c r="F3052" t="s">
        <v>30</v>
      </c>
      <c r="Q3052" t="s">
        <v>15</v>
      </c>
      <c r="R3052" t="s">
        <v>393</v>
      </c>
      <c r="S3052" t="s">
        <v>5024</v>
      </c>
      <c r="U3052" t="s">
        <v>5024</v>
      </c>
      <c r="V3052" t="s">
        <v>14824</v>
      </c>
      <c r="W3052" t="s">
        <v>15086</v>
      </c>
      <c r="X3052" t="s">
        <v>5024</v>
      </c>
      <c r="Y3052" t="s">
        <v>15087</v>
      </c>
      <c r="Z3052" t="s">
        <v>4524</v>
      </c>
      <c r="AA3052">
        <v>49820.338726865833</v>
      </c>
      <c r="AB3052" t="s">
        <v>15088</v>
      </c>
      <c r="AC3052" t="s">
        <v>15088</v>
      </c>
      <c r="AD3052" t="s">
        <v>15090</v>
      </c>
      <c r="AE3052" t="s">
        <v>15091</v>
      </c>
      <c r="AG3052" t="s">
        <v>15089</v>
      </c>
      <c r="AI3052" t="s">
        <v>397</v>
      </c>
      <c r="AJ3052" t="s">
        <v>3388</v>
      </c>
      <c r="AK3052" t="s">
        <v>3388</v>
      </c>
      <c r="AL3052" t="s">
        <v>491</v>
      </c>
    </row>
    <row r="3053" spans="2:38" x14ac:dyDescent="0.55000000000000004">
      <c r="B3053" t="s">
        <v>17</v>
      </c>
      <c r="C3053" t="s">
        <v>15092</v>
      </c>
      <c r="D3053" t="s">
        <v>30</v>
      </c>
      <c r="F3053" t="s">
        <v>30</v>
      </c>
      <c r="Q3053" t="s">
        <v>15</v>
      </c>
      <c r="R3053" t="s">
        <v>393</v>
      </c>
      <c r="S3053" t="s">
        <v>5024</v>
      </c>
      <c r="U3053" t="s">
        <v>5024</v>
      </c>
      <c r="V3053" t="s">
        <v>14824</v>
      </c>
      <c r="W3053" t="s">
        <v>15092</v>
      </c>
      <c r="X3053" t="s">
        <v>5024</v>
      </c>
      <c r="Y3053" t="s">
        <v>15093</v>
      </c>
      <c r="Z3053" t="s">
        <v>4440</v>
      </c>
      <c r="AA3053">
        <v>47864.324509323225</v>
      </c>
      <c r="AB3053" t="s">
        <v>15094</v>
      </c>
      <c r="AC3053" t="s">
        <v>1306</v>
      </c>
      <c r="AD3053" t="s">
        <v>15096</v>
      </c>
      <c r="AE3053" t="s">
        <v>15097</v>
      </c>
      <c r="AG3053" t="s">
        <v>15095</v>
      </c>
      <c r="AI3053" t="s">
        <v>397</v>
      </c>
      <c r="AJ3053" t="s">
        <v>3388</v>
      </c>
      <c r="AK3053" t="s">
        <v>3388</v>
      </c>
      <c r="AL3053" t="s">
        <v>1077</v>
      </c>
    </row>
    <row r="3054" spans="2:38" x14ac:dyDescent="0.55000000000000004">
      <c r="B3054" t="s">
        <v>17</v>
      </c>
      <c r="C3054" t="s">
        <v>15098</v>
      </c>
      <c r="D3054" t="s">
        <v>30</v>
      </c>
      <c r="F3054" t="s">
        <v>30</v>
      </c>
      <c r="Q3054" t="s">
        <v>15</v>
      </c>
      <c r="R3054" t="s">
        <v>393</v>
      </c>
      <c r="S3054" t="s">
        <v>5024</v>
      </c>
      <c r="U3054" t="s">
        <v>5024</v>
      </c>
      <c r="V3054" t="s">
        <v>14824</v>
      </c>
      <c r="W3054" t="s">
        <v>15098</v>
      </c>
      <c r="X3054" t="s">
        <v>5024</v>
      </c>
      <c r="Y3054" t="s">
        <v>412</v>
      </c>
      <c r="Z3054" t="s">
        <v>401</v>
      </c>
      <c r="AA3054">
        <v>46682.412615253066</v>
      </c>
      <c r="AB3054" t="s">
        <v>15099</v>
      </c>
      <c r="AC3054" t="s">
        <v>15100</v>
      </c>
      <c r="AD3054" t="s">
        <v>15102</v>
      </c>
      <c r="AE3054" t="s">
        <v>15103</v>
      </c>
      <c r="AG3054" t="s">
        <v>15101</v>
      </c>
      <c r="AI3054" t="s">
        <v>397</v>
      </c>
      <c r="AJ3054" t="s">
        <v>3388</v>
      </c>
      <c r="AK3054" t="s">
        <v>3388</v>
      </c>
      <c r="AL3054" t="s">
        <v>408</v>
      </c>
    </row>
    <row r="3055" spans="2:38" x14ac:dyDescent="0.55000000000000004">
      <c r="B3055" t="s">
        <v>17</v>
      </c>
      <c r="C3055" t="s">
        <v>4968</v>
      </c>
      <c r="D3055" t="s">
        <v>30</v>
      </c>
      <c r="F3055" t="s">
        <v>30</v>
      </c>
      <c r="Q3055" t="s">
        <v>15</v>
      </c>
      <c r="R3055" t="s">
        <v>393</v>
      </c>
      <c r="S3055" t="s">
        <v>5024</v>
      </c>
      <c r="U3055" t="s">
        <v>5024</v>
      </c>
      <c r="V3055" t="s">
        <v>14824</v>
      </c>
      <c r="W3055" t="s">
        <v>15104</v>
      </c>
      <c r="X3055" t="s">
        <v>4209</v>
      </c>
      <c r="Y3055" t="s">
        <v>4969</v>
      </c>
      <c r="Z3055" t="s">
        <v>437</v>
      </c>
      <c r="AA3055">
        <v>46627.963125106864</v>
      </c>
      <c r="AD3055" t="s">
        <v>4971</v>
      </c>
      <c r="AE3055" t="s">
        <v>4972</v>
      </c>
      <c r="AG3055" t="s">
        <v>15105</v>
      </c>
      <c r="AI3055" t="s">
        <v>397</v>
      </c>
      <c r="AJ3055" t="s">
        <v>3388</v>
      </c>
      <c r="AK3055" t="s">
        <v>4215</v>
      </c>
      <c r="AL3055" t="s">
        <v>19</v>
      </c>
    </row>
    <row r="3056" spans="2:38" x14ac:dyDescent="0.55000000000000004">
      <c r="B3056" t="s">
        <v>17</v>
      </c>
      <c r="C3056" t="s">
        <v>15106</v>
      </c>
      <c r="D3056" t="s">
        <v>30</v>
      </c>
      <c r="F3056" t="s">
        <v>30</v>
      </c>
      <c r="Q3056" t="s">
        <v>15</v>
      </c>
      <c r="R3056" t="s">
        <v>393</v>
      </c>
      <c r="S3056" t="s">
        <v>5024</v>
      </c>
      <c r="U3056" t="s">
        <v>5024</v>
      </c>
      <c r="V3056" t="s">
        <v>14824</v>
      </c>
      <c r="W3056" t="s">
        <v>15106</v>
      </c>
      <c r="X3056" t="s">
        <v>5024</v>
      </c>
      <c r="Y3056" t="s">
        <v>15107</v>
      </c>
      <c r="Z3056" t="s">
        <v>437</v>
      </c>
      <c r="AA3056">
        <v>46525.079097167218</v>
      </c>
      <c r="AB3056" t="s">
        <v>15108</v>
      </c>
      <c r="AC3056" t="s">
        <v>15109</v>
      </c>
      <c r="AD3056" t="s">
        <v>15111</v>
      </c>
      <c r="AE3056" t="s">
        <v>15112</v>
      </c>
      <c r="AG3056" t="s">
        <v>15110</v>
      </c>
      <c r="AI3056" t="s">
        <v>397</v>
      </c>
      <c r="AJ3056" t="s">
        <v>3388</v>
      </c>
      <c r="AK3056" t="s">
        <v>3388</v>
      </c>
      <c r="AL3056" t="s">
        <v>19</v>
      </c>
    </row>
    <row r="3057" spans="2:38" x14ac:dyDescent="0.55000000000000004">
      <c r="B3057" t="s">
        <v>17</v>
      </c>
      <c r="C3057" t="s">
        <v>15113</v>
      </c>
      <c r="D3057" t="s">
        <v>30</v>
      </c>
      <c r="F3057" t="s">
        <v>30</v>
      </c>
      <c r="Q3057" t="s">
        <v>15</v>
      </c>
      <c r="R3057" t="s">
        <v>393</v>
      </c>
      <c r="S3057" t="s">
        <v>5024</v>
      </c>
      <c r="U3057" t="s">
        <v>5024</v>
      </c>
      <c r="V3057" t="s">
        <v>14824</v>
      </c>
      <c r="W3057" t="s">
        <v>15113</v>
      </c>
      <c r="X3057" t="s">
        <v>5024</v>
      </c>
      <c r="Y3057" t="s">
        <v>15114</v>
      </c>
      <c r="Z3057" t="s">
        <v>450</v>
      </c>
      <c r="AA3057">
        <v>46299.754573167149</v>
      </c>
      <c r="AB3057" t="s">
        <v>15115</v>
      </c>
      <c r="AC3057" t="s">
        <v>15116</v>
      </c>
      <c r="AD3057" t="s">
        <v>15118</v>
      </c>
      <c r="AE3057" t="s">
        <v>15119</v>
      </c>
      <c r="AG3057" t="s">
        <v>15117</v>
      </c>
      <c r="AI3057" t="s">
        <v>397</v>
      </c>
      <c r="AJ3057" t="s">
        <v>3388</v>
      </c>
      <c r="AK3057" t="s">
        <v>3388</v>
      </c>
      <c r="AL3057" t="s">
        <v>31</v>
      </c>
    </row>
    <row r="3058" spans="2:38" x14ac:dyDescent="0.55000000000000004">
      <c r="B3058" t="s">
        <v>17</v>
      </c>
      <c r="C3058" t="s">
        <v>15120</v>
      </c>
      <c r="D3058" t="s">
        <v>40</v>
      </c>
      <c r="E3058" t="s">
        <v>6329</v>
      </c>
      <c r="F3058" t="s">
        <v>184</v>
      </c>
      <c r="G3058" t="s">
        <v>6330</v>
      </c>
      <c r="H3058" t="s">
        <v>6331</v>
      </c>
      <c r="Q3058" t="s">
        <v>15</v>
      </c>
      <c r="R3058" t="s">
        <v>393</v>
      </c>
      <c r="S3058" t="s">
        <v>5024</v>
      </c>
      <c r="U3058" t="s">
        <v>5024</v>
      </c>
      <c r="V3058" t="s">
        <v>14824</v>
      </c>
      <c r="W3058" t="s">
        <v>15120</v>
      </c>
      <c r="X3058" t="s">
        <v>5024</v>
      </c>
      <c r="Y3058" t="s">
        <v>15121</v>
      </c>
      <c r="Z3058" t="s">
        <v>494</v>
      </c>
      <c r="AA3058">
        <v>42290.88855439215</v>
      </c>
      <c r="AD3058" t="s">
        <v>15122</v>
      </c>
      <c r="AE3058" t="s">
        <v>15123</v>
      </c>
      <c r="AF3058" t="s">
        <v>8382</v>
      </c>
      <c r="AI3058" t="s">
        <v>397</v>
      </c>
      <c r="AJ3058" t="s">
        <v>3388</v>
      </c>
      <c r="AK3058" t="s">
        <v>3388</v>
      </c>
      <c r="AL3058" t="s">
        <v>31</v>
      </c>
    </row>
    <row r="3059" spans="2:38" x14ac:dyDescent="0.55000000000000004">
      <c r="B3059" t="s">
        <v>17</v>
      </c>
      <c r="C3059" t="s">
        <v>15124</v>
      </c>
      <c r="D3059" t="s">
        <v>30</v>
      </c>
      <c r="F3059" t="s">
        <v>30</v>
      </c>
      <c r="Q3059" t="s">
        <v>15</v>
      </c>
      <c r="R3059" t="s">
        <v>393</v>
      </c>
      <c r="S3059" t="s">
        <v>5024</v>
      </c>
      <c r="U3059" t="s">
        <v>5024</v>
      </c>
      <c r="V3059" t="s">
        <v>14824</v>
      </c>
      <c r="W3059" t="s">
        <v>15124</v>
      </c>
      <c r="X3059" t="s">
        <v>5024</v>
      </c>
      <c r="Y3059" t="s">
        <v>15125</v>
      </c>
      <c r="Z3059" t="s">
        <v>450</v>
      </c>
      <c r="AA3059">
        <v>40918.629136739764</v>
      </c>
      <c r="AB3059" t="s">
        <v>15126</v>
      </c>
      <c r="AC3059" t="s">
        <v>10869</v>
      </c>
      <c r="AD3059" t="s">
        <v>15128</v>
      </c>
      <c r="AE3059" t="s">
        <v>15129</v>
      </c>
      <c r="AG3059" t="s">
        <v>15127</v>
      </c>
      <c r="AI3059" t="s">
        <v>397</v>
      </c>
      <c r="AJ3059" t="s">
        <v>3388</v>
      </c>
      <c r="AK3059" t="s">
        <v>3388</v>
      </c>
      <c r="AL3059" t="s">
        <v>31</v>
      </c>
    </row>
    <row r="3060" spans="2:38" x14ac:dyDescent="0.55000000000000004">
      <c r="B3060" t="s">
        <v>424</v>
      </c>
      <c r="C3060" t="s">
        <v>15130</v>
      </c>
      <c r="D3060" t="s">
        <v>424</v>
      </c>
      <c r="F3060" t="s">
        <v>424</v>
      </c>
      <c r="Q3060" t="s">
        <v>15</v>
      </c>
      <c r="R3060" t="s">
        <v>393</v>
      </c>
      <c r="S3060" t="s">
        <v>5024</v>
      </c>
      <c r="U3060" t="s">
        <v>5024</v>
      </c>
      <c r="V3060" t="s">
        <v>14824</v>
      </c>
      <c r="W3060" t="s">
        <v>15130</v>
      </c>
      <c r="X3060" t="s">
        <v>5024</v>
      </c>
      <c r="Y3060" t="s">
        <v>15131</v>
      </c>
      <c r="Z3060" t="s">
        <v>431</v>
      </c>
      <c r="AA3060">
        <v>38127.208369302083</v>
      </c>
      <c r="AD3060" t="s">
        <v>15133</v>
      </c>
      <c r="AE3060" t="s">
        <v>15134</v>
      </c>
      <c r="AG3060" t="s">
        <v>15132</v>
      </c>
      <c r="AI3060" t="s">
        <v>397</v>
      </c>
      <c r="AJ3060" t="s">
        <v>3388</v>
      </c>
      <c r="AK3060" t="s">
        <v>3388</v>
      </c>
      <c r="AL3060" t="s">
        <v>434</v>
      </c>
    </row>
    <row r="3061" spans="2:38" x14ac:dyDescent="0.55000000000000004">
      <c r="B3061" t="s">
        <v>17</v>
      </c>
      <c r="C3061" t="s">
        <v>8854</v>
      </c>
      <c r="D3061" t="s">
        <v>30</v>
      </c>
      <c r="F3061" t="s">
        <v>30</v>
      </c>
      <c r="Q3061" t="s">
        <v>15</v>
      </c>
      <c r="R3061" t="s">
        <v>393</v>
      </c>
      <c r="S3061" t="s">
        <v>5024</v>
      </c>
      <c r="U3061" t="s">
        <v>5024</v>
      </c>
      <c r="V3061" t="s">
        <v>14824</v>
      </c>
      <c r="W3061" t="s">
        <v>8854</v>
      </c>
      <c r="X3061" t="s">
        <v>388</v>
      </c>
      <c r="Y3061" t="s">
        <v>15135</v>
      </c>
      <c r="Z3061" t="s">
        <v>4303</v>
      </c>
      <c r="AA3061">
        <v>36655.266599918745</v>
      </c>
      <c r="AD3061" t="s">
        <v>15136</v>
      </c>
      <c r="AE3061" t="s">
        <v>15137</v>
      </c>
      <c r="AG3061" t="s">
        <v>8855</v>
      </c>
      <c r="AI3061" t="s">
        <v>397</v>
      </c>
      <c r="AJ3061" t="s">
        <v>3388</v>
      </c>
      <c r="AK3061" t="s">
        <v>395</v>
      </c>
      <c r="AL3061" t="s">
        <v>1077</v>
      </c>
    </row>
    <row r="3062" spans="2:38" x14ac:dyDescent="0.55000000000000004">
      <c r="B3062" t="s">
        <v>17</v>
      </c>
      <c r="C3062" t="s">
        <v>4752</v>
      </c>
      <c r="D3062" t="s">
        <v>30</v>
      </c>
      <c r="F3062" t="s">
        <v>30</v>
      </c>
      <c r="Q3062" t="s">
        <v>15</v>
      </c>
      <c r="R3062" t="s">
        <v>393</v>
      </c>
      <c r="S3062" t="s">
        <v>5024</v>
      </c>
      <c r="U3062" t="s">
        <v>5024</v>
      </c>
      <c r="V3062" t="s">
        <v>14824</v>
      </c>
      <c r="W3062" t="s">
        <v>4746</v>
      </c>
      <c r="X3062" t="s">
        <v>388</v>
      </c>
      <c r="Y3062" t="s">
        <v>15138</v>
      </c>
      <c r="Z3062" t="s">
        <v>931</v>
      </c>
      <c r="AA3062">
        <v>35110.945953620409</v>
      </c>
      <c r="AB3062" t="s">
        <v>645</v>
      </c>
      <c r="AC3062" t="s">
        <v>8188</v>
      </c>
      <c r="AD3062" t="s">
        <v>4750</v>
      </c>
      <c r="AE3062" t="s">
        <v>4751</v>
      </c>
      <c r="AG3062" t="s">
        <v>4749</v>
      </c>
      <c r="AI3062" t="s">
        <v>397</v>
      </c>
      <c r="AJ3062" t="s">
        <v>3388</v>
      </c>
      <c r="AK3062" t="s">
        <v>395</v>
      </c>
      <c r="AL3062" t="s">
        <v>31</v>
      </c>
    </row>
    <row r="3063" spans="2:38" x14ac:dyDescent="0.55000000000000004">
      <c r="B3063" t="s">
        <v>17</v>
      </c>
      <c r="C3063" t="s">
        <v>15142</v>
      </c>
      <c r="D3063" t="s">
        <v>30</v>
      </c>
      <c r="F3063" t="s">
        <v>30</v>
      </c>
      <c r="Q3063" t="s">
        <v>15</v>
      </c>
      <c r="R3063" t="s">
        <v>393</v>
      </c>
      <c r="S3063" t="s">
        <v>5024</v>
      </c>
      <c r="U3063" t="s">
        <v>5024</v>
      </c>
      <c r="V3063" t="s">
        <v>14824</v>
      </c>
      <c r="W3063" t="s">
        <v>15139</v>
      </c>
      <c r="X3063" t="s">
        <v>5024</v>
      </c>
      <c r="Y3063" t="s">
        <v>412</v>
      </c>
      <c r="Z3063" t="s">
        <v>5381</v>
      </c>
      <c r="AA3063">
        <v>34887.552932644619</v>
      </c>
      <c r="AD3063" t="s">
        <v>15141</v>
      </c>
      <c r="AG3063" t="s">
        <v>15140</v>
      </c>
      <c r="AI3063" t="s">
        <v>397</v>
      </c>
      <c r="AJ3063" t="s">
        <v>3388</v>
      </c>
      <c r="AK3063" t="s">
        <v>3388</v>
      </c>
      <c r="AL3063" t="s">
        <v>31</v>
      </c>
    </row>
    <row r="3064" spans="2:38" x14ac:dyDescent="0.55000000000000004">
      <c r="B3064" t="s">
        <v>17</v>
      </c>
      <c r="C3064" t="s">
        <v>15143</v>
      </c>
      <c r="D3064" t="s">
        <v>30</v>
      </c>
      <c r="F3064" t="s">
        <v>30</v>
      </c>
      <c r="Q3064" t="s">
        <v>15</v>
      </c>
      <c r="R3064" t="s">
        <v>393</v>
      </c>
      <c r="S3064" t="s">
        <v>5024</v>
      </c>
      <c r="U3064" t="s">
        <v>5024</v>
      </c>
      <c r="V3064" t="s">
        <v>14824</v>
      </c>
      <c r="W3064" t="s">
        <v>15143</v>
      </c>
      <c r="X3064" t="s">
        <v>412</v>
      </c>
      <c r="Y3064" t="s">
        <v>412</v>
      </c>
      <c r="Z3064" t="s">
        <v>437</v>
      </c>
      <c r="AA3064">
        <v>34178.922263315544</v>
      </c>
      <c r="AB3064" t="s">
        <v>15144</v>
      </c>
      <c r="AC3064" t="s">
        <v>15145</v>
      </c>
      <c r="AD3064" t="s">
        <v>15146</v>
      </c>
      <c r="AE3064" t="s">
        <v>15147</v>
      </c>
      <c r="AG3064" t="s">
        <v>412</v>
      </c>
      <c r="AI3064" t="s">
        <v>397</v>
      </c>
      <c r="AJ3064" t="s">
        <v>3388</v>
      </c>
      <c r="AL3064" t="s">
        <v>19</v>
      </c>
    </row>
    <row r="3065" spans="2:38" x14ac:dyDescent="0.55000000000000004">
      <c r="B3065" t="s">
        <v>17</v>
      </c>
      <c r="C3065" t="s">
        <v>15148</v>
      </c>
      <c r="D3065" t="s">
        <v>30</v>
      </c>
      <c r="F3065" t="s">
        <v>30</v>
      </c>
      <c r="Q3065" t="s">
        <v>15</v>
      </c>
      <c r="R3065" t="s">
        <v>393</v>
      </c>
      <c r="S3065" t="s">
        <v>5024</v>
      </c>
      <c r="U3065" t="s">
        <v>5024</v>
      </c>
      <c r="V3065" t="s">
        <v>14824</v>
      </c>
      <c r="W3065" t="s">
        <v>15148</v>
      </c>
      <c r="X3065" t="s">
        <v>5024</v>
      </c>
      <c r="Y3065" t="s">
        <v>412</v>
      </c>
      <c r="Z3065" t="s">
        <v>4440</v>
      </c>
      <c r="AA3065">
        <v>33377.631935316618</v>
      </c>
      <c r="AB3065" t="s">
        <v>15149</v>
      </c>
      <c r="AC3065" t="s">
        <v>15150</v>
      </c>
      <c r="AD3065" t="s">
        <v>15152</v>
      </c>
      <c r="AE3065" t="s">
        <v>15153</v>
      </c>
      <c r="AG3065" t="s">
        <v>15151</v>
      </c>
      <c r="AI3065" t="s">
        <v>397</v>
      </c>
      <c r="AJ3065" t="s">
        <v>3388</v>
      </c>
      <c r="AK3065" t="s">
        <v>3388</v>
      </c>
      <c r="AL3065" t="s">
        <v>1077</v>
      </c>
    </row>
    <row r="3066" spans="2:38" x14ac:dyDescent="0.55000000000000004">
      <c r="B3066" t="s">
        <v>17</v>
      </c>
      <c r="C3066" t="s">
        <v>15154</v>
      </c>
      <c r="D3066" t="s">
        <v>30</v>
      </c>
      <c r="F3066" t="s">
        <v>30</v>
      </c>
      <c r="Q3066" t="s">
        <v>15</v>
      </c>
      <c r="R3066" t="s">
        <v>393</v>
      </c>
      <c r="S3066" t="s">
        <v>5024</v>
      </c>
      <c r="U3066" t="s">
        <v>5024</v>
      </c>
      <c r="V3066" t="s">
        <v>14824</v>
      </c>
      <c r="W3066" t="s">
        <v>15154</v>
      </c>
      <c r="X3066" t="s">
        <v>5306</v>
      </c>
      <c r="Y3066" t="s">
        <v>15155</v>
      </c>
      <c r="Z3066" t="s">
        <v>4186</v>
      </c>
      <c r="AA3066">
        <v>33316.758098154889</v>
      </c>
      <c r="AE3066" t="s">
        <v>15157</v>
      </c>
      <c r="AG3066" t="s">
        <v>15156</v>
      </c>
      <c r="AI3066" t="s">
        <v>397</v>
      </c>
      <c r="AJ3066" t="s">
        <v>3388</v>
      </c>
      <c r="AK3066" t="s">
        <v>5312</v>
      </c>
      <c r="AL3066" t="s">
        <v>491</v>
      </c>
    </row>
    <row r="3067" spans="2:38" x14ac:dyDescent="0.55000000000000004">
      <c r="B3067" t="s">
        <v>17</v>
      </c>
      <c r="C3067" t="s">
        <v>15158</v>
      </c>
      <c r="D3067" t="s">
        <v>30</v>
      </c>
      <c r="F3067" t="s">
        <v>30</v>
      </c>
      <c r="Q3067" t="s">
        <v>15</v>
      </c>
      <c r="R3067" t="s">
        <v>393</v>
      </c>
      <c r="S3067" t="s">
        <v>5024</v>
      </c>
      <c r="U3067" t="s">
        <v>5024</v>
      </c>
      <c r="V3067" t="s">
        <v>14824</v>
      </c>
      <c r="W3067" t="s">
        <v>15158</v>
      </c>
      <c r="X3067" t="s">
        <v>388</v>
      </c>
      <c r="Y3067" t="s">
        <v>15159</v>
      </c>
      <c r="Z3067" t="s">
        <v>4239</v>
      </c>
      <c r="AA3067">
        <v>33299.553025020199</v>
      </c>
      <c r="AB3067" t="s">
        <v>15160</v>
      </c>
      <c r="AC3067" t="s">
        <v>15161</v>
      </c>
      <c r="AD3067" t="s">
        <v>15163</v>
      </c>
      <c r="AE3067" t="s">
        <v>15164</v>
      </c>
      <c r="AG3067" t="s">
        <v>15162</v>
      </c>
      <c r="AI3067" t="s">
        <v>397</v>
      </c>
      <c r="AJ3067" t="s">
        <v>3388</v>
      </c>
      <c r="AK3067" t="s">
        <v>395</v>
      </c>
      <c r="AL3067" t="s">
        <v>19</v>
      </c>
    </row>
    <row r="3068" spans="2:38" x14ac:dyDescent="0.55000000000000004">
      <c r="B3068" t="s">
        <v>17</v>
      </c>
      <c r="C3068" t="s">
        <v>15165</v>
      </c>
      <c r="D3068" t="s">
        <v>30</v>
      </c>
      <c r="F3068" t="s">
        <v>30</v>
      </c>
      <c r="Q3068" t="s">
        <v>15</v>
      </c>
      <c r="R3068" t="s">
        <v>393</v>
      </c>
      <c r="S3068" t="s">
        <v>5024</v>
      </c>
      <c r="U3068" t="s">
        <v>5024</v>
      </c>
      <c r="V3068" t="s">
        <v>14824</v>
      </c>
      <c r="W3068" t="s">
        <v>15165</v>
      </c>
      <c r="X3068" t="s">
        <v>5024</v>
      </c>
      <c r="Y3068" t="s">
        <v>15166</v>
      </c>
      <c r="Z3068" t="s">
        <v>4524</v>
      </c>
      <c r="AA3068">
        <v>31286.045100608331</v>
      </c>
      <c r="AB3068" t="s">
        <v>15167</v>
      </c>
      <c r="AC3068" t="s">
        <v>1306</v>
      </c>
      <c r="AD3068" t="s">
        <v>15169</v>
      </c>
      <c r="AE3068" t="s">
        <v>15170</v>
      </c>
      <c r="AG3068" t="s">
        <v>15168</v>
      </c>
      <c r="AI3068" t="s">
        <v>397</v>
      </c>
      <c r="AJ3068" t="s">
        <v>3388</v>
      </c>
      <c r="AK3068" t="s">
        <v>3388</v>
      </c>
      <c r="AL3068" t="s">
        <v>491</v>
      </c>
    </row>
    <row r="3069" spans="2:38" x14ac:dyDescent="0.55000000000000004">
      <c r="B3069" t="s">
        <v>17</v>
      </c>
      <c r="C3069" t="s">
        <v>4618</v>
      </c>
      <c r="D3069" t="s">
        <v>30</v>
      </c>
      <c r="F3069" t="s">
        <v>30</v>
      </c>
      <c r="Q3069" t="s">
        <v>15</v>
      </c>
      <c r="R3069" t="s">
        <v>393</v>
      </c>
      <c r="S3069" t="s">
        <v>5024</v>
      </c>
      <c r="U3069" t="s">
        <v>5024</v>
      </c>
      <c r="V3069" t="s">
        <v>14824</v>
      </c>
      <c r="W3069" t="s">
        <v>4612</v>
      </c>
      <c r="X3069" t="s">
        <v>1616</v>
      </c>
      <c r="Y3069" t="s">
        <v>4613</v>
      </c>
      <c r="Z3069" t="s">
        <v>4239</v>
      </c>
      <c r="AA3069">
        <v>31005.011410576666</v>
      </c>
      <c r="AD3069" t="s">
        <v>4616</v>
      </c>
      <c r="AG3069" t="s">
        <v>4615</v>
      </c>
      <c r="AI3069" t="s">
        <v>397</v>
      </c>
      <c r="AJ3069" t="s">
        <v>3388</v>
      </c>
      <c r="AK3069" t="s">
        <v>1623</v>
      </c>
      <c r="AL3069" t="s">
        <v>19</v>
      </c>
    </row>
    <row r="3070" spans="2:38" x14ac:dyDescent="0.55000000000000004">
      <c r="B3070" t="s">
        <v>17</v>
      </c>
      <c r="C3070" t="s">
        <v>15171</v>
      </c>
      <c r="D3070" t="s">
        <v>30</v>
      </c>
      <c r="F3070" t="s">
        <v>30</v>
      </c>
      <c r="Q3070" t="s">
        <v>15</v>
      </c>
      <c r="R3070" t="s">
        <v>393</v>
      </c>
      <c r="S3070" t="s">
        <v>5024</v>
      </c>
      <c r="U3070" t="s">
        <v>5024</v>
      </c>
      <c r="V3070" t="s">
        <v>14824</v>
      </c>
      <c r="W3070" t="s">
        <v>15171</v>
      </c>
      <c r="X3070" t="s">
        <v>5024</v>
      </c>
      <c r="Y3070" t="s">
        <v>15172</v>
      </c>
      <c r="Z3070" t="s">
        <v>740</v>
      </c>
      <c r="AA3070">
        <v>30487.746502837213</v>
      </c>
      <c r="AD3070" t="s">
        <v>15174</v>
      </c>
      <c r="AE3070" t="s">
        <v>15175</v>
      </c>
      <c r="AG3070" t="s">
        <v>15173</v>
      </c>
      <c r="AI3070" t="s">
        <v>397</v>
      </c>
      <c r="AJ3070" t="s">
        <v>3388</v>
      </c>
      <c r="AK3070" t="s">
        <v>3388</v>
      </c>
      <c r="AL3070" t="s">
        <v>751</v>
      </c>
    </row>
    <row r="3071" spans="2:38" x14ac:dyDescent="0.55000000000000004">
      <c r="B3071" t="s">
        <v>17</v>
      </c>
      <c r="C3071" t="s">
        <v>15176</v>
      </c>
      <c r="D3071" t="s">
        <v>30</v>
      </c>
      <c r="F3071" t="s">
        <v>30</v>
      </c>
      <c r="Q3071" t="s">
        <v>15</v>
      </c>
      <c r="R3071" t="s">
        <v>393</v>
      </c>
      <c r="S3071" t="s">
        <v>5024</v>
      </c>
      <c r="U3071" t="s">
        <v>5024</v>
      </c>
      <c r="V3071" t="s">
        <v>14824</v>
      </c>
      <c r="W3071" t="s">
        <v>15176</v>
      </c>
      <c r="X3071" t="s">
        <v>5024</v>
      </c>
      <c r="Y3071" t="s">
        <v>15177</v>
      </c>
      <c r="Z3071" t="s">
        <v>4303</v>
      </c>
      <c r="AA3071">
        <v>30102.684579270001</v>
      </c>
      <c r="AB3071" t="s">
        <v>1947</v>
      </c>
      <c r="AC3071" t="s">
        <v>15178</v>
      </c>
      <c r="AD3071" t="s">
        <v>15180</v>
      </c>
      <c r="AE3071" t="s">
        <v>15181</v>
      </c>
      <c r="AG3071" t="s">
        <v>15179</v>
      </c>
      <c r="AI3071" t="s">
        <v>397</v>
      </c>
      <c r="AJ3071" t="s">
        <v>3388</v>
      </c>
      <c r="AK3071" t="s">
        <v>3388</v>
      </c>
      <c r="AL3071" t="s">
        <v>1077</v>
      </c>
    </row>
    <row r="3072" spans="2:38" x14ac:dyDescent="0.55000000000000004">
      <c r="B3072" t="s">
        <v>17</v>
      </c>
      <c r="C3072" t="s">
        <v>15182</v>
      </c>
      <c r="D3072" t="s">
        <v>30</v>
      </c>
      <c r="F3072" t="s">
        <v>30</v>
      </c>
      <c r="Q3072" t="s">
        <v>15</v>
      </c>
      <c r="R3072" t="s">
        <v>393</v>
      </c>
      <c r="S3072" t="s">
        <v>5024</v>
      </c>
      <c r="U3072" t="s">
        <v>5024</v>
      </c>
      <c r="V3072" t="s">
        <v>14824</v>
      </c>
      <c r="W3072" t="s">
        <v>15182</v>
      </c>
      <c r="X3072" t="s">
        <v>5024</v>
      </c>
      <c r="Y3072" t="s">
        <v>15183</v>
      </c>
      <c r="Z3072" t="s">
        <v>4406</v>
      </c>
      <c r="AA3072">
        <v>30056.286517491273</v>
      </c>
      <c r="AD3072" t="s">
        <v>15185</v>
      </c>
      <c r="AE3072" t="s">
        <v>15186</v>
      </c>
      <c r="AG3072" t="s">
        <v>15184</v>
      </c>
      <c r="AI3072" t="s">
        <v>397</v>
      </c>
      <c r="AJ3072" t="s">
        <v>3388</v>
      </c>
      <c r="AK3072" t="s">
        <v>3388</v>
      </c>
      <c r="AL3072" t="s">
        <v>19</v>
      </c>
    </row>
    <row r="3073" spans="2:38" x14ac:dyDescent="0.55000000000000004">
      <c r="B3073" t="s">
        <v>17</v>
      </c>
      <c r="C3073" t="s">
        <v>15187</v>
      </c>
      <c r="D3073" t="s">
        <v>30</v>
      </c>
      <c r="F3073" t="s">
        <v>30</v>
      </c>
      <c r="Q3073" t="s">
        <v>15</v>
      </c>
      <c r="R3073" t="s">
        <v>393</v>
      </c>
      <c r="S3073" t="s">
        <v>5024</v>
      </c>
      <c r="U3073" t="s">
        <v>5024</v>
      </c>
      <c r="V3073" t="s">
        <v>14824</v>
      </c>
      <c r="W3073" t="s">
        <v>15187</v>
      </c>
      <c r="X3073" t="s">
        <v>5024</v>
      </c>
      <c r="Y3073" t="s">
        <v>412</v>
      </c>
      <c r="Z3073" t="s">
        <v>621</v>
      </c>
      <c r="AA3073">
        <v>29621.278445068128</v>
      </c>
      <c r="AB3073" t="s">
        <v>15188</v>
      </c>
      <c r="AC3073" t="s">
        <v>15189</v>
      </c>
      <c r="AE3073" t="s">
        <v>15191</v>
      </c>
      <c r="AG3073" t="s">
        <v>15190</v>
      </c>
      <c r="AI3073" t="s">
        <v>397</v>
      </c>
      <c r="AJ3073" t="s">
        <v>3388</v>
      </c>
      <c r="AK3073" t="s">
        <v>3388</v>
      </c>
      <c r="AL3073" t="s">
        <v>627</v>
      </c>
    </row>
    <row r="3074" spans="2:38" x14ac:dyDescent="0.55000000000000004">
      <c r="B3074" t="s">
        <v>17</v>
      </c>
      <c r="C3074" t="s">
        <v>15192</v>
      </c>
      <c r="D3074" t="s">
        <v>30</v>
      </c>
      <c r="F3074" t="s">
        <v>30</v>
      </c>
      <c r="Q3074" t="s">
        <v>15</v>
      </c>
      <c r="R3074" t="s">
        <v>393</v>
      </c>
      <c r="S3074" t="s">
        <v>5024</v>
      </c>
      <c r="U3074" t="s">
        <v>5024</v>
      </c>
      <c r="V3074" t="s">
        <v>14824</v>
      </c>
      <c r="W3074" t="s">
        <v>15192</v>
      </c>
      <c r="X3074" t="s">
        <v>388</v>
      </c>
      <c r="Y3074" t="s">
        <v>15193</v>
      </c>
      <c r="Z3074" t="s">
        <v>931</v>
      </c>
      <c r="AA3074">
        <v>27271.709989030918</v>
      </c>
      <c r="AB3074" t="s">
        <v>15194</v>
      </c>
      <c r="AC3074" t="s">
        <v>15195</v>
      </c>
      <c r="AD3074" t="s">
        <v>15197</v>
      </c>
      <c r="AE3074" t="s">
        <v>15198</v>
      </c>
      <c r="AG3074" t="s">
        <v>15196</v>
      </c>
      <c r="AI3074" t="s">
        <v>397</v>
      </c>
      <c r="AJ3074" t="s">
        <v>3388</v>
      </c>
      <c r="AK3074" t="s">
        <v>395</v>
      </c>
      <c r="AL3074" t="s">
        <v>31</v>
      </c>
    </row>
    <row r="3075" spans="2:38" x14ac:dyDescent="0.55000000000000004">
      <c r="B3075" t="s">
        <v>1166</v>
      </c>
      <c r="C3075" t="s">
        <v>15199</v>
      </c>
      <c r="D3075" t="s">
        <v>1166</v>
      </c>
      <c r="F3075" t="s">
        <v>1166</v>
      </c>
      <c r="Q3075" t="s">
        <v>15</v>
      </c>
      <c r="R3075" t="s">
        <v>393</v>
      </c>
      <c r="S3075" t="s">
        <v>5024</v>
      </c>
      <c r="U3075" t="s">
        <v>5024</v>
      </c>
      <c r="V3075" t="s">
        <v>14824</v>
      </c>
      <c r="W3075" t="s">
        <v>15199</v>
      </c>
      <c r="X3075" t="s">
        <v>5024</v>
      </c>
      <c r="Y3075" t="s">
        <v>15200</v>
      </c>
      <c r="Z3075" t="s">
        <v>4186</v>
      </c>
      <c r="AA3075">
        <v>26854.71528176892</v>
      </c>
      <c r="AD3075" t="s">
        <v>15201</v>
      </c>
      <c r="AE3075" t="s">
        <v>15202</v>
      </c>
      <c r="AF3075" t="s">
        <v>8382</v>
      </c>
      <c r="AI3075" t="s">
        <v>397</v>
      </c>
      <c r="AJ3075" t="s">
        <v>3388</v>
      </c>
      <c r="AK3075" t="s">
        <v>3388</v>
      </c>
      <c r="AL3075" t="s">
        <v>491</v>
      </c>
    </row>
    <row r="3076" spans="2:38" x14ac:dyDescent="0.55000000000000004">
      <c r="B3076" t="s">
        <v>17</v>
      </c>
      <c r="C3076" t="s">
        <v>15203</v>
      </c>
      <c r="D3076" t="s">
        <v>30</v>
      </c>
      <c r="F3076" t="s">
        <v>30</v>
      </c>
      <c r="Q3076" t="s">
        <v>15</v>
      </c>
      <c r="R3076" t="s">
        <v>393</v>
      </c>
      <c r="S3076" t="s">
        <v>5024</v>
      </c>
      <c r="U3076" t="s">
        <v>5024</v>
      </c>
      <c r="V3076" t="s">
        <v>14824</v>
      </c>
      <c r="W3076" t="s">
        <v>15203</v>
      </c>
      <c r="X3076" t="s">
        <v>388</v>
      </c>
      <c r="Y3076" t="s">
        <v>15204</v>
      </c>
      <c r="Z3076" t="s">
        <v>785</v>
      </c>
      <c r="AA3076">
        <v>26824.986930873594</v>
      </c>
      <c r="AB3076" t="s">
        <v>15205</v>
      </c>
      <c r="AC3076" t="s">
        <v>15206</v>
      </c>
      <c r="AD3076" t="s">
        <v>15208</v>
      </c>
      <c r="AE3076" t="s">
        <v>15209</v>
      </c>
      <c r="AG3076" t="s">
        <v>15207</v>
      </c>
      <c r="AI3076" t="s">
        <v>397</v>
      </c>
      <c r="AJ3076" t="s">
        <v>3388</v>
      </c>
      <c r="AK3076" t="s">
        <v>395</v>
      </c>
      <c r="AL3076" t="s">
        <v>31</v>
      </c>
    </row>
    <row r="3077" spans="2:38" x14ac:dyDescent="0.55000000000000004">
      <c r="B3077" t="s">
        <v>102</v>
      </c>
      <c r="C3077" t="s">
        <v>15210</v>
      </c>
      <c r="D3077" t="s">
        <v>102</v>
      </c>
      <c r="F3077" t="s">
        <v>102</v>
      </c>
      <c r="Q3077" t="s">
        <v>15</v>
      </c>
      <c r="R3077" t="s">
        <v>393</v>
      </c>
      <c r="S3077" t="s">
        <v>5024</v>
      </c>
      <c r="U3077" t="s">
        <v>5024</v>
      </c>
      <c r="V3077" t="s">
        <v>14824</v>
      </c>
      <c r="W3077" t="s">
        <v>15210</v>
      </c>
      <c r="X3077" t="s">
        <v>388</v>
      </c>
      <c r="Y3077" t="s">
        <v>15211</v>
      </c>
      <c r="Z3077" t="s">
        <v>450</v>
      </c>
      <c r="AA3077">
        <v>26063.680814936914</v>
      </c>
      <c r="AD3077" t="s">
        <v>15212</v>
      </c>
      <c r="AE3077" t="s">
        <v>15213</v>
      </c>
      <c r="AF3077" t="s">
        <v>7483</v>
      </c>
      <c r="AG3077" t="s">
        <v>428</v>
      </c>
      <c r="AI3077" t="s">
        <v>397</v>
      </c>
      <c r="AJ3077" t="s">
        <v>3388</v>
      </c>
      <c r="AK3077" t="s">
        <v>395</v>
      </c>
      <c r="AL3077" t="s">
        <v>31</v>
      </c>
    </row>
    <row r="3078" spans="2:38" x14ac:dyDescent="0.55000000000000004">
      <c r="B3078" t="s">
        <v>17</v>
      </c>
      <c r="C3078" t="s">
        <v>15214</v>
      </c>
      <c r="D3078" t="s">
        <v>30</v>
      </c>
      <c r="F3078" t="s">
        <v>30</v>
      </c>
      <c r="Q3078" t="s">
        <v>15</v>
      </c>
      <c r="R3078" t="s">
        <v>393</v>
      </c>
      <c r="S3078" t="s">
        <v>5024</v>
      </c>
      <c r="U3078" t="s">
        <v>5024</v>
      </c>
      <c r="V3078" t="s">
        <v>14824</v>
      </c>
      <c r="W3078" t="s">
        <v>15214</v>
      </c>
      <c r="X3078" t="s">
        <v>5024</v>
      </c>
      <c r="Y3078" t="s">
        <v>412</v>
      </c>
      <c r="Z3078" t="s">
        <v>4186</v>
      </c>
      <c r="AA3078">
        <v>25559.978417563554</v>
      </c>
      <c r="AB3078" t="s">
        <v>438</v>
      </c>
      <c r="AC3078" t="s">
        <v>15215</v>
      </c>
      <c r="AE3078" t="s">
        <v>15217</v>
      </c>
      <c r="AG3078" t="s">
        <v>15216</v>
      </c>
      <c r="AI3078" t="s">
        <v>397</v>
      </c>
      <c r="AJ3078" t="s">
        <v>3388</v>
      </c>
      <c r="AK3078" t="s">
        <v>3388</v>
      </c>
      <c r="AL3078" t="s">
        <v>491</v>
      </c>
    </row>
    <row r="3079" spans="2:38" x14ac:dyDescent="0.55000000000000004">
      <c r="B3079" t="s">
        <v>17</v>
      </c>
      <c r="C3079" t="s">
        <v>15218</v>
      </c>
      <c r="D3079" t="s">
        <v>30</v>
      </c>
      <c r="F3079" t="s">
        <v>30</v>
      </c>
      <c r="Q3079" t="s">
        <v>15</v>
      </c>
      <c r="R3079" t="s">
        <v>393</v>
      </c>
      <c r="S3079" t="s">
        <v>5024</v>
      </c>
      <c r="U3079" t="s">
        <v>5024</v>
      </c>
      <c r="V3079" t="s">
        <v>14824</v>
      </c>
      <c r="W3079" t="s">
        <v>15218</v>
      </c>
      <c r="X3079" t="s">
        <v>5024</v>
      </c>
      <c r="Y3079" t="s">
        <v>15219</v>
      </c>
      <c r="Z3079" t="s">
        <v>5381</v>
      </c>
      <c r="AA3079">
        <v>24964.676588723883</v>
      </c>
      <c r="AD3079" t="s">
        <v>412</v>
      </c>
      <c r="AE3079" t="s">
        <v>15221</v>
      </c>
      <c r="AG3079" t="s">
        <v>15220</v>
      </c>
      <c r="AI3079" t="s">
        <v>397</v>
      </c>
      <c r="AJ3079" t="s">
        <v>3388</v>
      </c>
      <c r="AK3079" t="s">
        <v>3388</v>
      </c>
      <c r="AL3079" t="s">
        <v>31</v>
      </c>
    </row>
    <row r="3080" spans="2:38" x14ac:dyDescent="0.55000000000000004">
      <c r="B3080" t="s">
        <v>17</v>
      </c>
      <c r="C3080" t="s">
        <v>15222</v>
      </c>
      <c r="D3080" t="s">
        <v>30</v>
      </c>
      <c r="F3080" t="s">
        <v>30</v>
      </c>
      <c r="Q3080" t="s">
        <v>15</v>
      </c>
      <c r="R3080" t="s">
        <v>393</v>
      </c>
      <c r="S3080" t="s">
        <v>5024</v>
      </c>
      <c r="U3080" t="s">
        <v>5024</v>
      </c>
      <c r="V3080" t="s">
        <v>14824</v>
      </c>
      <c r="W3080" t="s">
        <v>15222</v>
      </c>
      <c r="X3080" t="s">
        <v>5024</v>
      </c>
      <c r="Y3080" t="s">
        <v>15223</v>
      </c>
      <c r="Z3080" t="s">
        <v>4406</v>
      </c>
      <c r="AA3080">
        <v>24914.782926363183</v>
      </c>
      <c r="AB3080" t="s">
        <v>15224</v>
      </c>
      <c r="AC3080" t="s">
        <v>15225</v>
      </c>
      <c r="AD3080" t="s">
        <v>15227</v>
      </c>
      <c r="AE3080" t="s">
        <v>15228</v>
      </c>
      <c r="AG3080" t="s">
        <v>15226</v>
      </c>
      <c r="AI3080" t="s">
        <v>397</v>
      </c>
      <c r="AJ3080" t="s">
        <v>3388</v>
      </c>
      <c r="AK3080" t="s">
        <v>3388</v>
      </c>
      <c r="AL3080" t="s">
        <v>19</v>
      </c>
    </row>
    <row r="3081" spans="2:38" x14ac:dyDescent="0.55000000000000004">
      <c r="B3081" t="s">
        <v>17</v>
      </c>
      <c r="C3081" t="s">
        <v>15229</v>
      </c>
      <c r="D3081" t="s">
        <v>30</v>
      </c>
      <c r="F3081" t="s">
        <v>30</v>
      </c>
      <c r="Q3081" t="s">
        <v>15</v>
      </c>
      <c r="R3081" t="s">
        <v>393</v>
      </c>
      <c r="S3081" t="s">
        <v>5024</v>
      </c>
      <c r="U3081" t="s">
        <v>5024</v>
      </c>
      <c r="V3081" t="s">
        <v>14824</v>
      </c>
      <c r="W3081" t="s">
        <v>15229</v>
      </c>
      <c r="X3081" t="s">
        <v>5024</v>
      </c>
      <c r="Y3081" t="s">
        <v>15230</v>
      </c>
      <c r="Z3081" t="s">
        <v>4186</v>
      </c>
      <c r="AA3081">
        <v>24872.636270697662</v>
      </c>
      <c r="AB3081" t="s">
        <v>1801</v>
      </c>
      <c r="AC3081" t="s">
        <v>15231</v>
      </c>
      <c r="AD3081" t="s">
        <v>15233</v>
      </c>
      <c r="AG3081" t="s">
        <v>15232</v>
      </c>
      <c r="AI3081" t="s">
        <v>397</v>
      </c>
      <c r="AJ3081" t="s">
        <v>3388</v>
      </c>
      <c r="AK3081" t="s">
        <v>3388</v>
      </c>
      <c r="AL3081" t="s">
        <v>491</v>
      </c>
    </row>
    <row r="3082" spans="2:38" x14ac:dyDescent="0.55000000000000004">
      <c r="B3082" t="s">
        <v>17</v>
      </c>
      <c r="C3082" t="s">
        <v>15234</v>
      </c>
      <c r="D3082" t="s">
        <v>30</v>
      </c>
      <c r="F3082" t="s">
        <v>30</v>
      </c>
      <c r="Q3082" t="s">
        <v>15</v>
      </c>
      <c r="R3082" t="s">
        <v>393</v>
      </c>
      <c r="S3082" t="s">
        <v>5024</v>
      </c>
      <c r="U3082" t="s">
        <v>5024</v>
      </c>
      <c r="V3082" t="s">
        <v>14824</v>
      </c>
      <c r="W3082" t="s">
        <v>15234</v>
      </c>
      <c r="X3082" t="s">
        <v>5024</v>
      </c>
      <c r="Y3082" t="s">
        <v>14863</v>
      </c>
      <c r="Z3082" t="s">
        <v>4186</v>
      </c>
      <c r="AA3082">
        <v>24793.570614291024</v>
      </c>
      <c r="AE3082" t="s">
        <v>15236</v>
      </c>
      <c r="AG3082" t="s">
        <v>15235</v>
      </c>
      <c r="AI3082" t="s">
        <v>397</v>
      </c>
      <c r="AJ3082" t="s">
        <v>3388</v>
      </c>
      <c r="AK3082" t="s">
        <v>3388</v>
      </c>
      <c r="AL3082" t="s">
        <v>491</v>
      </c>
    </row>
    <row r="3083" spans="2:38" x14ac:dyDescent="0.55000000000000004">
      <c r="B3083" t="s">
        <v>17</v>
      </c>
      <c r="C3083" t="s">
        <v>15237</v>
      </c>
      <c r="D3083" t="s">
        <v>30</v>
      </c>
      <c r="F3083" t="s">
        <v>30</v>
      </c>
      <c r="Q3083" t="s">
        <v>15</v>
      </c>
      <c r="R3083" t="s">
        <v>393</v>
      </c>
      <c r="S3083" t="s">
        <v>5024</v>
      </c>
      <c r="U3083" t="s">
        <v>5024</v>
      </c>
      <c r="V3083" t="s">
        <v>14824</v>
      </c>
      <c r="W3083" t="s">
        <v>15237</v>
      </c>
      <c r="X3083" t="s">
        <v>5024</v>
      </c>
      <c r="Y3083" t="s">
        <v>15238</v>
      </c>
      <c r="Z3083" t="s">
        <v>4186</v>
      </c>
      <c r="AA3083">
        <v>24738.344324015488</v>
      </c>
      <c r="AB3083" t="s">
        <v>15239</v>
      </c>
      <c r="AC3083" t="s">
        <v>12331</v>
      </c>
      <c r="AD3083" t="s">
        <v>15241</v>
      </c>
      <c r="AE3083" t="s">
        <v>15242</v>
      </c>
      <c r="AG3083" t="s">
        <v>15240</v>
      </c>
      <c r="AI3083" t="s">
        <v>397</v>
      </c>
      <c r="AJ3083" t="s">
        <v>3388</v>
      </c>
      <c r="AK3083" t="s">
        <v>3388</v>
      </c>
      <c r="AL3083" t="s">
        <v>491</v>
      </c>
    </row>
    <row r="3084" spans="2:38" x14ac:dyDescent="0.55000000000000004">
      <c r="B3084" t="s">
        <v>17</v>
      </c>
      <c r="C3084" t="s">
        <v>6073</v>
      </c>
      <c r="D3084" t="s">
        <v>30</v>
      </c>
      <c r="F3084" t="s">
        <v>30</v>
      </c>
      <c r="Q3084" t="s">
        <v>15</v>
      </c>
      <c r="R3084" t="s">
        <v>393</v>
      </c>
      <c r="S3084" t="s">
        <v>5024</v>
      </c>
      <c r="U3084" t="s">
        <v>5024</v>
      </c>
      <c r="V3084" t="s">
        <v>14824</v>
      </c>
      <c r="W3084" t="s">
        <v>15243</v>
      </c>
      <c r="X3084" t="s">
        <v>5024</v>
      </c>
      <c r="Y3084" t="s">
        <v>14856</v>
      </c>
      <c r="Z3084" t="s">
        <v>740</v>
      </c>
      <c r="AA3084">
        <v>24154.694497115717</v>
      </c>
      <c r="AE3084" t="s">
        <v>15245</v>
      </c>
      <c r="AG3084" t="s">
        <v>15244</v>
      </c>
      <c r="AI3084" t="s">
        <v>397</v>
      </c>
      <c r="AJ3084" t="s">
        <v>3388</v>
      </c>
      <c r="AK3084" t="s">
        <v>3388</v>
      </c>
      <c r="AL3084" t="s">
        <v>751</v>
      </c>
    </row>
    <row r="3085" spans="2:38" x14ac:dyDescent="0.55000000000000004">
      <c r="B3085" t="s">
        <v>17</v>
      </c>
      <c r="C3085" t="s">
        <v>15246</v>
      </c>
      <c r="D3085" t="s">
        <v>30</v>
      </c>
      <c r="F3085" t="s">
        <v>30</v>
      </c>
      <c r="Q3085" t="s">
        <v>15</v>
      </c>
      <c r="R3085" t="s">
        <v>393</v>
      </c>
      <c r="S3085" t="s">
        <v>5024</v>
      </c>
      <c r="U3085" t="s">
        <v>5024</v>
      </c>
      <c r="V3085" t="s">
        <v>14824</v>
      </c>
      <c r="W3085" t="s">
        <v>15246</v>
      </c>
      <c r="X3085" t="s">
        <v>5024</v>
      </c>
      <c r="Y3085" t="s">
        <v>412</v>
      </c>
      <c r="Z3085" t="s">
        <v>437</v>
      </c>
      <c r="AA3085">
        <v>22695.160535203522</v>
      </c>
      <c r="AB3085" t="s">
        <v>15247</v>
      </c>
      <c r="AC3085" t="s">
        <v>15248</v>
      </c>
      <c r="AD3085" t="s">
        <v>15250</v>
      </c>
      <c r="AE3085" t="s">
        <v>15251</v>
      </c>
      <c r="AG3085" t="s">
        <v>15249</v>
      </c>
      <c r="AI3085" t="s">
        <v>397</v>
      </c>
      <c r="AJ3085" t="s">
        <v>3388</v>
      </c>
      <c r="AK3085" t="s">
        <v>3388</v>
      </c>
      <c r="AL3085" t="s">
        <v>19</v>
      </c>
    </row>
    <row r="3086" spans="2:38" x14ac:dyDescent="0.55000000000000004">
      <c r="B3086" t="s">
        <v>17</v>
      </c>
      <c r="C3086" t="s">
        <v>15252</v>
      </c>
      <c r="D3086" t="s">
        <v>30</v>
      </c>
      <c r="F3086" t="s">
        <v>30</v>
      </c>
      <c r="Q3086" t="s">
        <v>15</v>
      </c>
      <c r="R3086" t="s">
        <v>393</v>
      </c>
      <c r="S3086" t="s">
        <v>5024</v>
      </c>
      <c r="U3086" t="s">
        <v>5024</v>
      </c>
      <c r="V3086" t="s">
        <v>14824</v>
      </c>
      <c r="W3086" t="s">
        <v>15252</v>
      </c>
      <c r="X3086" t="s">
        <v>5024</v>
      </c>
      <c r="Y3086" t="s">
        <v>412</v>
      </c>
      <c r="Z3086" t="s">
        <v>4524</v>
      </c>
      <c r="AA3086">
        <v>22246.505974021933</v>
      </c>
      <c r="AB3086" t="s">
        <v>502</v>
      </c>
      <c r="AC3086" t="s">
        <v>15253</v>
      </c>
      <c r="AE3086" t="s">
        <v>15255</v>
      </c>
      <c r="AG3086" t="s">
        <v>15254</v>
      </c>
      <c r="AI3086" t="s">
        <v>397</v>
      </c>
      <c r="AJ3086" t="s">
        <v>3388</v>
      </c>
      <c r="AK3086" t="s">
        <v>3388</v>
      </c>
      <c r="AL3086" t="s">
        <v>491</v>
      </c>
    </row>
    <row r="3087" spans="2:38" x14ac:dyDescent="0.55000000000000004">
      <c r="B3087" t="s">
        <v>17</v>
      </c>
      <c r="C3087" t="s">
        <v>1270</v>
      </c>
      <c r="D3087" t="s">
        <v>40</v>
      </c>
      <c r="E3087" t="s">
        <v>1267</v>
      </c>
      <c r="F3087" t="s">
        <v>1037</v>
      </c>
      <c r="G3087" t="s">
        <v>1268</v>
      </c>
      <c r="H3087" t="s">
        <v>1269</v>
      </c>
      <c r="Q3087" t="s">
        <v>15</v>
      </c>
      <c r="R3087" t="s">
        <v>393</v>
      </c>
      <c r="S3087" t="s">
        <v>5024</v>
      </c>
      <c r="U3087" t="s">
        <v>5024</v>
      </c>
      <c r="V3087" t="s">
        <v>14824</v>
      </c>
      <c r="W3087" t="s">
        <v>4670</v>
      </c>
      <c r="X3087" t="s">
        <v>4209</v>
      </c>
      <c r="Y3087" t="s">
        <v>4671</v>
      </c>
      <c r="Z3087" t="s">
        <v>740</v>
      </c>
      <c r="AA3087">
        <v>22070.130355468515</v>
      </c>
      <c r="AD3087" t="s">
        <v>4673</v>
      </c>
      <c r="AE3087" t="s">
        <v>4674</v>
      </c>
      <c r="AG3087" t="s">
        <v>4672</v>
      </c>
      <c r="AI3087" t="s">
        <v>397</v>
      </c>
      <c r="AJ3087" t="s">
        <v>3388</v>
      </c>
      <c r="AK3087" t="s">
        <v>4215</v>
      </c>
      <c r="AL3087" t="s">
        <v>751</v>
      </c>
    </row>
    <row r="3088" spans="2:38" x14ac:dyDescent="0.55000000000000004">
      <c r="B3088" t="s">
        <v>17</v>
      </c>
      <c r="C3088" t="s">
        <v>15256</v>
      </c>
      <c r="D3088" t="s">
        <v>30</v>
      </c>
      <c r="F3088" t="s">
        <v>30</v>
      </c>
      <c r="Q3088" t="s">
        <v>15</v>
      </c>
      <c r="R3088" t="s">
        <v>393</v>
      </c>
      <c r="S3088" t="s">
        <v>5024</v>
      </c>
      <c r="U3088" t="s">
        <v>5024</v>
      </c>
      <c r="V3088" t="s">
        <v>14824</v>
      </c>
      <c r="W3088" t="s">
        <v>15256</v>
      </c>
      <c r="X3088" t="s">
        <v>5024</v>
      </c>
      <c r="Y3088" t="s">
        <v>15257</v>
      </c>
      <c r="Z3088" t="s">
        <v>740</v>
      </c>
      <c r="AA3088">
        <v>22029.32735408076</v>
      </c>
      <c r="AE3088" t="s">
        <v>15259</v>
      </c>
      <c r="AG3088" t="s">
        <v>15258</v>
      </c>
      <c r="AI3088" t="s">
        <v>397</v>
      </c>
      <c r="AJ3088" t="s">
        <v>3388</v>
      </c>
      <c r="AK3088" t="s">
        <v>3388</v>
      </c>
      <c r="AL3088" t="s">
        <v>751</v>
      </c>
    </row>
    <row r="3089" spans="2:38" x14ac:dyDescent="0.55000000000000004">
      <c r="B3089" t="s">
        <v>17</v>
      </c>
      <c r="C3089" t="s">
        <v>15260</v>
      </c>
      <c r="D3089" t="s">
        <v>30</v>
      </c>
      <c r="F3089" t="s">
        <v>30</v>
      </c>
      <c r="Q3089" t="s">
        <v>15</v>
      </c>
      <c r="R3089" t="s">
        <v>393</v>
      </c>
      <c r="S3089" t="s">
        <v>5024</v>
      </c>
      <c r="U3089" t="s">
        <v>5024</v>
      </c>
      <c r="V3089" t="s">
        <v>14824</v>
      </c>
      <c r="W3089" t="s">
        <v>15260</v>
      </c>
      <c r="X3089" t="s">
        <v>5024</v>
      </c>
      <c r="Y3089" t="s">
        <v>412</v>
      </c>
      <c r="Z3089" t="s">
        <v>401</v>
      </c>
      <c r="AA3089">
        <v>21265.365421485691</v>
      </c>
      <c r="AB3089" t="s">
        <v>15261</v>
      </c>
      <c r="AC3089" t="s">
        <v>15262</v>
      </c>
      <c r="AD3089" t="s">
        <v>15264</v>
      </c>
      <c r="AE3089" t="s">
        <v>15265</v>
      </c>
      <c r="AG3089" t="s">
        <v>15263</v>
      </c>
      <c r="AI3089" t="s">
        <v>397</v>
      </c>
      <c r="AJ3089" t="s">
        <v>3388</v>
      </c>
      <c r="AK3089" t="s">
        <v>3388</v>
      </c>
      <c r="AL3089" t="s">
        <v>408</v>
      </c>
    </row>
    <row r="3090" spans="2:38" x14ac:dyDescent="0.55000000000000004">
      <c r="B3090" t="s">
        <v>1166</v>
      </c>
      <c r="C3090" t="s">
        <v>1426</v>
      </c>
      <c r="D3090" t="s">
        <v>1166</v>
      </c>
      <c r="F3090" t="s">
        <v>1166</v>
      </c>
      <c r="Q3090" t="s">
        <v>15</v>
      </c>
      <c r="R3090" t="s">
        <v>393</v>
      </c>
      <c r="S3090" t="s">
        <v>5024</v>
      </c>
      <c r="U3090" t="s">
        <v>5024</v>
      </c>
      <c r="V3090" t="s">
        <v>14824</v>
      </c>
      <c r="W3090" t="s">
        <v>1426</v>
      </c>
      <c r="X3090" t="s">
        <v>5024</v>
      </c>
      <c r="Y3090" t="s">
        <v>412</v>
      </c>
      <c r="Z3090" t="s">
        <v>4186</v>
      </c>
      <c r="AA3090">
        <v>20994.59808992</v>
      </c>
      <c r="AE3090" t="s">
        <v>15267</v>
      </c>
      <c r="AG3090" t="s">
        <v>15266</v>
      </c>
      <c r="AI3090" t="s">
        <v>397</v>
      </c>
      <c r="AJ3090" t="s">
        <v>3388</v>
      </c>
      <c r="AK3090" t="s">
        <v>3388</v>
      </c>
      <c r="AL3090" t="s">
        <v>491</v>
      </c>
    </row>
    <row r="3091" spans="2:38" x14ac:dyDescent="0.55000000000000004">
      <c r="B3091" t="s">
        <v>17</v>
      </c>
      <c r="C3091" t="s">
        <v>807</v>
      </c>
      <c r="D3091" t="s">
        <v>30</v>
      </c>
      <c r="F3091" t="s">
        <v>30</v>
      </c>
      <c r="Q3091" t="s">
        <v>15</v>
      </c>
      <c r="R3091" t="s">
        <v>393</v>
      </c>
      <c r="S3091" t="s">
        <v>5024</v>
      </c>
      <c r="U3091" t="s">
        <v>5024</v>
      </c>
      <c r="V3091" t="s">
        <v>14824</v>
      </c>
      <c r="W3091" t="s">
        <v>15268</v>
      </c>
      <c r="X3091" t="s">
        <v>5024</v>
      </c>
      <c r="Y3091" t="s">
        <v>15269</v>
      </c>
      <c r="Z3091" t="s">
        <v>4524</v>
      </c>
      <c r="AA3091">
        <v>20886.265963776008</v>
      </c>
      <c r="AD3091" t="s">
        <v>15271</v>
      </c>
      <c r="AE3091" t="s">
        <v>15272</v>
      </c>
      <c r="AG3091" t="s">
        <v>15270</v>
      </c>
      <c r="AI3091" t="s">
        <v>397</v>
      </c>
      <c r="AJ3091" t="s">
        <v>3388</v>
      </c>
      <c r="AK3091" t="s">
        <v>3388</v>
      </c>
      <c r="AL3091" t="s">
        <v>491</v>
      </c>
    </row>
    <row r="3092" spans="2:38" x14ac:dyDescent="0.55000000000000004">
      <c r="B3092" t="s">
        <v>17</v>
      </c>
      <c r="C3092" t="s">
        <v>14207</v>
      </c>
      <c r="D3092" t="s">
        <v>30</v>
      </c>
      <c r="F3092" t="s">
        <v>30</v>
      </c>
      <c r="Q3092" t="s">
        <v>15</v>
      </c>
      <c r="R3092" t="s">
        <v>393</v>
      </c>
      <c r="S3092" t="s">
        <v>5024</v>
      </c>
      <c r="U3092" t="s">
        <v>5024</v>
      </c>
      <c r="V3092" t="s">
        <v>14824</v>
      </c>
      <c r="W3092" t="s">
        <v>15273</v>
      </c>
      <c r="X3092" t="s">
        <v>4209</v>
      </c>
      <c r="Y3092" t="s">
        <v>15274</v>
      </c>
      <c r="Z3092" t="s">
        <v>931</v>
      </c>
      <c r="AA3092">
        <v>20568.544213582209</v>
      </c>
      <c r="AD3092" t="s">
        <v>15276</v>
      </c>
      <c r="AE3092" t="s">
        <v>15277</v>
      </c>
      <c r="AG3092" t="s">
        <v>15275</v>
      </c>
      <c r="AI3092" t="s">
        <v>397</v>
      </c>
      <c r="AJ3092" t="s">
        <v>3388</v>
      </c>
      <c r="AK3092" t="s">
        <v>4215</v>
      </c>
      <c r="AL3092" t="s">
        <v>31</v>
      </c>
    </row>
    <row r="3093" spans="2:38" x14ac:dyDescent="0.55000000000000004">
      <c r="B3093" t="s">
        <v>17</v>
      </c>
      <c r="C3093" t="s">
        <v>15278</v>
      </c>
      <c r="D3093" t="s">
        <v>30</v>
      </c>
      <c r="F3093" t="s">
        <v>30</v>
      </c>
      <c r="Q3093" t="s">
        <v>15</v>
      </c>
      <c r="R3093" t="s">
        <v>393</v>
      </c>
      <c r="S3093" t="s">
        <v>5024</v>
      </c>
      <c r="U3093" t="s">
        <v>5024</v>
      </c>
      <c r="V3093" t="s">
        <v>14824</v>
      </c>
      <c r="W3093" t="s">
        <v>15278</v>
      </c>
      <c r="X3093" t="s">
        <v>5024</v>
      </c>
      <c r="Y3093" t="s">
        <v>412</v>
      </c>
      <c r="Z3093" t="s">
        <v>450</v>
      </c>
      <c r="AA3093">
        <v>20230.321238353601</v>
      </c>
      <c r="AB3093" t="s">
        <v>8061</v>
      </c>
      <c r="AC3093" t="s">
        <v>15279</v>
      </c>
      <c r="AD3093" t="s">
        <v>15281</v>
      </c>
      <c r="AE3093" t="s">
        <v>15282</v>
      </c>
      <c r="AG3093" t="s">
        <v>15280</v>
      </c>
      <c r="AI3093" t="s">
        <v>397</v>
      </c>
      <c r="AJ3093" t="s">
        <v>3388</v>
      </c>
      <c r="AK3093" t="s">
        <v>3388</v>
      </c>
      <c r="AL3093" t="s">
        <v>31</v>
      </c>
    </row>
    <row r="3094" spans="2:38" x14ac:dyDescent="0.55000000000000004">
      <c r="B3094" t="s">
        <v>17</v>
      </c>
      <c r="C3094" t="s">
        <v>15283</v>
      </c>
      <c r="D3094" t="s">
        <v>30</v>
      </c>
      <c r="F3094" t="s">
        <v>30</v>
      </c>
      <c r="Q3094" t="s">
        <v>15</v>
      </c>
      <c r="R3094" t="s">
        <v>393</v>
      </c>
      <c r="S3094" t="s">
        <v>5024</v>
      </c>
      <c r="U3094" t="s">
        <v>5024</v>
      </c>
      <c r="V3094" t="s">
        <v>14824</v>
      </c>
      <c r="W3094" t="s">
        <v>15283</v>
      </c>
      <c r="X3094" t="s">
        <v>5024</v>
      </c>
      <c r="Y3094" t="s">
        <v>412</v>
      </c>
      <c r="Z3094" t="s">
        <v>4440</v>
      </c>
      <c r="AA3094">
        <v>19726.419392298383</v>
      </c>
      <c r="AB3094" t="s">
        <v>15284</v>
      </c>
      <c r="AC3094" t="s">
        <v>15285</v>
      </c>
      <c r="AD3094" t="s">
        <v>15287</v>
      </c>
      <c r="AE3094" t="s">
        <v>15288</v>
      </c>
      <c r="AG3094" t="s">
        <v>15286</v>
      </c>
      <c r="AI3094" t="s">
        <v>397</v>
      </c>
      <c r="AJ3094" t="s">
        <v>3388</v>
      </c>
      <c r="AK3094" t="s">
        <v>3388</v>
      </c>
      <c r="AL3094" t="s">
        <v>1077</v>
      </c>
    </row>
    <row r="3095" spans="2:38" x14ac:dyDescent="0.55000000000000004">
      <c r="B3095" t="s">
        <v>17</v>
      </c>
      <c r="C3095" t="s">
        <v>15289</v>
      </c>
      <c r="D3095" t="s">
        <v>40</v>
      </c>
      <c r="E3095" t="s">
        <v>15294</v>
      </c>
      <c r="F3095" t="s">
        <v>42</v>
      </c>
      <c r="G3095" t="s">
        <v>15295</v>
      </c>
      <c r="H3095" t="s">
        <v>15296</v>
      </c>
      <c r="Q3095" t="s">
        <v>15</v>
      </c>
      <c r="R3095" t="s">
        <v>393</v>
      </c>
      <c r="S3095" t="s">
        <v>5024</v>
      </c>
      <c r="U3095" t="s">
        <v>5024</v>
      </c>
      <c r="V3095" t="s">
        <v>14824</v>
      </c>
      <c r="W3095" t="s">
        <v>15289</v>
      </c>
      <c r="X3095" t="s">
        <v>5024</v>
      </c>
      <c r="Y3095" t="s">
        <v>15290</v>
      </c>
      <c r="Z3095" t="s">
        <v>4524</v>
      </c>
      <c r="AA3095">
        <v>18586.748629585167</v>
      </c>
      <c r="AD3095" t="s">
        <v>15292</v>
      </c>
      <c r="AE3095" t="s">
        <v>15293</v>
      </c>
      <c r="AG3095" t="s">
        <v>15291</v>
      </c>
      <c r="AI3095" t="s">
        <v>397</v>
      </c>
      <c r="AJ3095" t="s">
        <v>3388</v>
      </c>
      <c r="AK3095" t="s">
        <v>3388</v>
      </c>
      <c r="AL3095" t="s">
        <v>491</v>
      </c>
    </row>
    <row r="3096" spans="2:38" x14ac:dyDescent="0.55000000000000004">
      <c r="B3096" t="s">
        <v>481</v>
      </c>
      <c r="C3096" t="s">
        <v>15297</v>
      </c>
      <c r="D3096" t="s">
        <v>481</v>
      </c>
      <c r="F3096" t="s">
        <v>481</v>
      </c>
      <c r="Q3096" t="s">
        <v>15</v>
      </c>
      <c r="R3096" t="s">
        <v>393</v>
      </c>
      <c r="S3096" t="s">
        <v>5024</v>
      </c>
      <c r="U3096" t="s">
        <v>5024</v>
      </c>
      <c r="V3096" t="s">
        <v>14824</v>
      </c>
      <c r="W3096" t="s">
        <v>15297</v>
      </c>
      <c r="X3096" t="s">
        <v>5024</v>
      </c>
      <c r="Y3096" t="s">
        <v>15298</v>
      </c>
      <c r="Z3096" t="s">
        <v>475</v>
      </c>
      <c r="AA3096">
        <v>18259.94671571748</v>
      </c>
      <c r="AB3096" t="s">
        <v>15299</v>
      </c>
      <c r="AC3096" t="s">
        <v>15300</v>
      </c>
      <c r="AD3096" t="s">
        <v>15302</v>
      </c>
      <c r="AE3096" t="s">
        <v>15033</v>
      </c>
      <c r="AG3096" t="s">
        <v>15301</v>
      </c>
      <c r="AI3096" t="s">
        <v>397</v>
      </c>
      <c r="AJ3096" t="s">
        <v>3388</v>
      </c>
      <c r="AK3096" t="s">
        <v>3388</v>
      </c>
      <c r="AL3096" t="s">
        <v>482</v>
      </c>
    </row>
    <row r="3097" spans="2:38" x14ac:dyDescent="0.55000000000000004">
      <c r="B3097" t="s">
        <v>17</v>
      </c>
      <c r="C3097" t="s">
        <v>15303</v>
      </c>
      <c r="D3097" t="s">
        <v>30</v>
      </c>
      <c r="F3097" t="s">
        <v>30</v>
      </c>
      <c r="Q3097" t="s">
        <v>15</v>
      </c>
      <c r="R3097" t="s">
        <v>393</v>
      </c>
      <c r="S3097" t="s">
        <v>5024</v>
      </c>
      <c r="U3097" t="s">
        <v>5024</v>
      </c>
      <c r="V3097" t="s">
        <v>14824</v>
      </c>
      <c r="W3097" t="s">
        <v>15303</v>
      </c>
      <c r="X3097" t="s">
        <v>388</v>
      </c>
      <c r="Y3097" t="s">
        <v>412</v>
      </c>
      <c r="Z3097" t="s">
        <v>417</v>
      </c>
      <c r="AA3097">
        <v>17964.58421248943</v>
      </c>
      <c r="AB3097" t="s">
        <v>514</v>
      </c>
      <c r="AC3097" t="s">
        <v>15304</v>
      </c>
      <c r="AE3097" t="s">
        <v>15306</v>
      </c>
      <c r="AG3097" t="s">
        <v>15305</v>
      </c>
      <c r="AI3097" t="s">
        <v>397</v>
      </c>
      <c r="AJ3097" t="s">
        <v>3388</v>
      </c>
      <c r="AK3097" t="s">
        <v>395</v>
      </c>
      <c r="AL3097" t="s">
        <v>425</v>
      </c>
    </row>
    <row r="3098" spans="2:38" x14ac:dyDescent="0.55000000000000004">
      <c r="B3098" t="s">
        <v>17</v>
      </c>
      <c r="C3098" t="s">
        <v>15307</v>
      </c>
      <c r="D3098" t="s">
        <v>30</v>
      </c>
      <c r="F3098" t="s">
        <v>30</v>
      </c>
      <c r="Q3098" t="s">
        <v>15</v>
      </c>
      <c r="R3098" t="s">
        <v>393</v>
      </c>
      <c r="S3098" t="s">
        <v>5024</v>
      </c>
      <c r="U3098" t="s">
        <v>5024</v>
      </c>
      <c r="V3098" t="s">
        <v>14824</v>
      </c>
      <c r="W3098" t="s">
        <v>15307</v>
      </c>
      <c r="X3098" t="s">
        <v>5024</v>
      </c>
      <c r="Y3098" t="s">
        <v>15308</v>
      </c>
      <c r="Z3098" t="s">
        <v>572</v>
      </c>
      <c r="AA3098">
        <v>16388.908133943798</v>
      </c>
      <c r="AG3098" t="s">
        <v>15309</v>
      </c>
      <c r="AI3098" t="s">
        <v>397</v>
      </c>
      <c r="AJ3098" t="s">
        <v>3388</v>
      </c>
      <c r="AK3098" t="s">
        <v>3388</v>
      </c>
      <c r="AL3098" t="s">
        <v>578</v>
      </c>
    </row>
    <row r="3099" spans="2:38" x14ac:dyDescent="0.55000000000000004">
      <c r="B3099" t="s">
        <v>17</v>
      </c>
      <c r="C3099" t="s">
        <v>15310</v>
      </c>
      <c r="D3099" t="s">
        <v>30</v>
      </c>
      <c r="F3099" t="s">
        <v>30</v>
      </c>
      <c r="Q3099" t="s">
        <v>15</v>
      </c>
      <c r="R3099" t="s">
        <v>393</v>
      </c>
      <c r="S3099" t="s">
        <v>5024</v>
      </c>
      <c r="U3099" t="s">
        <v>5024</v>
      </c>
      <c r="V3099" t="s">
        <v>14824</v>
      </c>
      <c r="W3099" t="s">
        <v>15310</v>
      </c>
      <c r="X3099" t="s">
        <v>5024</v>
      </c>
      <c r="Y3099" t="s">
        <v>412</v>
      </c>
      <c r="Z3099" t="s">
        <v>8741</v>
      </c>
      <c r="AA3099">
        <v>16251.236056969154</v>
      </c>
      <c r="AE3099" t="s">
        <v>15312</v>
      </c>
      <c r="AG3099" t="s">
        <v>15311</v>
      </c>
      <c r="AI3099" t="s">
        <v>397</v>
      </c>
      <c r="AJ3099" t="s">
        <v>3388</v>
      </c>
      <c r="AK3099" t="s">
        <v>3388</v>
      </c>
      <c r="AL3099" t="s">
        <v>8746</v>
      </c>
    </row>
    <row r="3100" spans="2:38" x14ac:dyDescent="0.55000000000000004">
      <c r="B3100" t="s">
        <v>17</v>
      </c>
      <c r="C3100" t="s">
        <v>15313</v>
      </c>
      <c r="D3100" t="s">
        <v>30</v>
      </c>
      <c r="F3100" t="s">
        <v>30</v>
      </c>
      <c r="Q3100" t="s">
        <v>15</v>
      </c>
      <c r="R3100" t="s">
        <v>393</v>
      </c>
      <c r="S3100" t="s">
        <v>5024</v>
      </c>
      <c r="U3100" t="s">
        <v>5024</v>
      </c>
      <c r="V3100" t="s">
        <v>14824</v>
      </c>
      <c r="W3100" t="s">
        <v>15313</v>
      </c>
      <c r="X3100" t="s">
        <v>5024</v>
      </c>
      <c r="Y3100" t="s">
        <v>15314</v>
      </c>
      <c r="Z3100" t="s">
        <v>4524</v>
      </c>
      <c r="AA3100">
        <v>15949.01881746475</v>
      </c>
      <c r="AB3100" t="s">
        <v>2037</v>
      </c>
      <c r="AC3100" t="s">
        <v>15315</v>
      </c>
      <c r="AD3100" t="s">
        <v>15317</v>
      </c>
      <c r="AE3100" t="s">
        <v>15318</v>
      </c>
      <c r="AG3100" t="s">
        <v>15316</v>
      </c>
      <c r="AI3100" t="s">
        <v>397</v>
      </c>
      <c r="AJ3100" t="s">
        <v>3388</v>
      </c>
      <c r="AK3100" t="s">
        <v>3388</v>
      </c>
      <c r="AL3100" t="s">
        <v>491</v>
      </c>
    </row>
    <row r="3101" spans="2:38" x14ac:dyDescent="0.55000000000000004">
      <c r="B3101" t="s">
        <v>424</v>
      </c>
      <c r="C3101" t="s">
        <v>15319</v>
      </c>
      <c r="D3101" t="s">
        <v>424</v>
      </c>
      <c r="F3101" t="s">
        <v>424</v>
      </c>
      <c r="Q3101" t="s">
        <v>15</v>
      </c>
      <c r="R3101" t="s">
        <v>393</v>
      </c>
      <c r="S3101" t="s">
        <v>5024</v>
      </c>
      <c r="U3101" t="s">
        <v>5024</v>
      </c>
      <c r="V3101" t="s">
        <v>14824</v>
      </c>
      <c r="W3101" t="s">
        <v>15319</v>
      </c>
      <c r="X3101" t="s">
        <v>5024</v>
      </c>
      <c r="Y3101" t="s">
        <v>14863</v>
      </c>
      <c r="Z3101" t="s">
        <v>431</v>
      </c>
      <c r="AA3101">
        <v>15222.868156029643</v>
      </c>
      <c r="AE3101" t="s">
        <v>15321</v>
      </c>
      <c r="AG3101" t="s">
        <v>15320</v>
      </c>
      <c r="AI3101" t="s">
        <v>397</v>
      </c>
      <c r="AJ3101" t="s">
        <v>3388</v>
      </c>
      <c r="AK3101" t="s">
        <v>3388</v>
      </c>
      <c r="AL3101" t="s">
        <v>434</v>
      </c>
    </row>
    <row r="3102" spans="2:38" x14ac:dyDescent="0.55000000000000004">
      <c r="B3102" t="s">
        <v>17</v>
      </c>
      <c r="C3102" t="s">
        <v>5355</v>
      </c>
      <c r="D3102" t="s">
        <v>40</v>
      </c>
      <c r="E3102" t="s">
        <v>15326</v>
      </c>
      <c r="F3102" t="s">
        <v>5272</v>
      </c>
      <c r="G3102" t="s">
        <v>15327</v>
      </c>
      <c r="H3102" t="s">
        <v>15328</v>
      </c>
      <c r="Q3102" t="s">
        <v>15</v>
      </c>
      <c r="R3102" t="s">
        <v>393</v>
      </c>
      <c r="S3102" t="s">
        <v>5024</v>
      </c>
      <c r="U3102" t="s">
        <v>5024</v>
      </c>
      <c r="V3102" t="s">
        <v>14824</v>
      </c>
      <c r="W3102" t="s">
        <v>15322</v>
      </c>
      <c r="X3102" t="s">
        <v>5024</v>
      </c>
      <c r="Y3102" t="s">
        <v>15323</v>
      </c>
      <c r="Z3102" t="s">
        <v>450</v>
      </c>
      <c r="AA3102">
        <v>15137.850531064507</v>
      </c>
      <c r="AB3102" t="s">
        <v>5355</v>
      </c>
      <c r="AC3102" t="s">
        <v>573</v>
      </c>
      <c r="AD3102" t="s">
        <v>15325</v>
      </c>
      <c r="AG3102" t="s">
        <v>15324</v>
      </c>
      <c r="AI3102" t="s">
        <v>397</v>
      </c>
      <c r="AJ3102" t="s">
        <v>3388</v>
      </c>
      <c r="AK3102" t="s">
        <v>3388</v>
      </c>
      <c r="AL3102" t="s">
        <v>31</v>
      </c>
    </row>
    <row r="3103" spans="2:38" x14ac:dyDescent="0.55000000000000004">
      <c r="B3103" t="s">
        <v>17</v>
      </c>
      <c r="C3103" t="s">
        <v>15329</v>
      </c>
      <c r="D3103" t="s">
        <v>30</v>
      </c>
      <c r="F3103" t="s">
        <v>30</v>
      </c>
      <c r="Q3103" t="s">
        <v>15</v>
      </c>
      <c r="R3103" t="s">
        <v>393</v>
      </c>
      <c r="S3103" t="s">
        <v>5024</v>
      </c>
      <c r="U3103" t="s">
        <v>5024</v>
      </c>
      <c r="V3103" t="s">
        <v>14824</v>
      </c>
      <c r="W3103" t="s">
        <v>15329</v>
      </c>
      <c r="X3103" t="s">
        <v>5024</v>
      </c>
      <c r="Y3103" t="s">
        <v>15330</v>
      </c>
      <c r="Z3103" t="s">
        <v>4186</v>
      </c>
      <c r="AA3103">
        <v>14935.714540654762</v>
      </c>
      <c r="AD3103" t="s">
        <v>15332</v>
      </c>
      <c r="AG3103" t="s">
        <v>15331</v>
      </c>
      <c r="AI3103" t="s">
        <v>397</v>
      </c>
      <c r="AJ3103" t="s">
        <v>3388</v>
      </c>
      <c r="AK3103" t="s">
        <v>3388</v>
      </c>
      <c r="AL3103" t="s">
        <v>491</v>
      </c>
    </row>
    <row r="3104" spans="2:38" x14ac:dyDescent="0.55000000000000004">
      <c r="B3104" t="s">
        <v>17</v>
      </c>
      <c r="C3104" t="s">
        <v>15333</v>
      </c>
      <c r="D3104" t="s">
        <v>30</v>
      </c>
      <c r="F3104" t="s">
        <v>30</v>
      </c>
      <c r="Q3104" t="s">
        <v>15</v>
      </c>
      <c r="R3104" t="s">
        <v>393</v>
      </c>
      <c r="S3104" t="s">
        <v>5024</v>
      </c>
      <c r="U3104" t="s">
        <v>5024</v>
      </c>
      <c r="V3104" t="s">
        <v>14824</v>
      </c>
      <c r="W3104" t="s">
        <v>15333</v>
      </c>
      <c r="X3104" t="s">
        <v>5024</v>
      </c>
      <c r="Y3104" t="s">
        <v>412</v>
      </c>
      <c r="Z3104" t="s">
        <v>4524</v>
      </c>
      <c r="AA3104">
        <v>14854.54942443913</v>
      </c>
      <c r="AE3104" t="s">
        <v>15335</v>
      </c>
      <c r="AG3104" t="s">
        <v>15334</v>
      </c>
      <c r="AI3104" t="s">
        <v>397</v>
      </c>
      <c r="AJ3104" t="s">
        <v>3388</v>
      </c>
      <c r="AK3104" t="s">
        <v>3388</v>
      </c>
      <c r="AL3104" t="s">
        <v>491</v>
      </c>
    </row>
    <row r="3105" spans="2:38" x14ac:dyDescent="0.55000000000000004">
      <c r="B3105" t="s">
        <v>17</v>
      </c>
      <c r="C3105" t="s">
        <v>15336</v>
      </c>
      <c r="D3105" t="s">
        <v>30</v>
      </c>
      <c r="F3105" t="s">
        <v>30</v>
      </c>
      <c r="Q3105" t="s">
        <v>15</v>
      </c>
      <c r="R3105" t="s">
        <v>393</v>
      </c>
      <c r="S3105" t="s">
        <v>5024</v>
      </c>
      <c r="U3105" t="s">
        <v>5024</v>
      </c>
      <c r="V3105" t="s">
        <v>14824</v>
      </c>
      <c r="W3105" t="s">
        <v>15336</v>
      </c>
      <c r="X3105" t="s">
        <v>5024</v>
      </c>
      <c r="Y3105" t="s">
        <v>15337</v>
      </c>
      <c r="Z3105" t="s">
        <v>4524</v>
      </c>
      <c r="AA3105">
        <v>14692.754554259165</v>
      </c>
      <c r="AB3105" t="s">
        <v>15338</v>
      </c>
      <c r="AC3105" t="s">
        <v>15339</v>
      </c>
      <c r="AD3105" t="s">
        <v>15341</v>
      </c>
      <c r="AE3105" t="s">
        <v>15342</v>
      </c>
      <c r="AG3105" t="s">
        <v>15340</v>
      </c>
      <c r="AI3105" t="s">
        <v>397</v>
      </c>
      <c r="AJ3105" t="s">
        <v>3388</v>
      </c>
      <c r="AK3105" t="s">
        <v>3388</v>
      </c>
      <c r="AL3105" t="s">
        <v>491</v>
      </c>
    </row>
    <row r="3106" spans="2:38" x14ac:dyDescent="0.55000000000000004">
      <c r="B3106" t="s">
        <v>1166</v>
      </c>
      <c r="C3106" t="s">
        <v>15343</v>
      </c>
      <c r="D3106" t="s">
        <v>1166</v>
      </c>
      <c r="F3106" t="s">
        <v>1166</v>
      </c>
      <c r="Q3106" t="s">
        <v>15</v>
      </c>
      <c r="R3106" t="s">
        <v>393</v>
      </c>
      <c r="S3106" t="s">
        <v>5024</v>
      </c>
      <c r="U3106" t="s">
        <v>5024</v>
      </c>
      <c r="V3106" t="s">
        <v>14824</v>
      </c>
      <c r="W3106" t="s">
        <v>15343</v>
      </c>
      <c r="X3106" t="s">
        <v>5024</v>
      </c>
      <c r="Y3106" t="s">
        <v>412</v>
      </c>
      <c r="Z3106" t="s">
        <v>1164</v>
      </c>
      <c r="AA3106">
        <v>14638.378545206269</v>
      </c>
      <c r="AB3106" t="s">
        <v>15344</v>
      </c>
      <c r="AC3106" t="s">
        <v>15345</v>
      </c>
      <c r="AE3106" t="s">
        <v>15347</v>
      </c>
      <c r="AG3106" t="s">
        <v>15346</v>
      </c>
      <c r="AI3106" t="s">
        <v>397</v>
      </c>
      <c r="AJ3106" t="s">
        <v>3388</v>
      </c>
      <c r="AK3106" t="s">
        <v>3388</v>
      </c>
    </row>
    <row r="3107" spans="2:38" x14ac:dyDescent="0.55000000000000004">
      <c r="B3107" t="s">
        <v>17</v>
      </c>
      <c r="C3107" t="s">
        <v>15348</v>
      </c>
      <c r="D3107" t="s">
        <v>30</v>
      </c>
      <c r="F3107" t="s">
        <v>30</v>
      </c>
      <c r="Q3107" t="s">
        <v>15</v>
      </c>
      <c r="R3107" t="s">
        <v>393</v>
      </c>
      <c r="S3107" t="s">
        <v>5024</v>
      </c>
      <c r="U3107" t="s">
        <v>5024</v>
      </c>
      <c r="V3107" t="s">
        <v>14824</v>
      </c>
      <c r="W3107" t="s">
        <v>15348</v>
      </c>
      <c r="X3107" t="s">
        <v>5024</v>
      </c>
      <c r="Y3107" t="s">
        <v>412</v>
      </c>
      <c r="Z3107" t="s">
        <v>4406</v>
      </c>
      <c r="AA3107">
        <v>14219.651783601861</v>
      </c>
      <c r="AB3107" t="s">
        <v>7610</v>
      </c>
      <c r="AC3107" t="s">
        <v>15349</v>
      </c>
      <c r="AE3107" t="s">
        <v>15351</v>
      </c>
      <c r="AG3107" t="s">
        <v>15350</v>
      </c>
      <c r="AI3107" t="s">
        <v>397</v>
      </c>
      <c r="AJ3107" t="s">
        <v>3388</v>
      </c>
      <c r="AK3107" t="s">
        <v>3388</v>
      </c>
      <c r="AL3107" t="s">
        <v>19</v>
      </c>
    </row>
    <row r="3108" spans="2:38" x14ac:dyDescent="0.55000000000000004">
      <c r="B3108" t="s">
        <v>481</v>
      </c>
      <c r="C3108" t="s">
        <v>15352</v>
      </c>
      <c r="D3108" t="s">
        <v>481</v>
      </c>
      <c r="F3108" t="s">
        <v>481</v>
      </c>
      <c r="Q3108" t="s">
        <v>15</v>
      </c>
      <c r="R3108" t="s">
        <v>393</v>
      </c>
      <c r="S3108" t="s">
        <v>5024</v>
      </c>
      <c r="U3108" t="s">
        <v>5024</v>
      </c>
      <c r="V3108" t="s">
        <v>14824</v>
      </c>
      <c r="W3108" t="s">
        <v>15352</v>
      </c>
      <c r="X3108" t="s">
        <v>5024</v>
      </c>
      <c r="Y3108" t="s">
        <v>15353</v>
      </c>
      <c r="Z3108" t="s">
        <v>475</v>
      </c>
      <c r="AA3108">
        <v>14125.585486859973</v>
      </c>
      <c r="AD3108" t="s">
        <v>15355</v>
      </c>
      <c r="AE3108" t="s">
        <v>15356</v>
      </c>
      <c r="AG3108" t="s">
        <v>15354</v>
      </c>
      <c r="AI3108" t="s">
        <v>397</v>
      </c>
      <c r="AJ3108" t="s">
        <v>3388</v>
      </c>
      <c r="AK3108" t="s">
        <v>3388</v>
      </c>
      <c r="AL3108" t="s">
        <v>482</v>
      </c>
    </row>
    <row r="3109" spans="2:38" x14ac:dyDescent="0.55000000000000004">
      <c r="B3109" t="s">
        <v>17</v>
      </c>
      <c r="C3109" t="s">
        <v>15357</v>
      </c>
      <c r="D3109" t="s">
        <v>30</v>
      </c>
      <c r="F3109" t="s">
        <v>30</v>
      </c>
      <c r="Q3109" t="s">
        <v>15</v>
      </c>
      <c r="R3109" t="s">
        <v>393</v>
      </c>
      <c r="S3109" t="s">
        <v>5024</v>
      </c>
      <c r="U3109" t="s">
        <v>5024</v>
      </c>
      <c r="V3109" t="s">
        <v>14824</v>
      </c>
      <c r="W3109" t="s">
        <v>15357</v>
      </c>
      <c r="X3109" t="s">
        <v>5024</v>
      </c>
      <c r="Y3109" t="s">
        <v>15358</v>
      </c>
      <c r="Z3109" t="s">
        <v>708</v>
      </c>
      <c r="AA3109">
        <v>14109.377657134555</v>
      </c>
      <c r="AB3109" t="s">
        <v>15359</v>
      </c>
      <c r="AC3109" t="s">
        <v>15360</v>
      </c>
      <c r="AD3109" t="s">
        <v>15362</v>
      </c>
      <c r="AG3109" t="s">
        <v>15361</v>
      </c>
      <c r="AI3109" t="s">
        <v>397</v>
      </c>
      <c r="AJ3109" t="s">
        <v>3388</v>
      </c>
      <c r="AK3109" t="s">
        <v>3388</v>
      </c>
      <c r="AL3109" t="s">
        <v>266</v>
      </c>
    </row>
    <row r="3110" spans="2:38" x14ac:dyDescent="0.55000000000000004">
      <c r="B3110" t="s">
        <v>17</v>
      </c>
      <c r="C3110" t="s">
        <v>15363</v>
      </c>
      <c r="D3110" t="s">
        <v>30</v>
      </c>
      <c r="F3110" t="s">
        <v>30</v>
      </c>
      <c r="Q3110" t="s">
        <v>15</v>
      </c>
      <c r="R3110" t="s">
        <v>393</v>
      </c>
      <c r="S3110" t="s">
        <v>5024</v>
      </c>
      <c r="U3110" t="s">
        <v>5024</v>
      </c>
      <c r="V3110" t="s">
        <v>14824</v>
      </c>
      <c r="W3110" t="s">
        <v>15363</v>
      </c>
      <c r="X3110" t="s">
        <v>5024</v>
      </c>
      <c r="Y3110" t="s">
        <v>412</v>
      </c>
      <c r="Z3110" t="s">
        <v>4186</v>
      </c>
      <c r="AA3110">
        <v>13950.910430751841</v>
      </c>
      <c r="AE3110" t="s">
        <v>15365</v>
      </c>
      <c r="AG3110" t="s">
        <v>15364</v>
      </c>
      <c r="AI3110" t="s">
        <v>397</v>
      </c>
      <c r="AJ3110" t="s">
        <v>3388</v>
      </c>
      <c r="AK3110" t="s">
        <v>3388</v>
      </c>
      <c r="AL3110" t="s">
        <v>491</v>
      </c>
    </row>
    <row r="3111" spans="2:38" x14ac:dyDescent="0.55000000000000004">
      <c r="B3111" t="s">
        <v>17</v>
      </c>
      <c r="C3111" t="s">
        <v>15366</v>
      </c>
      <c r="D3111" t="s">
        <v>30</v>
      </c>
      <c r="F3111" t="s">
        <v>30</v>
      </c>
      <c r="Q3111" t="s">
        <v>15</v>
      </c>
      <c r="R3111" t="s">
        <v>393</v>
      </c>
      <c r="S3111" t="s">
        <v>5024</v>
      </c>
      <c r="U3111" t="s">
        <v>5024</v>
      </c>
      <c r="V3111" t="s">
        <v>14824</v>
      </c>
      <c r="W3111" t="s">
        <v>15366</v>
      </c>
      <c r="X3111" t="s">
        <v>5024</v>
      </c>
      <c r="Y3111" t="s">
        <v>15367</v>
      </c>
      <c r="Z3111" t="s">
        <v>931</v>
      </c>
      <c r="AA3111">
        <v>13887.92663648208</v>
      </c>
      <c r="AD3111" t="s">
        <v>15369</v>
      </c>
      <c r="AE3111" t="s">
        <v>15370</v>
      </c>
      <c r="AG3111" t="s">
        <v>15368</v>
      </c>
      <c r="AI3111" t="s">
        <v>397</v>
      </c>
      <c r="AJ3111" t="s">
        <v>3388</v>
      </c>
      <c r="AK3111" t="s">
        <v>3388</v>
      </c>
      <c r="AL3111" t="s">
        <v>31</v>
      </c>
    </row>
    <row r="3112" spans="2:38" x14ac:dyDescent="0.55000000000000004">
      <c r="B3112" t="s">
        <v>17</v>
      </c>
      <c r="C3112" t="s">
        <v>4557</v>
      </c>
      <c r="D3112" t="s">
        <v>30</v>
      </c>
      <c r="F3112" t="s">
        <v>30</v>
      </c>
      <c r="Q3112" t="s">
        <v>15</v>
      </c>
      <c r="R3112" t="s">
        <v>393</v>
      </c>
      <c r="S3112" t="s">
        <v>5024</v>
      </c>
      <c r="U3112" t="s">
        <v>5024</v>
      </c>
      <c r="V3112" t="s">
        <v>14824</v>
      </c>
      <c r="W3112" t="s">
        <v>4552</v>
      </c>
      <c r="X3112" t="s">
        <v>388</v>
      </c>
      <c r="Y3112" t="s">
        <v>15371</v>
      </c>
      <c r="Z3112" t="s">
        <v>708</v>
      </c>
      <c r="AA3112">
        <v>13877.313867147624</v>
      </c>
      <c r="AD3112" t="s">
        <v>15372</v>
      </c>
      <c r="AE3112" t="s">
        <v>4556</v>
      </c>
      <c r="AG3112" t="s">
        <v>4554</v>
      </c>
      <c r="AI3112" t="s">
        <v>397</v>
      </c>
      <c r="AJ3112" t="s">
        <v>3388</v>
      </c>
      <c r="AK3112" t="s">
        <v>395</v>
      </c>
      <c r="AL3112" t="s">
        <v>266</v>
      </c>
    </row>
    <row r="3113" spans="2:38" x14ac:dyDescent="0.55000000000000004">
      <c r="B3113" t="s">
        <v>17</v>
      </c>
      <c r="C3113" t="s">
        <v>4736</v>
      </c>
      <c r="D3113" t="s">
        <v>30</v>
      </c>
      <c r="F3113" t="s">
        <v>30</v>
      </c>
      <c r="Q3113" t="s">
        <v>15</v>
      </c>
      <c r="R3113" t="s">
        <v>393</v>
      </c>
      <c r="S3113" t="s">
        <v>5024</v>
      </c>
      <c r="U3113" t="s">
        <v>5024</v>
      </c>
      <c r="V3113" t="s">
        <v>14824</v>
      </c>
      <c r="W3113" t="s">
        <v>4730</v>
      </c>
      <c r="X3113" t="s">
        <v>388</v>
      </c>
      <c r="Y3113" t="s">
        <v>15373</v>
      </c>
      <c r="Z3113" t="s">
        <v>437</v>
      </c>
      <c r="AA3113">
        <v>13657.815344117513</v>
      </c>
      <c r="AB3113" t="s">
        <v>7364</v>
      </c>
      <c r="AC3113" t="s">
        <v>645</v>
      </c>
      <c r="AD3113" t="s">
        <v>4734</v>
      </c>
      <c r="AE3113" t="s">
        <v>4735</v>
      </c>
      <c r="AG3113" t="s">
        <v>4733</v>
      </c>
      <c r="AI3113" t="s">
        <v>397</v>
      </c>
      <c r="AJ3113" t="s">
        <v>3388</v>
      </c>
      <c r="AK3113" t="s">
        <v>395</v>
      </c>
      <c r="AL3113" t="s">
        <v>19</v>
      </c>
    </row>
    <row r="3114" spans="2:38" x14ac:dyDescent="0.55000000000000004">
      <c r="B3114" t="s">
        <v>17</v>
      </c>
      <c r="C3114" t="s">
        <v>15374</v>
      </c>
      <c r="D3114" t="s">
        <v>30</v>
      </c>
      <c r="F3114" t="s">
        <v>30</v>
      </c>
      <c r="Q3114" t="s">
        <v>15</v>
      </c>
      <c r="R3114" t="s">
        <v>393</v>
      </c>
      <c r="S3114" t="s">
        <v>5024</v>
      </c>
      <c r="U3114" t="s">
        <v>5024</v>
      </c>
      <c r="V3114" t="s">
        <v>14824</v>
      </c>
      <c r="W3114" t="s">
        <v>15374</v>
      </c>
      <c r="X3114" t="s">
        <v>5024</v>
      </c>
      <c r="Y3114" t="s">
        <v>15375</v>
      </c>
      <c r="Z3114" t="s">
        <v>417</v>
      </c>
      <c r="AA3114">
        <v>13554.847337785501</v>
      </c>
      <c r="AB3114" t="s">
        <v>402</v>
      </c>
      <c r="AC3114" t="s">
        <v>15376</v>
      </c>
      <c r="AD3114" t="s">
        <v>15378</v>
      </c>
      <c r="AG3114" t="s">
        <v>15377</v>
      </c>
      <c r="AI3114" t="s">
        <v>397</v>
      </c>
      <c r="AJ3114" t="s">
        <v>3388</v>
      </c>
      <c r="AK3114" t="s">
        <v>3388</v>
      </c>
      <c r="AL3114" t="s">
        <v>425</v>
      </c>
    </row>
    <row r="3115" spans="2:38" x14ac:dyDescent="0.55000000000000004">
      <c r="B3115" t="s">
        <v>17</v>
      </c>
      <c r="C3115" t="s">
        <v>6073</v>
      </c>
      <c r="D3115" t="s">
        <v>30</v>
      </c>
      <c r="F3115" t="s">
        <v>30</v>
      </c>
      <c r="Q3115" t="s">
        <v>15</v>
      </c>
      <c r="R3115" t="s">
        <v>393</v>
      </c>
      <c r="S3115" t="s">
        <v>5024</v>
      </c>
      <c r="U3115" t="s">
        <v>5024</v>
      </c>
      <c r="V3115" t="s">
        <v>14824</v>
      </c>
      <c r="W3115" t="s">
        <v>15379</v>
      </c>
      <c r="X3115" t="s">
        <v>5024</v>
      </c>
      <c r="Y3115" t="s">
        <v>14856</v>
      </c>
      <c r="Z3115" t="s">
        <v>572</v>
      </c>
      <c r="AA3115">
        <v>13492.545867953662</v>
      </c>
      <c r="AE3115" t="s">
        <v>15381</v>
      </c>
      <c r="AG3115" t="s">
        <v>15380</v>
      </c>
      <c r="AI3115" t="s">
        <v>397</v>
      </c>
      <c r="AJ3115" t="s">
        <v>3388</v>
      </c>
      <c r="AK3115" t="s">
        <v>3388</v>
      </c>
      <c r="AL3115" t="s">
        <v>578</v>
      </c>
    </row>
    <row r="3116" spans="2:38" x14ac:dyDescent="0.55000000000000004">
      <c r="B3116" t="s">
        <v>17</v>
      </c>
      <c r="C3116" t="s">
        <v>15382</v>
      </c>
      <c r="D3116" t="s">
        <v>30</v>
      </c>
      <c r="F3116" t="s">
        <v>30</v>
      </c>
      <c r="Q3116" t="s">
        <v>15</v>
      </c>
      <c r="R3116" t="s">
        <v>393</v>
      </c>
      <c r="S3116" t="s">
        <v>5024</v>
      </c>
      <c r="U3116" t="s">
        <v>5024</v>
      </c>
      <c r="V3116" t="s">
        <v>14824</v>
      </c>
      <c r="W3116" t="s">
        <v>15382</v>
      </c>
      <c r="X3116" t="s">
        <v>5024</v>
      </c>
      <c r="Y3116" t="s">
        <v>15383</v>
      </c>
      <c r="Z3116" t="s">
        <v>621</v>
      </c>
      <c r="AA3116">
        <v>13122.988455075845</v>
      </c>
      <c r="AB3116" t="s">
        <v>15384</v>
      </c>
      <c r="AC3116" t="s">
        <v>15385</v>
      </c>
      <c r="AD3116" t="s">
        <v>15387</v>
      </c>
      <c r="AG3116" t="s">
        <v>15386</v>
      </c>
      <c r="AI3116" t="s">
        <v>397</v>
      </c>
      <c r="AJ3116" t="s">
        <v>3388</v>
      </c>
      <c r="AK3116" t="s">
        <v>3388</v>
      </c>
      <c r="AL3116" t="s">
        <v>627</v>
      </c>
    </row>
    <row r="3117" spans="2:38" x14ac:dyDescent="0.55000000000000004">
      <c r="B3117" t="s">
        <v>17</v>
      </c>
      <c r="C3117" t="s">
        <v>1973</v>
      </c>
      <c r="D3117" t="s">
        <v>40</v>
      </c>
      <c r="E3117" t="s">
        <v>1969</v>
      </c>
      <c r="F3117" t="s">
        <v>1970</v>
      </c>
      <c r="G3117" t="s">
        <v>1971</v>
      </c>
      <c r="H3117" t="s">
        <v>1972</v>
      </c>
      <c r="Q3117" t="s">
        <v>15</v>
      </c>
      <c r="R3117" t="s">
        <v>393</v>
      </c>
      <c r="S3117" t="s">
        <v>5024</v>
      </c>
      <c r="U3117" t="s">
        <v>5024</v>
      </c>
      <c r="V3117" t="s">
        <v>14824</v>
      </c>
      <c r="W3117" t="s">
        <v>7900</v>
      </c>
      <c r="X3117" t="s">
        <v>5024</v>
      </c>
      <c r="Y3117" t="s">
        <v>7901</v>
      </c>
      <c r="Z3117" t="s">
        <v>785</v>
      </c>
      <c r="AA3117">
        <v>13045.255955647915</v>
      </c>
      <c r="AD3117" t="s">
        <v>7903</v>
      </c>
      <c r="AE3117" t="s">
        <v>7904</v>
      </c>
      <c r="AG3117" t="s">
        <v>7902</v>
      </c>
      <c r="AI3117" t="s">
        <v>397</v>
      </c>
      <c r="AJ3117" t="s">
        <v>3388</v>
      </c>
      <c r="AK3117" t="s">
        <v>3388</v>
      </c>
      <c r="AL3117" t="s">
        <v>31</v>
      </c>
    </row>
    <row r="3118" spans="2:38" x14ac:dyDescent="0.55000000000000004">
      <c r="B3118" t="s">
        <v>17</v>
      </c>
      <c r="C3118" t="s">
        <v>1791</v>
      </c>
      <c r="D3118" t="s">
        <v>30</v>
      </c>
      <c r="F3118" t="s">
        <v>30</v>
      </c>
      <c r="Q3118" t="s">
        <v>15</v>
      </c>
      <c r="R3118" t="s">
        <v>393</v>
      </c>
      <c r="S3118" t="s">
        <v>5024</v>
      </c>
      <c r="U3118" t="s">
        <v>5024</v>
      </c>
      <c r="V3118" t="s">
        <v>14824</v>
      </c>
      <c r="W3118" t="s">
        <v>4757</v>
      </c>
      <c r="X3118" t="s">
        <v>1218</v>
      </c>
      <c r="Y3118" t="s">
        <v>412</v>
      </c>
      <c r="Z3118" t="s">
        <v>437</v>
      </c>
      <c r="AA3118">
        <v>12781.164906274813</v>
      </c>
      <c r="AB3118" t="s">
        <v>15042</v>
      </c>
      <c r="AC3118" t="s">
        <v>15388</v>
      </c>
      <c r="AE3118" t="s">
        <v>4760</v>
      </c>
      <c r="AG3118" t="s">
        <v>4759</v>
      </c>
      <c r="AI3118" t="s">
        <v>397</v>
      </c>
      <c r="AJ3118" t="s">
        <v>3388</v>
      </c>
      <c r="AK3118" t="s">
        <v>1228</v>
      </c>
      <c r="AL3118" t="s">
        <v>19</v>
      </c>
    </row>
    <row r="3119" spans="2:38" x14ac:dyDescent="0.55000000000000004">
      <c r="B3119" t="s">
        <v>17</v>
      </c>
      <c r="C3119" t="s">
        <v>15389</v>
      </c>
      <c r="D3119" t="s">
        <v>30</v>
      </c>
      <c r="F3119" t="s">
        <v>30</v>
      </c>
      <c r="Q3119" t="s">
        <v>15</v>
      </c>
      <c r="R3119" t="s">
        <v>393</v>
      </c>
      <c r="S3119" t="s">
        <v>5024</v>
      </c>
      <c r="U3119" t="s">
        <v>5024</v>
      </c>
      <c r="V3119" t="s">
        <v>14824</v>
      </c>
      <c r="W3119" t="s">
        <v>15389</v>
      </c>
      <c r="X3119" t="s">
        <v>5024</v>
      </c>
      <c r="Y3119" t="s">
        <v>15390</v>
      </c>
      <c r="Z3119" t="s">
        <v>4524</v>
      </c>
      <c r="AA3119">
        <v>12437.714276121811</v>
      </c>
      <c r="AB3119" t="s">
        <v>1997</v>
      </c>
      <c r="AC3119" t="s">
        <v>15391</v>
      </c>
      <c r="AD3119" t="s">
        <v>15393</v>
      </c>
      <c r="AE3119" t="s">
        <v>15394</v>
      </c>
      <c r="AG3119" t="s">
        <v>15392</v>
      </c>
      <c r="AI3119" t="s">
        <v>397</v>
      </c>
      <c r="AJ3119" t="s">
        <v>3388</v>
      </c>
      <c r="AK3119" t="s">
        <v>3388</v>
      </c>
      <c r="AL3119" t="s">
        <v>491</v>
      </c>
    </row>
    <row r="3120" spans="2:38" x14ac:dyDescent="0.55000000000000004">
      <c r="B3120" t="s">
        <v>17</v>
      </c>
      <c r="C3120" t="s">
        <v>15395</v>
      </c>
      <c r="D3120" t="s">
        <v>30</v>
      </c>
      <c r="F3120" t="s">
        <v>30</v>
      </c>
      <c r="Q3120" t="s">
        <v>15</v>
      </c>
      <c r="R3120" t="s">
        <v>393</v>
      </c>
      <c r="S3120" t="s">
        <v>5024</v>
      </c>
      <c r="U3120" t="s">
        <v>5024</v>
      </c>
      <c r="V3120" t="s">
        <v>14824</v>
      </c>
      <c r="W3120" t="s">
        <v>15395</v>
      </c>
      <c r="X3120" t="s">
        <v>5024</v>
      </c>
      <c r="Y3120" t="s">
        <v>15396</v>
      </c>
      <c r="Z3120" t="s">
        <v>450</v>
      </c>
      <c r="AA3120">
        <v>11749.038972277207</v>
      </c>
      <c r="AD3120" t="s">
        <v>15398</v>
      </c>
      <c r="AE3120" t="s">
        <v>15399</v>
      </c>
      <c r="AG3120" t="s">
        <v>15397</v>
      </c>
      <c r="AI3120" t="s">
        <v>397</v>
      </c>
      <c r="AJ3120" t="s">
        <v>3388</v>
      </c>
      <c r="AK3120" t="s">
        <v>3388</v>
      </c>
      <c r="AL3120" t="s">
        <v>31</v>
      </c>
    </row>
    <row r="3121" spans="2:38" x14ac:dyDescent="0.55000000000000004">
      <c r="B3121" t="s">
        <v>17</v>
      </c>
      <c r="C3121" t="s">
        <v>15400</v>
      </c>
      <c r="D3121" t="s">
        <v>30</v>
      </c>
      <c r="F3121" t="s">
        <v>30</v>
      </c>
      <c r="Q3121" t="s">
        <v>15</v>
      </c>
      <c r="R3121" t="s">
        <v>393</v>
      </c>
      <c r="S3121" t="s">
        <v>5024</v>
      </c>
      <c r="U3121" t="s">
        <v>5024</v>
      </c>
      <c r="V3121" t="s">
        <v>14824</v>
      </c>
      <c r="W3121" t="s">
        <v>15400</v>
      </c>
      <c r="X3121" t="s">
        <v>5024</v>
      </c>
      <c r="Y3121" t="s">
        <v>412</v>
      </c>
      <c r="Z3121" t="s">
        <v>10754</v>
      </c>
      <c r="AA3121">
        <v>11688.007675629811</v>
      </c>
      <c r="AB3121" t="s">
        <v>994</v>
      </c>
      <c r="AC3121" t="s">
        <v>15401</v>
      </c>
      <c r="AE3121" t="s">
        <v>15403</v>
      </c>
      <c r="AG3121" t="s">
        <v>15402</v>
      </c>
      <c r="AI3121" t="s">
        <v>397</v>
      </c>
      <c r="AJ3121" t="s">
        <v>3388</v>
      </c>
      <c r="AK3121" t="s">
        <v>3388</v>
      </c>
      <c r="AL3121" t="s">
        <v>1532</v>
      </c>
    </row>
    <row r="3122" spans="2:38" x14ac:dyDescent="0.55000000000000004">
      <c r="B3122" t="s">
        <v>17</v>
      </c>
      <c r="C3122" t="s">
        <v>15404</v>
      </c>
      <c r="D3122" t="s">
        <v>30</v>
      </c>
      <c r="F3122" t="s">
        <v>30</v>
      </c>
      <c r="Q3122" t="s">
        <v>15</v>
      </c>
      <c r="R3122" t="s">
        <v>393</v>
      </c>
      <c r="S3122" t="s">
        <v>5024</v>
      </c>
      <c r="U3122" t="s">
        <v>5024</v>
      </c>
      <c r="V3122" t="s">
        <v>14824</v>
      </c>
      <c r="W3122" t="s">
        <v>15404</v>
      </c>
      <c r="X3122" t="s">
        <v>5024</v>
      </c>
      <c r="Y3122" t="s">
        <v>15405</v>
      </c>
      <c r="Z3122" t="s">
        <v>450</v>
      </c>
      <c r="AA3122">
        <v>11659.612481713195</v>
      </c>
      <c r="AB3122" t="s">
        <v>15406</v>
      </c>
      <c r="AC3122" t="s">
        <v>1801</v>
      </c>
      <c r="AD3122" t="s">
        <v>15408</v>
      </c>
      <c r="AE3122" t="s">
        <v>15409</v>
      </c>
      <c r="AG3122" t="s">
        <v>15407</v>
      </c>
      <c r="AI3122" t="s">
        <v>397</v>
      </c>
      <c r="AJ3122" t="s">
        <v>3388</v>
      </c>
      <c r="AK3122" t="s">
        <v>3388</v>
      </c>
      <c r="AL3122" t="s">
        <v>31</v>
      </c>
    </row>
    <row r="3123" spans="2:38" x14ac:dyDescent="0.55000000000000004">
      <c r="B3123" t="s">
        <v>17</v>
      </c>
      <c r="C3123" t="s">
        <v>5608</v>
      </c>
      <c r="D3123" t="s">
        <v>30</v>
      </c>
      <c r="F3123" t="s">
        <v>30</v>
      </c>
      <c r="Q3123" t="s">
        <v>15</v>
      </c>
      <c r="R3123" t="s">
        <v>393</v>
      </c>
      <c r="S3123" t="s">
        <v>5024</v>
      </c>
      <c r="U3123" t="s">
        <v>5024</v>
      </c>
      <c r="V3123" t="s">
        <v>14824</v>
      </c>
      <c r="W3123" t="s">
        <v>5602</v>
      </c>
      <c r="X3123" t="s">
        <v>388</v>
      </c>
      <c r="Y3123" t="s">
        <v>5603</v>
      </c>
      <c r="Z3123" t="s">
        <v>437</v>
      </c>
      <c r="AA3123">
        <v>11657.691475987971</v>
      </c>
      <c r="AB3123" t="s">
        <v>1452</v>
      </c>
      <c r="AC3123" t="s">
        <v>8262</v>
      </c>
      <c r="AD3123" t="s">
        <v>5606</v>
      </c>
      <c r="AE3123" t="s">
        <v>8263</v>
      </c>
      <c r="AG3123" t="s">
        <v>5605</v>
      </c>
      <c r="AI3123" t="s">
        <v>397</v>
      </c>
      <c r="AJ3123" t="s">
        <v>3388</v>
      </c>
      <c r="AK3123" t="s">
        <v>395</v>
      </c>
      <c r="AL3123" t="s">
        <v>19</v>
      </c>
    </row>
    <row r="3124" spans="2:38" x14ac:dyDescent="0.55000000000000004">
      <c r="B3124" t="s">
        <v>17</v>
      </c>
      <c r="C3124" t="s">
        <v>5916</v>
      </c>
      <c r="D3124" t="s">
        <v>30</v>
      </c>
      <c r="F3124" t="s">
        <v>30</v>
      </c>
      <c r="Q3124" t="s">
        <v>15</v>
      </c>
      <c r="R3124" t="s">
        <v>393</v>
      </c>
      <c r="S3124" t="s">
        <v>5024</v>
      </c>
      <c r="U3124" t="s">
        <v>5024</v>
      </c>
      <c r="V3124" t="s">
        <v>14824</v>
      </c>
      <c r="W3124" t="s">
        <v>5910</v>
      </c>
      <c r="X3124" t="s">
        <v>388</v>
      </c>
      <c r="Y3124" t="s">
        <v>15410</v>
      </c>
      <c r="Z3124" t="s">
        <v>450</v>
      </c>
      <c r="AA3124">
        <v>11517.636512130111</v>
      </c>
      <c r="AB3124" t="s">
        <v>15411</v>
      </c>
      <c r="AC3124" t="s">
        <v>15412</v>
      </c>
      <c r="AD3124" t="s">
        <v>15413</v>
      </c>
      <c r="AE3124" t="s">
        <v>5915</v>
      </c>
      <c r="AG3124" t="s">
        <v>5913</v>
      </c>
      <c r="AI3124" t="s">
        <v>397</v>
      </c>
      <c r="AJ3124" t="s">
        <v>3388</v>
      </c>
      <c r="AK3124" t="s">
        <v>395</v>
      </c>
      <c r="AL3124" t="s">
        <v>31</v>
      </c>
    </row>
    <row r="3125" spans="2:38" x14ac:dyDescent="0.55000000000000004">
      <c r="B3125" t="s">
        <v>17</v>
      </c>
      <c r="C3125" t="s">
        <v>4968</v>
      </c>
      <c r="D3125" t="s">
        <v>30</v>
      </c>
      <c r="F3125" t="s">
        <v>30</v>
      </c>
      <c r="Q3125" t="s">
        <v>15</v>
      </c>
      <c r="R3125" t="s">
        <v>393</v>
      </c>
      <c r="S3125" t="s">
        <v>5024</v>
      </c>
      <c r="U3125" t="s">
        <v>5024</v>
      </c>
      <c r="V3125" t="s">
        <v>14824</v>
      </c>
      <c r="W3125" t="s">
        <v>4968</v>
      </c>
      <c r="X3125" t="s">
        <v>4209</v>
      </c>
      <c r="Y3125" t="s">
        <v>4969</v>
      </c>
      <c r="Z3125" t="s">
        <v>667</v>
      </c>
      <c r="AA3125">
        <v>11347.338829723729</v>
      </c>
      <c r="AD3125" t="s">
        <v>4971</v>
      </c>
      <c r="AE3125" t="s">
        <v>4972</v>
      </c>
      <c r="AG3125" t="s">
        <v>4970</v>
      </c>
      <c r="AI3125" t="s">
        <v>397</v>
      </c>
      <c r="AJ3125" t="s">
        <v>3388</v>
      </c>
      <c r="AK3125" t="s">
        <v>4215</v>
      </c>
      <c r="AL3125" t="s">
        <v>19</v>
      </c>
    </row>
    <row r="3126" spans="2:38" x14ac:dyDescent="0.55000000000000004">
      <c r="B3126" t="s">
        <v>17</v>
      </c>
      <c r="C3126" t="s">
        <v>15414</v>
      </c>
      <c r="D3126" t="s">
        <v>30</v>
      </c>
      <c r="F3126" t="s">
        <v>30</v>
      </c>
      <c r="Q3126" t="s">
        <v>15</v>
      </c>
      <c r="R3126" t="s">
        <v>393</v>
      </c>
      <c r="S3126" t="s">
        <v>5024</v>
      </c>
      <c r="U3126" t="s">
        <v>5024</v>
      </c>
      <c r="V3126" t="s">
        <v>14824</v>
      </c>
      <c r="W3126" t="s">
        <v>15414</v>
      </c>
      <c r="X3126" t="s">
        <v>399</v>
      </c>
      <c r="Y3126" t="s">
        <v>15415</v>
      </c>
      <c r="Z3126" t="s">
        <v>417</v>
      </c>
      <c r="AA3126">
        <v>11337.985736274668</v>
      </c>
      <c r="AD3126" t="s">
        <v>15417</v>
      </c>
      <c r="AE3126" t="s">
        <v>15418</v>
      </c>
      <c r="AG3126" t="s">
        <v>15416</v>
      </c>
      <c r="AI3126" t="s">
        <v>397</v>
      </c>
      <c r="AJ3126" t="s">
        <v>3388</v>
      </c>
      <c r="AK3126" t="s">
        <v>409</v>
      </c>
      <c r="AL3126" t="s">
        <v>425</v>
      </c>
    </row>
    <row r="3127" spans="2:38" x14ac:dyDescent="0.55000000000000004">
      <c r="B3127" t="s">
        <v>17</v>
      </c>
      <c r="C3127" t="s">
        <v>15419</v>
      </c>
      <c r="D3127" t="s">
        <v>30</v>
      </c>
      <c r="F3127" t="s">
        <v>30</v>
      </c>
      <c r="Q3127" t="s">
        <v>15</v>
      </c>
      <c r="R3127" t="s">
        <v>393</v>
      </c>
      <c r="S3127" t="s">
        <v>5024</v>
      </c>
      <c r="U3127" t="s">
        <v>5024</v>
      </c>
      <c r="V3127" t="s">
        <v>14824</v>
      </c>
      <c r="W3127" t="s">
        <v>15419</v>
      </c>
      <c r="X3127" t="s">
        <v>5024</v>
      </c>
      <c r="Y3127" t="s">
        <v>412</v>
      </c>
      <c r="Z3127" t="s">
        <v>4186</v>
      </c>
      <c r="AA3127">
        <v>11305.591071421921</v>
      </c>
      <c r="AB3127" t="s">
        <v>15420</v>
      </c>
      <c r="AC3127" t="s">
        <v>15421</v>
      </c>
      <c r="AD3127" t="s">
        <v>15423</v>
      </c>
      <c r="AE3127" t="s">
        <v>15424</v>
      </c>
      <c r="AG3127" t="s">
        <v>15422</v>
      </c>
      <c r="AI3127" t="s">
        <v>397</v>
      </c>
      <c r="AJ3127" t="s">
        <v>3388</v>
      </c>
      <c r="AK3127" t="s">
        <v>3388</v>
      </c>
      <c r="AL3127" t="s">
        <v>491</v>
      </c>
    </row>
    <row r="3128" spans="2:38" x14ac:dyDescent="0.55000000000000004">
      <c r="B3128" t="s">
        <v>17</v>
      </c>
      <c r="C3128" t="s">
        <v>15425</v>
      </c>
      <c r="D3128" t="s">
        <v>30</v>
      </c>
      <c r="F3128" t="s">
        <v>30</v>
      </c>
      <c r="Q3128" t="s">
        <v>15</v>
      </c>
      <c r="R3128" t="s">
        <v>393</v>
      </c>
      <c r="S3128" t="s">
        <v>5024</v>
      </c>
      <c r="U3128" t="s">
        <v>5024</v>
      </c>
      <c r="V3128" t="s">
        <v>14824</v>
      </c>
      <c r="W3128" t="s">
        <v>15425</v>
      </c>
      <c r="X3128" t="s">
        <v>5024</v>
      </c>
      <c r="Y3128" t="s">
        <v>15426</v>
      </c>
      <c r="Z3128" t="s">
        <v>4186</v>
      </c>
      <c r="AA3128">
        <v>11217.749673013695</v>
      </c>
      <c r="AG3128" t="s">
        <v>15427</v>
      </c>
      <c r="AI3128" t="s">
        <v>397</v>
      </c>
      <c r="AJ3128" t="s">
        <v>3388</v>
      </c>
      <c r="AK3128" t="s">
        <v>3388</v>
      </c>
      <c r="AL3128" t="s">
        <v>491</v>
      </c>
    </row>
    <row r="3129" spans="2:38" x14ac:dyDescent="0.55000000000000004">
      <c r="B3129" t="s">
        <v>17</v>
      </c>
      <c r="C3129" t="s">
        <v>15435</v>
      </c>
      <c r="D3129" t="s">
        <v>40</v>
      </c>
      <c r="E3129" t="s">
        <v>15432</v>
      </c>
      <c r="F3129" t="s">
        <v>616</v>
      </c>
      <c r="G3129" t="s">
        <v>15433</v>
      </c>
      <c r="H3129" t="s">
        <v>15434</v>
      </c>
      <c r="Q3129" t="s">
        <v>15</v>
      </c>
      <c r="R3129" t="s">
        <v>393</v>
      </c>
      <c r="S3129" t="s">
        <v>5024</v>
      </c>
      <c r="U3129" t="s">
        <v>5024</v>
      </c>
      <c r="V3129" t="s">
        <v>14824</v>
      </c>
      <c r="W3129" t="s">
        <v>15428</v>
      </c>
      <c r="X3129" t="s">
        <v>5024</v>
      </c>
      <c r="Y3129" t="s">
        <v>412</v>
      </c>
      <c r="Z3129" t="s">
        <v>450</v>
      </c>
      <c r="AA3129">
        <v>11109.91091992482</v>
      </c>
      <c r="AB3129" t="s">
        <v>8138</v>
      </c>
      <c r="AC3129" t="s">
        <v>15429</v>
      </c>
      <c r="AE3129" t="s">
        <v>15431</v>
      </c>
      <c r="AG3129" t="s">
        <v>15430</v>
      </c>
      <c r="AI3129" t="s">
        <v>397</v>
      </c>
      <c r="AJ3129" t="s">
        <v>3388</v>
      </c>
      <c r="AK3129" t="s">
        <v>3388</v>
      </c>
      <c r="AL3129" t="s">
        <v>31</v>
      </c>
    </row>
    <row r="3130" spans="2:38" x14ac:dyDescent="0.55000000000000004">
      <c r="B3130" t="s">
        <v>17</v>
      </c>
      <c r="C3130" t="s">
        <v>15436</v>
      </c>
      <c r="D3130" t="s">
        <v>30</v>
      </c>
      <c r="F3130" t="s">
        <v>30</v>
      </c>
      <c r="Q3130" t="s">
        <v>15</v>
      </c>
      <c r="R3130" t="s">
        <v>393</v>
      </c>
      <c r="S3130" t="s">
        <v>5024</v>
      </c>
      <c r="U3130" t="s">
        <v>5024</v>
      </c>
      <c r="V3130" t="s">
        <v>14824</v>
      </c>
      <c r="W3130" t="s">
        <v>15436</v>
      </c>
      <c r="X3130" t="s">
        <v>5024</v>
      </c>
      <c r="Y3130" t="s">
        <v>412</v>
      </c>
      <c r="Z3130" t="s">
        <v>4440</v>
      </c>
      <c r="AA3130">
        <v>10911.73241125502</v>
      </c>
      <c r="AB3130" t="s">
        <v>8412</v>
      </c>
      <c r="AC3130" t="s">
        <v>15437</v>
      </c>
      <c r="AD3130" t="s">
        <v>15439</v>
      </c>
      <c r="AE3130" t="s">
        <v>15440</v>
      </c>
      <c r="AG3130" t="s">
        <v>15438</v>
      </c>
      <c r="AI3130" t="s">
        <v>397</v>
      </c>
      <c r="AJ3130" t="s">
        <v>3388</v>
      </c>
      <c r="AK3130" t="s">
        <v>3388</v>
      </c>
      <c r="AL3130" t="s">
        <v>1077</v>
      </c>
    </row>
    <row r="3131" spans="2:38" x14ac:dyDescent="0.55000000000000004">
      <c r="B3131" t="s">
        <v>17</v>
      </c>
      <c r="C3131" t="s">
        <v>15441</v>
      </c>
      <c r="D3131" t="s">
        <v>30</v>
      </c>
      <c r="F3131" t="s">
        <v>30</v>
      </c>
      <c r="Q3131" t="s">
        <v>15</v>
      </c>
      <c r="R3131" t="s">
        <v>393</v>
      </c>
      <c r="S3131" t="s">
        <v>5024</v>
      </c>
      <c r="U3131" t="s">
        <v>5024</v>
      </c>
      <c r="V3131" t="s">
        <v>14824</v>
      </c>
      <c r="W3131" t="s">
        <v>15441</v>
      </c>
      <c r="X3131" t="s">
        <v>5024</v>
      </c>
      <c r="Y3131" t="s">
        <v>412</v>
      </c>
      <c r="Z3131" t="s">
        <v>4186</v>
      </c>
      <c r="AA3131">
        <v>10899.135652401068</v>
      </c>
      <c r="AB3131" t="s">
        <v>15442</v>
      </c>
      <c r="AC3131" t="s">
        <v>15443</v>
      </c>
      <c r="AE3131" t="s">
        <v>15445</v>
      </c>
      <c r="AG3131" t="s">
        <v>15444</v>
      </c>
      <c r="AI3131" t="s">
        <v>397</v>
      </c>
      <c r="AJ3131" t="s">
        <v>3388</v>
      </c>
      <c r="AK3131" t="s">
        <v>3388</v>
      </c>
      <c r="AL3131" t="s">
        <v>491</v>
      </c>
    </row>
    <row r="3132" spans="2:38" x14ac:dyDescent="0.55000000000000004">
      <c r="B3132" t="s">
        <v>17</v>
      </c>
      <c r="C3132" t="s">
        <v>15446</v>
      </c>
      <c r="D3132" t="s">
        <v>30</v>
      </c>
      <c r="F3132" t="s">
        <v>30</v>
      </c>
      <c r="Q3132" t="s">
        <v>15</v>
      </c>
      <c r="R3132" t="s">
        <v>393</v>
      </c>
      <c r="S3132" t="s">
        <v>5024</v>
      </c>
      <c r="U3132" t="s">
        <v>5024</v>
      </c>
      <c r="V3132" t="s">
        <v>14824</v>
      </c>
      <c r="W3132" t="s">
        <v>15446</v>
      </c>
      <c r="X3132" t="s">
        <v>5024</v>
      </c>
      <c r="Y3132" t="s">
        <v>15447</v>
      </c>
      <c r="Z3132" t="s">
        <v>754</v>
      </c>
      <c r="AA3132">
        <v>10883.967055281102</v>
      </c>
      <c r="AB3132" t="s">
        <v>15448</v>
      </c>
      <c r="AC3132" t="s">
        <v>15449</v>
      </c>
      <c r="AD3132" t="s">
        <v>15451</v>
      </c>
      <c r="AE3132" t="s">
        <v>15452</v>
      </c>
      <c r="AG3132" t="s">
        <v>15450</v>
      </c>
      <c r="AI3132" t="s">
        <v>397</v>
      </c>
      <c r="AJ3132" t="s">
        <v>3388</v>
      </c>
      <c r="AK3132" t="s">
        <v>3388</v>
      </c>
      <c r="AL3132" t="s">
        <v>31</v>
      </c>
    </row>
    <row r="3133" spans="2:38" x14ac:dyDescent="0.55000000000000004">
      <c r="B3133" t="s">
        <v>17</v>
      </c>
      <c r="C3133" t="s">
        <v>15453</v>
      </c>
      <c r="D3133" t="s">
        <v>30</v>
      </c>
      <c r="F3133" t="s">
        <v>30</v>
      </c>
      <c r="Q3133" t="s">
        <v>15</v>
      </c>
      <c r="R3133" t="s">
        <v>393</v>
      </c>
      <c r="S3133" t="s">
        <v>5024</v>
      </c>
      <c r="U3133" t="s">
        <v>5024</v>
      </c>
      <c r="V3133" t="s">
        <v>14824</v>
      </c>
      <c r="W3133" t="s">
        <v>15453</v>
      </c>
      <c r="X3133" t="s">
        <v>5024</v>
      </c>
      <c r="Y3133" t="s">
        <v>15454</v>
      </c>
      <c r="Z3133" t="s">
        <v>4524</v>
      </c>
      <c r="AA3133">
        <v>10599.952132320665</v>
      </c>
      <c r="AB3133" t="s">
        <v>15453</v>
      </c>
      <c r="AC3133" t="s">
        <v>573</v>
      </c>
      <c r="AD3133" t="s">
        <v>15456</v>
      </c>
      <c r="AE3133" t="s">
        <v>15457</v>
      </c>
      <c r="AG3133" t="s">
        <v>15455</v>
      </c>
      <c r="AI3133" t="s">
        <v>397</v>
      </c>
      <c r="AJ3133" t="s">
        <v>3388</v>
      </c>
      <c r="AK3133" t="s">
        <v>3388</v>
      </c>
      <c r="AL3133" t="s">
        <v>491</v>
      </c>
    </row>
    <row r="3134" spans="2:38" x14ac:dyDescent="0.55000000000000004">
      <c r="B3134" t="s">
        <v>17</v>
      </c>
      <c r="C3134" t="s">
        <v>15458</v>
      </c>
      <c r="D3134" t="s">
        <v>30</v>
      </c>
      <c r="F3134" t="s">
        <v>30</v>
      </c>
      <c r="Q3134" t="s">
        <v>15</v>
      </c>
      <c r="R3134" t="s">
        <v>393</v>
      </c>
      <c r="S3134" t="s">
        <v>5024</v>
      </c>
      <c r="U3134" t="s">
        <v>5024</v>
      </c>
      <c r="V3134" t="s">
        <v>14824</v>
      </c>
      <c r="W3134" t="s">
        <v>15458</v>
      </c>
      <c r="X3134" t="s">
        <v>5024</v>
      </c>
      <c r="Y3134" t="s">
        <v>15459</v>
      </c>
      <c r="Z3134" t="s">
        <v>4186</v>
      </c>
      <c r="AA3134">
        <v>10497.29904496</v>
      </c>
      <c r="AD3134" t="s">
        <v>15460</v>
      </c>
      <c r="AF3134" t="s">
        <v>8382</v>
      </c>
      <c r="AI3134" t="s">
        <v>397</v>
      </c>
      <c r="AJ3134" t="s">
        <v>3388</v>
      </c>
      <c r="AK3134" t="s">
        <v>3388</v>
      </c>
      <c r="AL3134" t="s">
        <v>491</v>
      </c>
    </row>
    <row r="3135" spans="2:38" x14ac:dyDescent="0.55000000000000004">
      <c r="B3135" t="s">
        <v>17</v>
      </c>
      <c r="C3135" t="s">
        <v>15461</v>
      </c>
      <c r="D3135" t="s">
        <v>30</v>
      </c>
      <c r="F3135" t="s">
        <v>30</v>
      </c>
      <c r="Q3135" t="s">
        <v>15</v>
      </c>
      <c r="R3135" t="s">
        <v>393</v>
      </c>
      <c r="S3135" t="s">
        <v>5024</v>
      </c>
      <c r="U3135" t="s">
        <v>5024</v>
      </c>
      <c r="V3135" t="s">
        <v>14824</v>
      </c>
      <c r="W3135" t="s">
        <v>15461</v>
      </c>
      <c r="X3135" t="s">
        <v>5024</v>
      </c>
      <c r="Y3135" t="s">
        <v>15462</v>
      </c>
      <c r="Z3135" t="s">
        <v>708</v>
      </c>
      <c r="AA3135">
        <v>10389.859189234834</v>
      </c>
      <c r="AD3135" t="s">
        <v>15464</v>
      </c>
      <c r="AE3135" t="s">
        <v>15465</v>
      </c>
      <c r="AG3135" t="s">
        <v>15463</v>
      </c>
      <c r="AI3135" t="s">
        <v>397</v>
      </c>
      <c r="AJ3135" t="s">
        <v>3388</v>
      </c>
      <c r="AK3135" t="s">
        <v>3388</v>
      </c>
      <c r="AL3135" t="s">
        <v>266</v>
      </c>
    </row>
    <row r="3136" spans="2:38" x14ac:dyDescent="0.55000000000000004">
      <c r="B3136" t="s">
        <v>17</v>
      </c>
      <c r="C3136" t="s">
        <v>15466</v>
      </c>
      <c r="D3136" t="s">
        <v>30</v>
      </c>
      <c r="F3136" t="s">
        <v>30</v>
      </c>
      <c r="Q3136" t="s">
        <v>15</v>
      </c>
      <c r="R3136" t="s">
        <v>393</v>
      </c>
      <c r="S3136" t="s">
        <v>5024</v>
      </c>
      <c r="U3136" t="s">
        <v>5024</v>
      </c>
      <c r="V3136" t="s">
        <v>14824</v>
      </c>
      <c r="W3136" t="s">
        <v>15466</v>
      </c>
      <c r="X3136" t="s">
        <v>5024</v>
      </c>
      <c r="Y3136" t="s">
        <v>15467</v>
      </c>
      <c r="Z3136" t="s">
        <v>450</v>
      </c>
      <c r="AA3136">
        <v>10337.162748029135</v>
      </c>
      <c r="AD3136" t="s">
        <v>15469</v>
      </c>
      <c r="AE3136" t="s">
        <v>15470</v>
      </c>
      <c r="AG3136" t="s">
        <v>15468</v>
      </c>
      <c r="AI3136" t="s">
        <v>397</v>
      </c>
      <c r="AJ3136" t="s">
        <v>3388</v>
      </c>
      <c r="AK3136" t="s">
        <v>3388</v>
      </c>
      <c r="AL3136" t="s">
        <v>31</v>
      </c>
    </row>
    <row r="3137" spans="2:38" x14ac:dyDescent="0.55000000000000004">
      <c r="B3137" t="s">
        <v>17</v>
      </c>
      <c r="C3137" t="s">
        <v>15471</v>
      </c>
      <c r="D3137" t="s">
        <v>30</v>
      </c>
      <c r="F3137" t="s">
        <v>30</v>
      </c>
      <c r="Q3137" t="s">
        <v>15</v>
      </c>
      <c r="R3137" t="s">
        <v>393</v>
      </c>
      <c r="S3137" t="s">
        <v>5024</v>
      </c>
      <c r="U3137" t="s">
        <v>5024</v>
      </c>
      <c r="V3137" t="s">
        <v>14824</v>
      </c>
      <c r="W3137" t="s">
        <v>15471</v>
      </c>
      <c r="X3137" t="s">
        <v>5024</v>
      </c>
      <c r="Y3137" t="s">
        <v>15472</v>
      </c>
      <c r="Z3137" t="s">
        <v>450</v>
      </c>
      <c r="AA3137">
        <v>10266.25349298043</v>
      </c>
      <c r="AB3137" t="s">
        <v>15473</v>
      </c>
      <c r="AC3137" t="s">
        <v>15474</v>
      </c>
      <c r="AD3137" t="s">
        <v>15476</v>
      </c>
      <c r="AE3137" t="s">
        <v>15477</v>
      </c>
      <c r="AG3137" t="s">
        <v>15475</v>
      </c>
      <c r="AI3137" t="s">
        <v>397</v>
      </c>
      <c r="AJ3137" t="s">
        <v>3388</v>
      </c>
      <c r="AK3137" t="s">
        <v>3388</v>
      </c>
      <c r="AL3137" t="s">
        <v>31</v>
      </c>
    </row>
    <row r="3138" spans="2:38" x14ac:dyDescent="0.55000000000000004">
      <c r="B3138" t="s">
        <v>17</v>
      </c>
      <c r="C3138" t="s">
        <v>4590</v>
      </c>
      <c r="D3138" t="s">
        <v>30</v>
      </c>
      <c r="F3138" t="s">
        <v>30</v>
      </c>
      <c r="Q3138" t="s">
        <v>15</v>
      </c>
      <c r="R3138" t="s">
        <v>393</v>
      </c>
      <c r="S3138" t="s">
        <v>5024</v>
      </c>
      <c r="U3138" t="s">
        <v>5024</v>
      </c>
      <c r="V3138" t="s">
        <v>14824</v>
      </c>
      <c r="W3138" t="s">
        <v>15478</v>
      </c>
      <c r="X3138" t="s">
        <v>5024</v>
      </c>
      <c r="Y3138" t="s">
        <v>412</v>
      </c>
      <c r="Z3138" t="s">
        <v>4406</v>
      </c>
      <c r="AA3138">
        <v>10203.37467170112</v>
      </c>
      <c r="AB3138" t="s">
        <v>15479</v>
      </c>
      <c r="AC3138" t="s">
        <v>15480</v>
      </c>
      <c r="AE3138" t="s">
        <v>15482</v>
      </c>
      <c r="AG3138" t="s">
        <v>15481</v>
      </c>
      <c r="AI3138" t="s">
        <v>397</v>
      </c>
      <c r="AJ3138" t="s">
        <v>3388</v>
      </c>
      <c r="AK3138" t="s">
        <v>3388</v>
      </c>
      <c r="AL3138" t="s">
        <v>19</v>
      </c>
    </row>
    <row r="3139" spans="2:38" x14ac:dyDescent="0.55000000000000004">
      <c r="B3139" t="s">
        <v>17</v>
      </c>
      <c r="C3139" t="s">
        <v>15483</v>
      </c>
      <c r="D3139" t="s">
        <v>30</v>
      </c>
      <c r="F3139" t="s">
        <v>30</v>
      </c>
      <c r="Q3139" t="s">
        <v>15</v>
      </c>
      <c r="R3139" t="s">
        <v>393</v>
      </c>
      <c r="S3139" t="s">
        <v>5024</v>
      </c>
      <c r="U3139" t="s">
        <v>5024</v>
      </c>
      <c r="V3139" t="s">
        <v>14824</v>
      </c>
      <c r="W3139" t="s">
        <v>15483</v>
      </c>
      <c r="X3139" t="s">
        <v>5024</v>
      </c>
      <c r="Y3139" t="s">
        <v>15484</v>
      </c>
      <c r="Z3139" t="s">
        <v>494</v>
      </c>
      <c r="AA3139">
        <v>10121.926128411274</v>
      </c>
      <c r="AB3139" t="s">
        <v>15485</v>
      </c>
      <c r="AC3139" t="s">
        <v>15486</v>
      </c>
      <c r="AD3139" t="s">
        <v>15488</v>
      </c>
      <c r="AG3139" t="s">
        <v>15487</v>
      </c>
      <c r="AI3139" t="s">
        <v>397</v>
      </c>
      <c r="AJ3139" t="s">
        <v>3388</v>
      </c>
      <c r="AK3139" t="s">
        <v>3388</v>
      </c>
      <c r="AL3139" t="s">
        <v>31</v>
      </c>
    </row>
    <row r="3140" spans="2:38" x14ac:dyDescent="0.55000000000000004">
      <c r="B3140" t="s">
        <v>17</v>
      </c>
      <c r="C3140" t="s">
        <v>15489</v>
      </c>
      <c r="D3140" t="s">
        <v>30</v>
      </c>
      <c r="F3140" t="s">
        <v>30</v>
      </c>
      <c r="Q3140" t="s">
        <v>15</v>
      </c>
      <c r="R3140" t="s">
        <v>393</v>
      </c>
      <c r="S3140" t="s">
        <v>5024</v>
      </c>
      <c r="U3140" t="s">
        <v>5024</v>
      </c>
      <c r="V3140" t="s">
        <v>14824</v>
      </c>
      <c r="W3140" t="s">
        <v>15489</v>
      </c>
      <c r="X3140" t="s">
        <v>388</v>
      </c>
      <c r="Y3140" t="s">
        <v>15490</v>
      </c>
      <c r="Z3140" t="s">
        <v>754</v>
      </c>
      <c r="AA3140">
        <v>10088.723171532069</v>
      </c>
      <c r="AB3140" t="s">
        <v>15491</v>
      </c>
      <c r="AC3140" t="s">
        <v>15492</v>
      </c>
      <c r="AD3140" t="s">
        <v>15494</v>
      </c>
      <c r="AE3140" t="s">
        <v>15495</v>
      </c>
      <c r="AG3140" t="s">
        <v>15493</v>
      </c>
      <c r="AI3140" t="s">
        <v>397</v>
      </c>
      <c r="AJ3140" t="s">
        <v>3388</v>
      </c>
      <c r="AK3140" t="s">
        <v>395</v>
      </c>
      <c r="AL3140" t="s">
        <v>31</v>
      </c>
    </row>
    <row r="3141" spans="2:38" x14ac:dyDescent="0.55000000000000004">
      <c r="B3141" t="s">
        <v>17</v>
      </c>
      <c r="C3141" t="s">
        <v>15496</v>
      </c>
      <c r="D3141" t="s">
        <v>30</v>
      </c>
      <c r="F3141" t="s">
        <v>30</v>
      </c>
      <c r="Q3141" t="s">
        <v>15</v>
      </c>
      <c r="R3141" t="s">
        <v>393</v>
      </c>
      <c r="S3141" t="s">
        <v>5024</v>
      </c>
      <c r="U3141" t="s">
        <v>5024</v>
      </c>
      <c r="V3141" t="s">
        <v>14824</v>
      </c>
      <c r="W3141" t="s">
        <v>15496</v>
      </c>
      <c r="X3141" t="s">
        <v>5024</v>
      </c>
      <c r="Z3141" t="s">
        <v>4186</v>
      </c>
      <c r="AA3141">
        <v>9824.2647166923907</v>
      </c>
      <c r="AC3141" t="s">
        <v>15497</v>
      </c>
      <c r="AD3141" t="s">
        <v>15498</v>
      </c>
      <c r="AE3141" t="s">
        <v>15499</v>
      </c>
      <c r="AF3141" t="s">
        <v>8382</v>
      </c>
      <c r="AI3141" t="s">
        <v>397</v>
      </c>
      <c r="AJ3141" t="s">
        <v>3388</v>
      </c>
      <c r="AK3141" t="s">
        <v>3388</v>
      </c>
      <c r="AL3141" t="s">
        <v>491</v>
      </c>
    </row>
    <row r="3142" spans="2:38" x14ac:dyDescent="0.55000000000000004">
      <c r="B3142" t="s">
        <v>17</v>
      </c>
      <c r="C3142" t="s">
        <v>15500</v>
      </c>
      <c r="D3142" t="s">
        <v>30</v>
      </c>
      <c r="F3142" t="s">
        <v>30</v>
      </c>
      <c r="Q3142" t="s">
        <v>15</v>
      </c>
      <c r="R3142" t="s">
        <v>393</v>
      </c>
      <c r="S3142" t="s">
        <v>5024</v>
      </c>
      <c r="U3142" t="s">
        <v>5024</v>
      </c>
      <c r="V3142" t="s">
        <v>14824</v>
      </c>
      <c r="W3142" t="s">
        <v>15500</v>
      </c>
      <c r="X3142" t="s">
        <v>5024</v>
      </c>
      <c r="Y3142" t="s">
        <v>412</v>
      </c>
      <c r="Z3142" t="s">
        <v>621</v>
      </c>
      <c r="AA3142">
        <v>9772.1351296351204</v>
      </c>
      <c r="AB3142" t="s">
        <v>7834</v>
      </c>
      <c r="AC3142" t="s">
        <v>15501</v>
      </c>
      <c r="AE3142" t="s">
        <v>15503</v>
      </c>
      <c r="AG3142" t="s">
        <v>15502</v>
      </c>
      <c r="AI3142" t="s">
        <v>397</v>
      </c>
      <c r="AJ3142" t="s">
        <v>3388</v>
      </c>
      <c r="AK3142" t="s">
        <v>3388</v>
      </c>
      <c r="AL3142" t="s">
        <v>627</v>
      </c>
    </row>
    <row r="3143" spans="2:38" x14ac:dyDescent="0.55000000000000004">
      <c r="B3143" t="s">
        <v>424</v>
      </c>
      <c r="C3143" t="s">
        <v>15504</v>
      </c>
      <c r="D3143" t="s">
        <v>424</v>
      </c>
      <c r="F3143" t="s">
        <v>424</v>
      </c>
      <c r="Q3143" t="s">
        <v>15</v>
      </c>
      <c r="R3143" t="s">
        <v>393</v>
      </c>
      <c r="S3143" t="s">
        <v>5024</v>
      </c>
      <c r="U3143" t="s">
        <v>5024</v>
      </c>
      <c r="V3143" t="s">
        <v>14824</v>
      </c>
      <c r="W3143" t="s">
        <v>15504</v>
      </c>
      <c r="X3143" t="s">
        <v>5024</v>
      </c>
      <c r="Y3143" t="s">
        <v>15505</v>
      </c>
      <c r="Z3143" t="s">
        <v>437</v>
      </c>
      <c r="AA3143">
        <v>9599.8639550082808</v>
      </c>
      <c r="AE3143" t="s">
        <v>15507</v>
      </c>
      <c r="AG3143" t="s">
        <v>15506</v>
      </c>
      <c r="AI3143" t="s">
        <v>397</v>
      </c>
      <c r="AJ3143" t="s">
        <v>3388</v>
      </c>
      <c r="AK3143" t="s">
        <v>3388</v>
      </c>
      <c r="AL3143" t="s">
        <v>19</v>
      </c>
    </row>
    <row r="3144" spans="2:38" x14ac:dyDescent="0.55000000000000004">
      <c r="B3144" t="s">
        <v>17</v>
      </c>
      <c r="C3144" t="s">
        <v>15508</v>
      </c>
      <c r="D3144" t="s">
        <v>30</v>
      </c>
      <c r="F3144" t="s">
        <v>30</v>
      </c>
      <c r="Q3144" t="s">
        <v>15</v>
      </c>
      <c r="R3144" t="s">
        <v>393</v>
      </c>
      <c r="S3144" t="s">
        <v>5024</v>
      </c>
      <c r="U3144" t="s">
        <v>5024</v>
      </c>
      <c r="V3144" t="s">
        <v>14824</v>
      </c>
      <c r="W3144" t="s">
        <v>15508</v>
      </c>
      <c r="X3144" t="s">
        <v>5024</v>
      </c>
      <c r="Y3144" t="s">
        <v>15509</v>
      </c>
      <c r="Z3144" t="s">
        <v>450</v>
      </c>
      <c r="AA3144">
        <v>9507.9286099725196</v>
      </c>
      <c r="AB3144" t="s">
        <v>15510</v>
      </c>
      <c r="AC3144" t="s">
        <v>15511</v>
      </c>
      <c r="AD3144" t="s">
        <v>15513</v>
      </c>
      <c r="AE3144" t="s">
        <v>15514</v>
      </c>
      <c r="AG3144" t="s">
        <v>15512</v>
      </c>
      <c r="AI3144" t="s">
        <v>397</v>
      </c>
      <c r="AJ3144" t="s">
        <v>3388</v>
      </c>
      <c r="AK3144" t="s">
        <v>3388</v>
      </c>
      <c r="AL3144" t="s">
        <v>31</v>
      </c>
    </row>
    <row r="3145" spans="2:38" x14ac:dyDescent="0.55000000000000004">
      <c r="B3145" t="s">
        <v>17</v>
      </c>
      <c r="C3145" t="s">
        <v>15515</v>
      </c>
      <c r="D3145" t="s">
        <v>30</v>
      </c>
      <c r="F3145" t="s">
        <v>30</v>
      </c>
      <c r="Q3145" t="s">
        <v>15</v>
      </c>
      <c r="R3145" t="s">
        <v>393</v>
      </c>
      <c r="S3145" t="s">
        <v>5024</v>
      </c>
      <c r="U3145" t="s">
        <v>5024</v>
      </c>
      <c r="V3145" t="s">
        <v>14824</v>
      </c>
      <c r="W3145" t="s">
        <v>15515</v>
      </c>
      <c r="X3145" t="s">
        <v>5024</v>
      </c>
      <c r="Y3145" t="s">
        <v>15516</v>
      </c>
      <c r="Z3145" t="s">
        <v>417</v>
      </c>
      <c r="AA3145">
        <v>9361.7537207714522</v>
      </c>
      <c r="AD3145" t="s">
        <v>15518</v>
      </c>
      <c r="AG3145" t="s">
        <v>15517</v>
      </c>
      <c r="AI3145" t="s">
        <v>397</v>
      </c>
      <c r="AJ3145" t="s">
        <v>3388</v>
      </c>
      <c r="AK3145" t="s">
        <v>3388</v>
      </c>
      <c r="AL3145" t="s">
        <v>425</v>
      </c>
    </row>
    <row r="3146" spans="2:38" x14ac:dyDescent="0.55000000000000004">
      <c r="B3146" t="s">
        <v>17</v>
      </c>
      <c r="C3146" t="s">
        <v>15519</v>
      </c>
      <c r="D3146" t="s">
        <v>30</v>
      </c>
      <c r="F3146" t="s">
        <v>30</v>
      </c>
      <c r="Q3146" t="s">
        <v>15</v>
      </c>
      <c r="R3146" t="s">
        <v>393</v>
      </c>
      <c r="S3146" t="s">
        <v>5024</v>
      </c>
      <c r="U3146" t="s">
        <v>5024</v>
      </c>
      <c r="V3146" t="s">
        <v>14824</v>
      </c>
      <c r="W3146" t="s">
        <v>15519</v>
      </c>
      <c r="X3146" t="s">
        <v>5024</v>
      </c>
      <c r="Y3146" t="s">
        <v>15520</v>
      </c>
      <c r="Z3146" t="s">
        <v>708</v>
      </c>
      <c r="AA3146">
        <v>9345.5353937469881</v>
      </c>
      <c r="AD3146" t="s">
        <v>15522</v>
      </c>
      <c r="AE3146" t="s">
        <v>15523</v>
      </c>
      <c r="AG3146" t="s">
        <v>15521</v>
      </c>
      <c r="AI3146" t="s">
        <v>397</v>
      </c>
      <c r="AJ3146" t="s">
        <v>3388</v>
      </c>
      <c r="AK3146" t="s">
        <v>3388</v>
      </c>
      <c r="AL3146" t="s">
        <v>266</v>
      </c>
    </row>
    <row r="3147" spans="2:38" x14ac:dyDescent="0.55000000000000004">
      <c r="B3147" t="s">
        <v>17</v>
      </c>
      <c r="C3147" t="s">
        <v>1839</v>
      </c>
      <c r="D3147" t="s">
        <v>30</v>
      </c>
      <c r="F3147" t="s">
        <v>30</v>
      </c>
      <c r="Q3147" t="s">
        <v>15</v>
      </c>
      <c r="R3147" t="s">
        <v>393</v>
      </c>
      <c r="S3147" t="s">
        <v>5024</v>
      </c>
      <c r="U3147" t="s">
        <v>5024</v>
      </c>
      <c r="V3147" t="s">
        <v>14824</v>
      </c>
      <c r="W3147" t="s">
        <v>1839</v>
      </c>
      <c r="X3147" t="s">
        <v>388</v>
      </c>
      <c r="Y3147" t="s">
        <v>15524</v>
      </c>
      <c r="Z3147" t="s">
        <v>708</v>
      </c>
      <c r="AA3147">
        <v>9098.3869850324518</v>
      </c>
      <c r="AD3147" t="s">
        <v>15525</v>
      </c>
      <c r="AE3147" t="s">
        <v>4765</v>
      </c>
      <c r="AG3147" t="s">
        <v>4763</v>
      </c>
      <c r="AI3147" t="s">
        <v>397</v>
      </c>
      <c r="AJ3147" t="s">
        <v>3388</v>
      </c>
      <c r="AK3147" t="s">
        <v>395</v>
      </c>
      <c r="AL3147" t="s">
        <v>266</v>
      </c>
    </row>
    <row r="3148" spans="2:38" x14ac:dyDescent="0.55000000000000004">
      <c r="B3148" t="s">
        <v>17</v>
      </c>
      <c r="C3148" t="s">
        <v>15526</v>
      </c>
      <c r="D3148" t="s">
        <v>30</v>
      </c>
      <c r="F3148" t="s">
        <v>30</v>
      </c>
      <c r="Q3148" t="s">
        <v>15</v>
      </c>
      <c r="R3148" t="s">
        <v>393</v>
      </c>
      <c r="S3148" t="s">
        <v>5024</v>
      </c>
      <c r="U3148" t="s">
        <v>5024</v>
      </c>
      <c r="V3148" t="s">
        <v>14824</v>
      </c>
      <c r="W3148" t="s">
        <v>15526</v>
      </c>
      <c r="X3148" t="s">
        <v>5024</v>
      </c>
      <c r="Y3148" t="s">
        <v>412</v>
      </c>
      <c r="Z3148" t="s">
        <v>437</v>
      </c>
      <c r="AA3148">
        <v>9078.064214081407</v>
      </c>
      <c r="AB3148" t="s">
        <v>15527</v>
      </c>
      <c r="AC3148" t="s">
        <v>15528</v>
      </c>
      <c r="AD3148" t="s">
        <v>15530</v>
      </c>
      <c r="AE3148" t="s">
        <v>15531</v>
      </c>
      <c r="AG3148" t="s">
        <v>15529</v>
      </c>
      <c r="AI3148" t="s">
        <v>397</v>
      </c>
      <c r="AJ3148" t="s">
        <v>3388</v>
      </c>
      <c r="AK3148" t="s">
        <v>3388</v>
      </c>
      <c r="AL3148" t="s">
        <v>19</v>
      </c>
    </row>
    <row r="3149" spans="2:38" x14ac:dyDescent="0.55000000000000004">
      <c r="B3149" t="s">
        <v>17</v>
      </c>
      <c r="C3149" t="s">
        <v>15532</v>
      </c>
      <c r="D3149" t="s">
        <v>30</v>
      </c>
      <c r="F3149" t="s">
        <v>30</v>
      </c>
      <c r="Q3149" t="s">
        <v>15</v>
      </c>
      <c r="R3149" t="s">
        <v>393</v>
      </c>
      <c r="S3149" t="s">
        <v>5024</v>
      </c>
      <c r="U3149" t="s">
        <v>5024</v>
      </c>
      <c r="V3149" t="s">
        <v>14824</v>
      </c>
      <c r="W3149" t="s">
        <v>15532</v>
      </c>
      <c r="X3149" t="s">
        <v>5024</v>
      </c>
      <c r="Y3149" t="s">
        <v>412</v>
      </c>
      <c r="Z3149" t="s">
        <v>4186</v>
      </c>
      <c r="AA3149">
        <v>9038.006520925841</v>
      </c>
      <c r="AD3149" t="s">
        <v>15534</v>
      </c>
      <c r="AE3149" t="s">
        <v>15535</v>
      </c>
      <c r="AG3149" t="s">
        <v>15533</v>
      </c>
      <c r="AI3149" t="s">
        <v>397</v>
      </c>
      <c r="AJ3149" t="s">
        <v>3388</v>
      </c>
      <c r="AK3149" t="s">
        <v>3388</v>
      </c>
      <c r="AL3149" t="s">
        <v>491</v>
      </c>
    </row>
    <row r="3150" spans="2:38" x14ac:dyDescent="0.55000000000000004">
      <c r="B3150" t="s">
        <v>17</v>
      </c>
      <c r="C3150" t="s">
        <v>3169</v>
      </c>
      <c r="D3150" t="s">
        <v>30</v>
      </c>
      <c r="F3150" t="s">
        <v>30</v>
      </c>
      <c r="Q3150" t="s">
        <v>15</v>
      </c>
      <c r="R3150" t="s">
        <v>393</v>
      </c>
      <c r="S3150" t="s">
        <v>5024</v>
      </c>
      <c r="U3150" t="s">
        <v>5024</v>
      </c>
      <c r="V3150" t="s">
        <v>14824</v>
      </c>
      <c r="W3150" t="s">
        <v>15536</v>
      </c>
      <c r="X3150" t="s">
        <v>5024</v>
      </c>
      <c r="Y3150" t="s">
        <v>15537</v>
      </c>
      <c r="Z3150" t="s">
        <v>4524</v>
      </c>
      <c r="AA3150">
        <v>9018.3345825155884</v>
      </c>
      <c r="AD3150" t="s">
        <v>15539</v>
      </c>
      <c r="AE3150" t="s">
        <v>15540</v>
      </c>
      <c r="AG3150" t="s">
        <v>15538</v>
      </c>
      <c r="AI3150" t="s">
        <v>397</v>
      </c>
      <c r="AJ3150" t="s">
        <v>3388</v>
      </c>
      <c r="AK3150" t="s">
        <v>3388</v>
      </c>
      <c r="AL3150" t="s">
        <v>491</v>
      </c>
    </row>
    <row r="3151" spans="2:38" x14ac:dyDescent="0.55000000000000004">
      <c r="B3151" t="s">
        <v>17</v>
      </c>
      <c r="C3151" t="s">
        <v>15546</v>
      </c>
      <c r="D3151" t="s">
        <v>30</v>
      </c>
      <c r="F3151" t="s">
        <v>30</v>
      </c>
      <c r="Q3151" t="s">
        <v>15</v>
      </c>
      <c r="R3151" t="s">
        <v>393</v>
      </c>
      <c r="S3151" t="s">
        <v>5024</v>
      </c>
      <c r="U3151" t="s">
        <v>5024</v>
      </c>
      <c r="V3151" t="s">
        <v>14824</v>
      </c>
      <c r="W3151" t="s">
        <v>15541</v>
      </c>
      <c r="X3151" t="s">
        <v>5024</v>
      </c>
      <c r="Y3151" t="s">
        <v>15542</v>
      </c>
      <c r="Z3151" t="s">
        <v>740</v>
      </c>
      <c r="AA3151">
        <v>8897.4581840128722</v>
      </c>
      <c r="AD3151" t="s">
        <v>15544</v>
      </c>
      <c r="AE3151" t="s">
        <v>15545</v>
      </c>
      <c r="AG3151" t="s">
        <v>15543</v>
      </c>
      <c r="AI3151" t="s">
        <v>397</v>
      </c>
      <c r="AJ3151" t="s">
        <v>3388</v>
      </c>
      <c r="AK3151" t="s">
        <v>3388</v>
      </c>
      <c r="AL3151" t="s">
        <v>751</v>
      </c>
    </row>
    <row r="3152" spans="2:38" x14ac:dyDescent="0.55000000000000004">
      <c r="B3152" t="s">
        <v>17</v>
      </c>
      <c r="C3152" t="s">
        <v>15040</v>
      </c>
      <c r="D3152" t="s">
        <v>30</v>
      </c>
      <c r="F3152" t="s">
        <v>30</v>
      </c>
      <c r="Q3152" t="s">
        <v>15</v>
      </c>
      <c r="R3152" t="s">
        <v>393</v>
      </c>
      <c r="S3152" t="s">
        <v>5024</v>
      </c>
      <c r="U3152" t="s">
        <v>5024</v>
      </c>
      <c r="V3152" t="s">
        <v>14824</v>
      </c>
      <c r="W3152" t="s">
        <v>15547</v>
      </c>
      <c r="X3152" t="s">
        <v>5024</v>
      </c>
      <c r="Y3152" t="s">
        <v>15037</v>
      </c>
      <c r="Z3152" t="s">
        <v>450</v>
      </c>
      <c r="AA3152">
        <v>8541.0748814364797</v>
      </c>
      <c r="AD3152" t="s">
        <v>15039</v>
      </c>
      <c r="AE3152" t="s">
        <v>15548</v>
      </c>
      <c r="AG3152" t="s">
        <v>15038</v>
      </c>
      <c r="AI3152" t="s">
        <v>397</v>
      </c>
      <c r="AJ3152" t="s">
        <v>3388</v>
      </c>
      <c r="AK3152" t="s">
        <v>3388</v>
      </c>
      <c r="AL3152" t="s">
        <v>31</v>
      </c>
    </row>
    <row r="3153" spans="2:38" x14ac:dyDescent="0.55000000000000004">
      <c r="B3153" t="s">
        <v>17</v>
      </c>
      <c r="C3153" t="s">
        <v>15549</v>
      </c>
      <c r="D3153" t="s">
        <v>30</v>
      </c>
      <c r="F3153" t="s">
        <v>30</v>
      </c>
      <c r="Q3153" t="s">
        <v>15</v>
      </c>
      <c r="R3153" t="s">
        <v>393</v>
      </c>
      <c r="S3153" t="s">
        <v>5024</v>
      </c>
      <c r="U3153" t="s">
        <v>5024</v>
      </c>
      <c r="V3153" t="s">
        <v>14824</v>
      </c>
      <c r="W3153" t="s">
        <v>15549</v>
      </c>
      <c r="X3153" t="s">
        <v>5024</v>
      </c>
      <c r="Y3153" t="s">
        <v>15550</v>
      </c>
      <c r="Z3153" t="s">
        <v>4271</v>
      </c>
      <c r="AA3153">
        <v>8440.8361728561558</v>
      </c>
      <c r="AB3153" t="s">
        <v>15108</v>
      </c>
      <c r="AC3153" t="s">
        <v>15551</v>
      </c>
      <c r="AD3153" t="s">
        <v>15553</v>
      </c>
      <c r="AE3153" t="s">
        <v>15554</v>
      </c>
      <c r="AG3153" t="s">
        <v>15552</v>
      </c>
      <c r="AI3153" t="s">
        <v>397</v>
      </c>
      <c r="AJ3153" t="s">
        <v>3388</v>
      </c>
      <c r="AK3153" t="s">
        <v>3388</v>
      </c>
      <c r="AL3153" t="s">
        <v>4275</v>
      </c>
    </row>
    <row r="3154" spans="2:38" x14ac:dyDescent="0.55000000000000004">
      <c r="B3154" t="s">
        <v>17</v>
      </c>
      <c r="C3154" t="s">
        <v>15562</v>
      </c>
      <c r="D3154" t="s">
        <v>30</v>
      </c>
      <c r="F3154" t="s">
        <v>30</v>
      </c>
      <c r="Q3154" t="s">
        <v>15</v>
      </c>
      <c r="R3154" t="s">
        <v>393</v>
      </c>
      <c r="S3154" t="s">
        <v>5024</v>
      </c>
      <c r="U3154" t="s">
        <v>5024</v>
      </c>
      <c r="V3154" t="s">
        <v>14824</v>
      </c>
      <c r="W3154" t="s">
        <v>15555</v>
      </c>
      <c r="X3154" t="s">
        <v>5024</v>
      </c>
      <c r="Y3154" t="s">
        <v>15556</v>
      </c>
      <c r="Z3154" t="s">
        <v>4303</v>
      </c>
      <c r="AA3154">
        <v>8170.2577926732665</v>
      </c>
      <c r="AB3154" t="s">
        <v>15557</v>
      </c>
      <c r="AC3154" t="s">
        <v>15558</v>
      </c>
      <c r="AD3154" t="s">
        <v>15560</v>
      </c>
      <c r="AE3154" t="s">
        <v>15561</v>
      </c>
      <c r="AG3154" t="s">
        <v>15559</v>
      </c>
      <c r="AI3154" t="s">
        <v>397</v>
      </c>
      <c r="AJ3154" t="s">
        <v>3388</v>
      </c>
      <c r="AK3154" t="s">
        <v>3388</v>
      </c>
      <c r="AL3154" t="s">
        <v>1077</v>
      </c>
    </row>
    <row r="3155" spans="2:38" x14ac:dyDescent="0.55000000000000004">
      <c r="B3155" t="s">
        <v>17</v>
      </c>
      <c r="C3155" t="s">
        <v>15563</v>
      </c>
      <c r="D3155" t="s">
        <v>30</v>
      </c>
      <c r="F3155" t="s">
        <v>30</v>
      </c>
      <c r="Q3155" t="s">
        <v>15</v>
      </c>
      <c r="R3155" t="s">
        <v>393</v>
      </c>
      <c r="S3155" t="s">
        <v>5024</v>
      </c>
      <c r="U3155" t="s">
        <v>5024</v>
      </c>
      <c r="V3155" t="s">
        <v>14824</v>
      </c>
      <c r="W3155" t="s">
        <v>15563</v>
      </c>
      <c r="X3155" t="s">
        <v>5024</v>
      </c>
      <c r="Y3155" t="s">
        <v>15564</v>
      </c>
      <c r="Z3155" t="s">
        <v>401</v>
      </c>
      <c r="AA3155">
        <v>8106.5916739655859</v>
      </c>
      <c r="AB3155" t="s">
        <v>7537</v>
      </c>
      <c r="AC3155" t="s">
        <v>15565</v>
      </c>
      <c r="AD3155" t="s">
        <v>15567</v>
      </c>
      <c r="AE3155" t="s">
        <v>15568</v>
      </c>
      <c r="AG3155" t="s">
        <v>15566</v>
      </c>
      <c r="AI3155" t="s">
        <v>397</v>
      </c>
      <c r="AJ3155" t="s">
        <v>3388</v>
      </c>
      <c r="AK3155" t="s">
        <v>3388</v>
      </c>
      <c r="AL3155" t="s">
        <v>408</v>
      </c>
    </row>
    <row r="3156" spans="2:38" x14ac:dyDescent="0.55000000000000004">
      <c r="B3156" t="s">
        <v>17</v>
      </c>
      <c r="C3156" t="s">
        <v>15569</v>
      </c>
      <c r="D3156" t="s">
        <v>30</v>
      </c>
      <c r="F3156" t="s">
        <v>30</v>
      </c>
      <c r="Q3156" t="s">
        <v>15</v>
      </c>
      <c r="R3156" t="s">
        <v>393</v>
      </c>
      <c r="S3156" t="s">
        <v>5024</v>
      </c>
      <c r="U3156" t="s">
        <v>5024</v>
      </c>
      <c r="V3156" t="s">
        <v>14824</v>
      </c>
      <c r="W3156" t="s">
        <v>15569</v>
      </c>
      <c r="X3156" t="s">
        <v>5024</v>
      </c>
      <c r="Y3156" t="s">
        <v>15570</v>
      </c>
      <c r="Z3156" t="s">
        <v>450</v>
      </c>
      <c r="AA3156">
        <v>8004.452954258124</v>
      </c>
      <c r="AD3156" t="s">
        <v>15572</v>
      </c>
      <c r="AE3156" t="s">
        <v>15573</v>
      </c>
      <c r="AG3156" t="s">
        <v>15571</v>
      </c>
      <c r="AI3156" t="s">
        <v>397</v>
      </c>
      <c r="AJ3156" t="s">
        <v>3388</v>
      </c>
      <c r="AK3156" t="s">
        <v>3388</v>
      </c>
      <c r="AL3156" t="s">
        <v>31</v>
      </c>
    </row>
    <row r="3157" spans="2:38" x14ac:dyDescent="0.55000000000000004">
      <c r="B3157" t="s">
        <v>17</v>
      </c>
      <c r="C3157" t="s">
        <v>15574</v>
      </c>
      <c r="D3157" t="s">
        <v>30</v>
      </c>
      <c r="F3157" t="s">
        <v>30</v>
      </c>
      <c r="Q3157" t="s">
        <v>15</v>
      </c>
      <c r="R3157" t="s">
        <v>393</v>
      </c>
      <c r="S3157" t="s">
        <v>5024</v>
      </c>
      <c r="U3157" t="s">
        <v>5024</v>
      </c>
      <c r="V3157" t="s">
        <v>14824</v>
      </c>
      <c r="W3157" t="s">
        <v>15574</v>
      </c>
      <c r="X3157" t="s">
        <v>5024</v>
      </c>
      <c r="Y3157" t="s">
        <v>412</v>
      </c>
      <c r="Z3157" t="s">
        <v>708</v>
      </c>
      <c r="AA3157">
        <v>7610.8252346702147</v>
      </c>
      <c r="AB3157" t="s">
        <v>15575</v>
      </c>
      <c r="AC3157" t="s">
        <v>15576</v>
      </c>
      <c r="AD3157" t="s">
        <v>15578</v>
      </c>
      <c r="AE3157" t="s">
        <v>15579</v>
      </c>
      <c r="AG3157" t="s">
        <v>15577</v>
      </c>
      <c r="AI3157" t="s">
        <v>397</v>
      </c>
      <c r="AJ3157" t="s">
        <v>3388</v>
      </c>
      <c r="AK3157" t="s">
        <v>3388</v>
      </c>
      <c r="AL3157" t="s">
        <v>266</v>
      </c>
    </row>
    <row r="3158" spans="2:38" x14ac:dyDescent="0.55000000000000004">
      <c r="B3158" t="s">
        <v>17</v>
      </c>
      <c r="C3158" t="s">
        <v>15580</v>
      </c>
      <c r="D3158" t="s">
        <v>30</v>
      </c>
      <c r="F3158" t="s">
        <v>30</v>
      </c>
      <c r="Q3158" t="s">
        <v>15</v>
      </c>
      <c r="R3158" t="s">
        <v>393</v>
      </c>
      <c r="S3158" t="s">
        <v>5024</v>
      </c>
      <c r="U3158" t="s">
        <v>5024</v>
      </c>
      <c r="V3158" t="s">
        <v>14824</v>
      </c>
      <c r="W3158" t="s">
        <v>15580</v>
      </c>
      <c r="X3158" t="s">
        <v>5024</v>
      </c>
      <c r="Y3158" t="s">
        <v>15581</v>
      </c>
      <c r="Z3158" t="s">
        <v>417</v>
      </c>
      <c r="AA3158">
        <v>7422.1152897389684</v>
      </c>
      <c r="AB3158" t="s">
        <v>637</v>
      </c>
      <c r="AC3158" t="s">
        <v>15582</v>
      </c>
      <c r="AD3158" t="s">
        <v>15584</v>
      </c>
      <c r="AE3158" t="s">
        <v>15585</v>
      </c>
      <c r="AG3158" t="s">
        <v>15583</v>
      </c>
      <c r="AI3158" t="s">
        <v>397</v>
      </c>
      <c r="AJ3158" t="s">
        <v>3388</v>
      </c>
      <c r="AK3158" t="s">
        <v>3388</v>
      </c>
      <c r="AL3158" t="s">
        <v>425</v>
      </c>
    </row>
    <row r="3159" spans="2:38" x14ac:dyDescent="0.55000000000000004">
      <c r="B3159" t="s">
        <v>481</v>
      </c>
      <c r="C3159" t="s">
        <v>15586</v>
      </c>
      <c r="D3159" t="s">
        <v>481</v>
      </c>
      <c r="F3159" t="s">
        <v>481</v>
      </c>
      <c r="Q3159" t="s">
        <v>15</v>
      </c>
      <c r="R3159" t="s">
        <v>393</v>
      </c>
      <c r="S3159" t="s">
        <v>5024</v>
      </c>
      <c r="U3159" t="s">
        <v>5024</v>
      </c>
      <c r="V3159" t="s">
        <v>14824</v>
      </c>
      <c r="W3159" t="s">
        <v>15586</v>
      </c>
      <c r="X3159" t="s">
        <v>5024</v>
      </c>
      <c r="Y3159" t="s">
        <v>15587</v>
      </c>
      <c r="Z3159" t="s">
        <v>475</v>
      </c>
      <c r="AA3159">
        <v>7368.4006105259095</v>
      </c>
      <c r="AB3159" t="s">
        <v>15588</v>
      </c>
      <c r="AC3159" t="s">
        <v>15589</v>
      </c>
      <c r="AD3159" t="s">
        <v>15591</v>
      </c>
      <c r="AE3159" t="s">
        <v>15592</v>
      </c>
      <c r="AG3159" t="s">
        <v>15590</v>
      </c>
      <c r="AI3159" t="s">
        <v>397</v>
      </c>
      <c r="AJ3159" t="s">
        <v>3388</v>
      </c>
      <c r="AK3159" t="s">
        <v>3388</v>
      </c>
      <c r="AL3159" t="s">
        <v>482</v>
      </c>
    </row>
    <row r="3160" spans="2:38" x14ac:dyDescent="0.55000000000000004">
      <c r="B3160" t="s">
        <v>17</v>
      </c>
      <c r="C3160" t="s">
        <v>15593</v>
      </c>
      <c r="D3160" t="s">
        <v>30</v>
      </c>
      <c r="F3160" t="s">
        <v>30</v>
      </c>
      <c r="Q3160" t="s">
        <v>15</v>
      </c>
      <c r="R3160" t="s">
        <v>393</v>
      </c>
      <c r="S3160" t="s">
        <v>5024</v>
      </c>
      <c r="U3160" t="s">
        <v>5024</v>
      </c>
      <c r="V3160" t="s">
        <v>14824</v>
      </c>
      <c r="W3160" t="s">
        <v>15593</v>
      </c>
      <c r="X3160" t="s">
        <v>388</v>
      </c>
      <c r="Y3160" t="s">
        <v>15594</v>
      </c>
      <c r="Z3160" t="s">
        <v>4440</v>
      </c>
      <c r="AA3160">
        <v>7293.9012792038266</v>
      </c>
      <c r="AB3160" t="s">
        <v>15595</v>
      </c>
      <c r="AC3160" t="s">
        <v>15596</v>
      </c>
      <c r="AD3160" t="s">
        <v>15598</v>
      </c>
      <c r="AE3160" t="s">
        <v>15599</v>
      </c>
      <c r="AG3160" t="s">
        <v>15597</v>
      </c>
      <c r="AI3160" t="s">
        <v>397</v>
      </c>
      <c r="AJ3160" t="s">
        <v>3388</v>
      </c>
      <c r="AK3160" t="s">
        <v>395</v>
      </c>
      <c r="AL3160" t="s">
        <v>1077</v>
      </c>
    </row>
    <row r="3161" spans="2:38" x14ac:dyDescent="0.55000000000000004">
      <c r="B3161" t="s">
        <v>17</v>
      </c>
      <c r="C3161" t="s">
        <v>2283</v>
      </c>
      <c r="D3161" t="s">
        <v>30</v>
      </c>
      <c r="F3161" t="s">
        <v>30</v>
      </c>
      <c r="Q3161" t="s">
        <v>15</v>
      </c>
      <c r="R3161" t="s">
        <v>393</v>
      </c>
      <c r="S3161" t="s">
        <v>5024</v>
      </c>
      <c r="U3161" t="s">
        <v>5024</v>
      </c>
      <c r="V3161" t="s">
        <v>14824</v>
      </c>
      <c r="W3161" t="s">
        <v>7535</v>
      </c>
      <c r="X3161" t="s">
        <v>5024</v>
      </c>
      <c r="Y3161" t="s">
        <v>15600</v>
      </c>
      <c r="Z3161" t="s">
        <v>636</v>
      </c>
      <c r="AA3161">
        <v>7135.2765933354358</v>
      </c>
      <c r="AB3161" t="s">
        <v>7537</v>
      </c>
      <c r="AC3161" t="s">
        <v>7538</v>
      </c>
      <c r="AD3161" t="s">
        <v>7540</v>
      </c>
      <c r="AE3161" t="s">
        <v>7541</v>
      </c>
      <c r="AG3161" t="s">
        <v>7539</v>
      </c>
      <c r="AI3161" t="s">
        <v>397</v>
      </c>
      <c r="AJ3161" t="s">
        <v>3388</v>
      </c>
      <c r="AK3161" t="s">
        <v>3388</v>
      </c>
      <c r="AL3161" t="s">
        <v>642</v>
      </c>
    </row>
    <row r="3162" spans="2:38" x14ac:dyDescent="0.55000000000000004">
      <c r="B3162" t="s">
        <v>17</v>
      </c>
      <c r="C3162" t="s">
        <v>15601</v>
      </c>
      <c r="D3162" t="s">
        <v>30</v>
      </c>
      <c r="F3162" t="s">
        <v>30</v>
      </c>
      <c r="Q3162" t="s">
        <v>15</v>
      </c>
      <c r="R3162" t="s">
        <v>393</v>
      </c>
      <c r="S3162" t="s">
        <v>5024</v>
      </c>
      <c r="U3162" t="s">
        <v>5024</v>
      </c>
      <c r="V3162" t="s">
        <v>14824</v>
      </c>
      <c r="W3162" t="s">
        <v>15601</v>
      </c>
      <c r="X3162" t="s">
        <v>5024</v>
      </c>
      <c r="Y3162" t="s">
        <v>412</v>
      </c>
      <c r="Z3162" t="s">
        <v>667</v>
      </c>
      <c r="AA3162">
        <v>7066.6767440766234</v>
      </c>
      <c r="AB3162" t="s">
        <v>15602</v>
      </c>
      <c r="AC3162" t="s">
        <v>15603</v>
      </c>
      <c r="AE3162" t="s">
        <v>15605</v>
      </c>
      <c r="AG3162" t="s">
        <v>15604</v>
      </c>
      <c r="AI3162" t="s">
        <v>397</v>
      </c>
      <c r="AJ3162" t="s">
        <v>3388</v>
      </c>
      <c r="AK3162" t="s">
        <v>3388</v>
      </c>
      <c r="AL3162" t="s">
        <v>19</v>
      </c>
    </row>
    <row r="3163" spans="2:38" x14ac:dyDescent="0.55000000000000004">
      <c r="B3163" t="s">
        <v>17</v>
      </c>
      <c r="C3163" t="s">
        <v>15606</v>
      </c>
      <c r="D3163" t="s">
        <v>30</v>
      </c>
      <c r="F3163" t="s">
        <v>30</v>
      </c>
      <c r="Q3163" t="s">
        <v>15</v>
      </c>
      <c r="R3163" t="s">
        <v>393</v>
      </c>
      <c r="S3163" t="s">
        <v>5024</v>
      </c>
      <c r="U3163" t="s">
        <v>5024</v>
      </c>
      <c r="V3163" t="s">
        <v>14824</v>
      </c>
      <c r="W3163" t="s">
        <v>15606</v>
      </c>
      <c r="X3163" t="s">
        <v>5024</v>
      </c>
      <c r="Y3163" t="s">
        <v>14863</v>
      </c>
      <c r="Z3163" t="s">
        <v>4524</v>
      </c>
      <c r="AA3163">
        <v>6966.1651057211293</v>
      </c>
      <c r="AE3163" t="s">
        <v>15608</v>
      </c>
      <c r="AG3163" t="s">
        <v>15607</v>
      </c>
      <c r="AI3163" t="s">
        <v>397</v>
      </c>
      <c r="AJ3163" t="s">
        <v>3388</v>
      </c>
      <c r="AK3163" t="s">
        <v>3388</v>
      </c>
      <c r="AL3163" t="s">
        <v>491</v>
      </c>
    </row>
    <row r="3164" spans="2:38" x14ac:dyDescent="0.55000000000000004">
      <c r="B3164" t="s">
        <v>17</v>
      </c>
      <c r="C3164" t="s">
        <v>15609</v>
      </c>
      <c r="D3164" t="s">
        <v>30</v>
      </c>
      <c r="F3164" t="s">
        <v>30</v>
      </c>
      <c r="Q3164" t="s">
        <v>15</v>
      </c>
      <c r="R3164" t="s">
        <v>393</v>
      </c>
      <c r="S3164" t="s">
        <v>5024</v>
      </c>
      <c r="U3164" t="s">
        <v>5024</v>
      </c>
      <c r="V3164" t="s">
        <v>14824</v>
      </c>
      <c r="W3164" t="s">
        <v>15609</v>
      </c>
      <c r="X3164" t="s">
        <v>5024</v>
      </c>
      <c r="Y3164" t="s">
        <v>15610</v>
      </c>
      <c r="Z3164" t="s">
        <v>4186</v>
      </c>
      <c r="AA3164">
        <v>6591.0441243494852</v>
      </c>
      <c r="AD3164" t="s">
        <v>15612</v>
      </c>
      <c r="AG3164" t="s">
        <v>15611</v>
      </c>
      <c r="AI3164" t="s">
        <v>397</v>
      </c>
      <c r="AJ3164" t="s">
        <v>3388</v>
      </c>
      <c r="AK3164" t="s">
        <v>3388</v>
      </c>
      <c r="AL3164" t="s">
        <v>491</v>
      </c>
    </row>
    <row r="3165" spans="2:38" x14ac:dyDescent="0.55000000000000004">
      <c r="B3165" t="s">
        <v>17</v>
      </c>
      <c r="C3165" t="s">
        <v>8309</v>
      </c>
      <c r="D3165" t="s">
        <v>30</v>
      </c>
      <c r="F3165" t="s">
        <v>30</v>
      </c>
      <c r="Q3165" t="s">
        <v>15</v>
      </c>
      <c r="R3165" t="s">
        <v>393</v>
      </c>
      <c r="S3165" t="s">
        <v>5024</v>
      </c>
      <c r="U3165" t="s">
        <v>5024</v>
      </c>
      <c r="V3165" t="s">
        <v>14824</v>
      </c>
      <c r="W3165" t="s">
        <v>8302</v>
      </c>
      <c r="X3165" t="s">
        <v>5024</v>
      </c>
      <c r="Y3165" t="s">
        <v>8303</v>
      </c>
      <c r="Z3165" t="s">
        <v>636</v>
      </c>
      <c r="AA3165">
        <v>6482.7644847007214</v>
      </c>
      <c r="AB3165" t="s">
        <v>8304</v>
      </c>
      <c r="AC3165" t="s">
        <v>8305</v>
      </c>
      <c r="AD3165" t="s">
        <v>8307</v>
      </c>
      <c r="AE3165" t="s">
        <v>8308</v>
      </c>
      <c r="AG3165" t="s">
        <v>8306</v>
      </c>
      <c r="AI3165" t="s">
        <v>397</v>
      </c>
      <c r="AJ3165" t="s">
        <v>3388</v>
      </c>
      <c r="AK3165" t="s">
        <v>3388</v>
      </c>
      <c r="AL3165" t="s">
        <v>642</v>
      </c>
    </row>
    <row r="3166" spans="2:38" x14ac:dyDescent="0.55000000000000004">
      <c r="B3166" t="s">
        <v>17</v>
      </c>
      <c r="C3166" t="s">
        <v>15613</v>
      </c>
      <c r="D3166" t="s">
        <v>30</v>
      </c>
      <c r="F3166" t="s">
        <v>30</v>
      </c>
      <c r="Q3166" t="s">
        <v>15</v>
      </c>
      <c r="R3166" t="s">
        <v>393</v>
      </c>
      <c r="S3166" t="s">
        <v>5024</v>
      </c>
      <c r="U3166" t="s">
        <v>5024</v>
      </c>
      <c r="V3166" t="s">
        <v>14824</v>
      </c>
      <c r="W3166" t="s">
        <v>15613</v>
      </c>
      <c r="X3166" t="s">
        <v>5024</v>
      </c>
      <c r="Y3166" t="s">
        <v>412</v>
      </c>
      <c r="Z3166" t="s">
        <v>636</v>
      </c>
      <c r="AA3166">
        <v>6304.1529414507277</v>
      </c>
      <c r="AB3166" t="s">
        <v>15614</v>
      </c>
      <c r="AC3166" t="s">
        <v>15615</v>
      </c>
      <c r="AE3166" t="s">
        <v>15617</v>
      </c>
      <c r="AG3166" t="s">
        <v>15616</v>
      </c>
      <c r="AI3166" t="s">
        <v>397</v>
      </c>
      <c r="AJ3166" t="s">
        <v>3388</v>
      </c>
      <c r="AK3166" t="s">
        <v>3388</v>
      </c>
      <c r="AL3166" t="s">
        <v>642</v>
      </c>
    </row>
    <row r="3167" spans="2:38" x14ac:dyDescent="0.55000000000000004">
      <c r="B3167" t="s">
        <v>17</v>
      </c>
      <c r="C3167" t="s">
        <v>15618</v>
      </c>
      <c r="D3167" t="s">
        <v>30</v>
      </c>
      <c r="F3167" t="s">
        <v>30</v>
      </c>
      <c r="Q3167" t="s">
        <v>15</v>
      </c>
      <c r="R3167" t="s">
        <v>393</v>
      </c>
      <c r="S3167" t="s">
        <v>5024</v>
      </c>
      <c r="U3167" t="s">
        <v>5024</v>
      </c>
      <c r="V3167" t="s">
        <v>14824</v>
      </c>
      <c r="W3167" t="s">
        <v>15618</v>
      </c>
      <c r="X3167" t="s">
        <v>5024</v>
      </c>
      <c r="Y3167" t="s">
        <v>15619</v>
      </c>
      <c r="Z3167" t="s">
        <v>4524</v>
      </c>
      <c r="AA3167">
        <v>6297.9070485189768</v>
      </c>
      <c r="AD3167" t="s">
        <v>15621</v>
      </c>
      <c r="AE3167" t="s">
        <v>15622</v>
      </c>
      <c r="AG3167" t="s">
        <v>15620</v>
      </c>
      <c r="AI3167" t="s">
        <v>397</v>
      </c>
      <c r="AJ3167" t="s">
        <v>3388</v>
      </c>
      <c r="AK3167" t="s">
        <v>3388</v>
      </c>
      <c r="AL3167" t="s">
        <v>491</v>
      </c>
    </row>
    <row r="3168" spans="2:38" x14ac:dyDescent="0.55000000000000004">
      <c r="B3168" t="s">
        <v>17</v>
      </c>
      <c r="C3168" t="s">
        <v>15623</v>
      </c>
      <c r="D3168" t="s">
        <v>30</v>
      </c>
      <c r="F3168" t="s">
        <v>30</v>
      </c>
      <c r="Q3168" t="s">
        <v>15</v>
      </c>
      <c r="R3168" t="s">
        <v>393</v>
      </c>
      <c r="S3168" t="s">
        <v>5024</v>
      </c>
      <c r="U3168" t="s">
        <v>5024</v>
      </c>
      <c r="V3168" t="s">
        <v>14824</v>
      </c>
      <c r="W3168" t="s">
        <v>15623</v>
      </c>
      <c r="X3168" t="s">
        <v>5024</v>
      </c>
      <c r="Y3168" t="s">
        <v>15624</v>
      </c>
      <c r="Z3168" t="s">
        <v>450</v>
      </c>
      <c r="AA3168">
        <v>6050.2862613474144</v>
      </c>
      <c r="AB3168" t="s">
        <v>15625</v>
      </c>
      <c r="AC3168" t="s">
        <v>15626</v>
      </c>
      <c r="AD3168" t="s">
        <v>15628</v>
      </c>
      <c r="AE3168" t="s">
        <v>15629</v>
      </c>
      <c r="AG3168" t="s">
        <v>15627</v>
      </c>
      <c r="AI3168" t="s">
        <v>397</v>
      </c>
      <c r="AJ3168" t="s">
        <v>3388</v>
      </c>
      <c r="AK3168" t="s">
        <v>3388</v>
      </c>
      <c r="AL3168" t="s">
        <v>31</v>
      </c>
    </row>
    <row r="3169" spans="2:38" x14ac:dyDescent="0.55000000000000004">
      <c r="B3169" t="s">
        <v>17</v>
      </c>
      <c r="C3169" t="s">
        <v>15630</v>
      </c>
      <c r="D3169" t="s">
        <v>30</v>
      </c>
      <c r="F3169" t="s">
        <v>30</v>
      </c>
      <c r="Q3169" t="s">
        <v>15</v>
      </c>
      <c r="R3169" t="s">
        <v>393</v>
      </c>
      <c r="S3169" t="s">
        <v>5024</v>
      </c>
      <c r="U3169" t="s">
        <v>5024</v>
      </c>
      <c r="V3169" t="s">
        <v>14824</v>
      </c>
      <c r="W3169" t="s">
        <v>15630</v>
      </c>
      <c r="X3169" t="s">
        <v>388</v>
      </c>
      <c r="Y3169" t="s">
        <v>15631</v>
      </c>
      <c r="Z3169" t="s">
        <v>931</v>
      </c>
      <c r="AA3169">
        <v>5941.3767837559544</v>
      </c>
      <c r="AB3169" t="s">
        <v>15632</v>
      </c>
      <c r="AC3169" t="s">
        <v>15633</v>
      </c>
      <c r="AD3169" t="s">
        <v>15635</v>
      </c>
      <c r="AE3169" t="s">
        <v>15636</v>
      </c>
      <c r="AG3169" t="s">
        <v>15634</v>
      </c>
      <c r="AI3169" t="s">
        <v>397</v>
      </c>
      <c r="AJ3169" t="s">
        <v>3388</v>
      </c>
      <c r="AK3169" t="s">
        <v>395</v>
      </c>
      <c r="AL3169" t="s">
        <v>31</v>
      </c>
    </row>
    <row r="3170" spans="2:38" x14ac:dyDescent="0.55000000000000004">
      <c r="B3170" t="s">
        <v>17</v>
      </c>
      <c r="C3170" t="s">
        <v>15637</v>
      </c>
      <c r="D3170" t="s">
        <v>30</v>
      </c>
      <c r="F3170" t="s">
        <v>30</v>
      </c>
      <c r="Q3170" t="s">
        <v>15</v>
      </c>
      <c r="R3170" t="s">
        <v>393</v>
      </c>
      <c r="S3170" t="s">
        <v>5024</v>
      </c>
      <c r="U3170" t="s">
        <v>5024</v>
      </c>
      <c r="V3170" t="s">
        <v>14824</v>
      </c>
      <c r="W3170" t="s">
        <v>15637</v>
      </c>
      <c r="X3170" t="s">
        <v>7426</v>
      </c>
      <c r="Y3170" t="s">
        <v>412</v>
      </c>
      <c r="Z3170" t="s">
        <v>4218</v>
      </c>
      <c r="AA3170">
        <v>5930.5540684406005</v>
      </c>
      <c r="AB3170" t="s">
        <v>15638</v>
      </c>
      <c r="AC3170" t="s">
        <v>15639</v>
      </c>
      <c r="AE3170" t="s">
        <v>15641</v>
      </c>
      <c r="AG3170" t="s">
        <v>15640</v>
      </c>
      <c r="AI3170" t="s">
        <v>397</v>
      </c>
      <c r="AJ3170" t="s">
        <v>3388</v>
      </c>
      <c r="AK3170" t="s">
        <v>3767</v>
      </c>
      <c r="AL3170" t="s">
        <v>19</v>
      </c>
    </row>
    <row r="3171" spans="2:38" x14ac:dyDescent="0.55000000000000004">
      <c r="B3171" t="s">
        <v>17</v>
      </c>
      <c r="C3171" t="s">
        <v>15642</v>
      </c>
      <c r="D3171" t="s">
        <v>30</v>
      </c>
      <c r="F3171" t="s">
        <v>30</v>
      </c>
      <c r="Q3171" t="s">
        <v>15</v>
      </c>
      <c r="R3171" t="s">
        <v>393</v>
      </c>
      <c r="S3171" t="s">
        <v>5024</v>
      </c>
      <c r="U3171" t="s">
        <v>5024</v>
      </c>
      <c r="V3171" t="s">
        <v>14824</v>
      </c>
      <c r="W3171" t="s">
        <v>15642</v>
      </c>
      <c r="X3171" t="s">
        <v>5024</v>
      </c>
      <c r="Y3171" t="s">
        <v>412</v>
      </c>
      <c r="Z3171" t="s">
        <v>636</v>
      </c>
      <c r="AA3171">
        <v>5773.5144747280001</v>
      </c>
      <c r="AB3171" t="s">
        <v>12973</v>
      </c>
      <c r="AC3171" t="s">
        <v>15643</v>
      </c>
      <c r="AE3171" t="s">
        <v>15645</v>
      </c>
      <c r="AG3171" t="s">
        <v>15644</v>
      </c>
      <c r="AI3171" t="s">
        <v>397</v>
      </c>
      <c r="AJ3171" t="s">
        <v>3388</v>
      </c>
      <c r="AK3171" t="s">
        <v>3388</v>
      </c>
      <c r="AL3171" t="s">
        <v>642</v>
      </c>
    </row>
    <row r="3172" spans="2:38" x14ac:dyDescent="0.55000000000000004">
      <c r="B3172" t="s">
        <v>17</v>
      </c>
      <c r="C3172" t="s">
        <v>15646</v>
      </c>
      <c r="D3172" t="s">
        <v>30</v>
      </c>
      <c r="F3172" t="s">
        <v>30</v>
      </c>
      <c r="Q3172" t="s">
        <v>15</v>
      </c>
      <c r="R3172" t="s">
        <v>393</v>
      </c>
      <c r="S3172" t="s">
        <v>5024</v>
      </c>
      <c r="U3172" t="s">
        <v>5024</v>
      </c>
      <c r="V3172" t="s">
        <v>14824</v>
      </c>
      <c r="W3172" t="s">
        <v>15646</v>
      </c>
      <c r="X3172" t="s">
        <v>5024</v>
      </c>
      <c r="Y3172" t="s">
        <v>15647</v>
      </c>
      <c r="Z3172" t="s">
        <v>572</v>
      </c>
      <c r="AA3172">
        <v>5707.8538692017746</v>
      </c>
      <c r="AB3172" t="s">
        <v>15648</v>
      </c>
      <c r="AC3172" t="s">
        <v>15649</v>
      </c>
      <c r="AD3172" t="s">
        <v>15651</v>
      </c>
      <c r="AE3172" t="s">
        <v>15652</v>
      </c>
      <c r="AG3172" t="s">
        <v>15650</v>
      </c>
      <c r="AI3172" t="s">
        <v>397</v>
      </c>
      <c r="AJ3172" t="s">
        <v>3388</v>
      </c>
      <c r="AK3172" t="s">
        <v>3388</v>
      </c>
      <c r="AL3172" t="s">
        <v>578</v>
      </c>
    </row>
    <row r="3173" spans="2:38" x14ac:dyDescent="0.55000000000000004">
      <c r="B3173" t="s">
        <v>17</v>
      </c>
      <c r="C3173" t="s">
        <v>15653</v>
      </c>
      <c r="D3173" t="s">
        <v>30</v>
      </c>
      <c r="F3173" t="s">
        <v>30</v>
      </c>
      <c r="Q3173" t="s">
        <v>15</v>
      </c>
      <c r="R3173" t="s">
        <v>393</v>
      </c>
      <c r="S3173" t="s">
        <v>5024</v>
      </c>
      <c r="U3173" t="s">
        <v>5024</v>
      </c>
      <c r="V3173" t="s">
        <v>14824</v>
      </c>
      <c r="W3173" t="s">
        <v>15653</v>
      </c>
      <c r="X3173" t="s">
        <v>5024</v>
      </c>
      <c r="Y3173" t="s">
        <v>15654</v>
      </c>
      <c r="Z3173" t="s">
        <v>437</v>
      </c>
      <c r="AA3173">
        <v>5673.7901338008814</v>
      </c>
      <c r="AB3173" t="s">
        <v>15088</v>
      </c>
      <c r="AC3173" t="s">
        <v>15088</v>
      </c>
      <c r="AD3173" t="s">
        <v>15656</v>
      </c>
      <c r="AE3173" t="s">
        <v>15657</v>
      </c>
      <c r="AG3173" t="s">
        <v>15655</v>
      </c>
      <c r="AI3173" t="s">
        <v>397</v>
      </c>
      <c r="AJ3173" t="s">
        <v>3388</v>
      </c>
      <c r="AK3173" t="s">
        <v>3388</v>
      </c>
      <c r="AL3173" t="s">
        <v>19</v>
      </c>
    </row>
    <row r="3174" spans="2:38" x14ac:dyDescent="0.55000000000000004">
      <c r="B3174" t="s">
        <v>17</v>
      </c>
      <c r="C3174" t="s">
        <v>15658</v>
      </c>
      <c r="D3174" t="s">
        <v>30</v>
      </c>
      <c r="F3174" t="s">
        <v>30</v>
      </c>
      <c r="Q3174" t="s">
        <v>15</v>
      </c>
      <c r="R3174" t="s">
        <v>393</v>
      </c>
      <c r="S3174" t="s">
        <v>5024</v>
      </c>
      <c r="U3174" t="s">
        <v>5024</v>
      </c>
      <c r="V3174" t="s">
        <v>14824</v>
      </c>
      <c r="W3174" t="s">
        <v>15658</v>
      </c>
      <c r="X3174" t="s">
        <v>5024</v>
      </c>
      <c r="Y3174" t="s">
        <v>15659</v>
      </c>
      <c r="Z3174" t="s">
        <v>572</v>
      </c>
      <c r="AA3174">
        <v>5547.0877343282127</v>
      </c>
      <c r="AD3174" t="s">
        <v>15661</v>
      </c>
      <c r="AE3174" t="s">
        <v>15662</v>
      </c>
      <c r="AG3174" t="s">
        <v>15660</v>
      </c>
      <c r="AI3174" t="s">
        <v>397</v>
      </c>
      <c r="AJ3174" t="s">
        <v>3388</v>
      </c>
      <c r="AK3174" t="s">
        <v>3388</v>
      </c>
      <c r="AL3174" t="s">
        <v>578</v>
      </c>
    </row>
    <row r="3175" spans="2:38" x14ac:dyDescent="0.55000000000000004">
      <c r="B3175" t="s">
        <v>17</v>
      </c>
      <c r="C3175" t="s">
        <v>5965</v>
      </c>
      <c r="D3175" t="s">
        <v>30</v>
      </c>
      <c r="F3175" t="s">
        <v>30</v>
      </c>
      <c r="Q3175" t="s">
        <v>15</v>
      </c>
      <c r="R3175" t="s">
        <v>393</v>
      </c>
      <c r="S3175" t="s">
        <v>5024</v>
      </c>
      <c r="U3175" t="s">
        <v>5024</v>
      </c>
      <c r="V3175" t="s">
        <v>14824</v>
      </c>
      <c r="W3175" t="s">
        <v>15663</v>
      </c>
      <c r="X3175" t="s">
        <v>5024</v>
      </c>
      <c r="Y3175" t="s">
        <v>412</v>
      </c>
      <c r="Z3175" t="s">
        <v>4186</v>
      </c>
      <c r="AA3175">
        <v>5528.5390069157675</v>
      </c>
      <c r="AD3175" t="s">
        <v>15665</v>
      </c>
      <c r="AE3175" t="s">
        <v>15666</v>
      </c>
      <c r="AG3175" t="s">
        <v>15664</v>
      </c>
      <c r="AI3175" t="s">
        <v>397</v>
      </c>
      <c r="AJ3175" t="s">
        <v>3388</v>
      </c>
      <c r="AK3175" t="s">
        <v>3388</v>
      </c>
      <c r="AL3175" t="s">
        <v>491</v>
      </c>
    </row>
    <row r="3176" spans="2:38" x14ac:dyDescent="0.55000000000000004">
      <c r="B3176" t="s">
        <v>17</v>
      </c>
      <c r="C3176" t="s">
        <v>15667</v>
      </c>
      <c r="D3176" t="s">
        <v>30</v>
      </c>
      <c r="F3176" t="s">
        <v>30</v>
      </c>
      <c r="Q3176" t="s">
        <v>15</v>
      </c>
      <c r="R3176" t="s">
        <v>393</v>
      </c>
      <c r="S3176" t="s">
        <v>5024</v>
      </c>
      <c r="U3176" t="s">
        <v>5024</v>
      </c>
      <c r="V3176" t="s">
        <v>14824</v>
      </c>
      <c r="W3176" t="s">
        <v>15667</v>
      </c>
      <c r="X3176" t="s">
        <v>5024</v>
      </c>
      <c r="Y3176" t="s">
        <v>412</v>
      </c>
      <c r="Z3176" t="s">
        <v>572</v>
      </c>
      <c r="AA3176">
        <v>5377.6088412473337</v>
      </c>
      <c r="AB3176" t="s">
        <v>15126</v>
      </c>
      <c r="AC3176" t="s">
        <v>15668</v>
      </c>
      <c r="AE3176" t="s">
        <v>15670</v>
      </c>
      <c r="AG3176" t="s">
        <v>15669</v>
      </c>
      <c r="AI3176" t="s">
        <v>397</v>
      </c>
      <c r="AJ3176" t="s">
        <v>3388</v>
      </c>
      <c r="AK3176" t="s">
        <v>3388</v>
      </c>
      <c r="AL3176" t="s">
        <v>578</v>
      </c>
    </row>
    <row r="3177" spans="2:38" x14ac:dyDescent="0.55000000000000004">
      <c r="B3177" t="s">
        <v>17</v>
      </c>
      <c r="C3177" t="s">
        <v>6838</v>
      </c>
      <c r="D3177" t="s">
        <v>30</v>
      </c>
      <c r="F3177" t="s">
        <v>30</v>
      </c>
      <c r="Q3177" t="s">
        <v>15</v>
      </c>
      <c r="R3177" t="s">
        <v>393</v>
      </c>
      <c r="S3177" t="s">
        <v>5024</v>
      </c>
      <c r="U3177" t="s">
        <v>5024</v>
      </c>
      <c r="V3177" t="s">
        <v>14824</v>
      </c>
      <c r="W3177" t="s">
        <v>6838</v>
      </c>
      <c r="X3177" t="s">
        <v>5024</v>
      </c>
      <c r="Y3177" t="s">
        <v>15671</v>
      </c>
      <c r="Z3177" t="s">
        <v>636</v>
      </c>
      <c r="AA3177">
        <v>5362.629195510176</v>
      </c>
      <c r="AB3177" t="s">
        <v>14839</v>
      </c>
      <c r="AC3177" t="s">
        <v>15279</v>
      </c>
      <c r="AD3177" t="s">
        <v>15673</v>
      </c>
      <c r="AE3177" t="s">
        <v>15674</v>
      </c>
      <c r="AG3177" t="s">
        <v>15672</v>
      </c>
      <c r="AI3177" t="s">
        <v>397</v>
      </c>
      <c r="AJ3177" t="s">
        <v>3388</v>
      </c>
      <c r="AK3177" t="s">
        <v>3388</v>
      </c>
      <c r="AL3177" t="s">
        <v>642</v>
      </c>
    </row>
    <row r="3178" spans="2:38" x14ac:dyDescent="0.55000000000000004">
      <c r="B3178" t="s">
        <v>17</v>
      </c>
      <c r="C3178" t="s">
        <v>15675</v>
      </c>
      <c r="D3178" t="s">
        <v>30</v>
      </c>
      <c r="F3178" t="s">
        <v>30</v>
      </c>
      <c r="Q3178" t="s">
        <v>15</v>
      </c>
      <c r="R3178" t="s">
        <v>393</v>
      </c>
      <c r="S3178" t="s">
        <v>5024</v>
      </c>
      <c r="U3178" t="s">
        <v>5024</v>
      </c>
      <c r="V3178" t="s">
        <v>14824</v>
      </c>
      <c r="W3178" t="s">
        <v>15675</v>
      </c>
      <c r="X3178" t="s">
        <v>5306</v>
      </c>
      <c r="Y3178" t="s">
        <v>15676</v>
      </c>
      <c r="Z3178" t="s">
        <v>417</v>
      </c>
      <c r="AA3178">
        <v>5197.2337517577862</v>
      </c>
      <c r="AB3178" t="s">
        <v>15675</v>
      </c>
      <c r="AC3178" t="s">
        <v>573</v>
      </c>
      <c r="AD3178" t="s">
        <v>15678</v>
      </c>
      <c r="AG3178" t="s">
        <v>15677</v>
      </c>
      <c r="AI3178" t="s">
        <v>397</v>
      </c>
      <c r="AJ3178" t="s">
        <v>3388</v>
      </c>
      <c r="AK3178" t="s">
        <v>5312</v>
      </c>
      <c r="AL3178" t="s">
        <v>425</v>
      </c>
    </row>
    <row r="3179" spans="2:38" x14ac:dyDescent="0.55000000000000004">
      <c r="B3179" t="s">
        <v>102</v>
      </c>
      <c r="C3179" t="s">
        <v>426</v>
      </c>
      <c r="D3179" t="s">
        <v>102</v>
      </c>
      <c r="F3179" t="s">
        <v>102</v>
      </c>
      <c r="Q3179" t="s">
        <v>15680</v>
      </c>
      <c r="R3179" t="s">
        <v>15680</v>
      </c>
      <c r="S3179" t="s">
        <v>15680</v>
      </c>
      <c r="U3179" t="s">
        <v>388</v>
      </c>
      <c r="V3179" t="s">
        <v>15679</v>
      </c>
      <c r="W3179" t="s">
        <v>426</v>
      </c>
      <c r="X3179" t="s">
        <v>388</v>
      </c>
      <c r="Y3179" t="s">
        <v>427</v>
      </c>
      <c r="Z3179" t="s">
        <v>100</v>
      </c>
      <c r="AA3179">
        <v>181031920.34</v>
      </c>
      <c r="AE3179" t="s">
        <v>391</v>
      </c>
      <c r="AG3179" t="s">
        <v>428</v>
      </c>
      <c r="AI3179" t="s">
        <v>10709</v>
      </c>
      <c r="AJ3179" t="s">
        <v>395</v>
      </c>
      <c r="AK3179" t="s">
        <v>395</v>
      </c>
    </row>
    <row r="3180" spans="2:38" x14ac:dyDescent="0.55000000000000004">
      <c r="B3180" t="s">
        <v>102</v>
      </c>
      <c r="C3180" t="s">
        <v>15681</v>
      </c>
      <c r="D3180" t="s">
        <v>102</v>
      </c>
      <c r="F3180" t="s">
        <v>102</v>
      </c>
      <c r="Q3180" t="s">
        <v>15680</v>
      </c>
      <c r="R3180" t="s">
        <v>15680</v>
      </c>
      <c r="S3180" t="s">
        <v>15680</v>
      </c>
      <c r="U3180" t="s">
        <v>388</v>
      </c>
      <c r="V3180" t="s">
        <v>15679</v>
      </c>
      <c r="W3180" t="s">
        <v>15681</v>
      </c>
      <c r="X3180" t="s">
        <v>388</v>
      </c>
      <c r="Y3180" t="s">
        <v>15682</v>
      </c>
      <c r="Z3180" t="s">
        <v>100</v>
      </c>
      <c r="AA3180">
        <v>9168356.3800000008</v>
      </c>
      <c r="AC3180" t="s">
        <v>15683</v>
      </c>
      <c r="AD3180" t="s">
        <v>15684</v>
      </c>
      <c r="AE3180" t="s">
        <v>15685</v>
      </c>
      <c r="AG3180" t="s">
        <v>428</v>
      </c>
      <c r="AI3180" t="s">
        <v>10709</v>
      </c>
      <c r="AJ3180" t="s">
        <v>395</v>
      </c>
      <c r="AK3180" t="s">
        <v>395</v>
      </c>
    </row>
    <row r="3181" spans="2:38" x14ac:dyDescent="0.55000000000000004">
      <c r="B3181" t="s">
        <v>17</v>
      </c>
      <c r="C3181" t="s">
        <v>12448</v>
      </c>
      <c r="D3181" t="s">
        <v>40</v>
      </c>
      <c r="E3181" t="s">
        <v>12445</v>
      </c>
      <c r="F3181" t="s">
        <v>161</v>
      </c>
      <c r="G3181" t="s">
        <v>12446</v>
      </c>
      <c r="H3181" t="s">
        <v>12447</v>
      </c>
      <c r="Q3181" t="s">
        <v>15680</v>
      </c>
      <c r="R3181" t="s">
        <v>15680</v>
      </c>
      <c r="S3181" t="s">
        <v>15680</v>
      </c>
      <c r="U3181" t="s">
        <v>388</v>
      </c>
      <c r="V3181" t="s">
        <v>15679</v>
      </c>
      <c r="W3181" t="s">
        <v>12445</v>
      </c>
      <c r="X3181" t="s">
        <v>388</v>
      </c>
      <c r="Y3181" t="s">
        <v>15686</v>
      </c>
      <c r="Z3181" t="s">
        <v>621</v>
      </c>
      <c r="AA3181">
        <v>6246304.5599999996</v>
      </c>
      <c r="AD3181" t="s">
        <v>15688</v>
      </c>
      <c r="AE3181" t="s">
        <v>15689</v>
      </c>
      <c r="AG3181" t="s">
        <v>15687</v>
      </c>
      <c r="AI3181" t="s">
        <v>10709</v>
      </c>
      <c r="AJ3181" t="s">
        <v>395</v>
      </c>
      <c r="AK3181" t="s">
        <v>395</v>
      </c>
      <c r="AL3181" t="s">
        <v>627</v>
      </c>
    </row>
    <row r="3182" spans="2:38" x14ac:dyDescent="0.55000000000000004">
      <c r="B3182" t="s">
        <v>17</v>
      </c>
      <c r="C3182" t="s">
        <v>1973</v>
      </c>
      <c r="D3182" t="s">
        <v>40</v>
      </c>
      <c r="E3182" t="s">
        <v>1969</v>
      </c>
      <c r="F3182" t="s">
        <v>1970</v>
      </c>
      <c r="G3182" t="s">
        <v>1971</v>
      </c>
      <c r="H3182" t="s">
        <v>1972</v>
      </c>
      <c r="Q3182" t="s">
        <v>15680</v>
      </c>
      <c r="R3182" t="s">
        <v>15680</v>
      </c>
      <c r="S3182" t="s">
        <v>15680</v>
      </c>
      <c r="U3182" t="s">
        <v>388</v>
      </c>
      <c r="V3182" t="s">
        <v>15679</v>
      </c>
      <c r="W3182" t="s">
        <v>15690</v>
      </c>
      <c r="X3182" t="s">
        <v>388</v>
      </c>
      <c r="Y3182" t="s">
        <v>15691</v>
      </c>
      <c r="Z3182" t="s">
        <v>708</v>
      </c>
      <c r="AA3182">
        <v>5812371.6399999997</v>
      </c>
      <c r="AC3182" t="s">
        <v>15692</v>
      </c>
      <c r="AD3182" t="s">
        <v>15694</v>
      </c>
      <c r="AE3182" t="s">
        <v>15695</v>
      </c>
      <c r="AG3182" t="s">
        <v>15693</v>
      </c>
      <c r="AI3182" t="s">
        <v>10709</v>
      </c>
      <c r="AJ3182" t="s">
        <v>395</v>
      </c>
      <c r="AK3182" t="s">
        <v>395</v>
      </c>
      <c r="AL3182" t="s">
        <v>266</v>
      </c>
    </row>
    <row r="3183" spans="2:38" x14ac:dyDescent="0.55000000000000004">
      <c r="B3183" t="s">
        <v>102</v>
      </c>
      <c r="C3183" t="s">
        <v>15210</v>
      </c>
      <c r="D3183" t="s">
        <v>102</v>
      </c>
      <c r="F3183" t="s">
        <v>102</v>
      </c>
      <c r="Q3183" t="s">
        <v>15680</v>
      </c>
      <c r="R3183" t="s">
        <v>15680</v>
      </c>
      <c r="S3183" t="s">
        <v>15680</v>
      </c>
      <c r="U3183" t="s">
        <v>388</v>
      </c>
      <c r="V3183" t="s">
        <v>15679</v>
      </c>
      <c r="W3183" t="s">
        <v>15210</v>
      </c>
      <c r="X3183" t="s">
        <v>388</v>
      </c>
      <c r="Y3183" t="s">
        <v>15211</v>
      </c>
      <c r="Z3183" t="s">
        <v>450</v>
      </c>
      <c r="AA3183">
        <v>5415549.8600000003</v>
      </c>
      <c r="AC3183" t="s">
        <v>15683</v>
      </c>
      <c r="AD3183" t="s">
        <v>15212</v>
      </c>
      <c r="AE3183" t="s">
        <v>15213</v>
      </c>
      <c r="AG3183" t="s">
        <v>428</v>
      </c>
      <c r="AI3183" t="s">
        <v>10709</v>
      </c>
      <c r="AJ3183" t="s">
        <v>395</v>
      </c>
      <c r="AK3183" t="s">
        <v>395</v>
      </c>
      <c r="AL3183" t="s">
        <v>31</v>
      </c>
    </row>
    <row r="3184" spans="2:38" x14ac:dyDescent="0.55000000000000004">
      <c r="B3184" t="s">
        <v>17</v>
      </c>
      <c r="C3184" t="s">
        <v>8474</v>
      </c>
      <c r="D3184" t="s">
        <v>40</v>
      </c>
      <c r="E3184" t="s">
        <v>8472</v>
      </c>
      <c r="F3184" t="s">
        <v>131</v>
      </c>
      <c r="G3184" t="s">
        <v>1971</v>
      </c>
      <c r="H3184" t="s">
        <v>8473</v>
      </c>
      <c r="Q3184" t="s">
        <v>15680</v>
      </c>
      <c r="R3184" t="s">
        <v>15680</v>
      </c>
      <c r="S3184" t="s">
        <v>15680</v>
      </c>
      <c r="U3184" t="s">
        <v>388</v>
      </c>
      <c r="V3184" t="s">
        <v>15679</v>
      </c>
      <c r="W3184" t="s">
        <v>15696</v>
      </c>
      <c r="X3184" t="s">
        <v>1218</v>
      </c>
      <c r="Y3184" t="s">
        <v>15697</v>
      </c>
      <c r="Z3184" t="s">
        <v>708</v>
      </c>
      <c r="AA3184">
        <v>5010638.12</v>
      </c>
      <c r="AD3184" t="s">
        <v>15699</v>
      </c>
      <c r="AE3184" t="s">
        <v>15700</v>
      </c>
      <c r="AG3184" t="s">
        <v>15698</v>
      </c>
      <c r="AI3184" t="s">
        <v>10709</v>
      </c>
      <c r="AJ3184" t="s">
        <v>395</v>
      </c>
      <c r="AK3184" t="s">
        <v>1228</v>
      </c>
      <c r="AL3184" t="s">
        <v>266</v>
      </c>
    </row>
    <row r="3185" spans="2:38" x14ac:dyDescent="0.55000000000000004">
      <c r="B3185" t="s">
        <v>17</v>
      </c>
      <c r="C3185" t="s">
        <v>1680</v>
      </c>
      <c r="D3185" t="s">
        <v>40</v>
      </c>
      <c r="E3185" t="s">
        <v>1680</v>
      </c>
      <c r="F3185" t="s">
        <v>1677</v>
      </c>
      <c r="G3185" t="s">
        <v>1678</v>
      </c>
      <c r="H3185" t="s">
        <v>1679</v>
      </c>
      <c r="Q3185" t="s">
        <v>15680</v>
      </c>
      <c r="R3185" t="s">
        <v>15680</v>
      </c>
      <c r="S3185" t="s">
        <v>15680</v>
      </c>
      <c r="U3185" t="s">
        <v>388</v>
      </c>
      <c r="V3185" t="s">
        <v>15679</v>
      </c>
      <c r="W3185" t="s">
        <v>1680</v>
      </c>
      <c r="X3185" t="s">
        <v>388</v>
      </c>
      <c r="Y3185" t="s">
        <v>4725</v>
      </c>
      <c r="Z3185" t="s">
        <v>4367</v>
      </c>
      <c r="AA3185">
        <v>4523319.5999999996</v>
      </c>
      <c r="AC3185" t="s">
        <v>4726</v>
      </c>
      <c r="AD3185" t="s">
        <v>4728</v>
      </c>
      <c r="AE3185" t="s">
        <v>4729</v>
      </c>
      <c r="AG3185" t="s">
        <v>4727</v>
      </c>
      <c r="AI3185" t="s">
        <v>10709</v>
      </c>
      <c r="AJ3185" t="s">
        <v>395</v>
      </c>
      <c r="AK3185" t="s">
        <v>395</v>
      </c>
      <c r="AL3185" t="s">
        <v>19</v>
      </c>
    </row>
    <row r="3186" spans="2:38" x14ac:dyDescent="0.55000000000000004">
      <c r="B3186" t="s">
        <v>17</v>
      </c>
      <c r="C3186" t="s">
        <v>15709</v>
      </c>
      <c r="D3186" t="s">
        <v>40</v>
      </c>
      <c r="E3186" t="s">
        <v>15706</v>
      </c>
      <c r="F3186" t="s">
        <v>5272</v>
      </c>
      <c r="G3186" t="s">
        <v>15707</v>
      </c>
      <c r="H3186" t="s">
        <v>15708</v>
      </c>
      <c r="Q3186" t="s">
        <v>15680</v>
      </c>
      <c r="R3186" t="s">
        <v>15680</v>
      </c>
      <c r="S3186" t="s">
        <v>15680</v>
      </c>
      <c r="U3186" t="s">
        <v>388</v>
      </c>
      <c r="V3186" t="s">
        <v>15679</v>
      </c>
      <c r="W3186" t="s">
        <v>15701</v>
      </c>
      <c r="X3186" t="s">
        <v>388</v>
      </c>
      <c r="Y3186" t="s">
        <v>15702</v>
      </c>
      <c r="Z3186" t="s">
        <v>931</v>
      </c>
      <c r="AA3186">
        <v>4254649.57</v>
      </c>
      <c r="AD3186" t="s">
        <v>15704</v>
      </c>
      <c r="AE3186" t="s">
        <v>15705</v>
      </c>
      <c r="AG3186" t="s">
        <v>15703</v>
      </c>
      <c r="AI3186" t="s">
        <v>10709</v>
      </c>
      <c r="AJ3186" t="s">
        <v>395</v>
      </c>
      <c r="AK3186" t="s">
        <v>395</v>
      </c>
      <c r="AL3186" t="s">
        <v>31</v>
      </c>
    </row>
    <row r="3187" spans="2:38" x14ac:dyDescent="0.55000000000000004">
      <c r="B3187" t="s">
        <v>17</v>
      </c>
      <c r="C3187" t="s">
        <v>15718</v>
      </c>
      <c r="D3187" t="s">
        <v>40</v>
      </c>
      <c r="E3187" t="s">
        <v>15715</v>
      </c>
      <c r="F3187" t="s">
        <v>1824</v>
      </c>
      <c r="G3187" t="s">
        <v>15716</v>
      </c>
      <c r="H3187" t="s">
        <v>15717</v>
      </c>
      <c r="Q3187" t="s">
        <v>15680</v>
      </c>
      <c r="R3187" t="s">
        <v>15680</v>
      </c>
      <c r="S3187" t="s">
        <v>15680</v>
      </c>
      <c r="U3187" t="s">
        <v>388</v>
      </c>
      <c r="V3187" t="s">
        <v>15679</v>
      </c>
      <c r="W3187" t="s">
        <v>15710</v>
      </c>
      <c r="X3187" t="s">
        <v>388</v>
      </c>
      <c r="Y3187" t="s">
        <v>15711</v>
      </c>
      <c r="Z3187" t="s">
        <v>708</v>
      </c>
      <c r="AA3187">
        <v>3208629.27</v>
      </c>
      <c r="AD3187" t="s">
        <v>15713</v>
      </c>
      <c r="AE3187" t="s">
        <v>15714</v>
      </c>
      <c r="AG3187" t="s">
        <v>15712</v>
      </c>
      <c r="AI3187" t="s">
        <v>10709</v>
      </c>
      <c r="AJ3187" t="s">
        <v>395</v>
      </c>
      <c r="AK3187" t="s">
        <v>395</v>
      </c>
      <c r="AL3187" t="s">
        <v>266</v>
      </c>
    </row>
    <row r="3188" spans="2:38" x14ac:dyDescent="0.55000000000000004">
      <c r="B3188" t="s">
        <v>17</v>
      </c>
      <c r="C3188" t="s">
        <v>1270</v>
      </c>
      <c r="D3188" t="s">
        <v>40</v>
      </c>
      <c r="E3188" t="s">
        <v>1267</v>
      </c>
      <c r="F3188" t="s">
        <v>1037</v>
      </c>
      <c r="G3188" t="s">
        <v>1268</v>
      </c>
      <c r="H3188" t="s">
        <v>1269</v>
      </c>
      <c r="Q3188" t="s">
        <v>15680</v>
      </c>
      <c r="R3188" t="s">
        <v>15680</v>
      </c>
      <c r="S3188" t="s">
        <v>15680</v>
      </c>
      <c r="U3188" t="s">
        <v>388</v>
      </c>
      <c r="V3188" t="s">
        <v>15679</v>
      </c>
      <c r="W3188" t="s">
        <v>15719</v>
      </c>
      <c r="X3188" t="s">
        <v>388</v>
      </c>
      <c r="Y3188" t="s">
        <v>15720</v>
      </c>
      <c r="Z3188" t="s">
        <v>740</v>
      </c>
      <c r="AA3188">
        <v>3111158.33</v>
      </c>
      <c r="AD3188" t="s">
        <v>15722</v>
      </c>
      <c r="AE3188" t="s">
        <v>15723</v>
      </c>
      <c r="AG3188" t="s">
        <v>15721</v>
      </c>
      <c r="AI3188" t="s">
        <v>10709</v>
      </c>
      <c r="AJ3188" t="s">
        <v>395</v>
      </c>
      <c r="AK3188" t="s">
        <v>395</v>
      </c>
      <c r="AL3188" t="s">
        <v>751</v>
      </c>
    </row>
    <row r="3189" spans="2:38" x14ac:dyDescent="0.55000000000000004">
      <c r="B3189" t="s">
        <v>17</v>
      </c>
      <c r="C3189" t="s">
        <v>15732</v>
      </c>
      <c r="D3189" t="s">
        <v>40</v>
      </c>
      <c r="E3189" t="s">
        <v>15729</v>
      </c>
      <c r="F3189" t="s">
        <v>184</v>
      </c>
      <c r="G3189" t="s">
        <v>15730</v>
      </c>
      <c r="H3189" t="s">
        <v>15731</v>
      </c>
      <c r="Q3189" t="s">
        <v>15680</v>
      </c>
      <c r="R3189" t="s">
        <v>15680</v>
      </c>
      <c r="S3189" t="s">
        <v>15680</v>
      </c>
      <c r="U3189" t="s">
        <v>388</v>
      </c>
      <c r="V3189" t="s">
        <v>15679</v>
      </c>
      <c r="W3189" t="s">
        <v>15724</v>
      </c>
      <c r="X3189" t="s">
        <v>388</v>
      </c>
      <c r="Y3189" t="s">
        <v>15725</v>
      </c>
      <c r="Z3189" t="s">
        <v>740</v>
      </c>
      <c r="AA3189">
        <v>2711682.96</v>
      </c>
      <c r="AD3189" t="s">
        <v>15727</v>
      </c>
      <c r="AE3189" t="s">
        <v>15728</v>
      </c>
      <c r="AG3189" t="s">
        <v>15726</v>
      </c>
      <c r="AI3189" t="s">
        <v>10709</v>
      </c>
      <c r="AJ3189" t="s">
        <v>395</v>
      </c>
      <c r="AK3189" t="s">
        <v>395</v>
      </c>
      <c r="AL3189" t="s">
        <v>751</v>
      </c>
    </row>
    <row r="3190" spans="2:38" x14ac:dyDescent="0.55000000000000004">
      <c r="B3190" t="s">
        <v>17</v>
      </c>
      <c r="C3190" t="s">
        <v>15733</v>
      </c>
      <c r="D3190" t="s">
        <v>40</v>
      </c>
      <c r="E3190" t="s">
        <v>15738</v>
      </c>
      <c r="F3190" t="s">
        <v>228</v>
      </c>
      <c r="G3190" t="s">
        <v>15739</v>
      </c>
      <c r="H3190" t="s">
        <v>15740</v>
      </c>
      <c r="Q3190" t="s">
        <v>15680</v>
      </c>
      <c r="R3190" t="s">
        <v>15680</v>
      </c>
      <c r="S3190" t="s">
        <v>15680</v>
      </c>
      <c r="U3190" t="s">
        <v>388</v>
      </c>
      <c r="V3190" t="s">
        <v>15679</v>
      </c>
      <c r="W3190" t="s">
        <v>15733</v>
      </c>
      <c r="X3190" t="s">
        <v>388</v>
      </c>
      <c r="Y3190" t="s">
        <v>15734</v>
      </c>
      <c r="Z3190" t="s">
        <v>708</v>
      </c>
      <c r="AA3190">
        <v>2566000.34</v>
      </c>
      <c r="AD3190" t="s">
        <v>15736</v>
      </c>
      <c r="AE3190" t="s">
        <v>15737</v>
      </c>
      <c r="AG3190" t="s">
        <v>15735</v>
      </c>
      <c r="AI3190" t="s">
        <v>10709</v>
      </c>
      <c r="AJ3190" t="s">
        <v>395</v>
      </c>
      <c r="AK3190" t="s">
        <v>395</v>
      </c>
      <c r="AL3190" t="s">
        <v>266</v>
      </c>
    </row>
    <row r="3191" spans="2:38" x14ac:dyDescent="0.55000000000000004">
      <c r="B3191" t="s">
        <v>17</v>
      </c>
      <c r="C3191" t="s">
        <v>15749</v>
      </c>
      <c r="D3191" t="s">
        <v>40</v>
      </c>
      <c r="E3191" t="s">
        <v>15746</v>
      </c>
      <c r="F3191" t="s">
        <v>2231</v>
      </c>
      <c r="G3191" t="s">
        <v>15747</v>
      </c>
      <c r="H3191" t="s">
        <v>15748</v>
      </c>
      <c r="Q3191" t="s">
        <v>15680</v>
      </c>
      <c r="R3191" t="s">
        <v>15680</v>
      </c>
      <c r="S3191" t="s">
        <v>15680</v>
      </c>
      <c r="U3191" t="s">
        <v>388</v>
      </c>
      <c r="V3191" t="s">
        <v>15679</v>
      </c>
      <c r="W3191" t="s">
        <v>15741</v>
      </c>
      <c r="X3191" t="s">
        <v>399</v>
      </c>
      <c r="Y3191" t="s">
        <v>15742</v>
      </c>
      <c r="Z3191" t="s">
        <v>450</v>
      </c>
      <c r="AA3191">
        <v>2273665.08</v>
      </c>
      <c r="AD3191" t="s">
        <v>15744</v>
      </c>
      <c r="AE3191" t="s">
        <v>15745</v>
      </c>
      <c r="AG3191" t="s">
        <v>15743</v>
      </c>
      <c r="AI3191" t="s">
        <v>10709</v>
      </c>
      <c r="AJ3191" t="s">
        <v>395</v>
      </c>
      <c r="AK3191" t="s">
        <v>409</v>
      </c>
      <c r="AL3191" t="s">
        <v>31</v>
      </c>
    </row>
    <row r="3192" spans="2:38" x14ac:dyDescent="0.55000000000000004">
      <c r="B3192" t="s">
        <v>17</v>
      </c>
      <c r="C3192" t="s">
        <v>4449</v>
      </c>
      <c r="D3192" t="s">
        <v>40</v>
      </c>
      <c r="E3192" t="s">
        <v>4455</v>
      </c>
      <c r="F3192" t="s">
        <v>566</v>
      </c>
      <c r="G3192" t="s">
        <v>4456</v>
      </c>
      <c r="H3192" t="s">
        <v>4457</v>
      </c>
      <c r="Q3192" t="s">
        <v>15680</v>
      </c>
      <c r="R3192" t="s">
        <v>15680</v>
      </c>
      <c r="S3192" t="s">
        <v>15680</v>
      </c>
      <c r="U3192" t="s">
        <v>388</v>
      </c>
      <c r="V3192" t="s">
        <v>15679</v>
      </c>
      <c r="W3192" t="s">
        <v>4449</v>
      </c>
      <c r="X3192" t="s">
        <v>388</v>
      </c>
      <c r="Y3192" t="s">
        <v>4450</v>
      </c>
      <c r="Z3192" t="s">
        <v>450</v>
      </c>
      <c r="AA3192">
        <v>2243981.5699999998</v>
      </c>
      <c r="AC3192" t="s">
        <v>4451</v>
      </c>
      <c r="AD3192" t="s">
        <v>4453</v>
      </c>
      <c r="AE3192" t="s">
        <v>4454</v>
      </c>
      <c r="AG3192" t="s">
        <v>4452</v>
      </c>
      <c r="AI3192" t="s">
        <v>10709</v>
      </c>
      <c r="AJ3192" t="s">
        <v>395</v>
      </c>
      <c r="AK3192" t="s">
        <v>395</v>
      </c>
      <c r="AL3192" t="s">
        <v>31</v>
      </c>
    </row>
    <row r="3193" spans="2:38" x14ac:dyDescent="0.55000000000000004">
      <c r="B3193" t="s">
        <v>17</v>
      </c>
      <c r="C3193" t="s">
        <v>15750</v>
      </c>
      <c r="D3193" t="s">
        <v>40</v>
      </c>
      <c r="E3193" t="s">
        <v>15756</v>
      </c>
      <c r="F3193" t="s">
        <v>1181</v>
      </c>
      <c r="G3193" t="s">
        <v>15757</v>
      </c>
      <c r="H3193" t="s">
        <v>15758</v>
      </c>
      <c r="Q3193" t="s">
        <v>15680</v>
      </c>
      <c r="R3193" t="s">
        <v>15680</v>
      </c>
      <c r="S3193" t="s">
        <v>15680</v>
      </c>
      <c r="U3193" t="s">
        <v>388</v>
      </c>
      <c r="V3193" t="s">
        <v>15679</v>
      </c>
      <c r="W3193" t="s">
        <v>15750</v>
      </c>
      <c r="X3193" t="s">
        <v>388</v>
      </c>
      <c r="Y3193" t="s">
        <v>15751</v>
      </c>
      <c r="Z3193" t="s">
        <v>708</v>
      </c>
      <c r="AA3193">
        <v>1943834.04</v>
      </c>
      <c r="AC3193" t="s">
        <v>15752</v>
      </c>
      <c r="AD3193" t="s">
        <v>15754</v>
      </c>
      <c r="AE3193" t="s">
        <v>15755</v>
      </c>
      <c r="AG3193" t="s">
        <v>15753</v>
      </c>
      <c r="AI3193" t="s">
        <v>10709</v>
      </c>
      <c r="AJ3193" t="s">
        <v>395</v>
      </c>
      <c r="AK3193" t="s">
        <v>395</v>
      </c>
      <c r="AL3193" t="s">
        <v>266</v>
      </c>
    </row>
    <row r="3194" spans="2:38" x14ac:dyDescent="0.55000000000000004">
      <c r="B3194" t="s">
        <v>17</v>
      </c>
      <c r="C3194" t="s">
        <v>15759</v>
      </c>
      <c r="D3194" t="s">
        <v>30</v>
      </c>
      <c r="F3194" t="s">
        <v>30</v>
      </c>
      <c r="Q3194" t="s">
        <v>15680</v>
      </c>
      <c r="R3194" t="s">
        <v>15680</v>
      </c>
      <c r="S3194" t="s">
        <v>15680</v>
      </c>
      <c r="U3194" t="s">
        <v>388</v>
      </c>
      <c r="V3194" t="s">
        <v>15679</v>
      </c>
      <c r="W3194" t="s">
        <v>15759</v>
      </c>
      <c r="X3194" t="s">
        <v>1616</v>
      </c>
      <c r="Y3194" t="s">
        <v>15760</v>
      </c>
      <c r="Z3194" t="s">
        <v>708</v>
      </c>
      <c r="AA3194">
        <v>1758345.34</v>
      </c>
      <c r="AC3194" t="s">
        <v>15761</v>
      </c>
      <c r="AD3194" t="s">
        <v>15763</v>
      </c>
      <c r="AE3194" t="s">
        <v>15764</v>
      </c>
      <c r="AG3194" t="s">
        <v>15762</v>
      </c>
      <c r="AI3194" t="s">
        <v>10709</v>
      </c>
      <c r="AJ3194" t="s">
        <v>395</v>
      </c>
      <c r="AK3194" t="s">
        <v>1623</v>
      </c>
      <c r="AL3194" t="s">
        <v>266</v>
      </c>
    </row>
    <row r="3195" spans="2:38" x14ac:dyDescent="0.55000000000000004">
      <c r="B3195" t="s">
        <v>17</v>
      </c>
      <c r="C3195" t="s">
        <v>15765</v>
      </c>
      <c r="D3195" t="s">
        <v>40</v>
      </c>
      <c r="E3195" t="s">
        <v>15771</v>
      </c>
      <c r="F3195" t="s">
        <v>53</v>
      </c>
      <c r="G3195" t="s">
        <v>15772</v>
      </c>
      <c r="H3195" t="s">
        <v>15773</v>
      </c>
      <c r="Q3195" t="s">
        <v>15680</v>
      </c>
      <c r="R3195" t="s">
        <v>15680</v>
      </c>
      <c r="S3195" t="s">
        <v>15680</v>
      </c>
      <c r="U3195" t="s">
        <v>388</v>
      </c>
      <c r="V3195" t="s">
        <v>15679</v>
      </c>
      <c r="W3195" t="s">
        <v>15765</v>
      </c>
      <c r="X3195" t="s">
        <v>388</v>
      </c>
      <c r="Y3195" t="s">
        <v>15766</v>
      </c>
      <c r="Z3195" t="s">
        <v>708</v>
      </c>
      <c r="AA3195" s="1">
        <v>1699728</v>
      </c>
      <c r="AC3195" t="s">
        <v>15767</v>
      </c>
      <c r="AD3195" t="s">
        <v>15769</v>
      </c>
      <c r="AE3195" t="s">
        <v>15770</v>
      </c>
      <c r="AG3195" t="s">
        <v>15768</v>
      </c>
      <c r="AI3195" t="s">
        <v>10709</v>
      </c>
      <c r="AJ3195" t="s">
        <v>395</v>
      </c>
      <c r="AK3195" t="s">
        <v>395</v>
      </c>
      <c r="AL3195" t="s">
        <v>266</v>
      </c>
    </row>
    <row r="3196" spans="2:38" x14ac:dyDescent="0.55000000000000004">
      <c r="B3196" t="s">
        <v>17</v>
      </c>
      <c r="C3196" t="s">
        <v>15774</v>
      </c>
      <c r="D3196" t="s">
        <v>40</v>
      </c>
      <c r="E3196" t="s">
        <v>15780</v>
      </c>
      <c r="F3196" t="s">
        <v>4156</v>
      </c>
      <c r="G3196" t="s">
        <v>8204</v>
      </c>
      <c r="H3196" t="s">
        <v>15781</v>
      </c>
      <c r="Q3196" t="s">
        <v>15680</v>
      </c>
      <c r="R3196" t="s">
        <v>15680</v>
      </c>
      <c r="S3196" t="s">
        <v>15680</v>
      </c>
      <c r="U3196" t="s">
        <v>388</v>
      </c>
      <c r="V3196" t="s">
        <v>15679</v>
      </c>
      <c r="W3196" t="s">
        <v>15774</v>
      </c>
      <c r="X3196" t="s">
        <v>388</v>
      </c>
      <c r="Y3196" t="s">
        <v>15775</v>
      </c>
      <c r="Z3196" t="s">
        <v>740</v>
      </c>
      <c r="AA3196">
        <v>1662939.6</v>
      </c>
      <c r="AC3196" t="s">
        <v>15776</v>
      </c>
      <c r="AD3196" t="s">
        <v>15778</v>
      </c>
      <c r="AE3196" t="s">
        <v>15779</v>
      </c>
      <c r="AG3196" t="s">
        <v>15777</v>
      </c>
      <c r="AI3196" t="s">
        <v>10709</v>
      </c>
      <c r="AJ3196" t="s">
        <v>395</v>
      </c>
      <c r="AK3196" t="s">
        <v>395</v>
      </c>
      <c r="AL3196" t="s">
        <v>751</v>
      </c>
    </row>
    <row r="3197" spans="2:38" x14ac:dyDescent="0.55000000000000004">
      <c r="B3197" t="s">
        <v>17</v>
      </c>
      <c r="C3197" t="s">
        <v>12448</v>
      </c>
      <c r="D3197" t="s">
        <v>40</v>
      </c>
      <c r="E3197" t="s">
        <v>12445</v>
      </c>
      <c r="F3197" t="s">
        <v>161</v>
      </c>
      <c r="G3197" t="s">
        <v>8583</v>
      </c>
      <c r="H3197" t="s">
        <v>12447</v>
      </c>
      <c r="Q3197" t="s">
        <v>15680</v>
      </c>
      <c r="R3197" t="s">
        <v>15680</v>
      </c>
      <c r="S3197" t="s">
        <v>15680</v>
      </c>
      <c r="U3197" t="s">
        <v>388</v>
      </c>
      <c r="V3197" t="s">
        <v>15679</v>
      </c>
      <c r="W3197" t="s">
        <v>15782</v>
      </c>
      <c r="X3197" t="s">
        <v>7426</v>
      </c>
      <c r="Y3197" t="s">
        <v>15783</v>
      </c>
      <c r="Z3197" t="s">
        <v>621</v>
      </c>
      <c r="AA3197">
        <v>1616340.44</v>
      </c>
      <c r="AC3197" t="s">
        <v>15784</v>
      </c>
      <c r="AD3197" t="s">
        <v>15786</v>
      </c>
      <c r="AE3197" t="s">
        <v>15787</v>
      </c>
      <c r="AG3197" t="s">
        <v>15785</v>
      </c>
      <c r="AI3197" t="s">
        <v>10709</v>
      </c>
      <c r="AJ3197" t="s">
        <v>395</v>
      </c>
      <c r="AK3197" t="s">
        <v>3767</v>
      </c>
      <c r="AL3197" t="s">
        <v>627</v>
      </c>
    </row>
    <row r="3198" spans="2:38" x14ac:dyDescent="0.55000000000000004">
      <c r="B3198" t="s">
        <v>17</v>
      </c>
      <c r="C3198" t="s">
        <v>15788</v>
      </c>
      <c r="D3198" t="s">
        <v>40</v>
      </c>
      <c r="E3198" t="s">
        <v>15793</v>
      </c>
      <c r="F3198" t="s">
        <v>3601</v>
      </c>
      <c r="G3198" t="s">
        <v>2179</v>
      </c>
      <c r="H3198" t="s">
        <v>15794</v>
      </c>
      <c r="Q3198" t="s">
        <v>15680</v>
      </c>
      <c r="R3198" t="s">
        <v>15680</v>
      </c>
      <c r="S3198" t="s">
        <v>15680</v>
      </c>
      <c r="U3198" t="s">
        <v>388</v>
      </c>
      <c r="V3198" t="s">
        <v>15679</v>
      </c>
      <c r="W3198" t="s">
        <v>15788</v>
      </c>
      <c r="X3198" t="s">
        <v>388</v>
      </c>
      <c r="Y3198" t="s">
        <v>15789</v>
      </c>
      <c r="Z3198" t="s">
        <v>417</v>
      </c>
      <c r="AA3198">
        <v>1613350.22</v>
      </c>
      <c r="AD3198" t="s">
        <v>15791</v>
      </c>
      <c r="AE3198" t="s">
        <v>15792</v>
      </c>
      <c r="AG3198" t="s">
        <v>15790</v>
      </c>
      <c r="AI3198" t="s">
        <v>10709</v>
      </c>
      <c r="AJ3198" t="s">
        <v>395</v>
      </c>
      <c r="AK3198" t="s">
        <v>395</v>
      </c>
      <c r="AL3198" t="s">
        <v>425</v>
      </c>
    </row>
    <row r="3199" spans="2:38" x14ac:dyDescent="0.55000000000000004">
      <c r="B3199" t="s">
        <v>17</v>
      </c>
      <c r="C3199" t="s">
        <v>15795</v>
      </c>
      <c r="D3199" t="s">
        <v>40</v>
      </c>
      <c r="E3199" t="s">
        <v>15800</v>
      </c>
      <c r="F3199" t="s">
        <v>4384</v>
      </c>
      <c r="G3199" t="s">
        <v>15801</v>
      </c>
      <c r="H3199" t="s">
        <v>15802</v>
      </c>
      <c r="Q3199" t="s">
        <v>15680</v>
      </c>
      <c r="R3199" t="s">
        <v>15680</v>
      </c>
      <c r="S3199" t="s">
        <v>15680</v>
      </c>
      <c r="U3199" t="s">
        <v>388</v>
      </c>
      <c r="V3199" t="s">
        <v>15679</v>
      </c>
      <c r="W3199" t="s">
        <v>15795</v>
      </c>
      <c r="X3199" t="s">
        <v>388</v>
      </c>
      <c r="Y3199" t="s">
        <v>15796</v>
      </c>
      <c r="Z3199" t="s">
        <v>708</v>
      </c>
      <c r="AA3199">
        <v>1602581.15</v>
      </c>
      <c r="AD3199" t="s">
        <v>15798</v>
      </c>
      <c r="AE3199" t="s">
        <v>15799</v>
      </c>
      <c r="AG3199" t="s">
        <v>15797</v>
      </c>
      <c r="AI3199" t="s">
        <v>10709</v>
      </c>
      <c r="AJ3199" t="s">
        <v>395</v>
      </c>
      <c r="AK3199" t="s">
        <v>395</v>
      </c>
      <c r="AL3199" t="s">
        <v>266</v>
      </c>
    </row>
    <row r="3200" spans="2:38" x14ac:dyDescent="0.55000000000000004">
      <c r="B3200" t="s">
        <v>17</v>
      </c>
      <c r="C3200" t="s">
        <v>15809</v>
      </c>
      <c r="D3200" t="s">
        <v>30</v>
      </c>
      <c r="F3200" t="s">
        <v>30</v>
      </c>
      <c r="Q3200" t="s">
        <v>15680</v>
      </c>
      <c r="R3200" t="s">
        <v>15680</v>
      </c>
      <c r="S3200" t="s">
        <v>15680</v>
      </c>
      <c r="U3200" t="s">
        <v>388</v>
      </c>
      <c r="V3200" t="s">
        <v>15679</v>
      </c>
      <c r="W3200" t="s">
        <v>15803</v>
      </c>
      <c r="X3200" t="s">
        <v>388</v>
      </c>
      <c r="Y3200" t="s">
        <v>15804</v>
      </c>
      <c r="Z3200" t="s">
        <v>708</v>
      </c>
      <c r="AA3200">
        <v>1511496.09</v>
      </c>
      <c r="AC3200" t="s">
        <v>15805</v>
      </c>
      <c r="AD3200" t="s">
        <v>15807</v>
      </c>
      <c r="AE3200" t="s">
        <v>15808</v>
      </c>
      <c r="AG3200" t="s">
        <v>15806</v>
      </c>
      <c r="AI3200" t="s">
        <v>10709</v>
      </c>
      <c r="AJ3200" t="s">
        <v>395</v>
      </c>
      <c r="AK3200" t="s">
        <v>395</v>
      </c>
      <c r="AL3200" t="s">
        <v>266</v>
      </c>
    </row>
    <row r="3201" spans="2:38" x14ac:dyDescent="0.55000000000000004">
      <c r="B3201" t="s">
        <v>17</v>
      </c>
      <c r="C3201" t="s">
        <v>13986</v>
      </c>
      <c r="D3201" t="s">
        <v>30</v>
      </c>
      <c r="F3201" t="s">
        <v>30</v>
      </c>
      <c r="Q3201" t="s">
        <v>15680</v>
      </c>
      <c r="R3201" t="s">
        <v>15680</v>
      </c>
      <c r="S3201" t="s">
        <v>15680</v>
      </c>
      <c r="U3201" t="s">
        <v>388</v>
      </c>
      <c r="V3201" t="s">
        <v>15679</v>
      </c>
      <c r="W3201" t="s">
        <v>13986</v>
      </c>
      <c r="X3201" t="s">
        <v>388</v>
      </c>
      <c r="Y3201" t="s">
        <v>13987</v>
      </c>
      <c r="Z3201" t="s">
        <v>740</v>
      </c>
      <c r="AA3201">
        <v>1406285.29</v>
      </c>
      <c r="AC3201" t="s">
        <v>13988</v>
      </c>
      <c r="AD3201" t="s">
        <v>13990</v>
      </c>
      <c r="AE3201" t="s">
        <v>13991</v>
      </c>
      <c r="AG3201" t="s">
        <v>13989</v>
      </c>
      <c r="AI3201" t="s">
        <v>10709</v>
      </c>
      <c r="AJ3201" t="s">
        <v>395</v>
      </c>
      <c r="AK3201" t="s">
        <v>395</v>
      </c>
      <c r="AL3201" t="s">
        <v>751</v>
      </c>
    </row>
    <row r="3202" spans="2:38" x14ac:dyDescent="0.55000000000000004">
      <c r="B3202" t="s">
        <v>17</v>
      </c>
      <c r="C3202" t="s">
        <v>15810</v>
      </c>
      <c r="D3202" t="s">
        <v>40</v>
      </c>
      <c r="E3202" t="s">
        <v>15815</v>
      </c>
      <c r="F3202" t="s">
        <v>5272</v>
      </c>
      <c r="G3202" t="s">
        <v>15816</v>
      </c>
      <c r="H3202" t="s">
        <v>15817</v>
      </c>
      <c r="Q3202" t="s">
        <v>15680</v>
      </c>
      <c r="R3202" t="s">
        <v>15680</v>
      </c>
      <c r="S3202" t="s">
        <v>15680</v>
      </c>
      <c r="U3202" t="s">
        <v>388</v>
      </c>
      <c r="V3202" t="s">
        <v>15679</v>
      </c>
      <c r="W3202" t="s">
        <v>15810</v>
      </c>
      <c r="X3202" t="s">
        <v>388</v>
      </c>
      <c r="Y3202" t="s">
        <v>15811</v>
      </c>
      <c r="Z3202" t="s">
        <v>708</v>
      </c>
      <c r="AA3202">
        <v>1303165.19</v>
      </c>
      <c r="AC3202" t="s">
        <v>15812</v>
      </c>
      <c r="AD3202" t="s">
        <v>15813</v>
      </c>
      <c r="AE3202" t="s">
        <v>15814</v>
      </c>
      <c r="AG3202" t="s">
        <v>4749</v>
      </c>
      <c r="AI3202" t="s">
        <v>10709</v>
      </c>
      <c r="AJ3202" t="s">
        <v>395</v>
      </c>
      <c r="AK3202" t="s">
        <v>395</v>
      </c>
      <c r="AL3202" t="s">
        <v>266</v>
      </c>
    </row>
    <row r="3203" spans="2:38" x14ac:dyDescent="0.55000000000000004">
      <c r="B3203" t="s">
        <v>17</v>
      </c>
      <c r="C3203" t="s">
        <v>15820</v>
      </c>
      <c r="D3203" t="s">
        <v>40</v>
      </c>
      <c r="E3203" t="s">
        <v>15818</v>
      </c>
      <c r="F3203" t="s">
        <v>53</v>
      </c>
      <c r="G3203" t="s">
        <v>8204</v>
      </c>
      <c r="H3203" t="s">
        <v>15819</v>
      </c>
      <c r="Q3203" t="s">
        <v>15680</v>
      </c>
      <c r="R3203" t="s">
        <v>15680</v>
      </c>
      <c r="S3203" t="s">
        <v>15680</v>
      </c>
      <c r="U3203" t="s">
        <v>388</v>
      </c>
      <c r="V3203" t="s">
        <v>15679</v>
      </c>
      <c r="W3203" t="s">
        <v>5373</v>
      </c>
      <c r="X3203" t="s">
        <v>388</v>
      </c>
      <c r="Y3203" t="s">
        <v>5374</v>
      </c>
      <c r="Z3203" t="s">
        <v>417</v>
      </c>
      <c r="AA3203">
        <v>1263112.2</v>
      </c>
      <c r="AC3203" t="s">
        <v>5375</v>
      </c>
      <c r="AD3203" t="s">
        <v>5377</v>
      </c>
      <c r="AE3203" t="s">
        <v>5378</v>
      </c>
      <c r="AG3203" t="s">
        <v>5376</v>
      </c>
      <c r="AI3203" t="s">
        <v>10709</v>
      </c>
      <c r="AJ3203" t="s">
        <v>395</v>
      </c>
      <c r="AK3203" t="s">
        <v>395</v>
      </c>
      <c r="AL3203" t="s">
        <v>425</v>
      </c>
    </row>
    <row r="3204" spans="2:38" x14ac:dyDescent="0.55000000000000004">
      <c r="B3204" t="s">
        <v>17</v>
      </c>
      <c r="C3204" t="s">
        <v>15821</v>
      </c>
      <c r="D3204" t="s">
        <v>40</v>
      </c>
      <c r="E3204" t="s">
        <v>15826</v>
      </c>
      <c r="F3204" t="s">
        <v>2162</v>
      </c>
      <c r="G3204" t="s">
        <v>7274</v>
      </c>
      <c r="H3204" t="s">
        <v>15827</v>
      </c>
      <c r="Q3204" t="s">
        <v>15680</v>
      </c>
      <c r="R3204" t="s">
        <v>15680</v>
      </c>
      <c r="S3204" t="s">
        <v>15680</v>
      </c>
      <c r="U3204" t="s">
        <v>388</v>
      </c>
      <c r="V3204" t="s">
        <v>15679</v>
      </c>
      <c r="W3204" t="s">
        <v>15821</v>
      </c>
      <c r="X3204" t="s">
        <v>388</v>
      </c>
      <c r="Y3204" t="s">
        <v>15822</v>
      </c>
      <c r="Z3204" t="s">
        <v>4239</v>
      </c>
      <c r="AA3204">
        <v>1185398.92</v>
      </c>
      <c r="AD3204" t="s">
        <v>15824</v>
      </c>
      <c r="AE3204" t="s">
        <v>15825</v>
      </c>
      <c r="AG3204" t="s">
        <v>15823</v>
      </c>
      <c r="AI3204" t="s">
        <v>10709</v>
      </c>
      <c r="AJ3204" t="s">
        <v>395</v>
      </c>
      <c r="AK3204" t="s">
        <v>395</v>
      </c>
      <c r="AL3204" t="s">
        <v>19</v>
      </c>
    </row>
    <row r="3205" spans="2:38" x14ac:dyDescent="0.55000000000000004">
      <c r="B3205" t="s">
        <v>17</v>
      </c>
      <c r="C3205" t="s">
        <v>15828</v>
      </c>
      <c r="D3205" t="s">
        <v>40</v>
      </c>
      <c r="E3205" t="s">
        <v>15833</v>
      </c>
      <c r="F3205" t="s">
        <v>1181</v>
      </c>
      <c r="G3205" t="s">
        <v>15834</v>
      </c>
      <c r="H3205" t="s">
        <v>15835</v>
      </c>
      <c r="Q3205" t="s">
        <v>15680</v>
      </c>
      <c r="R3205" t="s">
        <v>15680</v>
      </c>
      <c r="S3205" t="s">
        <v>15680</v>
      </c>
      <c r="U3205" t="s">
        <v>388</v>
      </c>
      <c r="V3205" t="s">
        <v>15679</v>
      </c>
      <c r="W3205" t="s">
        <v>15828</v>
      </c>
      <c r="X3205" t="s">
        <v>4209</v>
      </c>
      <c r="Y3205" t="s">
        <v>15829</v>
      </c>
      <c r="Z3205" t="s">
        <v>708</v>
      </c>
      <c r="AA3205">
        <v>1176659.4099999999</v>
      </c>
      <c r="AD3205" t="s">
        <v>15831</v>
      </c>
      <c r="AE3205" t="s">
        <v>15832</v>
      </c>
      <c r="AG3205" t="s">
        <v>15830</v>
      </c>
      <c r="AI3205" t="s">
        <v>10709</v>
      </c>
      <c r="AJ3205" t="s">
        <v>395</v>
      </c>
      <c r="AK3205" t="s">
        <v>4215</v>
      </c>
      <c r="AL3205" t="s">
        <v>266</v>
      </c>
    </row>
    <row r="3206" spans="2:38" x14ac:dyDescent="0.55000000000000004">
      <c r="B3206" t="s">
        <v>17</v>
      </c>
      <c r="C3206" t="s">
        <v>15836</v>
      </c>
      <c r="D3206" t="s">
        <v>30</v>
      </c>
      <c r="F3206" t="s">
        <v>30</v>
      </c>
      <c r="Q3206" t="s">
        <v>15680</v>
      </c>
      <c r="R3206" t="s">
        <v>15680</v>
      </c>
      <c r="S3206" t="s">
        <v>15680</v>
      </c>
      <c r="U3206" t="s">
        <v>388</v>
      </c>
      <c r="V3206" t="s">
        <v>15679</v>
      </c>
      <c r="W3206" t="s">
        <v>15836</v>
      </c>
      <c r="X3206" t="s">
        <v>388</v>
      </c>
      <c r="Y3206" t="s">
        <v>15837</v>
      </c>
      <c r="Z3206" t="s">
        <v>740</v>
      </c>
      <c r="AA3206">
        <v>1122410.32</v>
      </c>
      <c r="AC3206" t="s">
        <v>15838</v>
      </c>
      <c r="AD3206" t="s">
        <v>15840</v>
      </c>
      <c r="AE3206" t="s">
        <v>15841</v>
      </c>
      <c r="AG3206" t="s">
        <v>15839</v>
      </c>
      <c r="AI3206" t="s">
        <v>10709</v>
      </c>
      <c r="AJ3206" t="s">
        <v>395</v>
      </c>
      <c r="AK3206" t="s">
        <v>395</v>
      </c>
      <c r="AL3206" t="s">
        <v>751</v>
      </c>
    </row>
    <row r="3207" spans="2:38" x14ac:dyDescent="0.55000000000000004">
      <c r="B3207" t="s">
        <v>17</v>
      </c>
      <c r="C3207" t="s">
        <v>15842</v>
      </c>
      <c r="D3207" t="s">
        <v>40</v>
      </c>
      <c r="E3207" t="s">
        <v>15847</v>
      </c>
      <c r="F3207" t="s">
        <v>4384</v>
      </c>
      <c r="G3207" t="s">
        <v>2085</v>
      </c>
      <c r="H3207" t="s">
        <v>15848</v>
      </c>
      <c r="Q3207" t="s">
        <v>15680</v>
      </c>
      <c r="R3207" t="s">
        <v>15680</v>
      </c>
      <c r="S3207" t="s">
        <v>15680</v>
      </c>
      <c r="U3207" t="s">
        <v>388</v>
      </c>
      <c r="V3207" t="s">
        <v>15679</v>
      </c>
      <c r="W3207" t="s">
        <v>15842</v>
      </c>
      <c r="X3207" t="s">
        <v>388</v>
      </c>
      <c r="Y3207" t="s">
        <v>15843</v>
      </c>
      <c r="Z3207" t="s">
        <v>740</v>
      </c>
      <c r="AA3207">
        <v>1057950.98</v>
      </c>
      <c r="AD3207" t="s">
        <v>15845</v>
      </c>
      <c r="AE3207" t="s">
        <v>15846</v>
      </c>
      <c r="AG3207" t="s">
        <v>15844</v>
      </c>
      <c r="AI3207" t="s">
        <v>10709</v>
      </c>
      <c r="AJ3207" t="s">
        <v>395</v>
      </c>
      <c r="AK3207" t="s">
        <v>395</v>
      </c>
      <c r="AL3207" t="s">
        <v>751</v>
      </c>
    </row>
    <row r="3208" spans="2:38" x14ac:dyDescent="0.55000000000000004">
      <c r="B3208" t="s">
        <v>17</v>
      </c>
      <c r="C3208" t="s">
        <v>15849</v>
      </c>
      <c r="D3208" t="s">
        <v>40</v>
      </c>
      <c r="E3208" t="s">
        <v>15855</v>
      </c>
      <c r="F3208" t="s">
        <v>1970</v>
      </c>
      <c r="G3208" t="s">
        <v>1052</v>
      </c>
      <c r="H3208" t="s">
        <v>15856</v>
      </c>
      <c r="Q3208" t="s">
        <v>15680</v>
      </c>
      <c r="R3208" t="s">
        <v>15680</v>
      </c>
      <c r="S3208" t="s">
        <v>15680</v>
      </c>
      <c r="U3208" t="s">
        <v>388</v>
      </c>
      <c r="V3208" t="s">
        <v>15679</v>
      </c>
      <c r="W3208" t="s">
        <v>15849</v>
      </c>
      <c r="X3208" t="s">
        <v>388</v>
      </c>
      <c r="Y3208" t="s">
        <v>15850</v>
      </c>
      <c r="Z3208" t="s">
        <v>785</v>
      </c>
      <c r="AA3208" s="1">
        <v>1020070</v>
      </c>
      <c r="AC3208" t="s">
        <v>15851</v>
      </c>
      <c r="AD3208" t="s">
        <v>15853</v>
      </c>
      <c r="AE3208" t="s">
        <v>15854</v>
      </c>
      <c r="AG3208" t="s">
        <v>15852</v>
      </c>
      <c r="AI3208" t="s">
        <v>10709</v>
      </c>
      <c r="AJ3208" t="s">
        <v>395</v>
      </c>
      <c r="AK3208" t="s">
        <v>395</v>
      </c>
      <c r="AL3208" t="s">
        <v>31</v>
      </c>
    </row>
    <row r="3209" spans="2:38" x14ac:dyDescent="0.55000000000000004">
      <c r="B3209" t="s">
        <v>17</v>
      </c>
      <c r="C3209" t="s">
        <v>4358</v>
      </c>
      <c r="D3209" t="s">
        <v>40</v>
      </c>
      <c r="E3209" t="s">
        <v>4363</v>
      </c>
      <c r="F3209" t="s">
        <v>42</v>
      </c>
      <c r="G3209" t="s">
        <v>2247</v>
      </c>
      <c r="H3209" t="s">
        <v>4364</v>
      </c>
      <c r="Q3209" t="s">
        <v>15680</v>
      </c>
      <c r="R3209" t="s">
        <v>15680</v>
      </c>
      <c r="S3209" t="s">
        <v>15680</v>
      </c>
      <c r="U3209" t="s">
        <v>388</v>
      </c>
      <c r="V3209" t="s">
        <v>15679</v>
      </c>
      <c r="W3209" t="s">
        <v>4358</v>
      </c>
      <c r="X3209" t="s">
        <v>388</v>
      </c>
      <c r="Y3209" t="s">
        <v>4359</v>
      </c>
      <c r="Z3209" t="s">
        <v>636</v>
      </c>
      <c r="AA3209">
        <v>1014323.04</v>
      </c>
      <c r="AD3209" t="s">
        <v>4361</v>
      </c>
      <c r="AE3209" t="s">
        <v>4362</v>
      </c>
      <c r="AG3209" t="s">
        <v>4360</v>
      </c>
      <c r="AI3209" t="s">
        <v>10709</v>
      </c>
      <c r="AJ3209" t="s">
        <v>395</v>
      </c>
      <c r="AK3209" t="s">
        <v>395</v>
      </c>
      <c r="AL3209" t="s">
        <v>642</v>
      </c>
    </row>
    <row r="3210" spans="2:38" x14ac:dyDescent="0.55000000000000004">
      <c r="B3210" t="s">
        <v>17</v>
      </c>
      <c r="C3210" t="s">
        <v>15857</v>
      </c>
      <c r="D3210" t="s">
        <v>40</v>
      </c>
      <c r="E3210" t="s">
        <v>15862</v>
      </c>
      <c r="F3210" t="s">
        <v>444</v>
      </c>
      <c r="G3210" t="s">
        <v>8765</v>
      </c>
      <c r="H3210" t="s">
        <v>15863</v>
      </c>
      <c r="Q3210" t="s">
        <v>15680</v>
      </c>
      <c r="R3210" t="s">
        <v>15680</v>
      </c>
      <c r="S3210" t="s">
        <v>15680</v>
      </c>
      <c r="U3210" t="s">
        <v>388</v>
      </c>
      <c r="V3210" t="s">
        <v>15679</v>
      </c>
      <c r="W3210" t="s">
        <v>15857</v>
      </c>
      <c r="X3210" t="s">
        <v>388</v>
      </c>
      <c r="Y3210" t="s">
        <v>15858</v>
      </c>
      <c r="Z3210" t="s">
        <v>4524</v>
      </c>
      <c r="AA3210">
        <v>1011761.38</v>
      </c>
      <c r="AD3210" t="s">
        <v>15860</v>
      </c>
      <c r="AE3210" t="s">
        <v>15861</v>
      </c>
      <c r="AG3210" t="s">
        <v>15859</v>
      </c>
      <c r="AI3210" t="s">
        <v>10709</v>
      </c>
      <c r="AJ3210" t="s">
        <v>395</v>
      </c>
      <c r="AK3210" t="s">
        <v>395</v>
      </c>
      <c r="AL3210" t="s">
        <v>491</v>
      </c>
    </row>
    <row r="3211" spans="2:38" x14ac:dyDescent="0.55000000000000004">
      <c r="B3211" t="s">
        <v>17</v>
      </c>
      <c r="C3211" t="s">
        <v>15864</v>
      </c>
      <c r="D3211" t="s">
        <v>40</v>
      </c>
      <c r="E3211" t="s">
        <v>15870</v>
      </c>
      <c r="F3211" t="s">
        <v>1677</v>
      </c>
      <c r="G3211" t="s">
        <v>15871</v>
      </c>
      <c r="H3211" t="s">
        <v>15872</v>
      </c>
      <c r="Q3211" t="s">
        <v>15680</v>
      </c>
      <c r="R3211" t="s">
        <v>15680</v>
      </c>
      <c r="S3211" t="s">
        <v>15680</v>
      </c>
      <c r="U3211" t="s">
        <v>388</v>
      </c>
      <c r="V3211" t="s">
        <v>15679</v>
      </c>
      <c r="W3211" t="s">
        <v>15864</v>
      </c>
      <c r="X3211" t="s">
        <v>388</v>
      </c>
      <c r="Y3211" t="s">
        <v>15865</v>
      </c>
      <c r="Z3211" t="s">
        <v>708</v>
      </c>
      <c r="AA3211">
        <v>919726.79</v>
      </c>
      <c r="AC3211" t="s">
        <v>15866</v>
      </c>
      <c r="AD3211" t="s">
        <v>15868</v>
      </c>
      <c r="AE3211" t="s">
        <v>15869</v>
      </c>
      <c r="AG3211" t="s">
        <v>15867</v>
      </c>
      <c r="AI3211" t="s">
        <v>10709</v>
      </c>
      <c r="AJ3211" t="s">
        <v>395</v>
      </c>
      <c r="AK3211" t="s">
        <v>395</v>
      </c>
      <c r="AL3211" t="s">
        <v>266</v>
      </c>
    </row>
    <row r="3212" spans="2:38" x14ac:dyDescent="0.55000000000000004">
      <c r="B3212" t="s">
        <v>17</v>
      </c>
      <c r="C3212" t="s">
        <v>15873</v>
      </c>
      <c r="D3212" t="s">
        <v>30</v>
      </c>
      <c r="F3212" t="s">
        <v>30</v>
      </c>
      <c r="Q3212" t="s">
        <v>15680</v>
      </c>
      <c r="R3212" t="s">
        <v>15680</v>
      </c>
      <c r="S3212" t="s">
        <v>15680</v>
      </c>
      <c r="U3212" t="s">
        <v>388</v>
      </c>
      <c r="V3212" t="s">
        <v>15679</v>
      </c>
      <c r="W3212" t="s">
        <v>15873</v>
      </c>
      <c r="X3212" t="s">
        <v>388</v>
      </c>
      <c r="Y3212" t="s">
        <v>15874</v>
      </c>
      <c r="Z3212" t="s">
        <v>785</v>
      </c>
      <c r="AA3212">
        <v>903043.42</v>
      </c>
      <c r="AC3212" t="s">
        <v>15875</v>
      </c>
      <c r="AD3212" t="s">
        <v>15877</v>
      </c>
      <c r="AE3212" t="s">
        <v>15878</v>
      </c>
      <c r="AG3212" t="s">
        <v>15876</v>
      </c>
      <c r="AI3212" t="s">
        <v>10709</v>
      </c>
      <c r="AJ3212" t="s">
        <v>395</v>
      </c>
      <c r="AK3212" t="s">
        <v>395</v>
      </c>
      <c r="AL3212" t="s">
        <v>31</v>
      </c>
    </row>
    <row r="3213" spans="2:38" x14ac:dyDescent="0.55000000000000004">
      <c r="B3213" t="s">
        <v>17</v>
      </c>
      <c r="C3213" t="s">
        <v>15879</v>
      </c>
      <c r="D3213" t="s">
        <v>40</v>
      </c>
      <c r="E3213" t="s">
        <v>15885</v>
      </c>
      <c r="F3213" t="s">
        <v>228</v>
      </c>
      <c r="G3213" t="s">
        <v>15886</v>
      </c>
      <c r="H3213" t="s">
        <v>15887</v>
      </c>
      <c r="Q3213" t="s">
        <v>15680</v>
      </c>
      <c r="R3213" t="s">
        <v>15680</v>
      </c>
      <c r="S3213" t="s">
        <v>15680</v>
      </c>
      <c r="U3213" t="s">
        <v>388</v>
      </c>
      <c r="V3213" t="s">
        <v>15679</v>
      </c>
      <c r="W3213" t="s">
        <v>15879</v>
      </c>
      <c r="X3213" t="s">
        <v>388</v>
      </c>
      <c r="Y3213" t="s">
        <v>15880</v>
      </c>
      <c r="Z3213" t="s">
        <v>4367</v>
      </c>
      <c r="AA3213">
        <v>877510.2</v>
      </c>
      <c r="AC3213" t="s">
        <v>15881</v>
      </c>
      <c r="AD3213" t="s">
        <v>15883</v>
      </c>
      <c r="AE3213" t="s">
        <v>15884</v>
      </c>
      <c r="AG3213" t="s">
        <v>15882</v>
      </c>
      <c r="AI3213" t="s">
        <v>10709</v>
      </c>
      <c r="AJ3213" t="s">
        <v>395</v>
      </c>
      <c r="AK3213" t="s">
        <v>395</v>
      </c>
      <c r="AL3213" t="s">
        <v>19</v>
      </c>
    </row>
    <row r="3214" spans="2:38" x14ac:dyDescent="0.55000000000000004">
      <c r="B3214" t="s">
        <v>17</v>
      </c>
      <c r="C3214" t="s">
        <v>15888</v>
      </c>
      <c r="D3214" t="s">
        <v>30</v>
      </c>
      <c r="F3214" t="s">
        <v>30</v>
      </c>
      <c r="Q3214" t="s">
        <v>15680</v>
      </c>
      <c r="R3214" t="s">
        <v>15680</v>
      </c>
      <c r="S3214" t="s">
        <v>15680</v>
      </c>
      <c r="U3214" t="s">
        <v>388</v>
      </c>
      <c r="V3214" t="s">
        <v>15679</v>
      </c>
      <c r="W3214" t="s">
        <v>15888</v>
      </c>
      <c r="X3214" t="s">
        <v>388</v>
      </c>
      <c r="Y3214" t="s">
        <v>15889</v>
      </c>
      <c r="Z3214" t="s">
        <v>708</v>
      </c>
      <c r="AA3214" s="1">
        <v>869724</v>
      </c>
      <c r="AD3214" t="s">
        <v>15891</v>
      </c>
      <c r="AE3214" t="s">
        <v>15892</v>
      </c>
      <c r="AG3214" t="s">
        <v>15890</v>
      </c>
      <c r="AI3214" t="s">
        <v>10709</v>
      </c>
      <c r="AJ3214" t="s">
        <v>395</v>
      </c>
      <c r="AK3214" t="s">
        <v>395</v>
      </c>
      <c r="AL3214" t="s">
        <v>266</v>
      </c>
    </row>
    <row r="3215" spans="2:38" x14ac:dyDescent="0.55000000000000004">
      <c r="B3215" t="s">
        <v>17</v>
      </c>
      <c r="C3215" t="s">
        <v>7721</v>
      </c>
      <c r="D3215" t="s">
        <v>10</v>
      </c>
      <c r="E3215" t="s">
        <v>7717</v>
      </c>
      <c r="F3215" t="s">
        <v>7718</v>
      </c>
      <c r="G3215" t="s">
        <v>7719</v>
      </c>
      <c r="H3215" t="s">
        <v>7720</v>
      </c>
      <c r="Q3215" t="s">
        <v>15680</v>
      </c>
      <c r="R3215" t="s">
        <v>15680</v>
      </c>
      <c r="S3215" t="s">
        <v>15680</v>
      </c>
      <c r="U3215" t="s">
        <v>388</v>
      </c>
      <c r="V3215" t="s">
        <v>15679</v>
      </c>
      <c r="W3215" t="s">
        <v>7712</v>
      </c>
      <c r="X3215" t="s">
        <v>388</v>
      </c>
      <c r="Y3215" t="s">
        <v>7713</v>
      </c>
      <c r="Z3215" t="s">
        <v>450</v>
      </c>
      <c r="AA3215">
        <v>849272.37</v>
      </c>
      <c r="AD3215" t="s">
        <v>7715</v>
      </c>
      <c r="AE3215" t="s">
        <v>7716</v>
      </c>
      <c r="AG3215" t="s">
        <v>7714</v>
      </c>
      <c r="AI3215" t="s">
        <v>10709</v>
      </c>
      <c r="AJ3215" t="s">
        <v>395</v>
      </c>
      <c r="AK3215" t="s">
        <v>395</v>
      </c>
      <c r="AL3215" t="s">
        <v>31</v>
      </c>
    </row>
    <row r="3216" spans="2:38" x14ac:dyDescent="0.55000000000000004">
      <c r="B3216" t="s">
        <v>17</v>
      </c>
      <c r="C3216" t="s">
        <v>15893</v>
      </c>
      <c r="D3216" t="s">
        <v>40</v>
      </c>
      <c r="E3216" t="s">
        <v>15899</v>
      </c>
      <c r="F3216" t="s">
        <v>42</v>
      </c>
      <c r="G3216" t="s">
        <v>15900</v>
      </c>
      <c r="H3216" t="s">
        <v>15901</v>
      </c>
      <c r="Q3216" t="s">
        <v>15680</v>
      </c>
      <c r="R3216" t="s">
        <v>15680</v>
      </c>
      <c r="S3216" t="s">
        <v>15680</v>
      </c>
      <c r="U3216" t="s">
        <v>388</v>
      </c>
      <c r="V3216" t="s">
        <v>15679</v>
      </c>
      <c r="W3216" t="s">
        <v>15893</v>
      </c>
      <c r="X3216" t="s">
        <v>388</v>
      </c>
      <c r="Y3216" t="s">
        <v>15894</v>
      </c>
      <c r="Z3216" t="s">
        <v>708</v>
      </c>
      <c r="AA3216">
        <v>846452.04</v>
      </c>
      <c r="AC3216" t="s">
        <v>15895</v>
      </c>
      <c r="AD3216" t="s">
        <v>15897</v>
      </c>
      <c r="AE3216" t="s">
        <v>15898</v>
      </c>
      <c r="AG3216" t="s">
        <v>15896</v>
      </c>
      <c r="AI3216" t="s">
        <v>10709</v>
      </c>
      <c r="AJ3216" t="s">
        <v>395</v>
      </c>
      <c r="AK3216" t="s">
        <v>395</v>
      </c>
      <c r="AL3216" t="s">
        <v>266</v>
      </c>
    </row>
    <row r="3217" spans="2:38" x14ac:dyDescent="0.55000000000000004">
      <c r="B3217" t="s">
        <v>17</v>
      </c>
      <c r="C3217" t="s">
        <v>4476</v>
      </c>
      <c r="D3217" t="s">
        <v>40</v>
      </c>
      <c r="E3217" t="s">
        <v>4482</v>
      </c>
      <c r="F3217" t="s">
        <v>2231</v>
      </c>
      <c r="G3217" t="s">
        <v>4483</v>
      </c>
      <c r="H3217" t="s">
        <v>4484</v>
      </c>
      <c r="Q3217" t="s">
        <v>15680</v>
      </c>
      <c r="R3217" t="s">
        <v>15680</v>
      </c>
      <c r="S3217" t="s">
        <v>15680</v>
      </c>
      <c r="U3217" t="s">
        <v>388</v>
      </c>
      <c r="V3217" t="s">
        <v>15679</v>
      </c>
      <c r="W3217" t="s">
        <v>4476</v>
      </c>
      <c r="X3217" t="s">
        <v>388</v>
      </c>
      <c r="Y3217" t="s">
        <v>4477</v>
      </c>
      <c r="Z3217" t="s">
        <v>4367</v>
      </c>
      <c r="AA3217" s="1">
        <v>842424</v>
      </c>
      <c r="AC3217" t="s">
        <v>4478</v>
      </c>
      <c r="AD3217" t="s">
        <v>4480</v>
      </c>
      <c r="AE3217" t="s">
        <v>4481</v>
      </c>
      <c r="AG3217" t="s">
        <v>4479</v>
      </c>
      <c r="AI3217" t="s">
        <v>10709</v>
      </c>
      <c r="AJ3217" t="s">
        <v>395</v>
      </c>
      <c r="AK3217" t="s">
        <v>395</v>
      </c>
      <c r="AL3217" t="s">
        <v>19</v>
      </c>
    </row>
    <row r="3218" spans="2:38" x14ac:dyDescent="0.55000000000000004">
      <c r="B3218" t="s">
        <v>17</v>
      </c>
      <c r="C3218" t="s">
        <v>2476</v>
      </c>
      <c r="D3218" t="s">
        <v>40</v>
      </c>
      <c r="E3218" t="s">
        <v>2473</v>
      </c>
      <c r="F3218" t="s">
        <v>85</v>
      </c>
      <c r="G3218" t="s">
        <v>2474</v>
      </c>
      <c r="H3218" t="s">
        <v>2475</v>
      </c>
      <c r="Q3218" t="s">
        <v>15680</v>
      </c>
      <c r="R3218" t="s">
        <v>15680</v>
      </c>
      <c r="S3218" t="s">
        <v>15680</v>
      </c>
      <c r="U3218" t="s">
        <v>388</v>
      </c>
      <c r="V3218" t="s">
        <v>15679</v>
      </c>
      <c r="W3218" t="s">
        <v>2476</v>
      </c>
      <c r="X3218" t="s">
        <v>388</v>
      </c>
      <c r="Y3218" t="s">
        <v>15902</v>
      </c>
      <c r="Z3218" t="s">
        <v>740</v>
      </c>
      <c r="AA3218">
        <v>830572.93</v>
      </c>
      <c r="AC3218" t="s">
        <v>15903</v>
      </c>
      <c r="AD3218" t="s">
        <v>15905</v>
      </c>
      <c r="AE3218" t="s">
        <v>15906</v>
      </c>
      <c r="AG3218" t="s">
        <v>15904</v>
      </c>
      <c r="AI3218" t="s">
        <v>10709</v>
      </c>
      <c r="AJ3218" t="s">
        <v>395</v>
      </c>
      <c r="AK3218" t="s">
        <v>395</v>
      </c>
      <c r="AL3218" t="s">
        <v>751</v>
      </c>
    </row>
    <row r="3219" spans="2:38" x14ac:dyDescent="0.55000000000000004">
      <c r="B3219" t="s">
        <v>17</v>
      </c>
      <c r="C3219" t="s">
        <v>4590</v>
      </c>
      <c r="D3219" t="s">
        <v>40</v>
      </c>
      <c r="E3219" t="s">
        <v>4587</v>
      </c>
      <c r="F3219" t="s">
        <v>616</v>
      </c>
      <c r="G3219" t="s">
        <v>4588</v>
      </c>
      <c r="H3219" t="s">
        <v>4589</v>
      </c>
      <c r="Q3219" t="s">
        <v>15680</v>
      </c>
      <c r="R3219" t="s">
        <v>15680</v>
      </c>
      <c r="S3219" t="s">
        <v>15680</v>
      </c>
      <c r="U3219" t="s">
        <v>388</v>
      </c>
      <c r="V3219" t="s">
        <v>15679</v>
      </c>
      <c r="W3219" t="s">
        <v>8422</v>
      </c>
      <c r="X3219" t="s">
        <v>399</v>
      </c>
      <c r="Y3219" t="s">
        <v>8423</v>
      </c>
      <c r="Z3219" t="s">
        <v>708</v>
      </c>
      <c r="AA3219">
        <v>810716.7</v>
      </c>
      <c r="AC3219" t="s">
        <v>15907</v>
      </c>
      <c r="AD3219" t="s">
        <v>8425</v>
      </c>
      <c r="AE3219" t="s">
        <v>8426</v>
      </c>
      <c r="AG3219" t="s">
        <v>8424</v>
      </c>
      <c r="AI3219" t="s">
        <v>10709</v>
      </c>
      <c r="AJ3219" t="s">
        <v>395</v>
      </c>
      <c r="AK3219" t="s">
        <v>409</v>
      </c>
      <c r="AL3219" t="s">
        <v>266</v>
      </c>
    </row>
    <row r="3220" spans="2:38" x14ac:dyDescent="0.55000000000000004">
      <c r="B3220" t="s">
        <v>17</v>
      </c>
      <c r="C3220" t="s">
        <v>15908</v>
      </c>
      <c r="D3220" t="s">
        <v>30</v>
      </c>
      <c r="F3220" t="s">
        <v>30</v>
      </c>
      <c r="Q3220" t="s">
        <v>15680</v>
      </c>
      <c r="R3220" t="s">
        <v>15680</v>
      </c>
      <c r="S3220" t="s">
        <v>15680</v>
      </c>
      <c r="U3220" t="s">
        <v>5024</v>
      </c>
      <c r="V3220" t="s">
        <v>15679</v>
      </c>
      <c r="W3220" t="s">
        <v>15908</v>
      </c>
      <c r="X3220" t="s">
        <v>388</v>
      </c>
      <c r="Y3220" t="s">
        <v>15909</v>
      </c>
      <c r="Z3220" t="s">
        <v>4218</v>
      </c>
      <c r="AA3220" s="1">
        <v>802962</v>
      </c>
      <c r="AC3220" t="s">
        <v>15910</v>
      </c>
      <c r="AD3220" t="s">
        <v>15912</v>
      </c>
      <c r="AE3220" t="s">
        <v>15913</v>
      </c>
      <c r="AG3220" t="s">
        <v>15911</v>
      </c>
      <c r="AI3220" t="s">
        <v>10709</v>
      </c>
      <c r="AJ3220" t="s">
        <v>3388</v>
      </c>
      <c r="AK3220" t="s">
        <v>395</v>
      </c>
      <c r="AL3220" t="s">
        <v>19</v>
      </c>
    </row>
    <row r="3221" spans="2:38" x14ac:dyDescent="0.55000000000000004">
      <c r="B3221" t="s">
        <v>17</v>
      </c>
      <c r="C3221" t="s">
        <v>10827</v>
      </c>
      <c r="D3221" t="s">
        <v>40</v>
      </c>
      <c r="E3221" t="s">
        <v>10824</v>
      </c>
      <c r="F3221" t="s">
        <v>184</v>
      </c>
      <c r="G3221" t="s">
        <v>10825</v>
      </c>
      <c r="H3221" t="s">
        <v>10826</v>
      </c>
      <c r="Q3221" t="s">
        <v>15680</v>
      </c>
      <c r="R3221" t="s">
        <v>15680</v>
      </c>
      <c r="S3221" t="s">
        <v>15680</v>
      </c>
      <c r="U3221" t="s">
        <v>388</v>
      </c>
      <c r="V3221" t="s">
        <v>15679</v>
      </c>
      <c r="W3221" t="s">
        <v>10819</v>
      </c>
      <c r="X3221" t="s">
        <v>388</v>
      </c>
      <c r="Y3221" t="s">
        <v>10820</v>
      </c>
      <c r="Z3221" t="s">
        <v>4186</v>
      </c>
      <c r="AA3221">
        <v>799665.78</v>
      </c>
      <c r="AD3221" t="s">
        <v>10822</v>
      </c>
      <c r="AE3221" t="s">
        <v>10823</v>
      </c>
      <c r="AG3221" t="s">
        <v>10821</v>
      </c>
      <c r="AI3221" t="s">
        <v>10709</v>
      </c>
      <c r="AJ3221" t="s">
        <v>395</v>
      </c>
      <c r="AK3221" t="s">
        <v>395</v>
      </c>
      <c r="AL3221" t="s">
        <v>491</v>
      </c>
    </row>
    <row r="3222" spans="2:38" x14ac:dyDescent="0.55000000000000004">
      <c r="B3222" t="s">
        <v>17</v>
      </c>
      <c r="C3222" t="s">
        <v>15914</v>
      </c>
      <c r="D3222" t="s">
        <v>40</v>
      </c>
      <c r="E3222" t="s">
        <v>15920</v>
      </c>
      <c r="F3222" t="s">
        <v>3312</v>
      </c>
      <c r="G3222" t="s">
        <v>15921</v>
      </c>
      <c r="H3222" t="s">
        <v>15922</v>
      </c>
      <c r="Q3222" t="s">
        <v>15680</v>
      </c>
      <c r="R3222" t="s">
        <v>15680</v>
      </c>
      <c r="S3222" t="s">
        <v>15680</v>
      </c>
      <c r="U3222" t="s">
        <v>388</v>
      </c>
      <c r="V3222" t="s">
        <v>15679</v>
      </c>
      <c r="W3222" t="s">
        <v>15914</v>
      </c>
      <c r="X3222" t="s">
        <v>388</v>
      </c>
      <c r="Y3222" t="s">
        <v>15915</v>
      </c>
      <c r="Z3222" t="s">
        <v>740</v>
      </c>
      <c r="AA3222" s="1">
        <v>788676</v>
      </c>
      <c r="AC3222" t="s">
        <v>15916</v>
      </c>
      <c r="AD3222" t="s">
        <v>15918</v>
      </c>
      <c r="AE3222" t="s">
        <v>15919</v>
      </c>
      <c r="AG3222" t="s">
        <v>15917</v>
      </c>
      <c r="AI3222" t="s">
        <v>10709</v>
      </c>
      <c r="AJ3222" t="s">
        <v>395</v>
      </c>
      <c r="AK3222" t="s">
        <v>395</v>
      </c>
      <c r="AL3222" t="s">
        <v>751</v>
      </c>
    </row>
    <row r="3223" spans="2:38" x14ac:dyDescent="0.55000000000000004">
      <c r="B3223" t="s">
        <v>17</v>
      </c>
      <c r="C3223" t="s">
        <v>1040</v>
      </c>
      <c r="D3223" t="s">
        <v>40</v>
      </c>
      <c r="E3223" t="s">
        <v>1036</v>
      </c>
      <c r="F3223" t="s">
        <v>1037</v>
      </c>
      <c r="G3223" t="s">
        <v>1038</v>
      </c>
      <c r="H3223" t="s">
        <v>1039</v>
      </c>
      <c r="Q3223" t="s">
        <v>15680</v>
      </c>
      <c r="R3223" t="s">
        <v>15680</v>
      </c>
      <c r="S3223" t="s">
        <v>15680</v>
      </c>
      <c r="U3223" t="s">
        <v>388</v>
      </c>
      <c r="V3223" t="s">
        <v>15679</v>
      </c>
      <c r="W3223" t="s">
        <v>4208</v>
      </c>
      <c r="X3223" t="s">
        <v>4209</v>
      </c>
      <c r="Y3223" t="s">
        <v>4210</v>
      </c>
      <c r="Z3223" t="s">
        <v>437</v>
      </c>
      <c r="AA3223">
        <v>786455.48</v>
      </c>
      <c r="AC3223" t="s">
        <v>4211</v>
      </c>
      <c r="AD3223" t="s">
        <v>4213</v>
      </c>
      <c r="AE3223" t="s">
        <v>4214</v>
      </c>
      <c r="AG3223" t="s">
        <v>4212</v>
      </c>
      <c r="AI3223" t="s">
        <v>10709</v>
      </c>
      <c r="AJ3223" t="s">
        <v>395</v>
      </c>
      <c r="AK3223" t="s">
        <v>4215</v>
      </c>
      <c r="AL3223" t="s">
        <v>19</v>
      </c>
    </row>
    <row r="3224" spans="2:38" x14ac:dyDescent="0.55000000000000004">
      <c r="B3224" t="s">
        <v>17</v>
      </c>
      <c r="C3224" t="s">
        <v>4798</v>
      </c>
      <c r="D3224" t="s">
        <v>40</v>
      </c>
      <c r="E3224" t="s">
        <v>15923</v>
      </c>
      <c r="F3224" t="s">
        <v>999</v>
      </c>
      <c r="G3224" t="s">
        <v>15924</v>
      </c>
      <c r="H3224" t="s">
        <v>15925</v>
      </c>
      <c r="Q3224" t="s">
        <v>15680</v>
      </c>
      <c r="R3224" t="s">
        <v>15680</v>
      </c>
      <c r="S3224" t="s">
        <v>15680</v>
      </c>
      <c r="U3224" t="s">
        <v>388</v>
      </c>
      <c r="V3224" t="s">
        <v>15679</v>
      </c>
      <c r="W3224" t="s">
        <v>4798</v>
      </c>
      <c r="X3224" t="s">
        <v>388</v>
      </c>
      <c r="Y3224" t="s">
        <v>4799</v>
      </c>
      <c r="Z3224" t="s">
        <v>667</v>
      </c>
      <c r="AA3224">
        <v>784419.64</v>
      </c>
      <c r="AC3224" t="s">
        <v>4800</v>
      </c>
      <c r="AD3224" t="s">
        <v>4802</v>
      </c>
      <c r="AE3224" t="s">
        <v>4803</v>
      </c>
      <c r="AG3224" t="s">
        <v>4801</v>
      </c>
      <c r="AI3224" t="s">
        <v>10709</v>
      </c>
      <c r="AJ3224" t="s">
        <v>395</v>
      </c>
      <c r="AK3224" t="s">
        <v>395</v>
      </c>
      <c r="AL3224" t="s">
        <v>19</v>
      </c>
    </row>
    <row r="3225" spans="2:38" x14ac:dyDescent="0.55000000000000004">
      <c r="B3225" t="s">
        <v>17</v>
      </c>
      <c r="C3225" t="s">
        <v>706</v>
      </c>
      <c r="D3225" t="s">
        <v>40</v>
      </c>
      <c r="E3225" t="s">
        <v>10780</v>
      </c>
      <c r="F3225" t="s">
        <v>2095</v>
      </c>
      <c r="G3225" t="s">
        <v>10743</v>
      </c>
      <c r="H3225" t="s">
        <v>10781</v>
      </c>
      <c r="Q3225" t="s">
        <v>15680</v>
      </c>
      <c r="R3225" t="s">
        <v>15680</v>
      </c>
      <c r="S3225" t="s">
        <v>15680</v>
      </c>
      <c r="U3225" t="s">
        <v>388</v>
      </c>
      <c r="V3225" t="s">
        <v>15679</v>
      </c>
      <c r="W3225" t="s">
        <v>706</v>
      </c>
      <c r="X3225" t="s">
        <v>388</v>
      </c>
      <c r="Y3225" t="s">
        <v>707</v>
      </c>
      <c r="Z3225" t="s">
        <v>708</v>
      </c>
      <c r="AA3225">
        <v>770186.82</v>
      </c>
      <c r="AD3225" t="s">
        <v>711</v>
      </c>
      <c r="AE3225" t="s">
        <v>712</v>
      </c>
      <c r="AG3225" t="s">
        <v>710</v>
      </c>
      <c r="AI3225" t="s">
        <v>10709</v>
      </c>
      <c r="AJ3225" t="s">
        <v>395</v>
      </c>
      <c r="AK3225" t="s">
        <v>395</v>
      </c>
      <c r="AL3225" t="s">
        <v>266</v>
      </c>
    </row>
    <row r="3226" spans="2:38" x14ac:dyDescent="0.55000000000000004">
      <c r="B3226" t="s">
        <v>17</v>
      </c>
      <c r="C3226" t="s">
        <v>15926</v>
      </c>
      <c r="D3226" t="s">
        <v>30</v>
      </c>
      <c r="F3226" t="s">
        <v>30</v>
      </c>
      <c r="Q3226" t="s">
        <v>15680</v>
      </c>
      <c r="R3226" t="s">
        <v>15680</v>
      </c>
      <c r="S3226" t="s">
        <v>15680</v>
      </c>
      <c r="U3226" t="s">
        <v>388</v>
      </c>
      <c r="V3226" t="s">
        <v>15679</v>
      </c>
      <c r="W3226" t="s">
        <v>15926</v>
      </c>
      <c r="X3226" t="s">
        <v>388</v>
      </c>
      <c r="Y3226" t="s">
        <v>15927</v>
      </c>
      <c r="Z3226" t="s">
        <v>450</v>
      </c>
      <c r="AA3226">
        <v>760386.32</v>
      </c>
      <c r="AC3226" t="s">
        <v>15928</v>
      </c>
      <c r="AD3226" t="s">
        <v>15930</v>
      </c>
      <c r="AE3226" t="s">
        <v>15931</v>
      </c>
      <c r="AG3226" t="s">
        <v>15929</v>
      </c>
      <c r="AI3226" t="s">
        <v>10709</v>
      </c>
      <c r="AJ3226" t="s">
        <v>395</v>
      </c>
      <c r="AK3226" t="s">
        <v>395</v>
      </c>
      <c r="AL3226" t="s">
        <v>31</v>
      </c>
    </row>
    <row r="3227" spans="2:38" x14ac:dyDescent="0.55000000000000004">
      <c r="B3227" t="s">
        <v>17</v>
      </c>
      <c r="C3227" t="s">
        <v>15932</v>
      </c>
      <c r="D3227" t="s">
        <v>30</v>
      </c>
      <c r="F3227" t="s">
        <v>30</v>
      </c>
      <c r="Q3227" t="s">
        <v>15680</v>
      </c>
      <c r="R3227" t="s">
        <v>15680</v>
      </c>
      <c r="S3227" t="s">
        <v>15680</v>
      </c>
      <c r="U3227" t="s">
        <v>388</v>
      </c>
      <c r="V3227" t="s">
        <v>15679</v>
      </c>
      <c r="W3227" t="s">
        <v>15932</v>
      </c>
      <c r="X3227" t="s">
        <v>388</v>
      </c>
      <c r="Y3227" t="s">
        <v>15933</v>
      </c>
      <c r="Z3227" t="s">
        <v>5123</v>
      </c>
      <c r="AA3227">
        <v>745005.78</v>
      </c>
      <c r="AD3227" t="s">
        <v>15935</v>
      </c>
      <c r="AE3227" t="s">
        <v>15936</v>
      </c>
      <c r="AG3227" t="s">
        <v>15934</v>
      </c>
      <c r="AI3227" t="s">
        <v>10709</v>
      </c>
      <c r="AJ3227" t="s">
        <v>395</v>
      </c>
      <c r="AK3227" t="s">
        <v>395</v>
      </c>
      <c r="AL3227" t="s">
        <v>19</v>
      </c>
    </row>
    <row r="3228" spans="2:38" x14ac:dyDescent="0.55000000000000004">
      <c r="B3228" t="s">
        <v>17</v>
      </c>
      <c r="C3228" t="s">
        <v>15937</v>
      </c>
      <c r="D3228" t="s">
        <v>30</v>
      </c>
      <c r="F3228" t="s">
        <v>30</v>
      </c>
      <c r="Q3228" t="s">
        <v>15680</v>
      </c>
      <c r="R3228" t="s">
        <v>15680</v>
      </c>
      <c r="S3228" t="s">
        <v>15680</v>
      </c>
      <c r="U3228" t="s">
        <v>388</v>
      </c>
      <c r="V3228" t="s">
        <v>15679</v>
      </c>
      <c r="W3228" t="s">
        <v>15937</v>
      </c>
      <c r="X3228" t="s">
        <v>388</v>
      </c>
      <c r="Y3228" t="s">
        <v>15938</v>
      </c>
      <c r="Z3228" t="s">
        <v>401</v>
      </c>
      <c r="AA3228" s="1">
        <v>743010</v>
      </c>
      <c r="AC3228" t="s">
        <v>15939</v>
      </c>
      <c r="AD3228" t="s">
        <v>15941</v>
      </c>
      <c r="AE3228" t="s">
        <v>15942</v>
      </c>
      <c r="AG3228" t="s">
        <v>15940</v>
      </c>
      <c r="AI3228" t="s">
        <v>10709</v>
      </c>
      <c r="AJ3228" t="s">
        <v>395</v>
      </c>
      <c r="AK3228" t="s">
        <v>395</v>
      </c>
      <c r="AL3228" t="s">
        <v>408</v>
      </c>
    </row>
    <row r="3229" spans="2:38" x14ac:dyDescent="0.55000000000000004">
      <c r="B3229" t="s">
        <v>17</v>
      </c>
      <c r="C3229" t="s">
        <v>15943</v>
      </c>
      <c r="D3229" t="s">
        <v>40</v>
      </c>
      <c r="E3229" t="s">
        <v>15949</v>
      </c>
      <c r="F3229" t="s">
        <v>444</v>
      </c>
      <c r="G3229" t="s">
        <v>8904</v>
      </c>
      <c r="H3229" t="s">
        <v>15950</v>
      </c>
      <c r="Q3229" t="s">
        <v>15680</v>
      </c>
      <c r="R3229" t="s">
        <v>15680</v>
      </c>
      <c r="S3229" t="s">
        <v>15680</v>
      </c>
      <c r="U3229" t="s">
        <v>388</v>
      </c>
      <c r="V3229" t="s">
        <v>15679</v>
      </c>
      <c r="W3229" t="s">
        <v>15943</v>
      </c>
      <c r="X3229" t="s">
        <v>388</v>
      </c>
      <c r="Y3229" t="s">
        <v>15944</v>
      </c>
      <c r="Z3229" t="s">
        <v>708</v>
      </c>
      <c r="AA3229" s="1">
        <v>738180</v>
      </c>
      <c r="AC3229" t="s">
        <v>15945</v>
      </c>
      <c r="AD3229" t="s">
        <v>15947</v>
      </c>
      <c r="AE3229" t="s">
        <v>15948</v>
      </c>
      <c r="AG3229" t="s">
        <v>15946</v>
      </c>
      <c r="AI3229" t="s">
        <v>10709</v>
      </c>
      <c r="AJ3229" t="s">
        <v>395</v>
      </c>
      <c r="AK3229" t="s">
        <v>395</v>
      </c>
      <c r="AL3229" t="s">
        <v>266</v>
      </c>
    </row>
    <row r="3230" spans="2:38" x14ac:dyDescent="0.55000000000000004">
      <c r="B3230" t="s">
        <v>17</v>
      </c>
      <c r="C3230" t="s">
        <v>12448</v>
      </c>
      <c r="D3230" t="s">
        <v>40</v>
      </c>
      <c r="E3230" t="s">
        <v>12445</v>
      </c>
      <c r="F3230" t="s">
        <v>161</v>
      </c>
      <c r="G3230" t="s">
        <v>8583</v>
      </c>
      <c r="H3230" t="s">
        <v>12447</v>
      </c>
      <c r="Q3230" t="s">
        <v>15680</v>
      </c>
      <c r="R3230" t="s">
        <v>15680</v>
      </c>
      <c r="S3230" t="s">
        <v>15680</v>
      </c>
      <c r="U3230" t="s">
        <v>388</v>
      </c>
      <c r="V3230" t="s">
        <v>15679</v>
      </c>
      <c r="W3230" t="s">
        <v>15951</v>
      </c>
      <c r="X3230" t="s">
        <v>5723</v>
      </c>
      <c r="Y3230" t="s">
        <v>15952</v>
      </c>
      <c r="Z3230" t="s">
        <v>621</v>
      </c>
      <c r="AA3230">
        <v>730833.09</v>
      </c>
      <c r="AD3230" t="s">
        <v>15954</v>
      </c>
      <c r="AE3230" t="s">
        <v>15955</v>
      </c>
      <c r="AG3230" t="s">
        <v>15953</v>
      </c>
      <c r="AI3230" t="s">
        <v>10709</v>
      </c>
      <c r="AJ3230" t="s">
        <v>395</v>
      </c>
      <c r="AK3230" t="s">
        <v>5729</v>
      </c>
      <c r="AL3230" t="s">
        <v>627</v>
      </c>
    </row>
    <row r="3231" spans="2:38" x14ac:dyDescent="0.55000000000000004">
      <c r="B3231" t="s">
        <v>17</v>
      </c>
      <c r="C3231" t="s">
        <v>15956</v>
      </c>
      <c r="D3231" t="s">
        <v>30</v>
      </c>
      <c r="F3231" t="s">
        <v>30</v>
      </c>
      <c r="Q3231" t="s">
        <v>15680</v>
      </c>
      <c r="R3231" t="s">
        <v>15680</v>
      </c>
      <c r="S3231" t="s">
        <v>15680</v>
      </c>
      <c r="U3231" t="s">
        <v>388</v>
      </c>
      <c r="V3231" t="s">
        <v>15679</v>
      </c>
      <c r="W3231" t="s">
        <v>15956</v>
      </c>
      <c r="X3231" t="s">
        <v>388</v>
      </c>
      <c r="Y3231" t="s">
        <v>15957</v>
      </c>
      <c r="Z3231" t="s">
        <v>708</v>
      </c>
      <c r="AA3231">
        <v>690129.97</v>
      </c>
      <c r="AC3231" t="s">
        <v>15958</v>
      </c>
      <c r="AD3231" t="s">
        <v>15960</v>
      </c>
      <c r="AE3231" t="s">
        <v>15961</v>
      </c>
      <c r="AG3231" t="s">
        <v>15959</v>
      </c>
      <c r="AI3231" t="s">
        <v>10709</v>
      </c>
      <c r="AJ3231" t="s">
        <v>395</v>
      </c>
      <c r="AK3231" t="s">
        <v>395</v>
      </c>
      <c r="AL3231" t="s">
        <v>266</v>
      </c>
    </row>
    <row r="3232" spans="2:38" x14ac:dyDescent="0.55000000000000004">
      <c r="B3232" t="s">
        <v>17</v>
      </c>
      <c r="C3232" t="s">
        <v>15962</v>
      </c>
      <c r="D3232" t="s">
        <v>40</v>
      </c>
      <c r="E3232" t="s">
        <v>15968</v>
      </c>
      <c r="F3232" t="s">
        <v>228</v>
      </c>
      <c r="G3232" t="s">
        <v>15969</v>
      </c>
      <c r="H3232" t="s">
        <v>15970</v>
      </c>
      <c r="Q3232" t="s">
        <v>15680</v>
      </c>
      <c r="R3232" t="s">
        <v>15680</v>
      </c>
      <c r="S3232" t="s">
        <v>15680</v>
      </c>
      <c r="U3232" t="s">
        <v>388</v>
      </c>
      <c r="V3232" t="s">
        <v>15679</v>
      </c>
      <c r="W3232" t="s">
        <v>15962</v>
      </c>
      <c r="X3232" t="s">
        <v>388</v>
      </c>
      <c r="Y3232" t="s">
        <v>15963</v>
      </c>
      <c r="Z3232" t="s">
        <v>785</v>
      </c>
      <c r="AA3232" s="1">
        <v>660726</v>
      </c>
      <c r="AC3232" t="s">
        <v>15964</v>
      </c>
      <c r="AD3232" t="s">
        <v>15966</v>
      </c>
      <c r="AE3232" t="s">
        <v>15967</v>
      </c>
      <c r="AG3232" t="s">
        <v>15965</v>
      </c>
      <c r="AI3232" t="s">
        <v>10709</v>
      </c>
      <c r="AJ3232" t="s">
        <v>395</v>
      </c>
      <c r="AK3232" t="s">
        <v>395</v>
      </c>
      <c r="AL3232" t="s">
        <v>31</v>
      </c>
    </row>
    <row r="3233" spans="2:38" x14ac:dyDescent="0.55000000000000004">
      <c r="B3233" t="s">
        <v>17</v>
      </c>
      <c r="C3233" t="s">
        <v>15971</v>
      </c>
      <c r="D3233" t="s">
        <v>30</v>
      </c>
      <c r="F3233" t="s">
        <v>30</v>
      </c>
      <c r="Q3233" t="s">
        <v>15680</v>
      </c>
      <c r="R3233" t="s">
        <v>15680</v>
      </c>
      <c r="S3233" t="s">
        <v>15680</v>
      </c>
      <c r="U3233" t="s">
        <v>388</v>
      </c>
      <c r="V3233" t="s">
        <v>15679</v>
      </c>
      <c r="W3233" t="s">
        <v>15971</v>
      </c>
      <c r="X3233" t="s">
        <v>388</v>
      </c>
      <c r="Y3233" t="s">
        <v>15972</v>
      </c>
      <c r="Z3233" t="s">
        <v>740</v>
      </c>
      <c r="AA3233" s="1">
        <v>646416</v>
      </c>
      <c r="AC3233" t="s">
        <v>15973</v>
      </c>
      <c r="AD3233" t="s">
        <v>15975</v>
      </c>
      <c r="AE3233" t="s">
        <v>15976</v>
      </c>
      <c r="AG3233" t="s">
        <v>15974</v>
      </c>
      <c r="AI3233" t="s">
        <v>10709</v>
      </c>
      <c r="AJ3233" t="s">
        <v>395</v>
      </c>
      <c r="AK3233" t="s">
        <v>395</v>
      </c>
      <c r="AL3233" t="s">
        <v>751</v>
      </c>
    </row>
    <row r="3234" spans="2:38" x14ac:dyDescent="0.55000000000000004">
      <c r="B3234" t="s">
        <v>102</v>
      </c>
      <c r="C3234" t="s">
        <v>15977</v>
      </c>
      <c r="D3234" t="s">
        <v>102</v>
      </c>
      <c r="F3234" t="s">
        <v>102</v>
      </c>
      <c r="Q3234" t="s">
        <v>15680</v>
      </c>
      <c r="R3234" t="s">
        <v>15680</v>
      </c>
      <c r="S3234" t="s">
        <v>15680</v>
      </c>
      <c r="U3234" t="s">
        <v>388</v>
      </c>
      <c r="V3234" t="s">
        <v>15679</v>
      </c>
      <c r="W3234" t="s">
        <v>15977</v>
      </c>
      <c r="X3234" t="s">
        <v>1023</v>
      </c>
      <c r="Z3234" t="s">
        <v>100</v>
      </c>
      <c r="AA3234">
        <v>642781.13</v>
      </c>
      <c r="AE3234" t="s">
        <v>11875</v>
      </c>
      <c r="AG3234" t="s">
        <v>15978</v>
      </c>
      <c r="AI3234" t="s">
        <v>10709</v>
      </c>
      <c r="AJ3234" t="s">
        <v>395</v>
      </c>
      <c r="AK3234" t="s">
        <v>1030</v>
      </c>
    </row>
    <row r="3235" spans="2:38" x14ac:dyDescent="0.55000000000000004">
      <c r="B3235" t="s">
        <v>17</v>
      </c>
      <c r="C3235" t="s">
        <v>4569</v>
      </c>
      <c r="D3235" t="s">
        <v>40</v>
      </c>
      <c r="E3235" t="s">
        <v>4569</v>
      </c>
      <c r="F3235" t="s">
        <v>444</v>
      </c>
      <c r="G3235" t="s">
        <v>2163</v>
      </c>
      <c r="H3235" t="s">
        <v>4575</v>
      </c>
      <c r="Q3235" t="s">
        <v>15680</v>
      </c>
      <c r="R3235" t="s">
        <v>15680</v>
      </c>
      <c r="S3235" t="s">
        <v>15680</v>
      </c>
      <c r="U3235" t="s">
        <v>388</v>
      </c>
      <c r="V3235" t="s">
        <v>15679</v>
      </c>
      <c r="W3235" t="s">
        <v>4569</v>
      </c>
      <c r="X3235" t="s">
        <v>388</v>
      </c>
      <c r="Y3235" t="s">
        <v>4570</v>
      </c>
      <c r="Z3235" t="s">
        <v>4440</v>
      </c>
      <c r="AA3235" s="1">
        <v>641712</v>
      </c>
      <c r="AC3235" t="s">
        <v>4571</v>
      </c>
      <c r="AD3235" t="s">
        <v>4573</v>
      </c>
      <c r="AE3235" t="s">
        <v>4574</v>
      </c>
      <c r="AG3235" t="s">
        <v>4572</v>
      </c>
      <c r="AI3235" t="s">
        <v>10709</v>
      </c>
      <c r="AJ3235" t="s">
        <v>395</v>
      </c>
      <c r="AK3235" t="s">
        <v>395</v>
      </c>
      <c r="AL3235" t="s">
        <v>1077</v>
      </c>
    </row>
    <row r="3236" spans="2:38" x14ac:dyDescent="0.55000000000000004">
      <c r="B3236" t="s">
        <v>17</v>
      </c>
      <c r="C3236" t="s">
        <v>15979</v>
      </c>
      <c r="D3236" t="s">
        <v>30</v>
      </c>
      <c r="F3236" t="s">
        <v>30</v>
      </c>
      <c r="Q3236" t="s">
        <v>15680</v>
      </c>
      <c r="R3236" t="s">
        <v>15680</v>
      </c>
      <c r="S3236" t="s">
        <v>15680</v>
      </c>
      <c r="U3236" t="s">
        <v>388</v>
      </c>
      <c r="V3236" t="s">
        <v>15679</v>
      </c>
      <c r="W3236" t="s">
        <v>15979</v>
      </c>
      <c r="X3236" t="s">
        <v>388</v>
      </c>
      <c r="Y3236" t="s">
        <v>15980</v>
      </c>
      <c r="Z3236" t="s">
        <v>708</v>
      </c>
      <c r="AA3236" s="1">
        <v>636000</v>
      </c>
      <c r="AC3236" t="s">
        <v>15981</v>
      </c>
      <c r="AD3236" t="s">
        <v>15983</v>
      </c>
      <c r="AE3236" t="s">
        <v>15799</v>
      </c>
      <c r="AG3236" t="s">
        <v>15982</v>
      </c>
      <c r="AI3236" t="s">
        <v>10709</v>
      </c>
      <c r="AJ3236" t="s">
        <v>395</v>
      </c>
      <c r="AK3236" t="s">
        <v>395</v>
      </c>
      <c r="AL3236" t="s">
        <v>266</v>
      </c>
    </row>
    <row r="3237" spans="2:38" x14ac:dyDescent="0.55000000000000004">
      <c r="B3237" t="s">
        <v>17</v>
      </c>
      <c r="C3237" t="s">
        <v>15984</v>
      </c>
      <c r="D3237" t="s">
        <v>30</v>
      </c>
      <c r="F3237" t="s">
        <v>30</v>
      </c>
      <c r="Q3237" t="s">
        <v>15680</v>
      </c>
      <c r="R3237" t="s">
        <v>15680</v>
      </c>
      <c r="S3237" t="s">
        <v>15680</v>
      </c>
      <c r="U3237" t="s">
        <v>388</v>
      </c>
      <c r="V3237" t="s">
        <v>15679</v>
      </c>
      <c r="W3237" t="s">
        <v>15984</v>
      </c>
      <c r="X3237" t="s">
        <v>388</v>
      </c>
      <c r="Y3237" t="s">
        <v>15985</v>
      </c>
      <c r="Z3237" t="s">
        <v>4367</v>
      </c>
      <c r="AA3237">
        <v>612055.93999999994</v>
      </c>
      <c r="AD3237" t="s">
        <v>15987</v>
      </c>
      <c r="AE3237" t="s">
        <v>15988</v>
      </c>
      <c r="AG3237" t="s">
        <v>15986</v>
      </c>
      <c r="AI3237" t="s">
        <v>10709</v>
      </c>
      <c r="AJ3237" t="s">
        <v>395</v>
      </c>
      <c r="AK3237" t="s">
        <v>395</v>
      </c>
      <c r="AL3237" t="s">
        <v>19</v>
      </c>
    </row>
    <row r="3238" spans="2:38" x14ac:dyDescent="0.55000000000000004">
      <c r="B3238" t="s">
        <v>17</v>
      </c>
      <c r="C3238" t="s">
        <v>15989</v>
      </c>
      <c r="D3238" t="s">
        <v>30</v>
      </c>
      <c r="F3238" t="s">
        <v>30</v>
      </c>
      <c r="Q3238" t="s">
        <v>15680</v>
      </c>
      <c r="R3238" t="s">
        <v>15680</v>
      </c>
      <c r="S3238" t="s">
        <v>15680</v>
      </c>
      <c r="U3238" t="s">
        <v>388</v>
      </c>
      <c r="V3238" t="s">
        <v>15679</v>
      </c>
      <c r="W3238" t="s">
        <v>15989</v>
      </c>
      <c r="X3238" t="s">
        <v>388</v>
      </c>
      <c r="Y3238" t="s">
        <v>15990</v>
      </c>
      <c r="Z3238" t="s">
        <v>4239</v>
      </c>
      <c r="AA3238" s="1">
        <v>600288</v>
      </c>
      <c r="AC3238" t="s">
        <v>15991</v>
      </c>
      <c r="AD3238" t="s">
        <v>15993</v>
      </c>
      <c r="AE3238" t="s">
        <v>15994</v>
      </c>
      <c r="AG3238" t="s">
        <v>15992</v>
      </c>
      <c r="AI3238" t="s">
        <v>10709</v>
      </c>
      <c r="AJ3238" t="s">
        <v>395</v>
      </c>
      <c r="AK3238" t="s">
        <v>395</v>
      </c>
      <c r="AL3238" t="s">
        <v>19</v>
      </c>
    </row>
    <row r="3239" spans="2:38" x14ac:dyDescent="0.55000000000000004">
      <c r="B3239" t="s">
        <v>17</v>
      </c>
      <c r="C3239" t="s">
        <v>4590</v>
      </c>
      <c r="D3239" t="s">
        <v>40</v>
      </c>
      <c r="E3239" t="s">
        <v>4587</v>
      </c>
      <c r="F3239" t="s">
        <v>616</v>
      </c>
      <c r="G3239" t="s">
        <v>4588</v>
      </c>
      <c r="H3239" t="s">
        <v>4589</v>
      </c>
      <c r="Q3239" t="s">
        <v>15680</v>
      </c>
      <c r="R3239" t="s">
        <v>15680</v>
      </c>
      <c r="S3239" t="s">
        <v>15680</v>
      </c>
      <c r="U3239" t="s">
        <v>388</v>
      </c>
      <c r="V3239" t="s">
        <v>15679</v>
      </c>
      <c r="W3239" t="s">
        <v>4581</v>
      </c>
      <c r="X3239" t="s">
        <v>388</v>
      </c>
      <c r="Y3239" t="s">
        <v>4582</v>
      </c>
      <c r="Z3239" t="s">
        <v>740</v>
      </c>
      <c r="AA3239">
        <v>596103.69999999995</v>
      </c>
      <c r="AC3239" t="s">
        <v>4583</v>
      </c>
      <c r="AD3239" t="s">
        <v>4585</v>
      </c>
      <c r="AE3239" t="s">
        <v>4586</v>
      </c>
      <c r="AG3239" t="s">
        <v>4584</v>
      </c>
      <c r="AI3239" t="s">
        <v>10709</v>
      </c>
      <c r="AJ3239" t="s">
        <v>395</v>
      </c>
      <c r="AK3239" t="s">
        <v>395</v>
      </c>
      <c r="AL3239" t="s">
        <v>751</v>
      </c>
    </row>
    <row r="3240" spans="2:38" x14ac:dyDescent="0.55000000000000004">
      <c r="B3240" t="s">
        <v>17</v>
      </c>
      <c r="C3240" t="s">
        <v>15995</v>
      </c>
      <c r="D3240" t="s">
        <v>30</v>
      </c>
      <c r="F3240" t="s">
        <v>30</v>
      </c>
      <c r="Q3240" t="s">
        <v>15680</v>
      </c>
      <c r="R3240" t="s">
        <v>15680</v>
      </c>
      <c r="S3240" t="s">
        <v>15680</v>
      </c>
      <c r="U3240" t="s">
        <v>388</v>
      </c>
      <c r="V3240" t="s">
        <v>15679</v>
      </c>
      <c r="W3240" t="s">
        <v>15995</v>
      </c>
      <c r="X3240" t="s">
        <v>411</v>
      </c>
      <c r="Y3240" t="s">
        <v>15996</v>
      </c>
      <c r="Z3240" t="s">
        <v>708</v>
      </c>
      <c r="AA3240">
        <v>594955.06999999995</v>
      </c>
      <c r="AD3240" t="s">
        <v>15998</v>
      </c>
      <c r="AE3240" t="s">
        <v>15999</v>
      </c>
      <c r="AG3240" t="s">
        <v>15997</v>
      </c>
      <c r="AI3240" t="s">
        <v>10709</v>
      </c>
      <c r="AJ3240" t="s">
        <v>395</v>
      </c>
      <c r="AK3240" t="s">
        <v>414</v>
      </c>
      <c r="AL3240" t="s">
        <v>266</v>
      </c>
    </row>
    <row r="3241" spans="2:38" x14ac:dyDescent="0.55000000000000004">
      <c r="B3241" t="s">
        <v>102</v>
      </c>
      <c r="C3241" t="s">
        <v>7526</v>
      </c>
      <c r="D3241" t="s">
        <v>102</v>
      </c>
      <c r="F3241" t="s">
        <v>102</v>
      </c>
      <c r="Q3241" t="s">
        <v>15680</v>
      </c>
      <c r="R3241" t="s">
        <v>15680</v>
      </c>
      <c r="S3241" t="s">
        <v>15680</v>
      </c>
      <c r="U3241" t="s">
        <v>388</v>
      </c>
      <c r="V3241" t="s">
        <v>15679</v>
      </c>
      <c r="W3241" t="s">
        <v>7526</v>
      </c>
      <c r="X3241" t="s">
        <v>5024</v>
      </c>
      <c r="Z3241" t="s">
        <v>100</v>
      </c>
      <c r="AA3241">
        <v>583153.35</v>
      </c>
      <c r="AE3241" t="s">
        <v>7528</v>
      </c>
      <c r="AG3241" t="s">
        <v>7527</v>
      </c>
      <c r="AI3241" t="s">
        <v>10709</v>
      </c>
      <c r="AJ3241" t="s">
        <v>395</v>
      </c>
      <c r="AK3241" t="s">
        <v>3388</v>
      </c>
    </row>
    <row r="3242" spans="2:38" x14ac:dyDescent="0.55000000000000004">
      <c r="B3242" t="s">
        <v>17</v>
      </c>
      <c r="C3242" t="s">
        <v>16000</v>
      </c>
      <c r="D3242" t="s">
        <v>30</v>
      </c>
      <c r="F3242" t="s">
        <v>30</v>
      </c>
      <c r="Q3242" t="s">
        <v>15680</v>
      </c>
      <c r="R3242" t="s">
        <v>15680</v>
      </c>
      <c r="S3242" t="s">
        <v>15680</v>
      </c>
      <c r="U3242" t="s">
        <v>388</v>
      </c>
      <c r="V3242" t="s">
        <v>15679</v>
      </c>
      <c r="W3242" t="s">
        <v>16000</v>
      </c>
      <c r="X3242" t="s">
        <v>388</v>
      </c>
      <c r="Y3242" t="s">
        <v>16001</v>
      </c>
      <c r="Z3242" t="s">
        <v>494</v>
      </c>
      <c r="AA3242">
        <v>582033.51</v>
      </c>
      <c r="AD3242" t="s">
        <v>16003</v>
      </c>
      <c r="AE3242" t="s">
        <v>16004</v>
      </c>
      <c r="AG3242" t="s">
        <v>16002</v>
      </c>
      <c r="AI3242" t="s">
        <v>10709</v>
      </c>
      <c r="AJ3242" t="s">
        <v>395</v>
      </c>
      <c r="AK3242" t="s">
        <v>395</v>
      </c>
      <c r="AL3242" t="s">
        <v>31</v>
      </c>
    </row>
    <row r="3243" spans="2:38" x14ac:dyDescent="0.55000000000000004">
      <c r="B3243" t="s">
        <v>17</v>
      </c>
      <c r="C3243" t="s">
        <v>10818</v>
      </c>
      <c r="D3243" t="s">
        <v>40</v>
      </c>
      <c r="E3243" t="s">
        <v>778</v>
      </c>
      <c r="F3243" t="s">
        <v>779</v>
      </c>
      <c r="G3243" t="s">
        <v>780</v>
      </c>
      <c r="H3243" t="s">
        <v>781</v>
      </c>
      <c r="Q3243" t="s">
        <v>15680</v>
      </c>
      <c r="R3243" t="s">
        <v>15680</v>
      </c>
      <c r="S3243" t="s">
        <v>15680</v>
      </c>
      <c r="U3243" t="s">
        <v>388</v>
      </c>
      <c r="V3243" t="s">
        <v>15679</v>
      </c>
      <c r="W3243" t="s">
        <v>771</v>
      </c>
      <c r="X3243" t="s">
        <v>388</v>
      </c>
      <c r="Y3243" t="s">
        <v>772</v>
      </c>
      <c r="Z3243" t="s">
        <v>494</v>
      </c>
      <c r="AA3243">
        <v>576801.01</v>
      </c>
      <c r="AC3243" t="s">
        <v>4712</v>
      </c>
      <c r="AD3243" t="s">
        <v>776</v>
      </c>
      <c r="AE3243" t="s">
        <v>777</v>
      </c>
      <c r="AG3243" t="s">
        <v>775</v>
      </c>
      <c r="AI3243" t="s">
        <v>10709</v>
      </c>
      <c r="AJ3243" t="s">
        <v>395</v>
      </c>
      <c r="AK3243" t="s">
        <v>395</v>
      </c>
      <c r="AL3243" t="s">
        <v>31</v>
      </c>
    </row>
    <row r="3244" spans="2:38" x14ac:dyDescent="0.55000000000000004">
      <c r="B3244" t="s">
        <v>17</v>
      </c>
      <c r="C3244" t="s">
        <v>5213</v>
      </c>
      <c r="D3244" t="s">
        <v>40</v>
      </c>
      <c r="E3244" t="s">
        <v>16005</v>
      </c>
      <c r="F3244" t="s">
        <v>3254</v>
      </c>
      <c r="G3244" t="s">
        <v>1063</v>
      </c>
      <c r="H3244" t="s">
        <v>5219</v>
      </c>
      <c r="Q3244" t="s">
        <v>15680</v>
      </c>
      <c r="R3244" t="s">
        <v>15680</v>
      </c>
      <c r="S3244" t="s">
        <v>15680</v>
      </c>
      <c r="U3244" t="s">
        <v>388</v>
      </c>
      <c r="V3244" t="s">
        <v>15679</v>
      </c>
      <c r="W3244" t="s">
        <v>5213</v>
      </c>
      <c r="X3244" t="s">
        <v>388</v>
      </c>
      <c r="Y3244" t="s">
        <v>5214</v>
      </c>
      <c r="Z3244" t="s">
        <v>4218</v>
      </c>
      <c r="AA3244">
        <v>574317.6</v>
      </c>
      <c r="AC3244" t="s">
        <v>5215</v>
      </c>
      <c r="AD3244" t="s">
        <v>5217</v>
      </c>
      <c r="AE3244" t="s">
        <v>5218</v>
      </c>
      <c r="AG3244" t="s">
        <v>5216</v>
      </c>
      <c r="AI3244" t="s">
        <v>10709</v>
      </c>
      <c r="AJ3244" t="s">
        <v>395</v>
      </c>
      <c r="AK3244" t="s">
        <v>395</v>
      </c>
      <c r="AL3244" t="s">
        <v>19</v>
      </c>
    </row>
    <row r="3245" spans="2:38" x14ac:dyDescent="0.55000000000000004">
      <c r="B3245" t="s">
        <v>17</v>
      </c>
      <c r="C3245" t="s">
        <v>16006</v>
      </c>
      <c r="D3245" t="s">
        <v>30</v>
      </c>
      <c r="F3245" t="s">
        <v>30</v>
      </c>
      <c r="Q3245" t="s">
        <v>15680</v>
      </c>
      <c r="R3245" t="s">
        <v>15680</v>
      </c>
      <c r="S3245" t="s">
        <v>15680</v>
      </c>
      <c r="U3245" t="s">
        <v>388</v>
      </c>
      <c r="V3245" t="s">
        <v>15679</v>
      </c>
      <c r="W3245" t="s">
        <v>16006</v>
      </c>
      <c r="X3245" t="s">
        <v>388</v>
      </c>
      <c r="Y3245" t="s">
        <v>16007</v>
      </c>
      <c r="Z3245" t="s">
        <v>708</v>
      </c>
      <c r="AA3245" s="1">
        <v>571725</v>
      </c>
      <c r="AC3245" t="s">
        <v>16008</v>
      </c>
      <c r="AD3245" t="s">
        <v>16010</v>
      </c>
      <c r="AE3245" t="s">
        <v>16011</v>
      </c>
      <c r="AG3245" t="s">
        <v>16009</v>
      </c>
      <c r="AI3245" t="s">
        <v>10709</v>
      </c>
      <c r="AJ3245" t="s">
        <v>395</v>
      </c>
      <c r="AK3245" t="s">
        <v>395</v>
      </c>
      <c r="AL3245" t="s">
        <v>266</v>
      </c>
    </row>
    <row r="3246" spans="2:38" x14ac:dyDescent="0.55000000000000004">
      <c r="B3246" t="s">
        <v>17</v>
      </c>
      <c r="C3246" t="s">
        <v>16012</v>
      </c>
      <c r="D3246" t="s">
        <v>30</v>
      </c>
      <c r="F3246" t="s">
        <v>30</v>
      </c>
      <c r="Q3246" t="s">
        <v>15680</v>
      </c>
      <c r="R3246" t="s">
        <v>15680</v>
      </c>
      <c r="S3246" t="s">
        <v>15680</v>
      </c>
      <c r="U3246" t="s">
        <v>388</v>
      </c>
      <c r="V3246" t="s">
        <v>15679</v>
      </c>
      <c r="W3246" t="s">
        <v>16012</v>
      </c>
      <c r="X3246" t="s">
        <v>388</v>
      </c>
      <c r="Y3246" t="s">
        <v>16013</v>
      </c>
      <c r="Z3246" t="s">
        <v>785</v>
      </c>
      <c r="AA3246">
        <v>568840.98</v>
      </c>
      <c r="AD3246" t="s">
        <v>16015</v>
      </c>
      <c r="AE3246" t="s">
        <v>16016</v>
      </c>
      <c r="AG3246" t="s">
        <v>16014</v>
      </c>
      <c r="AI3246" t="s">
        <v>10709</v>
      </c>
      <c r="AJ3246" t="s">
        <v>395</v>
      </c>
      <c r="AK3246" t="s">
        <v>395</v>
      </c>
      <c r="AL3246" t="s">
        <v>31</v>
      </c>
    </row>
    <row r="3247" spans="2:38" x14ac:dyDescent="0.55000000000000004">
      <c r="B3247" t="s">
        <v>17</v>
      </c>
      <c r="C3247" t="s">
        <v>16017</v>
      </c>
      <c r="D3247" t="s">
        <v>30</v>
      </c>
      <c r="F3247" t="s">
        <v>30</v>
      </c>
      <c r="Q3247" t="s">
        <v>15680</v>
      </c>
      <c r="R3247" t="s">
        <v>15680</v>
      </c>
      <c r="S3247" t="s">
        <v>15680</v>
      </c>
      <c r="U3247" t="s">
        <v>388</v>
      </c>
      <c r="V3247" t="s">
        <v>15679</v>
      </c>
      <c r="W3247" t="s">
        <v>16017</v>
      </c>
      <c r="X3247" t="s">
        <v>388</v>
      </c>
      <c r="Y3247" t="s">
        <v>16018</v>
      </c>
      <c r="Z3247" t="s">
        <v>4524</v>
      </c>
      <c r="AA3247">
        <v>568445.23</v>
      </c>
      <c r="AC3247" t="s">
        <v>16019</v>
      </c>
      <c r="AD3247" t="s">
        <v>16021</v>
      </c>
      <c r="AE3247" t="s">
        <v>16022</v>
      </c>
      <c r="AG3247" t="s">
        <v>16020</v>
      </c>
      <c r="AI3247" t="s">
        <v>10709</v>
      </c>
      <c r="AJ3247" t="s">
        <v>395</v>
      </c>
      <c r="AK3247" t="s">
        <v>395</v>
      </c>
      <c r="AL3247" t="s">
        <v>491</v>
      </c>
    </row>
    <row r="3248" spans="2:38" x14ac:dyDescent="0.55000000000000004">
      <c r="B3248" t="s">
        <v>17</v>
      </c>
      <c r="C3248" t="s">
        <v>16023</v>
      </c>
      <c r="D3248" t="s">
        <v>40</v>
      </c>
      <c r="E3248" t="s">
        <v>16028</v>
      </c>
      <c r="F3248" t="s">
        <v>161</v>
      </c>
      <c r="G3248" t="s">
        <v>15739</v>
      </c>
      <c r="H3248" t="s">
        <v>16029</v>
      </c>
      <c r="Q3248" t="s">
        <v>15680</v>
      </c>
      <c r="R3248" t="s">
        <v>15680</v>
      </c>
      <c r="S3248" t="s">
        <v>15680</v>
      </c>
      <c r="U3248" t="s">
        <v>388</v>
      </c>
      <c r="V3248" t="s">
        <v>15679</v>
      </c>
      <c r="W3248" t="s">
        <v>16023</v>
      </c>
      <c r="X3248" t="s">
        <v>388</v>
      </c>
      <c r="Y3248" t="s">
        <v>16024</v>
      </c>
      <c r="Z3248" t="s">
        <v>4218</v>
      </c>
      <c r="AA3248">
        <v>559430.14</v>
      </c>
      <c r="AD3248" t="s">
        <v>16026</v>
      </c>
      <c r="AE3248" t="s">
        <v>16027</v>
      </c>
      <c r="AG3248" t="s">
        <v>16025</v>
      </c>
      <c r="AI3248" t="s">
        <v>10709</v>
      </c>
      <c r="AJ3248" t="s">
        <v>395</v>
      </c>
      <c r="AK3248" t="s">
        <v>395</v>
      </c>
      <c r="AL3248" t="s">
        <v>19</v>
      </c>
    </row>
    <row r="3249" spans="2:38" x14ac:dyDescent="0.55000000000000004">
      <c r="B3249" t="s">
        <v>17</v>
      </c>
      <c r="C3249" t="s">
        <v>1029</v>
      </c>
      <c r="D3249" t="s">
        <v>30</v>
      </c>
      <c r="F3249" t="s">
        <v>30</v>
      </c>
      <c r="Q3249" t="s">
        <v>15680</v>
      </c>
      <c r="R3249" t="s">
        <v>15680</v>
      </c>
      <c r="S3249" t="s">
        <v>15680</v>
      </c>
      <c r="U3249" t="s">
        <v>388</v>
      </c>
      <c r="V3249" t="s">
        <v>15679</v>
      </c>
      <c r="W3249" t="s">
        <v>4194</v>
      </c>
      <c r="X3249" t="s">
        <v>388</v>
      </c>
      <c r="Y3249" t="s">
        <v>4195</v>
      </c>
      <c r="Z3249" t="s">
        <v>437</v>
      </c>
      <c r="AA3249">
        <v>558379.91</v>
      </c>
      <c r="AD3249" t="s">
        <v>4197</v>
      </c>
      <c r="AE3249" t="s">
        <v>4198</v>
      </c>
      <c r="AG3249" t="s">
        <v>4196</v>
      </c>
      <c r="AI3249" t="s">
        <v>10709</v>
      </c>
      <c r="AJ3249" t="s">
        <v>395</v>
      </c>
      <c r="AK3249" t="s">
        <v>395</v>
      </c>
      <c r="AL3249" t="s">
        <v>19</v>
      </c>
    </row>
    <row r="3250" spans="2:38" x14ac:dyDescent="0.55000000000000004">
      <c r="B3250" t="s">
        <v>17</v>
      </c>
      <c r="C3250" t="s">
        <v>16030</v>
      </c>
      <c r="D3250" t="s">
        <v>30</v>
      </c>
      <c r="F3250" t="s">
        <v>30</v>
      </c>
      <c r="Q3250" t="s">
        <v>15680</v>
      </c>
      <c r="R3250" t="s">
        <v>15680</v>
      </c>
      <c r="S3250" t="s">
        <v>15680</v>
      </c>
      <c r="U3250" t="s">
        <v>388</v>
      </c>
      <c r="V3250" t="s">
        <v>15679</v>
      </c>
      <c r="W3250" t="s">
        <v>16030</v>
      </c>
      <c r="X3250" t="s">
        <v>388</v>
      </c>
      <c r="Y3250" t="s">
        <v>16031</v>
      </c>
      <c r="Z3250" t="s">
        <v>708</v>
      </c>
      <c r="AA3250">
        <v>556677.62</v>
      </c>
      <c r="AC3250" t="s">
        <v>16032</v>
      </c>
      <c r="AD3250" t="s">
        <v>16034</v>
      </c>
      <c r="AE3250" t="s">
        <v>16035</v>
      </c>
      <c r="AG3250" t="s">
        <v>16033</v>
      </c>
      <c r="AI3250" t="s">
        <v>10709</v>
      </c>
      <c r="AJ3250" t="s">
        <v>395</v>
      </c>
      <c r="AK3250" t="s">
        <v>395</v>
      </c>
      <c r="AL3250" t="s">
        <v>266</v>
      </c>
    </row>
    <row r="3251" spans="2:38" x14ac:dyDescent="0.55000000000000004">
      <c r="B3251" t="s">
        <v>481</v>
      </c>
      <c r="C3251" t="s">
        <v>16036</v>
      </c>
      <c r="D3251" t="s">
        <v>481</v>
      </c>
      <c r="F3251" t="s">
        <v>481</v>
      </c>
      <c r="Q3251" t="s">
        <v>15680</v>
      </c>
      <c r="R3251" t="s">
        <v>15680</v>
      </c>
      <c r="S3251" t="s">
        <v>15680</v>
      </c>
      <c r="U3251" t="s">
        <v>388</v>
      </c>
      <c r="V3251" t="s">
        <v>15679</v>
      </c>
      <c r="W3251" t="s">
        <v>16036</v>
      </c>
      <c r="X3251" t="s">
        <v>388</v>
      </c>
      <c r="Y3251" t="s">
        <v>16037</v>
      </c>
      <c r="Z3251" t="s">
        <v>4271</v>
      </c>
      <c r="AA3251">
        <v>548803.31999999995</v>
      </c>
      <c r="AD3251" t="s">
        <v>16039</v>
      </c>
      <c r="AE3251" t="s">
        <v>16040</v>
      </c>
      <c r="AG3251" t="s">
        <v>16038</v>
      </c>
      <c r="AI3251" t="s">
        <v>10709</v>
      </c>
      <c r="AJ3251" t="s">
        <v>395</v>
      </c>
      <c r="AK3251" t="s">
        <v>395</v>
      </c>
      <c r="AL3251" t="s">
        <v>4275</v>
      </c>
    </row>
    <row r="3252" spans="2:38" x14ac:dyDescent="0.55000000000000004">
      <c r="B3252" t="s">
        <v>17</v>
      </c>
      <c r="C3252" t="s">
        <v>16041</v>
      </c>
      <c r="D3252" t="s">
        <v>30</v>
      </c>
      <c r="F3252" t="s">
        <v>30</v>
      </c>
      <c r="Q3252" t="s">
        <v>15680</v>
      </c>
      <c r="R3252" t="s">
        <v>15680</v>
      </c>
      <c r="S3252" t="s">
        <v>15680</v>
      </c>
      <c r="U3252" t="s">
        <v>388</v>
      </c>
      <c r="V3252" t="s">
        <v>15679</v>
      </c>
      <c r="W3252" t="s">
        <v>16041</v>
      </c>
      <c r="X3252" t="s">
        <v>388</v>
      </c>
      <c r="Y3252" t="s">
        <v>16042</v>
      </c>
      <c r="Z3252" t="s">
        <v>667</v>
      </c>
      <c r="AA3252" s="1">
        <v>546000</v>
      </c>
      <c r="AC3252" t="s">
        <v>16043</v>
      </c>
      <c r="AD3252" t="s">
        <v>16045</v>
      </c>
      <c r="AE3252" t="s">
        <v>16046</v>
      </c>
      <c r="AG3252" t="s">
        <v>16044</v>
      </c>
      <c r="AI3252" t="s">
        <v>10709</v>
      </c>
      <c r="AJ3252" t="s">
        <v>395</v>
      </c>
      <c r="AK3252" t="s">
        <v>395</v>
      </c>
      <c r="AL3252" t="s">
        <v>19</v>
      </c>
    </row>
    <row r="3253" spans="2:38" x14ac:dyDescent="0.55000000000000004">
      <c r="B3253" t="s">
        <v>17</v>
      </c>
      <c r="C3253" t="s">
        <v>16047</v>
      </c>
      <c r="D3253" t="s">
        <v>30</v>
      </c>
      <c r="F3253" t="s">
        <v>30</v>
      </c>
      <c r="Q3253" t="s">
        <v>15680</v>
      </c>
      <c r="R3253" t="s">
        <v>15680</v>
      </c>
      <c r="S3253" t="s">
        <v>15680</v>
      </c>
      <c r="U3253" t="s">
        <v>388</v>
      </c>
      <c r="V3253" t="s">
        <v>15679</v>
      </c>
      <c r="W3253" t="s">
        <v>16047</v>
      </c>
      <c r="X3253" t="s">
        <v>1218</v>
      </c>
      <c r="Y3253" t="s">
        <v>16048</v>
      </c>
      <c r="Z3253" t="s">
        <v>417</v>
      </c>
      <c r="AA3253">
        <v>544125.9</v>
      </c>
      <c r="AC3253" t="s">
        <v>16049</v>
      </c>
      <c r="AD3253" t="s">
        <v>16051</v>
      </c>
      <c r="AE3253" t="s">
        <v>16052</v>
      </c>
      <c r="AG3253" t="s">
        <v>16050</v>
      </c>
      <c r="AI3253" t="s">
        <v>10709</v>
      </c>
      <c r="AJ3253" t="s">
        <v>395</v>
      </c>
      <c r="AK3253" t="s">
        <v>1228</v>
      </c>
      <c r="AL3253" t="s">
        <v>425</v>
      </c>
    </row>
    <row r="3254" spans="2:38" x14ac:dyDescent="0.55000000000000004">
      <c r="B3254" t="s">
        <v>17</v>
      </c>
      <c r="C3254" t="s">
        <v>760</v>
      </c>
      <c r="D3254" t="s">
        <v>40</v>
      </c>
      <c r="E3254" t="s">
        <v>1233</v>
      </c>
      <c r="F3254" t="s">
        <v>53</v>
      </c>
      <c r="G3254" t="s">
        <v>1234</v>
      </c>
      <c r="H3254" t="s">
        <v>1235</v>
      </c>
      <c r="Q3254" t="s">
        <v>15680</v>
      </c>
      <c r="R3254" t="s">
        <v>15680</v>
      </c>
      <c r="S3254" t="s">
        <v>15680</v>
      </c>
      <c r="U3254" t="s">
        <v>388</v>
      </c>
      <c r="V3254" t="s">
        <v>15679</v>
      </c>
      <c r="W3254" t="s">
        <v>752</v>
      </c>
      <c r="X3254" t="s">
        <v>388</v>
      </c>
      <c r="Y3254" t="s">
        <v>753</v>
      </c>
      <c r="Z3254" t="s">
        <v>754</v>
      </c>
      <c r="AA3254">
        <v>537236.17000000004</v>
      </c>
      <c r="AC3254" t="s">
        <v>4702</v>
      </c>
      <c r="AD3254" t="s">
        <v>758</v>
      </c>
      <c r="AE3254" t="s">
        <v>759</v>
      </c>
      <c r="AG3254" t="s">
        <v>757</v>
      </c>
      <c r="AI3254" t="s">
        <v>10709</v>
      </c>
      <c r="AJ3254" t="s">
        <v>395</v>
      </c>
      <c r="AK3254" t="s">
        <v>395</v>
      </c>
      <c r="AL3254" t="s">
        <v>31</v>
      </c>
    </row>
    <row r="3255" spans="2:38" x14ac:dyDescent="0.55000000000000004">
      <c r="B3255" t="s">
        <v>17</v>
      </c>
      <c r="C3255" t="s">
        <v>16053</v>
      </c>
      <c r="D3255" t="s">
        <v>40</v>
      </c>
      <c r="E3255" t="s">
        <v>16053</v>
      </c>
      <c r="F3255" t="s">
        <v>1224</v>
      </c>
      <c r="G3255" t="s">
        <v>16059</v>
      </c>
      <c r="H3255" t="s">
        <v>16060</v>
      </c>
      <c r="Q3255" t="s">
        <v>15680</v>
      </c>
      <c r="R3255" t="s">
        <v>15680</v>
      </c>
      <c r="S3255" t="s">
        <v>15680</v>
      </c>
      <c r="U3255" t="s">
        <v>388</v>
      </c>
      <c r="V3255" t="s">
        <v>15679</v>
      </c>
      <c r="W3255" t="s">
        <v>16053</v>
      </c>
      <c r="X3255" t="s">
        <v>388</v>
      </c>
      <c r="Y3255" t="s">
        <v>16054</v>
      </c>
      <c r="Z3255" t="s">
        <v>4406</v>
      </c>
      <c r="AA3255">
        <v>534749.34</v>
      </c>
      <c r="AC3255" t="s">
        <v>16055</v>
      </c>
      <c r="AD3255" t="s">
        <v>16057</v>
      </c>
      <c r="AE3255" t="s">
        <v>16058</v>
      </c>
      <c r="AG3255" t="s">
        <v>16056</v>
      </c>
      <c r="AI3255" t="s">
        <v>10709</v>
      </c>
      <c r="AJ3255" t="s">
        <v>395</v>
      </c>
      <c r="AK3255" t="s">
        <v>395</v>
      </c>
      <c r="AL3255" t="s">
        <v>19</v>
      </c>
    </row>
    <row r="3256" spans="2:38" x14ac:dyDescent="0.55000000000000004">
      <c r="B3256" t="s">
        <v>17</v>
      </c>
      <c r="C3256" t="s">
        <v>16061</v>
      </c>
      <c r="D3256" t="s">
        <v>30</v>
      </c>
      <c r="F3256" t="s">
        <v>30</v>
      </c>
      <c r="Q3256" t="s">
        <v>15680</v>
      </c>
      <c r="R3256" t="s">
        <v>15680</v>
      </c>
      <c r="S3256" t="s">
        <v>15680</v>
      </c>
      <c r="U3256" t="s">
        <v>388</v>
      </c>
      <c r="V3256" t="s">
        <v>15679</v>
      </c>
      <c r="W3256" t="s">
        <v>16061</v>
      </c>
      <c r="X3256" t="s">
        <v>388</v>
      </c>
      <c r="Y3256" t="s">
        <v>16062</v>
      </c>
      <c r="Z3256" t="s">
        <v>740</v>
      </c>
      <c r="AA3256">
        <v>531094.19999999995</v>
      </c>
      <c r="AD3256" t="s">
        <v>16064</v>
      </c>
      <c r="AE3256" t="s">
        <v>16065</v>
      </c>
      <c r="AG3256" t="s">
        <v>16063</v>
      </c>
      <c r="AI3256" t="s">
        <v>10709</v>
      </c>
      <c r="AJ3256" t="s">
        <v>395</v>
      </c>
      <c r="AK3256" t="s">
        <v>395</v>
      </c>
      <c r="AL3256" t="s">
        <v>751</v>
      </c>
    </row>
    <row r="3257" spans="2:38" x14ac:dyDescent="0.55000000000000004">
      <c r="B3257" t="s">
        <v>17</v>
      </c>
      <c r="C3257" t="s">
        <v>16066</v>
      </c>
      <c r="D3257" t="s">
        <v>40</v>
      </c>
      <c r="E3257" t="s">
        <v>16072</v>
      </c>
      <c r="F3257" t="s">
        <v>161</v>
      </c>
      <c r="G3257" t="s">
        <v>16073</v>
      </c>
      <c r="H3257" t="s">
        <v>16074</v>
      </c>
      <c r="Q3257" t="s">
        <v>15680</v>
      </c>
      <c r="R3257" t="s">
        <v>15680</v>
      </c>
      <c r="S3257" t="s">
        <v>15680</v>
      </c>
      <c r="U3257" t="s">
        <v>388</v>
      </c>
      <c r="V3257" t="s">
        <v>15679</v>
      </c>
      <c r="W3257" t="s">
        <v>16066</v>
      </c>
      <c r="X3257" t="s">
        <v>388</v>
      </c>
      <c r="Y3257" t="s">
        <v>16067</v>
      </c>
      <c r="Z3257" t="s">
        <v>4524</v>
      </c>
      <c r="AA3257">
        <v>527522.03</v>
      </c>
      <c r="AC3257" t="s">
        <v>16068</v>
      </c>
      <c r="AD3257" t="s">
        <v>16070</v>
      </c>
      <c r="AE3257" t="s">
        <v>16071</v>
      </c>
      <c r="AG3257" t="s">
        <v>16069</v>
      </c>
      <c r="AI3257" t="s">
        <v>10709</v>
      </c>
      <c r="AJ3257" t="s">
        <v>395</v>
      </c>
      <c r="AK3257" t="s">
        <v>395</v>
      </c>
      <c r="AL3257" t="s">
        <v>491</v>
      </c>
    </row>
    <row r="3258" spans="2:38" x14ac:dyDescent="0.55000000000000004">
      <c r="B3258" t="s">
        <v>17</v>
      </c>
      <c r="C3258" t="s">
        <v>16075</v>
      </c>
      <c r="D3258" t="s">
        <v>30</v>
      </c>
      <c r="F3258" t="s">
        <v>30</v>
      </c>
      <c r="Q3258" t="s">
        <v>15680</v>
      </c>
      <c r="R3258" t="s">
        <v>15680</v>
      </c>
      <c r="S3258" t="s">
        <v>15680</v>
      </c>
      <c r="U3258" t="s">
        <v>388</v>
      </c>
      <c r="V3258" t="s">
        <v>15679</v>
      </c>
      <c r="W3258" t="s">
        <v>16075</v>
      </c>
      <c r="X3258" t="s">
        <v>5024</v>
      </c>
      <c r="Y3258" t="s">
        <v>16076</v>
      </c>
      <c r="Z3258" t="s">
        <v>708</v>
      </c>
      <c r="AA3258">
        <v>526541.86</v>
      </c>
      <c r="AD3258" t="s">
        <v>16078</v>
      </c>
      <c r="AE3258" t="s">
        <v>16079</v>
      </c>
      <c r="AG3258" t="s">
        <v>16077</v>
      </c>
      <c r="AI3258" t="s">
        <v>10709</v>
      </c>
      <c r="AJ3258" t="s">
        <v>395</v>
      </c>
      <c r="AK3258" t="s">
        <v>3388</v>
      </c>
      <c r="AL3258" t="s">
        <v>266</v>
      </c>
    </row>
    <row r="3259" spans="2:38" x14ac:dyDescent="0.55000000000000004">
      <c r="B3259" t="s">
        <v>17</v>
      </c>
      <c r="C3259" t="s">
        <v>16080</v>
      </c>
      <c r="D3259" t="s">
        <v>40</v>
      </c>
      <c r="E3259" t="s">
        <v>16086</v>
      </c>
      <c r="F3259" t="s">
        <v>747</v>
      </c>
      <c r="G3259" t="s">
        <v>7719</v>
      </c>
      <c r="H3259" t="s">
        <v>16087</v>
      </c>
      <c r="Q3259" t="s">
        <v>15680</v>
      </c>
      <c r="R3259" t="s">
        <v>15680</v>
      </c>
      <c r="S3259" t="s">
        <v>15680</v>
      </c>
      <c r="U3259" t="s">
        <v>388</v>
      </c>
      <c r="V3259" t="s">
        <v>15679</v>
      </c>
      <c r="W3259" t="s">
        <v>16080</v>
      </c>
      <c r="X3259" t="s">
        <v>388</v>
      </c>
      <c r="Y3259" t="s">
        <v>16081</v>
      </c>
      <c r="Z3259" t="s">
        <v>708</v>
      </c>
      <c r="AA3259" s="1">
        <v>524925</v>
      </c>
      <c r="AC3259" t="s">
        <v>16082</v>
      </c>
      <c r="AD3259" t="s">
        <v>16084</v>
      </c>
      <c r="AE3259" t="s">
        <v>16085</v>
      </c>
      <c r="AG3259" t="s">
        <v>16083</v>
      </c>
      <c r="AI3259" t="s">
        <v>10709</v>
      </c>
      <c r="AJ3259" t="s">
        <v>395</v>
      </c>
      <c r="AK3259" t="s">
        <v>395</v>
      </c>
      <c r="AL3259" t="s">
        <v>266</v>
      </c>
    </row>
    <row r="3260" spans="2:38" x14ac:dyDescent="0.55000000000000004">
      <c r="B3260" t="s">
        <v>17</v>
      </c>
      <c r="C3260" t="s">
        <v>16088</v>
      </c>
      <c r="D3260" t="s">
        <v>40</v>
      </c>
      <c r="E3260" t="s">
        <v>16093</v>
      </c>
      <c r="F3260" t="s">
        <v>3519</v>
      </c>
      <c r="G3260" t="s">
        <v>16094</v>
      </c>
      <c r="H3260" t="s">
        <v>16095</v>
      </c>
      <c r="Q3260" t="s">
        <v>15680</v>
      </c>
      <c r="R3260" t="s">
        <v>15680</v>
      </c>
      <c r="S3260" t="s">
        <v>15680</v>
      </c>
      <c r="U3260" t="s">
        <v>388</v>
      </c>
      <c r="V3260" t="s">
        <v>15679</v>
      </c>
      <c r="W3260" t="s">
        <v>16088</v>
      </c>
      <c r="X3260" t="s">
        <v>388</v>
      </c>
      <c r="Y3260" t="s">
        <v>16089</v>
      </c>
      <c r="Z3260" t="s">
        <v>708</v>
      </c>
      <c r="AA3260" s="1">
        <v>524640</v>
      </c>
      <c r="AD3260" t="s">
        <v>16091</v>
      </c>
      <c r="AE3260" t="s">
        <v>16092</v>
      </c>
      <c r="AG3260" t="s">
        <v>16090</v>
      </c>
      <c r="AI3260" t="s">
        <v>10709</v>
      </c>
      <c r="AJ3260" t="s">
        <v>395</v>
      </c>
      <c r="AK3260" t="s">
        <v>395</v>
      </c>
      <c r="AL3260" t="s">
        <v>266</v>
      </c>
    </row>
    <row r="3261" spans="2:38" x14ac:dyDescent="0.55000000000000004">
      <c r="B3261" t="s">
        <v>17</v>
      </c>
      <c r="C3261" t="s">
        <v>16096</v>
      </c>
      <c r="D3261" t="s">
        <v>30</v>
      </c>
      <c r="F3261" t="s">
        <v>30</v>
      </c>
      <c r="Q3261" t="s">
        <v>15680</v>
      </c>
      <c r="R3261" t="s">
        <v>15680</v>
      </c>
      <c r="S3261" t="s">
        <v>15680</v>
      </c>
      <c r="U3261" t="s">
        <v>388</v>
      </c>
      <c r="V3261" t="s">
        <v>15679</v>
      </c>
      <c r="W3261" t="s">
        <v>16096</v>
      </c>
      <c r="X3261" t="s">
        <v>388</v>
      </c>
      <c r="Y3261" t="s">
        <v>16097</v>
      </c>
      <c r="Z3261" t="s">
        <v>708</v>
      </c>
      <c r="AA3261">
        <v>524345.31999999995</v>
      </c>
      <c r="AC3261" t="s">
        <v>16098</v>
      </c>
      <c r="AD3261" t="s">
        <v>16100</v>
      </c>
      <c r="AE3261" t="s">
        <v>16101</v>
      </c>
      <c r="AG3261" t="s">
        <v>16099</v>
      </c>
      <c r="AI3261" t="s">
        <v>10709</v>
      </c>
      <c r="AJ3261" t="s">
        <v>395</v>
      </c>
      <c r="AK3261" t="s">
        <v>395</v>
      </c>
      <c r="AL3261" t="s">
        <v>266</v>
      </c>
    </row>
    <row r="3262" spans="2:38" x14ac:dyDescent="0.55000000000000004">
      <c r="B3262" t="s">
        <v>17</v>
      </c>
      <c r="C3262" t="s">
        <v>16102</v>
      </c>
      <c r="D3262" t="s">
        <v>30</v>
      </c>
      <c r="F3262" t="s">
        <v>30</v>
      </c>
      <c r="Q3262" t="s">
        <v>15680</v>
      </c>
      <c r="R3262" t="s">
        <v>15680</v>
      </c>
      <c r="S3262" t="s">
        <v>15680</v>
      </c>
      <c r="U3262" t="s">
        <v>388</v>
      </c>
      <c r="V3262" t="s">
        <v>15679</v>
      </c>
      <c r="W3262" t="s">
        <v>16102</v>
      </c>
      <c r="X3262" t="s">
        <v>388</v>
      </c>
      <c r="Y3262" t="s">
        <v>16103</v>
      </c>
      <c r="Z3262" t="s">
        <v>5381</v>
      </c>
      <c r="AA3262">
        <v>519252.85</v>
      </c>
      <c r="AD3262" t="s">
        <v>16105</v>
      </c>
      <c r="AE3262" t="s">
        <v>16106</v>
      </c>
      <c r="AG3262" t="s">
        <v>16104</v>
      </c>
      <c r="AI3262" t="s">
        <v>10709</v>
      </c>
      <c r="AJ3262" t="s">
        <v>395</v>
      </c>
      <c r="AK3262" t="s">
        <v>395</v>
      </c>
      <c r="AL3262" t="s">
        <v>31</v>
      </c>
    </row>
    <row r="3263" spans="2:38" x14ac:dyDescent="0.55000000000000004">
      <c r="B3263" t="s">
        <v>17</v>
      </c>
      <c r="C3263" t="s">
        <v>16107</v>
      </c>
      <c r="D3263" t="s">
        <v>40</v>
      </c>
      <c r="E3263" t="s">
        <v>1516</v>
      </c>
      <c r="F3263" t="s">
        <v>1517</v>
      </c>
      <c r="G3263" t="s">
        <v>1518</v>
      </c>
      <c r="H3263" t="s">
        <v>1519</v>
      </c>
      <c r="Q3263" t="s">
        <v>15680</v>
      </c>
      <c r="R3263" t="s">
        <v>15680</v>
      </c>
      <c r="S3263" t="s">
        <v>15680</v>
      </c>
      <c r="U3263" t="s">
        <v>388</v>
      </c>
      <c r="V3263" t="s">
        <v>15679</v>
      </c>
      <c r="W3263" t="s">
        <v>16107</v>
      </c>
      <c r="X3263" t="s">
        <v>388</v>
      </c>
      <c r="Y3263" t="s">
        <v>16108</v>
      </c>
      <c r="Z3263" t="s">
        <v>708</v>
      </c>
      <c r="AA3263">
        <v>517723.58</v>
      </c>
      <c r="AC3263" t="s">
        <v>16109</v>
      </c>
      <c r="AD3263" t="s">
        <v>16111</v>
      </c>
      <c r="AE3263" t="s">
        <v>16112</v>
      </c>
      <c r="AG3263" t="s">
        <v>16110</v>
      </c>
      <c r="AI3263" t="s">
        <v>10709</v>
      </c>
      <c r="AJ3263" t="s">
        <v>395</v>
      </c>
      <c r="AK3263" t="s">
        <v>395</v>
      </c>
      <c r="AL3263" t="s">
        <v>266</v>
      </c>
    </row>
    <row r="3264" spans="2:38" x14ac:dyDescent="0.55000000000000004">
      <c r="B3264" t="s">
        <v>17</v>
      </c>
      <c r="C3264" t="s">
        <v>4557</v>
      </c>
      <c r="D3264" t="s">
        <v>30</v>
      </c>
      <c r="F3264" t="s">
        <v>30</v>
      </c>
      <c r="Q3264" t="s">
        <v>15680</v>
      </c>
      <c r="R3264" t="s">
        <v>15680</v>
      </c>
      <c r="S3264" t="s">
        <v>15680</v>
      </c>
      <c r="U3264" t="s">
        <v>388</v>
      </c>
      <c r="V3264" t="s">
        <v>15679</v>
      </c>
      <c r="W3264" t="s">
        <v>4552</v>
      </c>
      <c r="X3264" t="s">
        <v>388</v>
      </c>
      <c r="Y3264" t="s">
        <v>4553</v>
      </c>
      <c r="Z3264" t="s">
        <v>708</v>
      </c>
      <c r="AA3264">
        <v>512767.13</v>
      </c>
      <c r="AD3264" t="s">
        <v>4555</v>
      </c>
      <c r="AE3264" t="s">
        <v>4556</v>
      </c>
      <c r="AG3264" t="s">
        <v>4554</v>
      </c>
      <c r="AI3264" t="s">
        <v>10709</v>
      </c>
      <c r="AJ3264" t="s">
        <v>395</v>
      </c>
      <c r="AK3264" t="s">
        <v>395</v>
      </c>
      <c r="AL3264" t="s">
        <v>266</v>
      </c>
    </row>
    <row r="3265" spans="2:38" x14ac:dyDescent="0.55000000000000004">
      <c r="B3265" t="s">
        <v>17</v>
      </c>
      <c r="C3265" t="s">
        <v>16113</v>
      </c>
      <c r="D3265" t="s">
        <v>30</v>
      </c>
      <c r="F3265" t="s">
        <v>30</v>
      </c>
      <c r="Q3265" t="s">
        <v>15680</v>
      </c>
      <c r="R3265" t="s">
        <v>15680</v>
      </c>
      <c r="S3265" t="s">
        <v>15680</v>
      </c>
      <c r="U3265" t="s">
        <v>388</v>
      </c>
      <c r="V3265" t="s">
        <v>15679</v>
      </c>
      <c r="W3265" t="s">
        <v>16113</v>
      </c>
      <c r="X3265" t="s">
        <v>1218</v>
      </c>
      <c r="Y3265" t="s">
        <v>16114</v>
      </c>
      <c r="Z3265" t="s">
        <v>740</v>
      </c>
      <c r="AA3265">
        <v>508983.65</v>
      </c>
      <c r="AC3265" t="s">
        <v>16115</v>
      </c>
      <c r="AD3265" t="s">
        <v>16117</v>
      </c>
      <c r="AE3265" t="s">
        <v>16118</v>
      </c>
      <c r="AG3265" t="s">
        <v>16116</v>
      </c>
      <c r="AI3265" t="s">
        <v>10709</v>
      </c>
      <c r="AJ3265" t="s">
        <v>395</v>
      </c>
      <c r="AK3265" t="s">
        <v>1228</v>
      </c>
      <c r="AL3265" t="s">
        <v>751</v>
      </c>
    </row>
    <row r="3266" spans="2:38" x14ac:dyDescent="0.55000000000000004">
      <c r="B3266" t="s">
        <v>17</v>
      </c>
      <c r="C3266" t="s">
        <v>16119</v>
      </c>
      <c r="D3266" t="s">
        <v>30</v>
      </c>
      <c r="F3266" t="s">
        <v>30</v>
      </c>
      <c r="Q3266" t="s">
        <v>15680</v>
      </c>
      <c r="R3266" t="s">
        <v>15680</v>
      </c>
      <c r="S3266" t="s">
        <v>15680</v>
      </c>
      <c r="U3266" t="s">
        <v>388</v>
      </c>
      <c r="V3266" t="s">
        <v>15679</v>
      </c>
      <c r="W3266" t="s">
        <v>16119</v>
      </c>
      <c r="X3266" t="s">
        <v>388</v>
      </c>
      <c r="Y3266" t="s">
        <v>16120</v>
      </c>
      <c r="Z3266" t="s">
        <v>708</v>
      </c>
      <c r="AA3266" s="1">
        <v>501834</v>
      </c>
      <c r="AD3266" t="s">
        <v>16122</v>
      </c>
      <c r="AE3266" t="s">
        <v>16123</v>
      </c>
      <c r="AG3266" t="s">
        <v>16121</v>
      </c>
      <c r="AI3266" t="s">
        <v>10709</v>
      </c>
      <c r="AJ3266" t="s">
        <v>395</v>
      </c>
      <c r="AK3266" t="s">
        <v>395</v>
      </c>
      <c r="AL3266" t="s">
        <v>266</v>
      </c>
    </row>
    <row r="3267" spans="2:38" x14ac:dyDescent="0.55000000000000004">
      <c r="B3267" t="s">
        <v>17</v>
      </c>
      <c r="C3267" t="s">
        <v>10986</v>
      </c>
      <c r="D3267" t="s">
        <v>30</v>
      </c>
      <c r="F3267" t="s">
        <v>30</v>
      </c>
      <c r="Q3267" t="s">
        <v>15680</v>
      </c>
      <c r="R3267" t="s">
        <v>15680</v>
      </c>
      <c r="S3267" t="s">
        <v>15680</v>
      </c>
      <c r="U3267" t="s">
        <v>388</v>
      </c>
      <c r="V3267" t="s">
        <v>15679</v>
      </c>
      <c r="W3267" t="s">
        <v>10981</v>
      </c>
      <c r="X3267" t="s">
        <v>388</v>
      </c>
      <c r="Y3267" t="s">
        <v>16124</v>
      </c>
      <c r="Z3267" t="s">
        <v>450</v>
      </c>
      <c r="AA3267">
        <v>500416.64</v>
      </c>
      <c r="AD3267" t="s">
        <v>10984</v>
      </c>
      <c r="AE3267" t="s">
        <v>10985</v>
      </c>
      <c r="AG3267" t="s">
        <v>10983</v>
      </c>
      <c r="AI3267" t="s">
        <v>10709</v>
      </c>
      <c r="AJ3267" t="s">
        <v>395</v>
      </c>
      <c r="AK3267" t="s">
        <v>395</v>
      </c>
      <c r="AL3267" t="s">
        <v>31</v>
      </c>
    </row>
    <row r="3268" spans="2:38" x14ac:dyDescent="0.55000000000000004">
      <c r="B3268" t="s">
        <v>17</v>
      </c>
      <c r="C3268" t="s">
        <v>791</v>
      </c>
      <c r="D3268" t="s">
        <v>40</v>
      </c>
      <c r="E3268" t="s">
        <v>16125</v>
      </c>
      <c r="F3268" t="s">
        <v>184</v>
      </c>
      <c r="G3268" t="s">
        <v>8936</v>
      </c>
      <c r="H3268" t="s">
        <v>16126</v>
      </c>
      <c r="Q3268" t="s">
        <v>15680</v>
      </c>
      <c r="R3268" t="s">
        <v>15680</v>
      </c>
      <c r="S3268" t="s">
        <v>15680</v>
      </c>
      <c r="U3268" t="s">
        <v>388</v>
      </c>
      <c r="V3268" t="s">
        <v>15679</v>
      </c>
      <c r="W3268" t="s">
        <v>783</v>
      </c>
      <c r="X3268" t="s">
        <v>388</v>
      </c>
      <c r="Y3268" t="s">
        <v>784</v>
      </c>
      <c r="Z3268" t="s">
        <v>785</v>
      </c>
      <c r="AA3268">
        <v>491754.6</v>
      </c>
      <c r="AC3268" t="s">
        <v>5264</v>
      </c>
      <c r="AD3268" t="s">
        <v>789</v>
      </c>
      <c r="AE3268" t="s">
        <v>790</v>
      </c>
      <c r="AG3268" t="s">
        <v>788</v>
      </c>
      <c r="AI3268" t="s">
        <v>10709</v>
      </c>
      <c r="AJ3268" t="s">
        <v>395</v>
      </c>
      <c r="AK3268" t="s">
        <v>395</v>
      </c>
      <c r="AL3268" t="s">
        <v>31</v>
      </c>
    </row>
    <row r="3269" spans="2:38" x14ac:dyDescent="0.55000000000000004">
      <c r="B3269" t="s">
        <v>102</v>
      </c>
      <c r="C3269" t="s">
        <v>7485</v>
      </c>
      <c r="D3269" t="s">
        <v>102</v>
      </c>
      <c r="F3269" t="s">
        <v>102</v>
      </c>
      <c r="Q3269" t="s">
        <v>15680</v>
      </c>
      <c r="R3269" t="s">
        <v>15680</v>
      </c>
      <c r="S3269" t="s">
        <v>15680</v>
      </c>
      <c r="U3269" t="s">
        <v>388</v>
      </c>
      <c r="V3269" t="s">
        <v>15679</v>
      </c>
      <c r="W3269" t="s">
        <v>7485</v>
      </c>
      <c r="X3269" t="s">
        <v>7201</v>
      </c>
      <c r="Z3269" t="s">
        <v>100</v>
      </c>
      <c r="AA3269">
        <v>487264.12</v>
      </c>
      <c r="AG3269" t="s">
        <v>7486</v>
      </c>
      <c r="AI3269" t="s">
        <v>10709</v>
      </c>
      <c r="AJ3269" t="s">
        <v>395</v>
      </c>
      <c r="AK3269" t="s">
        <v>7206</v>
      </c>
    </row>
    <row r="3270" spans="2:38" x14ac:dyDescent="0.55000000000000004">
      <c r="B3270" t="s">
        <v>17</v>
      </c>
      <c r="C3270" t="s">
        <v>16127</v>
      </c>
      <c r="D3270" t="s">
        <v>30</v>
      </c>
      <c r="F3270" t="s">
        <v>30</v>
      </c>
      <c r="Q3270" t="s">
        <v>15680</v>
      </c>
      <c r="R3270" t="s">
        <v>15680</v>
      </c>
      <c r="S3270" t="s">
        <v>15680</v>
      </c>
      <c r="U3270" t="s">
        <v>388</v>
      </c>
      <c r="V3270" t="s">
        <v>15679</v>
      </c>
      <c r="W3270" t="s">
        <v>16127</v>
      </c>
      <c r="X3270" t="s">
        <v>388</v>
      </c>
      <c r="Y3270" t="s">
        <v>16128</v>
      </c>
      <c r="Z3270" t="s">
        <v>5052</v>
      </c>
      <c r="AA3270">
        <v>482293.77</v>
      </c>
      <c r="AC3270" t="s">
        <v>16129</v>
      </c>
      <c r="AD3270" t="s">
        <v>16131</v>
      </c>
      <c r="AE3270" t="s">
        <v>16132</v>
      </c>
      <c r="AG3270" t="s">
        <v>16130</v>
      </c>
      <c r="AI3270" t="s">
        <v>10709</v>
      </c>
      <c r="AJ3270" t="s">
        <v>395</v>
      </c>
      <c r="AK3270" t="s">
        <v>395</v>
      </c>
      <c r="AL3270" t="s">
        <v>3226</v>
      </c>
    </row>
    <row r="3271" spans="2:38" x14ac:dyDescent="0.55000000000000004">
      <c r="B3271" t="s">
        <v>17</v>
      </c>
      <c r="C3271" t="s">
        <v>16133</v>
      </c>
      <c r="D3271" t="s">
        <v>30</v>
      </c>
      <c r="F3271" t="s">
        <v>30</v>
      </c>
      <c r="Q3271" t="s">
        <v>15680</v>
      </c>
      <c r="R3271" t="s">
        <v>15680</v>
      </c>
      <c r="S3271" t="s">
        <v>15680</v>
      </c>
      <c r="U3271" t="s">
        <v>388</v>
      </c>
      <c r="V3271" t="s">
        <v>15679</v>
      </c>
      <c r="W3271" t="s">
        <v>16133</v>
      </c>
      <c r="X3271" t="s">
        <v>7731</v>
      </c>
      <c r="Y3271" t="s">
        <v>16134</v>
      </c>
      <c r="Z3271" t="s">
        <v>621</v>
      </c>
      <c r="AA3271">
        <v>479740.1</v>
      </c>
      <c r="AD3271" t="s">
        <v>16136</v>
      </c>
      <c r="AE3271" t="s">
        <v>16137</v>
      </c>
      <c r="AG3271" t="s">
        <v>16135</v>
      </c>
      <c r="AI3271" t="s">
        <v>10709</v>
      </c>
      <c r="AJ3271" t="s">
        <v>395</v>
      </c>
      <c r="AL3271" t="s">
        <v>627</v>
      </c>
    </row>
    <row r="3272" spans="2:38" x14ac:dyDescent="0.55000000000000004">
      <c r="B3272" t="s">
        <v>17</v>
      </c>
      <c r="C3272" t="s">
        <v>4251</v>
      </c>
      <c r="D3272" t="s">
        <v>40</v>
      </c>
      <c r="E3272" t="s">
        <v>4256</v>
      </c>
      <c r="F3272" t="s">
        <v>1250</v>
      </c>
      <c r="G3272" t="s">
        <v>4257</v>
      </c>
      <c r="H3272" t="s">
        <v>4258</v>
      </c>
      <c r="Q3272" t="s">
        <v>15680</v>
      </c>
      <c r="R3272" t="s">
        <v>15680</v>
      </c>
      <c r="S3272" t="s">
        <v>15680</v>
      </c>
      <c r="U3272" t="s">
        <v>388</v>
      </c>
      <c r="V3272" t="s">
        <v>15679</v>
      </c>
      <c r="W3272" t="s">
        <v>4251</v>
      </c>
      <c r="X3272" t="s">
        <v>388</v>
      </c>
      <c r="Y3272" t="s">
        <v>4252</v>
      </c>
      <c r="Z3272" t="s">
        <v>450</v>
      </c>
      <c r="AA3272">
        <v>469990.53</v>
      </c>
      <c r="AD3272" t="s">
        <v>4254</v>
      </c>
      <c r="AE3272" t="s">
        <v>4255</v>
      </c>
      <c r="AG3272" t="s">
        <v>4253</v>
      </c>
      <c r="AI3272" t="s">
        <v>10709</v>
      </c>
      <c r="AJ3272" t="s">
        <v>395</v>
      </c>
      <c r="AK3272" t="s">
        <v>395</v>
      </c>
      <c r="AL3272" t="s">
        <v>31</v>
      </c>
    </row>
    <row r="3273" spans="2:38" x14ac:dyDescent="0.55000000000000004">
      <c r="B3273" t="s">
        <v>17</v>
      </c>
      <c r="C3273" t="s">
        <v>1192</v>
      </c>
      <c r="D3273" t="s">
        <v>40</v>
      </c>
      <c r="E3273" t="s">
        <v>650</v>
      </c>
      <c r="F3273" t="s">
        <v>651</v>
      </c>
      <c r="G3273" t="s">
        <v>652</v>
      </c>
      <c r="H3273" t="s">
        <v>653</v>
      </c>
      <c r="Q3273" t="s">
        <v>15680</v>
      </c>
      <c r="R3273" t="s">
        <v>15680</v>
      </c>
      <c r="S3273" t="s">
        <v>15680</v>
      </c>
      <c r="U3273" t="s">
        <v>388</v>
      </c>
      <c r="V3273" t="s">
        <v>15679</v>
      </c>
      <c r="W3273" t="s">
        <v>4804</v>
      </c>
      <c r="X3273" t="s">
        <v>388</v>
      </c>
      <c r="Y3273" t="s">
        <v>4805</v>
      </c>
      <c r="Z3273" t="s">
        <v>895</v>
      </c>
      <c r="AA3273" s="1">
        <v>455669</v>
      </c>
      <c r="AC3273" t="s">
        <v>4804</v>
      </c>
      <c r="AD3273" t="s">
        <v>4807</v>
      </c>
      <c r="AE3273" t="s">
        <v>4808</v>
      </c>
      <c r="AG3273" t="s">
        <v>4806</v>
      </c>
      <c r="AI3273" t="s">
        <v>10709</v>
      </c>
      <c r="AJ3273" t="s">
        <v>395</v>
      </c>
      <c r="AK3273" t="s">
        <v>395</v>
      </c>
      <c r="AL3273" t="s">
        <v>31</v>
      </c>
    </row>
    <row r="3274" spans="2:38" x14ac:dyDescent="0.55000000000000004">
      <c r="B3274" t="s">
        <v>17</v>
      </c>
      <c r="C3274" t="s">
        <v>16144</v>
      </c>
      <c r="D3274" t="s">
        <v>30</v>
      </c>
      <c r="F3274" t="s">
        <v>30</v>
      </c>
      <c r="Q3274" t="s">
        <v>15680</v>
      </c>
      <c r="R3274" t="s">
        <v>15680</v>
      </c>
      <c r="S3274" t="s">
        <v>15680</v>
      </c>
      <c r="U3274" t="s">
        <v>388</v>
      </c>
      <c r="V3274" t="s">
        <v>15679</v>
      </c>
      <c r="W3274" t="s">
        <v>16138</v>
      </c>
      <c r="X3274" t="s">
        <v>388</v>
      </c>
      <c r="Y3274" t="s">
        <v>16139</v>
      </c>
      <c r="Z3274" t="s">
        <v>401</v>
      </c>
      <c r="AA3274" s="1">
        <v>453696</v>
      </c>
      <c r="AC3274" t="s">
        <v>16140</v>
      </c>
      <c r="AD3274" t="s">
        <v>16142</v>
      </c>
      <c r="AE3274" t="s">
        <v>16143</v>
      </c>
      <c r="AG3274" t="s">
        <v>16141</v>
      </c>
      <c r="AI3274" t="s">
        <v>10709</v>
      </c>
      <c r="AJ3274" t="s">
        <v>395</v>
      </c>
      <c r="AK3274" t="s">
        <v>395</v>
      </c>
      <c r="AL3274" t="s">
        <v>408</v>
      </c>
    </row>
    <row r="3275" spans="2:38" x14ac:dyDescent="0.55000000000000004">
      <c r="B3275" t="s">
        <v>17</v>
      </c>
      <c r="C3275" t="s">
        <v>16145</v>
      </c>
      <c r="D3275" t="s">
        <v>30</v>
      </c>
      <c r="F3275" t="s">
        <v>30</v>
      </c>
      <c r="Q3275" t="s">
        <v>15680</v>
      </c>
      <c r="R3275" t="s">
        <v>15680</v>
      </c>
      <c r="S3275" t="s">
        <v>15680</v>
      </c>
      <c r="U3275" t="s">
        <v>388</v>
      </c>
      <c r="V3275" t="s">
        <v>15679</v>
      </c>
      <c r="W3275" t="s">
        <v>16145</v>
      </c>
      <c r="X3275" t="s">
        <v>388</v>
      </c>
      <c r="Y3275" t="s">
        <v>16146</v>
      </c>
      <c r="Z3275" t="s">
        <v>708</v>
      </c>
      <c r="AA3275" s="1">
        <v>446055</v>
      </c>
      <c r="AC3275" t="s">
        <v>16147</v>
      </c>
      <c r="AD3275" t="s">
        <v>16149</v>
      </c>
      <c r="AE3275" t="s">
        <v>16150</v>
      </c>
      <c r="AG3275" t="s">
        <v>16148</v>
      </c>
      <c r="AI3275" t="s">
        <v>10709</v>
      </c>
      <c r="AJ3275" t="s">
        <v>395</v>
      </c>
      <c r="AK3275" t="s">
        <v>395</v>
      </c>
      <c r="AL3275" t="s">
        <v>266</v>
      </c>
    </row>
    <row r="3276" spans="2:38" x14ac:dyDescent="0.55000000000000004">
      <c r="B3276" t="s">
        <v>17</v>
      </c>
      <c r="C3276" t="s">
        <v>16151</v>
      </c>
      <c r="D3276" t="s">
        <v>30</v>
      </c>
      <c r="F3276" t="s">
        <v>30</v>
      </c>
      <c r="Q3276" t="s">
        <v>15680</v>
      </c>
      <c r="R3276" t="s">
        <v>15680</v>
      </c>
      <c r="S3276" t="s">
        <v>15680</v>
      </c>
      <c r="U3276" t="s">
        <v>388</v>
      </c>
      <c r="V3276" t="s">
        <v>15679</v>
      </c>
      <c r="W3276" t="s">
        <v>16151</v>
      </c>
      <c r="X3276" t="s">
        <v>388</v>
      </c>
      <c r="Y3276" t="s">
        <v>16152</v>
      </c>
      <c r="Z3276" t="s">
        <v>740</v>
      </c>
      <c r="AA3276" s="1">
        <v>441240</v>
      </c>
      <c r="AC3276" t="s">
        <v>16153</v>
      </c>
      <c r="AD3276" t="s">
        <v>16155</v>
      </c>
      <c r="AE3276" t="s">
        <v>16156</v>
      </c>
      <c r="AG3276" t="s">
        <v>16154</v>
      </c>
      <c r="AI3276" t="s">
        <v>10709</v>
      </c>
      <c r="AJ3276" t="s">
        <v>395</v>
      </c>
      <c r="AK3276" t="s">
        <v>395</v>
      </c>
      <c r="AL3276" t="s">
        <v>751</v>
      </c>
    </row>
    <row r="3277" spans="2:38" x14ac:dyDescent="0.55000000000000004">
      <c r="B3277" t="s">
        <v>17</v>
      </c>
      <c r="C3277" t="s">
        <v>5335</v>
      </c>
      <c r="D3277" t="s">
        <v>30</v>
      </c>
      <c r="F3277" t="s">
        <v>30</v>
      </c>
      <c r="Q3277" t="s">
        <v>15680</v>
      </c>
      <c r="R3277" t="s">
        <v>15680</v>
      </c>
      <c r="S3277" t="s">
        <v>15680</v>
      </c>
      <c r="U3277" t="s">
        <v>388</v>
      </c>
      <c r="V3277" t="s">
        <v>15679</v>
      </c>
      <c r="W3277" t="s">
        <v>5335</v>
      </c>
      <c r="X3277" t="s">
        <v>388</v>
      </c>
      <c r="Y3277" t="s">
        <v>16157</v>
      </c>
      <c r="Z3277" t="s">
        <v>4239</v>
      </c>
      <c r="AA3277" s="1">
        <v>419256</v>
      </c>
      <c r="AD3277" t="s">
        <v>5338</v>
      </c>
      <c r="AE3277" t="s">
        <v>5339</v>
      </c>
      <c r="AG3277" t="s">
        <v>5337</v>
      </c>
      <c r="AI3277" t="s">
        <v>10709</v>
      </c>
      <c r="AJ3277" t="s">
        <v>395</v>
      </c>
      <c r="AK3277" t="s">
        <v>395</v>
      </c>
      <c r="AL3277" t="s">
        <v>19</v>
      </c>
    </row>
    <row r="3278" spans="2:38" x14ac:dyDescent="0.55000000000000004">
      <c r="B3278" t="s">
        <v>17</v>
      </c>
      <c r="C3278" t="s">
        <v>8280</v>
      </c>
      <c r="D3278" t="s">
        <v>40</v>
      </c>
      <c r="E3278" t="s">
        <v>8277</v>
      </c>
      <c r="F3278" t="s">
        <v>616</v>
      </c>
      <c r="G3278" t="s">
        <v>8278</v>
      </c>
      <c r="H3278" t="s">
        <v>8279</v>
      </c>
      <c r="Q3278" t="s">
        <v>15680</v>
      </c>
      <c r="R3278" t="s">
        <v>15680</v>
      </c>
      <c r="S3278" t="s">
        <v>15680</v>
      </c>
      <c r="U3278" t="s">
        <v>388</v>
      </c>
      <c r="V3278" t="s">
        <v>15679</v>
      </c>
      <c r="W3278" t="s">
        <v>8271</v>
      </c>
      <c r="X3278" t="s">
        <v>388</v>
      </c>
      <c r="Y3278" t="s">
        <v>8272</v>
      </c>
      <c r="Z3278" t="s">
        <v>785</v>
      </c>
      <c r="AA3278" s="1">
        <v>418896</v>
      </c>
      <c r="AC3278" t="s">
        <v>16158</v>
      </c>
      <c r="AD3278" t="s">
        <v>8275</v>
      </c>
      <c r="AE3278" t="s">
        <v>8276</v>
      </c>
      <c r="AG3278" t="s">
        <v>8274</v>
      </c>
      <c r="AI3278" t="s">
        <v>10709</v>
      </c>
      <c r="AJ3278" t="s">
        <v>395</v>
      </c>
      <c r="AK3278" t="s">
        <v>395</v>
      </c>
      <c r="AL3278" t="s">
        <v>31</v>
      </c>
    </row>
    <row r="3279" spans="2:38" x14ac:dyDescent="0.55000000000000004">
      <c r="B3279" t="s">
        <v>17</v>
      </c>
      <c r="C3279" t="s">
        <v>16159</v>
      </c>
      <c r="D3279" t="s">
        <v>30</v>
      </c>
      <c r="F3279" t="s">
        <v>30</v>
      </c>
      <c r="Q3279" t="s">
        <v>15680</v>
      </c>
      <c r="R3279" t="s">
        <v>15680</v>
      </c>
      <c r="S3279" t="s">
        <v>15680</v>
      </c>
      <c r="U3279" t="s">
        <v>388</v>
      </c>
      <c r="V3279" t="s">
        <v>15679</v>
      </c>
      <c r="W3279" t="s">
        <v>16159</v>
      </c>
      <c r="X3279" t="s">
        <v>388</v>
      </c>
      <c r="Y3279" t="s">
        <v>16160</v>
      </c>
      <c r="Z3279" t="s">
        <v>740</v>
      </c>
      <c r="AA3279" s="1">
        <v>416142</v>
      </c>
      <c r="AC3279" t="s">
        <v>16161</v>
      </c>
      <c r="AD3279" t="s">
        <v>16163</v>
      </c>
      <c r="AE3279" t="s">
        <v>16164</v>
      </c>
      <c r="AG3279" t="s">
        <v>16162</v>
      </c>
      <c r="AI3279" t="s">
        <v>10709</v>
      </c>
      <c r="AJ3279" t="s">
        <v>395</v>
      </c>
      <c r="AK3279" t="s">
        <v>395</v>
      </c>
      <c r="AL3279" t="s">
        <v>751</v>
      </c>
    </row>
    <row r="3280" spans="2:38" x14ac:dyDescent="0.55000000000000004">
      <c r="B3280" t="s">
        <v>17</v>
      </c>
      <c r="C3280" t="s">
        <v>16165</v>
      </c>
      <c r="D3280" t="s">
        <v>30</v>
      </c>
      <c r="F3280" t="s">
        <v>30</v>
      </c>
      <c r="Q3280" t="s">
        <v>15680</v>
      </c>
      <c r="R3280" t="s">
        <v>15680</v>
      </c>
      <c r="S3280" t="s">
        <v>15680</v>
      </c>
      <c r="U3280" t="s">
        <v>388</v>
      </c>
      <c r="V3280" t="s">
        <v>15679</v>
      </c>
      <c r="W3280" t="s">
        <v>16165</v>
      </c>
      <c r="X3280" t="s">
        <v>388</v>
      </c>
      <c r="Y3280" t="s">
        <v>16166</v>
      </c>
      <c r="Z3280" t="s">
        <v>5123</v>
      </c>
      <c r="AA3280">
        <v>415299.47</v>
      </c>
      <c r="AD3280" t="s">
        <v>16168</v>
      </c>
      <c r="AE3280" t="s">
        <v>16169</v>
      </c>
      <c r="AG3280" t="s">
        <v>16167</v>
      </c>
      <c r="AI3280" t="s">
        <v>10709</v>
      </c>
      <c r="AJ3280" t="s">
        <v>395</v>
      </c>
      <c r="AK3280" t="s">
        <v>395</v>
      </c>
      <c r="AL3280" t="s">
        <v>19</v>
      </c>
    </row>
    <row r="3281" spans="2:38" x14ac:dyDescent="0.55000000000000004">
      <c r="B3281" t="s">
        <v>17</v>
      </c>
      <c r="C3281" t="s">
        <v>16170</v>
      </c>
      <c r="D3281" t="s">
        <v>30</v>
      </c>
      <c r="F3281" t="s">
        <v>30</v>
      </c>
      <c r="Q3281" t="s">
        <v>15680</v>
      </c>
      <c r="R3281" t="s">
        <v>15680</v>
      </c>
      <c r="S3281" t="s">
        <v>15680</v>
      </c>
      <c r="U3281" t="s">
        <v>388</v>
      </c>
      <c r="V3281" t="s">
        <v>15679</v>
      </c>
      <c r="W3281" t="s">
        <v>16170</v>
      </c>
      <c r="X3281" t="s">
        <v>388</v>
      </c>
      <c r="Y3281" t="s">
        <v>16171</v>
      </c>
      <c r="Z3281" t="s">
        <v>450</v>
      </c>
      <c r="AA3281" s="1">
        <v>410585</v>
      </c>
      <c r="AD3281" t="s">
        <v>16173</v>
      </c>
      <c r="AE3281" t="s">
        <v>16174</v>
      </c>
      <c r="AG3281" t="s">
        <v>16172</v>
      </c>
      <c r="AI3281" t="s">
        <v>10709</v>
      </c>
      <c r="AJ3281" t="s">
        <v>395</v>
      </c>
      <c r="AK3281" t="s">
        <v>395</v>
      </c>
      <c r="AL3281" t="s">
        <v>31</v>
      </c>
    </row>
    <row r="3282" spans="2:38" x14ac:dyDescent="0.55000000000000004">
      <c r="B3282" t="s">
        <v>17</v>
      </c>
      <c r="C3282" t="s">
        <v>16175</v>
      </c>
      <c r="D3282" t="s">
        <v>40</v>
      </c>
      <c r="E3282" t="s">
        <v>16181</v>
      </c>
      <c r="F3282" t="s">
        <v>3254</v>
      </c>
      <c r="G3282" t="s">
        <v>16182</v>
      </c>
      <c r="H3282" t="s">
        <v>16183</v>
      </c>
      <c r="Q3282" t="s">
        <v>15680</v>
      </c>
      <c r="R3282" t="s">
        <v>15680</v>
      </c>
      <c r="S3282" t="s">
        <v>15680</v>
      </c>
      <c r="U3282" t="s">
        <v>388</v>
      </c>
      <c r="V3282" t="s">
        <v>15679</v>
      </c>
      <c r="W3282" t="s">
        <v>16175</v>
      </c>
      <c r="X3282" t="s">
        <v>388</v>
      </c>
      <c r="Y3282" t="s">
        <v>16176</v>
      </c>
      <c r="Z3282" t="s">
        <v>708</v>
      </c>
      <c r="AA3282" s="1">
        <v>409200</v>
      </c>
      <c r="AC3282" t="s">
        <v>16177</v>
      </c>
      <c r="AD3282" t="s">
        <v>16179</v>
      </c>
      <c r="AE3282" t="s">
        <v>16180</v>
      </c>
      <c r="AG3282" t="s">
        <v>16178</v>
      </c>
      <c r="AI3282" t="s">
        <v>10709</v>
      </c>
      <c r="AJ3282" t="s">
        <v>395</v>
      </c>
      <c r="AK3282" t="s">
        <v>395</v>
      </c>
      <c r="AL3282" t="s">
        <v>266</v>
      </c>
    </row>
    <row r="3283" spans="2:38" x14ac:dyDescent="0.55000000000000004">
      <c r="B3283" t="s">
        <v>17</v>
      </c>
      <c r="C3283" t="s">
        <v>16184</v>
      </c>
      <c r="D3283" t="s">
        <v>30</v>
      </c>
      <c r="F3283" t="s">
        <v>30</v>
      </c>
      <c r="Q3283" t="s">
        <v>15680</v>
      </c>
      <c r="R3283" t="s">
        <v>15680</v>
      </c>
      <c r="S3283" t="s">
        <v>15680</v>
      </c>
      <c r="U3283" t="s">
        <v>388</v>
      </c>
      <c r="V3283" t="s">
        <v>15679</v>
      </c>
      <c r="W3283" t="s">
        <v>16184</v>
      </c>
      <c r="X3283" t="s">
        <v>388</v>
      </c>
      <c r="Y3283" t="s">
        <v>16185</v>
      </c>
      <c r="Z3283" t="s">
        <v>708</v>
      </c>
      <c r="AA3283" s="1">
        <v>391587</v>
      </c>
      <c r="AD3283" t="s">
        <v>16186</v>
      </c>
      <c r="AE3283" t="s">
        <v>16187</v>
      </c>
      <c r="AG3283" t="s">
        <v>4283</v>
      </c>
      <c r="AI3283" t="s">
        <v>10709</v>
      </c>
      <c r="AJ3283" t="s">
        <v>395</v>
      </c>
      <c r="AK3283" t="s">
        <v>395</v>
      </c>
      <c r="AL3283" t="s">
        <v>266</v>
      </c>
    </row>
    <row r="3284" spans="2:38" x14ac:dyDescent="0.55000000000000004">
      <c r="B3284" t="s">
        <v>17</v>
      </c>
      <c r="C3284" t="s">
        <v>14987</v>
      </c>
      <c r="D3284" t="s">
        <v>40</v>
      </c>
      <c r="E3284" t="s">
        <v>16194</v>
      </c>
      <c r="F3284" t="s">
        <v>131</v>
      </c>
      <c r="G3284" t="s">
        <v>6601</v>
      </c>
      <c r="H3284" t="s">
        <v>14993</v>
      </c>
      <c r="Q3284" t="s">
        <v>15680</v>
      </c>
      <c r="R3284" t="s">
        <v>15680</v>
      </c>
      <c r="S3284" t="s">
        <v>15680</v>
      </c>
      <c r="U3284" t="s">
        <v>388</v>
      </c>
      <c r="V3284" t="s">
        <v>15679</v>
      </c>
      <c r="W3284" t="s">
        <v>16188</v>
      </c>
      <c r="X3284" t="s">
        <v>388</v>
      </c>
      <c r="Y3284" t="s">
        <v>16189</v>
      </c>
      <c r="Z3284" t="s">
        <v>401</v>
      </c>
      <c r="AA3284" s="1">
        <v>386226</v>
      </c>
      <c r="AC3284" t="s">
        <v>16190</v>
      </c>
      <c r="AD3284" t="s">
        <v>16192</v>
      </c>
      <c r="AE3284" t="s">
        <v>16193</v>
      </c>
      <c r="AG3284" t="s">
        <v>16191</v>
      </c>
      <c r="AI3284" t="s">
        <v>10709</v>
      </c>
      <c r="AJ3284" t="s">
        <v>395</v>
      </c>
      <c r="AK3284" t="s">
        <v>395</v>
      </c>
      <c r="AL3284" t="s">
        <v>408</v>
      </c>
    </row>
    <row r="3285" spans="2:38" x14ac:dyDescent="0.55000000000000004">
      <c r="B3285" t="s">
        <v>17</v>
      </c>
      <c r="C3285" t="s">
        <v>16203</v>
      </c>
      <c r="D3285" t="s">
        <v>40</v>
      </c>
      <c r="E3285" t="s">
        <v>16200</v>
      </c>
      <c r="F3285" t="s">
        <v>2231</v>
      </c>
      <c r="G3285" t="s">
        <v>16201</v>
      </c>
      <c r="H3285" t="s">
        <v>16202</v>
      </c>
      <c r="Q3285" t="s">
        <v>15680</v>
      </c>
      <c r="R3285" t="s">
        <v>15680</v>
      </c>
      <c r="S3285" t="s">
        <v>15680</v>
      </c>
      <c r="U3285" t="s">
        <v>388</v>
      </c>
      <c r="V3285" t="s">
        <v>15679</v>
      </c>
      <c r="W3285" t="s">
        <v>16195</v>
      </c>
      <c r="X3285" t="s">
        <v>388</v>
      </c>
      <c r="Y3285" t="s">
        <v>16196</v>
      </c>
      <c r="Z3285" t="s">
        <v>667</v>
      </c>
      <c r="AA3285" s="1">
        <v>386136</v>
      </c>
      <c r="AD3285" t="s">
        <v>16198</v>
      </c>
      <c r="AE3285" t="s">
        <v>16199</v>
      </c>
      <c r="AG3285" t="s">
        <v>16197</v>
      </c>
      <c r="AI3285" t="s">
        <v>10709</v>
      </c>
      <c r="AJ3285" t="s">
        <v>395</v>
      </c>
      <c r="AK3285" t="s">
        <v>395</v>
      </c>
      <c r="AL3285" t="s">
        <v>19</v>
      </c>
    </row>
    <row r="3286" spans="2:38" x14ac:dyDescent="0.55000000000000004">
      <c r="B3286" t="s">
        <v>17</v>
      </c>
      <c r="C3286" t="s">
        <v>16204</v>
      </c>
      <c r="D3286" t="s">
        <v>30</v>
      </c>
      <c r="F3286" t="s">
        <v>30</v>
      </c>
      <c r="Q3286" t="s">
        <v>15680</v>
      </c>
      <c r="R3286" t="s">
        <v>15680</v>
      </c>
      <c r="S3286" t="s">
        <v>15680</v>
      </c>
      <c r="U3286" t="s">
        <v>388</v>
      </c>
      <c r="V3286" t="s">
        <v>15679</v>
      </c>
      <c r="W3286" t="s">
        <v>16204</v>
      </c>
      <c r="X3286" t="s">
        <v>388</v>
      </c>
      <c r="Y3286" t="s">
        <v>16205</v>
      </c>
      <c r="Z3286" t="s">
        <v>450</v>
      </c>
      <c r="AA3286">
        <v>385378.8</v>
      </c>
      <c r="AC3286" t="s">
        <v>15910</v>
      </c>
      <c r="AD3286" t="s">
        <v>16207</v>
      </c>
      <c r="AE3286" t="s">
        <v>15913</v>
      </c>
      <c r="AG3286" t="s">
        <v>16206</v>
      </c>
      <c r="AI3286" t="s">
        <v>10709</v>
      </c>
      <c r="AJ3286" t="s">
        <v>395</v>
      </c>
      <c r="AK3286" t="s">
        <v>395</v>
      </c>
      <c r="AL3286" t="s">
        <v>31</v>
      </c>
    </row>
    <row r="3287" spans="2:38" x14ac:dyDescent="0.55000000000000004">
      <c r="B3287" t="s">
        <v>17</v>
      </c>
      <c r="C3287" t="s">
        <v>16213</v>
      </c>
      <c r="D3287" t="s">
        <v>30</v>
      </c>
      <c r="F3287" t="s">
        <v>30</v>
      </c>
      <c r="Q3287" t="s">
        <v>15680</v>
      </c>
      <c r="R3287" t="s">
        <v>15680</v>
      </c>
      <c r="S3287" t="s">
        <v>15680</v>
      </c>
      <c r="U3287" t="s">
        <v>388</v>
      </c>
      <c r="V3287" t="s">
        <v>15679</v>
      </c>
      <c r="W3287" t="s">
        <v>16208</v>
      </c>
      <c r="X3287" t="s">
        <v>388</v>
      </c>
      <c r="Y3287" t="s">
        <v>16209</v>
      </c>
      <c r="Z3287" t="s">
        <v>5052</v>
      </c>
      <c r="AA3287">
        <v>368902.49</v>
      </c>
      <c r="AD3287" t="s">
        <v>16211</v>
      </c>
      <c r="AE3287" t="s">
        <v>16212</v>
      </c>
      <c r="AG3287" t="s">
        <v>16210</v>
      </c>
      <c r="AI3287" t="s">
        <v>10709</v>
      </c>
      <c r="AJ3287" t="s">
        <v>395</v>
      </c>
      <c r="AK3287" t="s">
        <v>395</v>
      </c>
      <c r="AL3287" t="s">
        <v>3226</v>
      </c>
    </row>
    <row r="3288" spans="2:38" x14ac:dyDescent="0.55000000000000004">
      <c r="B3288" t="s">
        <v>17</v>
      </c>
      <c r="C3288" t="s">
        <v>16214</v>
      </c>
      <c r="D3288" t="s">
        <v>40</v>
      </c>
      <c r="E3288" t="s">
        <v>16220</v>
      </c>
      <c r="F3288" t="s">
        <v>2231</v>
      </c>
      <c r="G3288" t="s">
        <v>6004</v>
      </c>
      <c r="H3288" t="s">
        <v>16221</v>
      </c>
      <c r="Q3288" t="s">
        <v>15680</v>
      </c>
      <c r="R3288" t="s">
        <v>15680</v>
      </c>
      <c r="S3288" t="s">
        <v>15680</v>
      </c>
      <c r="U3288" t="s">
        <v>388</v>
      </c>
      <c r="V3288" t="s">
        <v>15679</v>
      </c>
      <c r="W3288" t="s">
        <v>16214</v>
      </c>
      <c r="X3288" t="s">
        <v>388</v>
      </c>
      <c r="Y3288" t="s">
        <v>16215</v>
      </c>
      <c r="Z3288" t="s">
        <v>740</v>
      </c>
      <c r="AA3288">
        <v>363784.2</v>
      </c>
      <c r="AC3288" t="s">
        <v>16216</v>
      </c>
      <c r="AD3288" t="s">
        <v>16218</v>
      </c>
      <c r="AE3288" t="s">
        <v>16219</v>
      </c>
      <c r="AG3288" t="s">
        <v>16217</v>
      </c>
      <c r="AI3288" t="s">
        <v>10709</v>
      </c>
      <c r="AJ3288" t="s">
        <v>395</v>
      </c>
      <c r="AK3288" t="s">
        <v>395</v>
      </c>
      <c r="AL3288" t="s">
        <v>751</v>
      </c>
    </row>
    <row r="3289" spans="2:38" x14ac:dyDescent="0.55000000000000004">
      <c r="B3289" t="s">
        <v>17</v>
      </c>
      <c r="C3289" t="s">
        <v>16222</v>
      </c>
      <c r="D3289" t="s">
        <v>30</v>
      </c>
      <c r="F3289" t="s">
        <v>30</v>
      </c>
      <c r="Q3289" t="s">
        <v>15680</v>
      </c>
      <c r="R3289" t="s">
        <v>15680</v>
      </c>
      <c r="S3289" t="s">
        <v>15680</v>
      </c>
      <c r="U3289" t="s">
        <v>388</v>
      </c>
      <c r="V3289" t="s">
        <v>15679</v>
      </c>
      <c r="W3289" t="s">
        <v>16222</v>
      </c>
      <c r="X3289" t="s">
        <v>388</v>
      </c>
      <c r="Y3289" t="s">
        <v>16223</v>
      </c>
      <c r="Z3289" t="s">
        <v>5052</v>
      </c>
      <c r="AA3289">
        <v>355801.2</v>
      </c>
      <c r="AD3289" t="s">
        <v>16225</v>
      </c>
      <c r="AE3289" t="s">
        <v>16226</v>
      </c>
      <c r="AG3289" t="s">
        <v>16224</v>
      </c>
      <c r="AI3289" t="s">
        <v>10709</v>
      </c>
      <c r="AJ3289" t="s">
        <v>395</v>
      </c>
      <c r="AK3289" t="s">
        <v>395</v>
      </c>
      <c r="AL3289" t="s">
        <v>3226</v>
      </c>
    </row>
    <row r="3290" spans="2:38" x14ac:dyDescent="0.55000000000000004">
      <c r="B3290" t="s">
        <v>17</v>
      </c>
      <c r="C3290" t="s">
        <v>16227</v>
      </c>
      <c r="D3290" t="s">
        <v>30</v>
      </c>
      <c r="F3290" t="s">
        <v>30</v>
      </c>
      <c r="Q3290" t="s">
        <v>15680</v>
      </c>
      <c r="R3290" t="s">
        <v>15680</v>
      </c>
      <c r="S3290" t="s">
        <v>15680</v>
      </c>
      <c r="U3290" t="s">
        <v>388</v>
      </c>
      <c r="V3290" t="s">
        <v>15679</v>
      </c>
      <c r="W3290" t="s">
        <v>16227</v>
      </c>
      <c r="X3290" t="s">
        <v>388</v>
      </c>
      <c r="Y3290" t="s">
        <v>16228</v>
      </c>
      <c r="Z3290" t="s">
        <v>708</v>
      </c>
      <c r="AA3290">
        <v>353554.44</v>
      </c>
      <c r="AD3290" t="s">
        <v>16230</v>
      </c>
      <c r="AE3290" t="s">
        <v>16231</v>
      </c>
      <c r="AG3290" t="s">
        <v>16229</v>
      </c>
      <c r="AI3290" t="s">
        <v>10709</v>
      </c>
      <c r="AJ3290" t="s">
        <v>395</v>
      </c>
      <c r="AK3290" t="s">
        <v>395</v>
      </c>
      <c r="AL3290" t="s">
        <v>266</v>
      </c>
    </row>
    <row r="3291" spans="2:38" x14ac:dyDescent="0.55000000000000004">
      <c r="B3291" t="s">
        <v>17</v>
      </c>
      <c r="C3291" t="s">
        <v>16232</v>
      </c>
      <c r="D3291" t="s">
        <v>30</v>
      </c>
      <c r="F3291" t="s">
        <v>30</v>
      </c>
      <c r="Q3291" t="s">
        <v>15680</v>
      </c>
      <c r="R3291" t="s">
        <v>15680</v>
      </c>
      <c r="S3291" t="s">
        <v>15680</v>
      </c>
      <c r="U3291" t="s">
        <v>388</v>
      </c>
      <c r="V3291" t="s">
        <v>15679</v>
      </c>
      <c r="W3291" t="s">
        <v>16232</v>
      </c>
      <c r="X3291" t="s">
        <v>388</v>
      </c>
      <c r="Y3291" t="s">
        <v>16233</v>
      </c>
      <c r="Z3291" t="s">
        <v>401</v>
      </c>
      <c r="AA3291" s="1">
        <v>353430</v>
      </c>
      <c r="AC3291" t="s">
        <v>16234</v>
      </c>
      <c r="AD3291" t="s">
        <v>16236</v>
      </c>
      <c r="AE3291" t="s">
        <v>16237</v>
      </c>
      <c r="AG3291" t="s">
        <v>16235</v>
      </c>
      <c r="AI3291" t="s">
        <v>10709</v>
      </c>
      <c r="AJ3291" t="s">
        <v>395</v>
      </c>
      <c r="AK3291" t="s">
        <v>395</v>
      </c>
      <c r="AL3291" t="s">
        <v>408</v>
      </c>
    </row>
    <row r="3292" spans="2:38" x14ac:dyDescent="0.55000000000000004">
      <c r="B3292" t="s">
        <v>17</v>
      </c>
      <c r="C3292" t="s">
        <v>4865</v>
      </c>
      <c r="D3292" t="s">
        <v>40</v>
      </c>
      <c r="E3292" t="s">
        <v>6312</v>
      </c>
      <c r="F3292" t="s">
        <v>566</v>
      </c>
      <c r="G3292" t="s">
        <v>4338</v>
      </c>
      <c r="H3292" t="s">
        <v>6313</v>
      </c>
      <c r="Q3292" t="s">
        <v>15680</v>
      </c>
      <c r="R3292" t="s">
        <v>15680</v>
      </c>
      <c r="S3292" t="s">
        <v>15680</v>
      </c>
      <c r="U3292" t="s">
        <v>388</v>
      </c>
      <c r="V3292" t="s">
        <v>15679</v>
      </c>
      <c r="W3292" t="s">
        <v>4865</v>
      </c>
      <c r="X3292" t="s">
        <v>388</v>
      </c>
      <c r="Y3292" t="s">
        <v>4866</v>
      </c>
      <c r="Z3292" t="s">
        <v>895</v>
      </c>
      <c r="AA3292">
        <v>353275.5</v>
      </c>
      <c r="AC3292" t="s">
        <v>4867</v>
      </c>
      <c r="AD3292" t="s">
        <v>4869</v>
      </c>
      <c r="AE3292" t="s">
        <v>4870</v>
      </c>
      <c r="AG3292" t="s">
        <v>4868</v>
      </c>
      <c r="AI3292" t="s">
        <v>10709</v>
      </c>
      <c r="AJ3292" t="s">
        <v>395</v>
      </c>
      <c r="AK3292" t="s">
        <v>395</v>
      </c>
      <c r="AL3292" t="s">
        <v>31</v>
      </c>
    </row>
    <row r="3293" spans="2:38" x14ac:dyDescent="0.55000000000000004">
      <c r="B3293" t="s">
        <v>17</v>
      </c>
      <c r="C3293" t="s">
        <v>16238</v>
      </c>
      <c r="D3293" t="s">
        <v>40</v>
      </c>
      <c r="E3293" t="s">
        <v>16243</v>
      </c>
      <c r="F3293" t="s">
        <v>2231</v>
      </c>
      <c r="G3293" t="s">
        <v>16244</v>
      </c>
      <c r="H3293" t="s">
        <v>16245</v>
      </c>
      <c r="Q3293" t="s">
        <v>15680</v>
      </c>
      <c r="R3293" t="s">
        <v>15680</v>
      </c>
      <c r="S3293" t="s">
        <v>15680</v>
      </c>
      <c r="U3293" t="s">
        <v>388</v>
      </c>
      <c r="V3293" t="s">
        <v>15679</v>
      </c>
      <c r="W3293" t="s">
        <v>16238</v>
      </c>
      <c r="X3293" t="s">
        <v>388</v>
      </c>
      <c r="Y3293" t="s">
        <v>16239</v>
      </c>
      <c r="Z3293" t="s">
        <v>708</v>
      </c>
      <c r="AA3293">
        <v>350211.88</v>
      </c>
      <c r="AD3293" t="s">
        <v>16241</v>
      </c>
      <c r="AE3293" t="s">
        <v>16242</v>
      </c>
      <c r="AG3293" t="s">
        <v>16240</v>
      </c>
      <c r="AI3293" t="s">
        <v>10709</v>
      </c>
      <c r="AJ3293" t="s">
        <v>395</v>
      </c>
      <c r="AK3293" t="s">
        <v>395</v>
      </c>
      <c r="AL3293" t="s">
        <v>266</v>
      </c>
    </row>
    <row r="3294" spans="2:38" x14ac:dyDescent="0.55000000000000004">
      <c r="B3294" t="s">
        <v>17</v>
      </c>
      <c r="C3294" t="s">
        <v>16252</v>
      </c>
      <c r="D3294" t="s">
        <v>30</v>
      </c>
      <c r="F3294" t="s">
        <v>30</v>
      </c>
      <c r="Q3294" t="s">
        <v>15680</v>
      </c>
      <c r="R3294" t="s">
        <v>15680</v>
      </c>
      <c r="S3294" t="s">
        <v>15680</v>
      </c>
      <c r="U3294" t="s">
        <v>388</v>
      </c>
      <c r="V3294" t="s">
        <v>15679</v>
      </c>
      <c r="W3294" t="s">
        <v>16246</v>
      </c>
      <c r="X3294" t="s">
        <v>7615</v>
      </c>
      <c r="Y3294" t="s">
        <v>16247</v>
      </c>
      <c r="Z3294" t="s">
        <v>740</v>
      </c>
      <c r="AA3294">
        <v>348004.95</v>
      </c>
      <c r="AC3294" t="s">
        <v>16248</v>
      </c>
      <c r="AD3294" t="s">
        <v>16250</v>
      </c>
      <c r="AE3294" t="s">
        <v>16251</v>
      </c>
      <c r="AG3294" t="s">
        <v>16249</v>
      </c>
      <c r="AI3294" t="s">
        <v>10709</v>
      </c>
      <c r="AJ3294" t="s">
        <v>395</v>
      </c>
      <c r="AK3294" t="s">
        <v>6676</v>
      </c>
      <c r="AL3294" t="s">
        <v>751</v>
      </c>
    </row>
    <row r="3295" spans="2:38" x14ac:dyDescent="0.55000000000000004">
      <c r="B3295" t="s">
        <v>17</v>
      </c>
      <c r="C3295" t="s">
        <v>16253</v>
      </c>
      <c r="D3295" t="s">
        <v>30</v>
      </c>
      <c r="F3295" t="s">
        <v>30</v>
      </c>
      <c r="Q3295" t="s">
        <v>15680</v>
      </c>
      <c r="R3295" t="s">
        <v>15680</v>
      </c>
      <c r="S3295" t="s">
        <v>15680</v>
      </c>
      <c r="U3295" t="s">
        <v>388</v>
      </c>
      <c r="V3295" t="s">
        <v>15679</v>
      </c>
      <c r="W3295" t="s">
        <v>16253</v>
      </c>
      <c r="X3295" t="s">
        <v>388</v>
      </c>
      <c r="Y3295" t="s">
        <v>16254</v>
      </c>
      <c r="Z3295" t="s">
        <v>785</v>
      </c>
      <c r="AA3295" s="1">
        <v>344910</v>
      </c>
      <c r="AD3295" t="s">
        <v>16256</v>
      </c>
      <c r="AE3295" t="s">
        <v>16257</v>
      </c>
      <c r="AG3295" t="s">
        <v>16255</v>
      </c>
      <c r="AI3295" t="s">
        <v>10709</v>
      </c>
      <c r="AJ3295" t="s">
        <v>395</v>
      </c>
      <c r="AK3295" t="s">
        <v>395</v>
      </c>
      <c r="AL3295" t="s">
        <v>31</v>
      </c>
    </row>
    <row r="3296" spans="2:38" x14ac:dyDescent="0.55000000000000004">
      <c r="B3296" t="s">
        <v>17</v>
      </c>
      <c r="C3296" t="s">
        <v>16258</v>
      </c>
      <c r="D3296" t="s">
        <v>30</v>
      </c>
      <c r="F3296" t="s">
        <v>30</v>
      </c>
      <c r="Q3296" t="s">
        <v>15680</v>
      </c>
      <c r="R3296" t="s">
        <v>15680</v>
      </c>
      <c r="S3296" t="s">
        <v>15680</v>
      </c>
      <c r="U3296" t="s">
        <v>388</v>
      </c>
      <c r="V3296" t="s">
        <v>15679</v>
      </c>
      <c r="W3296" t="s">
        <v>16258</v>
      </c>
      <c r="X3296" t="s">
        <v>388</v>
      </c>
      <c r="Y3296" t="s">
        <v>16259</v>
      </c>
      <c r="Z3296" t="s">
        <v>5052</v>
      </c>
      <c r="AA3296">
        <v>341794.37</v>
      </c>
      <c r="AC3296" t="s">
        <v>16260</v>
      </c>
      <c r="AD3296" t="s">
        <v>16262</v>
      </c>
      <c r="AE3296" t="s">
        <v>16263</v>
      </c>
      <c r="AG3296" t="s">
        <v>16261</v>
      </c>
      <c r="AI3296" t="s">
        <v>10709</v>
      </c>
      <c r="AJ3296" t="s">
        <v>395</v>
      </c>
      <c r="AK3296" t="s">
        <v>395</v>
      </c>
      <c r="AL3296" t="s">
        <v>3226</v>
      </c>
    </row>
    <row r="3297" spans="2:38" x14ac:dyDescent="0.55000000000000004">
      <c r="B3297" t="s">
        <v>17</v>
      </c>
      <c r="C3297" t="s">
        <v>16264</v>
      </c>
      <c r="D3297" t="s">
        <v>30</v>
      </c>
      <c r="F3297" t="s">
        <v>30</v>
      </c>
      <c r="Q3297" t="s">
        <v>15680</v>
      </c>
      <c r="R3297" t="s">
        <v>15680</v>
      </c>
      <c r="S3297" t="s">
        <v>15680</v>
      </c>
      <c r="U3297" t="s">
        <v>388</v>
      </c>
      <c r="V3297" t="s">
        <v>15679</v>
      </c>
      <c r="W3297" t="s">
        <v>16264</v>
      </c>
      <c r="X3297" t="s">
        <v>388</v>
      </c>
      <c r="Y3297" t="s">
        <v>16265</v>
      </c>
      <c r="Z3297" t="s">
        <v>785</v>
      </c>
      <c r="AA3297" s="1">
        <v>339780</v>
      </c>
      <c r="AC3297" t="s">
        <v>16266</v>
      </c>
      <c r="AD3297" t="s">
        <v>16268</v>
      </c>
      <c r="AE3297" t="s">
        <v>16269</v>
      </c>
      <c r="AG3297" t="s">
        <v>16267</v>
      </c>
      <c r="AI3297" t="s">
        <v>10709</v>
      </c>
      <c r="AJ3297" t="s">
        <v>395</v>
      </c>
      <c r="AK3297" t="s">
        <v>395</v>
      </c>
      <c r="AL3297" t="s">
        <v>31</v>
      </c>
    </row>
    <row r="3298" spans="2:38" x14ac:dyDescent="0.55000000000000004">
      <c r="B3298" t="s">
        <v>17</v>
      </c>
      <c r="C3298" t="s">
        <v>16270</v>
      </c>
      <c r="D3298" t="s">
        <v>30</v>
      </c>
      <c r="F3298" t="s">
        <v>30</v>
      </c>
      <c r="Q3298" t="s">
        <v>15680</v>
      </c>
      <c r="R3298" t="s">
        <v>15680</v>
      </c>
      <c r="S3298" t="s">
        <v>15680</v>
      </c>
      <c r="U3298" t="s">
        <v>388</v>
      </c>
      <c r="V3298" t="s">
        <v>15679</v>
      </c>
      <c r="W3298" t="s">
        <v>16270</v>
      </c>
      <c r="X3298" t="s">
        <v>7201</v>
      </c>
      <c r="Y3298" t="s">
        <v>16271</v>
      </c>
      <c r="Z3298" t="s">
        <v>572</v>
      </c>
      <c r="AA3298">
        <v>326379.05</v>
      </c>
      <c r="AC3298" t="s">
        <v>16272</v>
      </c>
      <c r="AD3298" t="s">
        <v>16274</v>
      </c>
      <c r="AE3298" t="s">
        <v>16275</v>
      </c>
      <c r="AG3298" t="s">
        <v>16273</v>
      </c>
      <c r="AI3298" t="s">
        <v>10709</v>
      </c>
      <c r="AJ3298" t="s">
        <v>395</v>
      </c>
      <c r="AK3298" t="s">
        <v>7206</v>
      </c>
      <c r="AL3298" t="s">
        <v>578</v>
      </c>
    </row>
    <row r="3299" spans="2:38" x14ac:dyDescent="0.55000000000000004">
      <c r="B3299" t="s">
        <v>1166</v>
      </c>
      <c r="C3299" t="s">
        <v>16276</v>
      </c>
      <c r="D3299" t="s">
        <v>1166</v>
      </c>
      <c r="F3299" t="s">
        <v>1166</v>
      </c>
      <c r="Q3299" t="s">
        <v>15680</v>
      </c>
      <c r="R3299" t="s">
        <v>15680</v>
      </c>
      <c r="S3299" t="s">
        <v>15680</v>
      </c>
      <c r="U3299" t="s">
        <v>388</v>
      </c>
      <c r="V3299" t="s">
        <v>15679</v>
      </c>
      <c r="W3299" t="s">
        <v>16276</v>
      </c>
      <c r="X3299" t="s">
        <v>388</v>
      </c>
      <c r="Y3299" t="s">
        <v>16277</v>
      </c>
      <c r="Z3299" t="s">
        <v>1164</v>
      </c>
      <c r="AA3299" s="1">
        <v>324000</v>
      </c>
      <c r="AC3299" t="s">
        <v>16278</v>
      </c>
      <c r="AD3299" t="s">
        <v>16280</v>
      </c>
      <c r="AE3299" t="s">
        <v>16281</v>
      </c>
      <c r="AG3299" t="s">
        <v>16279</v>
      </c>
      <c r="AI3299" t="s">
        <v>10709</v>
      </c>
      <c r="AJ3299" t="s">
        <v>395</v>
      </c>
      <c r="AK3299" t="s">
        <v>395</v>
      </c>
    </row>
    <row r="3300" spans="2:38" x14ac:dyDescent="0.55000000000000004">
      <c r="B3300" t="s">
        <v>17</v>
      </c>
      <c r="C3300" t="s">
        <v>16287</v>
      </c>
      <c r="D3300" t="s">
        <v>30</v>
      </c>
      <c r="F3300" t="s">
        <v>30</v>
      </c>
      <c r="Q3300" t="s">
        <v>15680</v>
      </c>
      <c r="R3300" t="s">
        <v>15680</v>
      </c>
      <c r="S3300" t="s">
        <v>15680</v>
      </c>
      <c r="U3300" t="s">
        <v>388</v>
      </c>
      <c r="V3300" t="s">
        <v>15679</v>
      </c>
      <c r="W3300" t="s">
        <v>16282</v>
      </c>
      <c r="X3300" t="s">
        <v>388</v>
      </c>
      <c r="Y3300" t="s">
        <v>16283</v>
      </c>
      <c r="Z3300" t="s">
        <v>708</v>
      </c>
      <c r="AA3300">
        <v>323645.75</v>
      </c>
      <c r="AD3300" t="s">
        <v>16285</v>
      </c>
      <c r="AE3300" t="s">
        <v>16286</v>
      </c>
      <c r="AG3300" t="s">
        <v>16284</v>
      </c>
      <c r="AI3300" t="s">
        <v>10709</v>
      </c>
      <c r="AJ3300" t="s">
        <v>395</v>
      </c>
      <c r="AK3300" t="s">
        <v>395</v>
      </c>
      <c r="AL3300" t="s">
        <v>266</v>
      </c>
    </row>
    <row r="3301" spans="2:38" x14ac:dyDescent="0.55000000000000004">
      <c r="B3301" t="s">
        <v>1166</v>
      </c>
      <c r="C3301" t="s">
        <v>5491</v>
      </c>
      <c r="D3301" t="s">
        <v>1166</v>
      </c>
      <c r="F3301" t="s">
        <v>1166</v>
      </c>
      <c r="Q3301" t="s">
        <v>15680</v>
      </c>
      <c r="R3301" t="s">
        <v>15680</v>
      </c>
      <c r="S3301" t="s">
        <v>15680</v>
      </c>
      <c r="U3301" t="s">
        <v>388</v>
      </c>
      <c r="V3301" t="s">
        <v>15679</v>
      </c>
      <c r="W3301" t="s">
        <v>5491</v>
      </c>
      <c r="X3301" t="s">
        <v>388</v>
      </c>
      <c r="Y3301" t="s">
        <v>5492</v>
      </c>
      <c r="Z3301" t="s">
        <v>1164</v>
      </c>
      <c r="AA3301" s="1">
        <v>322000</v>
      </c>
      <c r="AC3301" t="s">
        <v>5491</v>
      </c>
      <c r="AD3301" t="s">
        <v>5494</v>
      </c>
      <c r="AE3301" t="s">
        <v>4917</v>
      </c>
      <c r="AG3301" t="s">
        <v>5493</v>
      </c>
      <c r="AI3301" t="s">
        <v>10709</v>
      </c>
      <c r="AJ3301" t="s">
        <v>395</v>
      </c>
      <c r="AK3301" t="s">
        <v>395</v>
      </c>
    </row>
    <row r="3302" spans="2:38" x14ac:dyDescent="0.55000000000000004">
      <c r="B3302" t="s">
        <v>17</v>
      </c>
      <c r="C3302" t="s">
        <v>16288</v>
      </c>
      <c r="D3302" t="s">
        <v>30</v>
      </c>
      <c r="F3302" t="s">
        <v>30</v>
      </c>
      <c r="Q3302" t="s">
        <v>15680</v>
      </c>
      <c r="R3302" t="s">
        <v>15680</v>
      </c>
      <c r="S3302" t="s">
        <v>15680</v>
      </c>
      <c r="U3302" t="s">
        <v>388</v>
      </c>
      <c r="V3302" t="s">
        <v>15679</v>
      </c>
      <c r="W3302" t="s">
        <v>16288</v>
      </c>
      <c r="X3302" t="s">
        <v>388</v>
      </c>
      <c r="Y3302" t="s">
        <v>16289</v>
      </c>
      <c r="Z3302" t="s">
        <v>785</v>
      </c>
      <c r="AA3302" s="1">
        <v>315540</v>
      </c>
      <c r="AC3302" t="s">
        <v>16290</v>
      </c>
      <c r="AD3302" t="s">
        <v>16292</v>
      </c>
      <c r="AE3302" t="s">
        <v>16293</v>
      </c>
      <c r="AG3302" t="s">
        <v>16291</v>
      </c>
      <c r="AI3302" t="s">
        <v>10709</v>
      </c>
      <c r="AJ3302" t="s">
        <v>395</v>
      </c>
      <c r="AK3302" t="s">
        <v>395</v>
      </c>
      <c r="AL3302" t="s">
        <v>31</v>
      </c>
    </row>
    <row r="3303" spans="2:38" x14ac:dyDescent="0.55000000000000004">
      <c r="B3303" t="s">
        <v>17</v>
      </c>
      <c r="C3303" t="s">
        <v>16294</v>
      </c>
      <c r="D3303" t="s">
        <v>30</v>
      </c>
      <c r="F3303" t="s">
        <v>30</v>
      </c>
      <c r="Q3303" t="s">
        <v>15680</v>
      </c>
      <c r="R3303" t="s">
        <v>15680</v>
      </c>
      <c r="S3303" t="s">
        <v>15680</v>
      </c>
      <c r="U3303" t="s">
        <v>388</v>
      </c>
      <c r="V3303" t="s">
        <v>15679</v>
      </c>
      <c r="W3303" t="s">
        <v>16294</v>
      </c>
      <c r="X3303" t="s">
        <v>388</v>
      </c>
      <c r="Y3303" t="s">
        <v>16295</v>
      </c>
      <c r="Z3303" t="s">
        <v>5052</v>
      </c>
      <c r="AA3303">
        <v>315029.26</v>
      </c>
      <c r="AC3303" t="s">
        <v>16296</v>
      </c>
      <c r="AD3303" t="s">
        <v>16298</v>
      </c>
      <c r="AE3303" t="s">
        <v>16299</v>
      </c>
      <c r="AG3303" t="s">
        <v>16297</v>
      </c>
      <c r="AI3303" t="s">
        <v>10709</v>
      </c>
      <c r="AJ3303" t="s">
        <v>395</v>
      </c>
      <c r="AK3303" t="s">
        <v>395</v>
      </c>
      <c r="AL3303" t="s">
        <v>3226</v>
      </c>
    </row>
    <row r="3304" spans="2:38" x14ac:dyDescent="0.55000000000000004">
      <c r="B3304" t="s">
        <v>17</v>
      </c>
      <c r="C3304" t="s">
        <v>16300</v>
      </c>
      <c r="D3304" t="s">
        <v>40</v>
      </c>
      <c r="E3304" t="s">
        <v>16306</v>
      </c>
      <c r="F3304" t="s">
        <v>131</v>
      </c>
      <c r="G3304" t="s">
        <v>16073</v>
      </c>
      <c r="H3304" t="s">
        <v>16307</v>
      </c>
      <c r="Q3304" t="s">
        <v>15680</v>
      </c>
      <c r="R3304" t="s">
        <v>15680</v>
      </c>
      <c r="S3304" t="s">
        <v>15680</v>
      </c>
      <c r="U3304" t="s">
        <v>388</v>
      </c>
      <c r="V3304" t="s">
        <v>15679</v>
      </c>
      <c r="W3304" t="s">
        <v>16300</v>
      </c>
      <c r="X3304" t="s">
        <v>4209</v>
      </c>
      <c r="Y3304" t="s">
        <v>16301</v>
      </c>
      <c r="Z3304" t="s">
        <v>740</v>
      </c>
      <c r="AA3304" s="1">
        <v>309100</v>
      </c>
      <c r="AC3304" t="s">
        <v>16302</v>
      </c>
      <c r="AD3304" t="s">
        <v>16304</v>
      </c>
      <c r="AE3304" t="s">
        <v>16305</v>
      </c>
      <c r="AG3304" t="s">
        <v>16303</v>
      </c>
      <c r="AI3304" t="s">
        <v>10709</v>
      </c>
      <c r="AJ3304" t="s">
        <v>395</v>
      </c>
      <c r="AK3304" t="s">
        <v>4215</v>
      </c>
      <c r="AL3304" t="s">
        <v>751</v>
      </c>
    </row>
    <row r="3305" spans="2:38" x14ac:dyDescent="0.55000000000000004">
      <c r="B3305" t="s">
        <v>17</v>
      </c>
      <c r="C3305" t="s">
        <v>16308</v>
      </c>
      <c r="D3305" t="s">
        <v>30</v>
      </c>
      <c r="F3305" t="s">
        <v>30</v>
      </c>
      <c r="Q3305" t="s">
        <v>15680</v>
      </c>
      <c r="R3305" t="s">
        <v>15680</v>
      </c>
      <c r="S3305" t="s">
        <v>15680</v>
      </c>
      <c r="U3305" t="s">
        <v>388</v>
      </c>
      <c r="V3305" t="s">
        <v>15679</v>
      </c>
      <c r="W3305" t="s">
        <v>16308</v>
      </c>
      <c r="X3305" t="s">
        <v>388</v>
      </c>
      <c r="Y3305" t="s">
        <v>16309</v>
      </c>
      <c r="Z3305" t="s">
        <v>4239</v>
      </c>
      <c r="AA3305">
        <v>307890.59999999998</v>
      </c>
      <c r="AC3305" t="s">
        <v>16310</v>
      </c>
      <c r="AD3305" t="s">
        <v>16312</v>
      </c>
      <c r="AE3305" t="s">
        <v>16313</v>
      </c>
      <c r="AG3305" t="s">
        <v>16311</v>
      </c>
      <c r="AI3305" t="s">
        <v>10709</v>
      </c>
      <c r="AJ3305" t="s">
        <v>395</v>
      </c>
      <c r="AK3305" t="s">
        <v>395</v>
      </c>
      <c r="AL3305" t="s">
        <v>19</v>
      </c>
    </row>
    <row r="3306" spans="2:38" x14ac:dyDescent="0.55000000000000004">
      <c r="B3306" t="s">
        <v>17</v>
      </c>
      <c r="C3306" t="s">
        <v>16323</v>
      </c>
      <c r="D3306" t="s">
        <v>40</v>
      </c>
      <c r="E3306" t="s">
        <v>16320</v>
      </c>
      <c r="F3306" t="s">
        <v>2162</v>
      </c>
      <c r="G3306" t="s">
        <v>16321</v>
      </c>
      <c r="H3306" t="s">
        <v>16322</v>
      </c>
      <c r="Q3306" t="s">
        <v>15680</v>
      </c>
      <c r="R3306" t="s">
        <v>15680</v>
      </c>
      <c r="S3306" t="s">
        <v>15680</v>
      </c>
      <c r="U3306" t="s">
        <v>388</v>
      </c>
      <c r="V3306" t="s">
        <v>15679</v>
      </c>
      <c r="W3306" t="s">
        <v>16314</v>
      </c>
      <c r="X3306" t="s">
        <v>388</v>
      </c>
      <c r="Y3306" t="s">
        <v>16315</v>
      </c>
      <c r="Z3306" t="s">
        <v>417</v>
      </c>
      <c r="AA3306" s="1">
        <v>304800</v>
      </c>
      <c r="AC3306" t="s">
        <v>16316</v>
      </c>
      <c r="AD3306" t="s">
        <v>16318</v>
      </c>
      <c r="AE3306" t="s">
        <v>16319</v>
      </c>
      <c r="AG3306" t="s">
        <v>16317</v>
      </c>
      <c r="AI3306" t="s">
        <v>10709</v>
      </c>
      <c r="AJ3306" t="s">
        <v>395</v>
      </c>
      <c r="AK3306" t="s">
        <v>395</v>
      </c>
      <c r="AL3306" t="s">
        <v>425</v>
      </c>
    </row>
    <row r="3307" spans="2:38" x14ac:dyDescent="0.55000000000000004">
      <c r="B3307" t="s">
        <v>17</v>
      </c>
      <c r="C3307" t="s">
        <v>16324</v>
      </c>
      <c r="D3307" t="s">
        <v>40</v>
      </c>
      <c r="E3307" t="s">
        <v>16330</v>
      </c>
      <c r="F3307" t="s">
        <v>109</v>
      </c>
      <c r="G3307" t="s">
        <v>16331</v>
      </c>
      <c r="H3307" t="s">
        <v>16332</v>
      </c>
      <c r="Q3307" t="s">
        <v>15680</v>
      </c>
      <c r="R3307" t="s">
        <v>15680</v>
      </c>
      <c r="S3307" t="s">
        <v>15680</v>
      </c>
      <c r="U3307" t="s">
        <v>388</v>
      </c>
      <c r="V3307" t="s">
        <v>15679</v>
      </c>
      <c r="W3307" t="s">
        <v>16324</v>
      </c>
      <c r="X3307" t="s">
        <v>388</v>
      </c>
      <c r="Y3307" t="s">
        <v>16325</v>
      </c>
      <c r="Z3307" t="s">
        <v>895</v>
      </c>
      <c r="AA3307">
        <v>298998.59999999998</v>
      </c>
      <c r="AC3307" t="s">
        <v>16326</v>
      </c>
      <c r="AD3307" t="s">
        <v>16328</v>
      </c>
      <c r="AE3307" t="s">
        <v>16329</v>
      </c>
      <c r="AG3307" t="s">
        <v>16327</v>
      </c>
      <c r="AI3307" t="s">
        <v>10709</v>
      </c>
      <c r="AJ3307" t="s">
        <v>395</v>
      </c>
      <c r="AK3307" t="s">
        <v>395</v>
      </c>
      <c r="AL3307" t="s">
        <v>31</v>
      </c>
    </row>
    <row r="3308" spans="2:38" x14ac:dyDescent="0.55000000000000004">
      <c r="B3308" t="s">
        <v>17</v>
      </c>
      <c r="C3308" t="s">
        <v>16333</v>
      </c>
      <c r="D3308" t="s">
        <v>30</v>
      </c>
      <c r="F3308" t="s">
        <v>30</v>
      </c>
      <c r="Q3308" t="s">
        <v>15680</v>
      </c>
      <c r="R3308" t="s">
        <v>15680</v>
      </c>
      <c r="S3308" t="s">
        <v>15680</v>
      </c>
      <c r="U3308" t="s">
        <v>388</v>
      </c>
      <c r="V3308" t="s">
        <v>15679</v>
      </c>
      <c r="W3308" t="s">
        <v>16333</v>
      </c>
      <c r="X3308" t="s">
        <v>388</v>
      </c>
      <c r="Y3308" t="s">
        <v>16334</v>
      </c>
      <c r="Z3308" t="s">
        <v>4218</v>
      </c>
      <c r="AA3308">
        <v>297603.59999999998</v>
      </c>
      <c r="AC3308" t="s">
        <v>16335</v>
      </c>
      <c r="AD3308" t="s">
        <v>16337</v>
      </c>
      <c r="AE3308" t="s">
        <v>16338</v>
      </c>
      <c r="AG3308" t="s">
        <v>16336</v>
      </c>
      <c r="AI3308" t="s">
        <v>10709</v>
      </c>
      <c r="AJ3308" t="s">
        <v>395</v>
      </c>
      <c r="AK3308" t="s">
        <v>395</v>
      </c>
      <c r="AL3308" t="s">
        <v>19</v>
      </c>
    </row>
    <row r="3309" spans="2:38" x14ac:dyDescent="0.55000000000000004">
      <c r="B3309" t="s">
        <v>17</v>
      </c>
      <c r="C3309" t="s">
        <v>16339</v>
      </c>
      <c r="D3309" t="s">
        <v>30</v>
      </c>
      <c r="F3309" t="s">
        <v>30</v>
      </c>
      <c r="Q3309" t="s">
        <v>15680</v>
      </c>
      <c r="R3309" t="s">
        <v>15680</v>
      </c>
      <c r="S3309" t="s">
        <v>15680</v>
      </c>
      <c r="U3309" t="s">
        <v>388</v>
      </c>
      <c r="V3309" t="s">
        <v>15679</v>
      </c>
      <c r="W3309" t="s">
        <v>16339</v>
      </c>
      <c r="X3309" t="s">
        <v>388</v>
      </c>
      <c r="Y3309" t="s">
        <v>16340</v>
      </c>
      <c r="Z3309" t="s">
        <v>740</v>
      </c>
      <c r="AA3309" s="1">
        <v>297444</v>
      </c>
      <c r="AC3309" t="s">
        <v>16341</v>
      </c>
      <c r="AD3309" t="s">
        <v>16343</v>
      </c>
      <c r="AE3309" t="s">
        <v>16344</v>
      </c>
      <c r="AG3309" t="s">
        <v>16342</v>
      </c>
      <c r="AI3309" t="s">
        <v>10709</v>
      </c>
      <c r="AJ3309" t="s">
        <v>395</v>
      </c>
      <c r="AK3309" t="s">
        <v>395</v>
      </c>
      <c r="AL3309" t="s">
        <v>751</v>
      </c>
    </row>
    <row r="3310" spans="2:38" x14ac:dyDescent="0.55000000000000004">
      <c r="B3310" t="s">
        <v>17</v>
      </c>
      <c r="C3310" t="s">
        <v>16345</v>
      </c>
      <c r="D3310" t="s">
        <v>30</v>
      </c>
      <c r="F3310" t="s">
        <v>30</v>
      </c>
      <c r="Q3310" t="s">
        <v>15680</v>
      </c>
      <c r="R3310" t="s">
        <v>15680</v>
      </c>
      <c r="S3310" t="s">
        <v>15680</v>
      </c>
      <c r="U3310" t="s">
        <v>388</v>
      </c>
      <c r="V3310" t="s">
        <v>15679</v>
      </c>
      <c r="W3310" t="s">
        <v>16345</v>
      </c>
      <c r="X3310" t="s">
        <v>388</v>
      </c>
      <c r="Y3310" t="s">
        <v>16346</v>
      </c>
      <c r="Z3310" t="s">
        <v>5052</v>
      </c>
      <c r="AA3310">
        <v>295874.53000000003</v>
      </c>
      <c r="AD3310" t="s">
        <v>16348</v>
      </c>
      <c r="AE3310" t="s">
        <v>16349</v>
      </c>
      <c r="AG3310" t="s">
        <v>16347</v>
      </c>
      <c r="AI3310" t="s">
        <v>10709</v>
      </c>
      <c r="AJ3310" t="s">
        <v>395</v>
      </c>
      <c r="AK3310" t="s">
        <v>395</v>
      </c>
      <c r="AL3310" t="s">
        <v>3226</v>
      </c>
    </row>
    <row r="3311" spans="2:38" x14ac:dyDescent="0.55000000000000004">
      <c r="B3311" t="s">
        <v>102</v>
      </c>
      <c r="C3311" t="s">
        <v>3379</v>
      </c>
      <c r="D3311" t="s">
        <v>102</v>
      </c>
      <c r="F3311" t="s">
        <v>102</v>
      </c>
      <c r="Q3311" t="s">
        <v>15680</v>
      </c>
      <c r="R3311" t="s">
        <v>15680</v>
      </c>
      <c r="S3311" t="s">
        <v>15680</v>
      </c>
      <c r="U3311" t="s">
        <v>388</v>
      </c>
      <c r="V3311" t="s">
        <v>15679</v>
      </c>
      <c r="W3311" t="s">
        <v>3379</v>
      </c>
      <c r="X3311" t="s">
        <v>5024</v>
      </c>
      <c r="Z3311" t="s">
        <v>100</v>
      </c>
      <c r="AA3311">
        <v>293735.15999999997</v>
      </c>
      <c r="AE3311" t="s">
        <v>11867</v>
      </c>
      <c r="AG3311" t="s">
        <v>13628</v>
      </c>
      <c r="AI3311" t="s">
        <v>10709</v>
      </c>
      <c r="AJ3311" t="s">
        <v>395</v>
      </c>
      <c r="AK3311" t="s">
        <v>3388</v>
      </c>
    </row>
    <row r="3312" spans="2:38" x14ac:dyDescent="0.55000000000000004">
      <c r="B3312" t="s">
        <v>17</v>
      </c>
      <c r="C3312" t="s">
        <v>16350</v>
      </c>
      <c r="D3312" t="s">
        <v>40</v>
      </c>
      <c r="E3312" t="s">
        <v>16350</v>
      </c>
      <c r="F3312" t="s">
        <v>1517</v>
      </c>
      <c r="G3312" t="s">
        <v>6004</v>
      </c>
      <c r="H3312" t="s">
        <v>16356</v>
      </c>
      <c r="Q3312" t="s">
        <v>15680</v>
      </c>
      <c r="R3312" t="s">
        <v>15680</v>
      </c>
      <c r="S3312" t="s">
        <v>15680</v>
      </c>
      <c r="U3312" t="s">
        <v>388</v>
      </c>
      <c r="V3312" t="s">
        <v>15679</v>
      </c>
      <c r="W3312" t="s">
        <v>16350</v>
      </c>
      <c r="X3312" t="s">
        <v>388</v>
      </c>
      <c r="Y3312" t="s">
        <v>16351</v>
      </c>
      <c r="Z3312" t="s">
        <v>785</v>
      </c>
      <c r="AA3312" s="1">
        <v>293694</v>
      </c>
      <c r="AC3312" t="s">
        <v>16352</v>
      </c>
      <c r="AD3312" t="s">
        <v>16354</v>
      </c>
      <c r="AE3312" t="s">
        <v>16355</v>
      </c>
      <c r="AG3312" t="s">
        <v>16353</v>
      </c>
      <c r="AI3312" t="s">
        <v>10709</v>
      </c>
      <c r="AJ3312" t="s">
        <v>395</v>
      </c>
      <c r="AK3312" t="s">
        <v>395</v>
      </c>
      <c r="AL3312" t="s">
        <v>31</v>
      </c>
    </row>
    <row r="3313" spans="2:38" x14ac:dyDescent="0.55000000000000004">
      <c r="B3313" t="s">
        <v>17</v>
      </c>
      <c r="C3313" t="s">
        <v>16357</v>
      </c>
      <c r="D3313" t="s">
        <v>30</v>
      </c>
      <c r="F3313" t="s">
        <v>30</v>
      </c>
      <c r="Q3313" t="s">
        <v>15680</v>
      </c>
      <c r="R3313" t="s">
        <v>15680</v>
      </c>
      <c r="S3313" t="s">
        <v>15680</v>
      </c>
      <c r="U3313" t="s">
        <v>388</v>
      </c>
      <c r="V3313" t="s">
        <v>15679</v>
      </c>
      <c r="W3313" t="s">
        <v>16357</v>
      </c>
      <c r="X3313" t="s">
        <v>388</v>
      </c>
      <c r="Y3313" t="s">
        <v>16358</v>
      </c>
      <c r="Z3313" t="s">
        <v>785</v>
      </c>
      <c r="AA3313" s="1">
        <v>292896</v>
      </c>
      <c r="AC3313" t="s">
        <v>16359</v>
      </c>
      <c r="AD3313" t="s">
        <v>16361</v>
      </c>
      <c r="AE3313" t="s">
        <v>16362</v>
      </c>
      <c r="AG3313" t="s">
        <v>16360</v>
      </c>
      <c r="AI3313" t="s">
        <v>10709</v>
      </c>
      <c r="AJ3313" t="s">
        <v>395</v>
      </c>
      <c r="AK3313" t="s">
        <v>395</v>
      </c>
      <c r="AL3313" t="s">
        <v>31</v>
      </c>
    </row>
    <row r="3314" spans="2:38" x14ac:dyDescent="0.55000000000000004">
      <c r="B3314" t="s">
        <v>17</v>
      </c>
      <c r="C3314" t="s">
        <v>16363</v>
      </c>
      <c r="D3314" t="s">
        <v>30</v>
      </c>
      <c r="F3314" t="s">
        <v>30</v>
      </c>
      <c r="Q3314" t="s">
        <v>15680</v>
      </c>
      <c r="R3314" t="s">
        <v>15680</v>
      </c>
      <c r="S3314" t="s">
        <v>15680</v>
      </c>
      <c r="U3314" t="s">
        <v>388</v>
      </c>
      <c r="V3314" t="s">
        <v>15679</v>
      </c>
      <c r="W3314" t="s">
        <v>16363</v>
      </c>
      <c r="X3314" t="s">
        <v>388</v>
      </c>
      <c r="Y3314" t="s">
        <v>16364</v>
      </c>
      <c r="Z3314" t="s">
        <v>785</v>
      </c>
      <c r="AA3314" s="1">
        <v>292560</v>
      </c>
      <c r="AD3314" t="s">
        <v>16366</v>
      </c>
      <c r="AE3314" t="s">
        <v>16367</v>
      </c>
      <c r="AG3314" t="s">
        <v>16365</v>
      </c>
      <c r="AI3314" t="s">
        <v>10709</v>
      </c>
      <c r="AJ3314" t="s">
        <v>395</v>
      </c>
      <c r="AK3314" t="s">
        <v>395</v>
      </c>
      <c r="AL3314" t="s">
        <v>31</v>
      </c>
    </row>
    <row r="3315" spans="2:38" x14ac:dyDescent="0.55000000000000004">
      <c r="B3315" t="s">
        <v>17</v>
      </c>
      <c r="C3315" t="s">
        <v>16368</v>
      </c>
      <c r="D3315" t="s">
        <v>40</v>
      </c>
      <c r="E3315" t="s">
        <v>16374</v>
      </c>
      <c r="F3315" t="s">
        <v>1824</v>
      </c>
      <c r="G3315" t="s">
        <v>16375</v>
      </c>
      <c r="H3315" t="s">
        <v>16376</v>
      </c>
      <c r="Q3315" t="s">
        <v>15680</v>
      </c>
      <c r="R3315" t="s">
        <v>15680</v>
      </c>
      <c r="S3315" t="s">
        <v>15680</v>
      </c>
      <c r="U3315" t="s">
        <v>388</v>
      </c>
      <c r="V3315" t="s">
        <v>15679</v>
      </c>
      <c r="W3315" t="s">
        <v>16368</v>
      </c>
      <c r="X3315" t="s">
        <v>388</v>
      </c>
      <c r="Y3315" t="s">
        <v>16369</v>
      </c>
      <c r="Z3315" t="s">
        <v>4186</v>
      </c>
      <c r="AA3315">
        <v>292119.40000000002</v>
      </c>
      <c r="AC3315" t="s">
        <v>16370</v>
      </c>
      <c r="AD3315" t="s">
        <v>16372</v>
      </c>
      <c r="AE3315" t="s">
        <v>16373</v>
      </c>
      <c r="AG3315" t="s">
        <v>16371</v>
      </c>
      <c r="AI3315" t="s">
        <v>10709</v>
      </c>
      <c r="AJ3315" t="s">
        <v>395</v>
      </c>
      <c r="AK3315" t="s">
        <v>395</v>
      </c>
      <c r="AL3315" t="s">
        <v>491</v>
      </c>
    </row>
    <row r="3316" spans="2:38" x14ac:dyDescent="0.55000000000000004">
      <c r="B3316" t="s">
        <v>17</v>
      </c>
      <c r="C3316" t="s">
        <v>16377</v>
      </c>
      <c r="D3316" t="s">
        <v>30</v>
      </c>
      <c r="F3316" t="s">
        <v>30</v>
      </c>
      <c r="Q3316" t="s">
        <v>15680</v>
      </c>
      <c r="R3316" t="s">
        <v>15680</v>
      </c>
      <c r="S3316" t="s">
        <v>15680</v>
      </c>
      <c r="U3316" t="s">
        <v>388</v>
      </c>
      <c r="V3316" t="s">
        <v>15679</v>
      </c>
      <c r="W3316" t="s">
        <v>16377</v>
      </c>
      <c r="X3316" t="s">
        <v>388</v>
      </c>
      <c r="Y3316" t="s">
        <v>16378</v>
      </c>
      <c r="Z3316" t="s">
        <v>708</v>
      </c>
      <c r="AA3316">
        <v>291409.01</v>
      </c>
      <c r="AD3316" t="s">
        <v>16380</v>
      </c>
      <c r="AG3316" t="s">
        <v>16379</v>
      </c>
      <c r="AI3316" t="s">
        <v>10709</v>
      </c>
      <c r="AJ3316" t="s">
        <v>395</v>
      </c>
      <c r="AK3316" t="s">
        <v>395</v>
      </c>
      <c r="AL3316" t="s">
        <v>266</v>
      </c>
    </row>
    <row r="3317" spans="2:38" x14ac:dyDescent="0.55000000000000004">
      <c r="B3317" t="s">
        <v>17</v>
      </c>
      <c r="C3317" t="s">
        <v>16381</v>
      </c>
      <c r="D3317" t="s">
        <v>30</v>
      </c>
      <c r="F3317" t="s">
        <v>30</v>
      </c>
      <c r="Q3317" t="s">
        <v>15680</v>
      </c>
      <c r="R3317" t="s">
        <v>15680</v>
      </c>
      <c r="S3317" t="s">
        <v>15680</v>
      </c>
      <c r="U3317" t="s">
        <v>388</v>
      </c>
      <c r="V3317" t="s">
        <v>15679</v>
      </c>
      <c r="W3317" t="s">
        <v>16381</v>
      </c>
      <c r="X3317" t="s">
        <v>7731</v>
      </c>
      <c r="Y3317" t="s">
        <v>16382</v>
      </c>
      <c r="Z3317" t="s">
        <v>740</v>
      </c>
      <c r="AA3317">
        <v>286929.45</v>
      </c>
      <c r="AD3317" t="s">
        <v>16384</v>
      </c>
      <c r="AE3317" t="s">
        <v>16385</v>
      </c>
      <c r="AG3317" t="s">
        <v>16383</v>
      </c>
      <c r="AI3317" t="s">
        <v>10709</v>
      </c>
      <c r="AJ3317" t="s">
        <v>395</v>
      </c>
      <c r="AL3317" t="s">
        <v>751</v>
      </c>
    </row>
    <row r="3318" spans="2:38" x14ac:dyDescent="0.55000000000000004">
      <c r="B3318" t="s">
        <v>17</v>
      </c>
      <c r="C3318" t="s">
        <v>1791</v>
      </c>
      <c r="D3318" t="s">
        <v>30</v>
      </c>
      <c r="F3318" t="s">
        <v>30</v>
      </c>
      <c r="Q3318" t="s">
        <v>15680</v>
      </c>
      <c r="R3318" t="s">
        <v>15680</v>
      </c>
      <c r="S3318" t="s">
        <v>15680</v>
      </c>
      <c r="U3318" t="s">
        <v>388</v>
      </c>
      <c r="V3318" t="s">
        <v>15679</v>
      </c>
      <c r="W3318" t="s">
        <v>4757</v>
      </c>
      <c r="X3318" t="s">
        <v>1218</v>
      </c>
      <c r="Y3318" t="s">
        <v>16386</v>
      </c>
      <c r="Z3318" t="s">
        <v>437</v>
      </c>
      <c r="AA3318">
        <v>285856.18</v>
      </c>
      <c r="AC3318" t="s">
        <v>4758</v>
      </c>
      <c r="AD3318" t="s">
        <v>16387</v>
      </c>
      <c r="AE3318" t="s">
        <v>4760</v>
      </c>
      <c r="AG3318" t="s">
        <v>4759</v>
      </c>
      <c r="AI3318" t="s">
        <v>10709</v>
      </c>
      <c r="AJ3318" t="s">
        <v>395</v>
      </c>
      <c r="AK3318" t="s">
        <v>1228</v>
      </c>
      <c r="AL3318" t="s">
        <v>19</v>
      </c>
    </row>
    <row r="3319" spans="2:38" x14ac:dyDescent="0.55000000000000004">
      <c r="B3319" t="s">
        <v>17</v>
      </c>
      <c r="C3319" t="s">
        <v>16388</v>
      </c>
      <c r="D3319" t="s">
        <v>30</v>
      </c>
      <c r="F3319" t="s">
        <v>30</v>
      </c>
      <c r="Q3319" t="s">
        <v>15680</v>
      </c>
      <c r="R3319" t="s">
        <v>15680</v>
      </c>
      <c r="S3319" t="s">
        <v>15680</v>
      </c>
      <c r="U3319" t="s">
        <v>388</v>
      </c>
      <c r="V3319" t="s">
        <v>15679</v>
      </c>
      <c r="W3319" t="s">
        <v>16388</v>
      </c>
      <c r="X3319" t="s">
        <v>388</v>
      </c>
      <c r="Y3319" t="s">
        <v>16389</v>
      </c>
      <c r="Z3319" t="s">
        <v>4186</v>
      </c>
      <c r="AA3319">
        <v>284539.2</v>
      </c>
      <c r="AD3319" t="s">
        <v>16391</v>
      </c>
      <c r="AE3319" t="s">
        <v>16392</v>
      </c>
      <c r="AG3319" t="s">
        <v>16390</v>
      </c>
      <c r="AI3319" t="s">
        <v>10709</v>
      </c>
      <c r="AJ3319" t="s">
        <v>395</v>
      </c>
      <c r="AK3319" t="s">
        <v>395</v>
      </c>
      <c r="AL3319" t="s">
        <v>491</v>
      </c>
    </row>
    <row r="3320" spans="2:38" x14ac:dyDescent="0.55000000000000004">
      <c r="B3320" t="s">
        <v>17</v>
      </c>
      <c r="C3320" t="s">
        <v>16393</v>
      </c>
      <c r="D3320" t="s">
        <v>30</v>
      </c>
      <c r="F3320" t="s">
        <v>30</v>
      </c>
      <c r="Q3320" t="s">
        <v>15680</v>
      </c>
      <c r="R3320" t="s">
        <v>15680</v>
      </c>
      <c r="S3320" t="s">
        <v>15680</v>
      </c>
      <c r="U3320" t="s">
        <v>388</v>
      </c>
      <c r="V3320" t="s">
        <v>15679</v>
      </c>
      <c r="W3320" t="s">
        <v>16393</v>
      </c>
      <c r="X3320" t="s">
        <v>388</v>
      </c>
      <c r="Y3320" t="s">
        <v>16394</v>
      </c>
      <c r="Z3320" t="s">
        <v>5052</v>
      </c>
      <c r="AA3320">
        <v>281083.82</v>
      </c>
      <c r="AC3320" t="s">
        <v>16395</v>
      </c>
      <c r="AD3320" t="s">
        <v>16397</v>
      </c>
      <c r="AE3320" t="s">
        <v>16398</v>
      </c>
      <c r="AG3320" t="s">
        <v>16396</v>
      </c>
      <c r="AI3320" t="s">
        <v>10709</v>
      </c>
      <c r="AJ3320" t="s">
        <v>395</v>
      </c>
      <c r="AK3320" t="s">
        <v>395</v>
      </c>
      <c r="AL3320" t="s">
        <v>3226</v>
      </c>
    </row>
    <row r="3321" spans="2:38" x14ac:dyDescent="0.55000000000000004">
      <c r="B3321" t="s">
        <v>17</v>
      </c>
      <c r="C3321" t="s">
        <v>16399</v>
      </c>
      <c r="D3321" t="s">
        <v>30</v>
      </c>
      <c r="F3321" t="s">
        <v>30</v>
      </c>
      <c r="Q3321" t="s">
        <v>15680</v>
      </c>
      <c r="R3321" t="s">
        <v>15680</v>
      </c>
      <c r="S3321" t="s">
        <v>15680</v>
      </c>
      <c r="U3321" t="s">
        <v>388</v>
      </c>
      <c r="V3321" t="s">
        <v>15679</v>
      </c>
      <c r="W3321" t="s">
        <v>16399</v>
      </c>
      <c r="X3321" t="s">
        <v>388</v>
      </c>
      <c r="Y3321" t="s">
        <v>16400</v>
      </c>
      <c r="Z3321" t="s">
        <v>5052</v>
      </c>
      <c r="AA3321">
        <v>280626.8</v>
      </c>
      <c r="AC3321" t="s">
        <v>16401</v>
      </c>
      <c r="AD3321" t="s">
        <v>16403</v>
      </c>
      <c r="AE3321" t="s">
        <v>16404</v>
      </c>
      <c r="AG3321" t="s">
        <v>16402</v>
      </c>
      <c r="AI3321" t="s">
        <v>10709</v>
      </c>
      <c r="AJ3321" t="s">
        <v>395</v>
      </c>
      <c r="AK3321" t="s">
        <v>395</v>
      </c>
      <c r="AL3321" t="s">
        <v>3226</v>
      </c>
    </row>
    <row r="3322" spans="2:38" x14ac:dyDescent="0.55000000000000004">
      <c r="B3322" t="s">
        <v>17</v>
      </c>
      <c r="C3322" t="s">
        <v>16405</v>
      </c>
      <c r="D3322" t="s">
        <v>30</v>
      </c>
      <c r="F3322" t="s">
        <v>30</v>
      </c>
      <c r="Q3322" t="s">
        <v>15680</v>
      </c>
      <c r="R3322" t="s">
        <v>15680</v>
      </c>
      <c r="S3322" t="s">
        <v>15680</v>
      </c>
      <c r="U3322" t="s">
        <v>388</v>
      </c>
      <c r="V3322" t="s">
        <v>15679</v>
      </c>
      <c r="W3322" t="s">
        <v>16405</v>
      </c>
      <c r="X3322" t="s">
        <v>388</v>
      </c>
      <c r="Y3322" t="s">
        <v>16406</v>
      </c>
      <c r="Z3322" t="s">
        <v>4406</v>
      </c>
      <c r="AA3322">
        <v>278602.2</v>
      </c>
      <c r="AC3322" t="s">
        <v>16407</v>
      </c>
      <c r="AD3322" t="s">
        <v>16409</v>
      </c>
      <c r="AE3322" t="s">
        <v>16410</v>
      </c>
      <c r="AG3322" t="s">
        <v>16408</v>
      </c>
      <c r="AI3322" t="s">
        <v>10709</v>
      </c>
      <c r="AJ3322" t="s">
        <v>395</v>
      </c>
      <c r="AK3322" t="s">
        <v>395</v>
      </c>
      <c r="AL3322" t="s">
        <v>19</v>
      </c>
    </row>
    <row r="3323" spans="2:38" x14ac:dyDescent="0.55000000000000004">
      <c r="B3323" t="s">
        <v>17</v>
      </c>
      <c r="C3323" t="s">
        <v>16411</v>
      </c>
      <c r="D3323" t="s">
        <v>30</v>
      </c>
      <c r="F3323" t="s">
        <v>30</v>
      </c>
      <c r="Q3323" t="s">
        <v>15680</v>
      </c>
      <c r="R3323" t="s">
        <v>15680</v>
      </c>
      <c r="S3323" t="s">
        <v>15680</v>
      </c>
      <c r="U3323" t="s">
        <v>388</v>
      </c>
      <c r="V3323" t="s">
        <v>15679</v>
      </c>
      <c r="W3323" t="s">
        <v>16411</v>
      </c>
      <c r="X3323" t="s">
        <v>388</v>
      </c>
      <c r="Y3323" t="s">
        <v>16412</v>
      </c>
      <c r="Z3323" t="s">
        <v>667</v>
      </c>
      <c r="AA3323">
        <v>276518.40000000002</v>
      </c>
      <c r="AC3323" t="s">
        <v>10973</v>
      </c>
      <c r="AD3323" t="s">
        <v>16414</v>
      </c>
      <c r="AE3323" t="s">
        <v>16415</v>
      </c>
      <c r="AG3323" t="s">
        <v>16413</v>
      </c>
      <c r="AI3323" t="s">
        <v>10709</v>
      </c>
      <c r="AJ3323" t="s">
        <v>395</v>
      </c>
      <c r="AK3323" t="s">
        <v>395</v>
      </c>
      <c r="AL3323" t="s">
        <v>19</v>
      </c>
    </row>
    <row r="3324" spans="2:38" x14ac:dyDescent="0.55000000000000004">
      <c r="B3324" t="s">
        <v>17</v>
      </c>
      <c r="C3324" t="s">
        <v>16416</v>
      </c>
      <c r="D3324" t="s">
        <v>30</v>
      </c>
      <c r="F3324" t="s">
        <v>30</v>
      </c>
      <c r="Q3324" t="s">
        <v>15680</v>
      </c>
      <c r="R3324" t="s">
        <v>15680</v>
      </c>
      <c r="S3324" t="s">
        <v>15680</v>
      </c>
      <c r="U3324" t="s">
        <v>388</v>
      </c>
      <c r="V3324" t="s">
        <v>15679</v>
      </c>
      <c r="W3324" t="s">
        <v>16416</v>
      </c>
      <c r="X3324" t="s">
        <v>13923</v>
      </c>
      <c r="Z3324" t="s">
        <v>708</v>
      </c>
      <c r="AA3324" s="1">
        <v>276173</v>
      </c>
      <c r="AD3324" t="s">
        <v>16418</v>
      </c>
      <c r="AE3324" t="s">
        <v>16419</v>
      </c>
      <c r="AG3324" t="s">
        <v>16417</v>
      </c>
      <c r="AI3324" t="s">
        <v>10709</v>
      </c>
      <c r="AJ3324" t="s">
        <v>395</v>
      </c>
      <c r="AK3324" t="s">
        <v>13927</v>
      </c>
      <c r="AL3324" t="s">
        <v>266</v>
      </c>
    </row>
    <row r="3325" spans="2:38" x14ac:dyDescent="0.55000000000000004">
      <c r="B3325" t="s">
        <v>17</v>
      </c>
      <c r="C3325" t="s">
        <v>16420</v>
      </c>
      <c r="D3325" t="s">
        <v>30</v>
      </c>
      <c r="F3325" t="s">
        <v>30</v>
      </c>
      <c r="Q3325" t="s">
        <v>15680</v>
      </c>
      <c r="R3325" t="s">
        <v>15680</v>
      </c>
      <c r="S3325" t="s">
        <v>15680</v>
      </c>
      <c r="U3325" t="s">
        <v>388</v>
      </c>
      <c r="V3325" t="s">
        <v>15679</v>
      </c>
      <c r="W3325" t="s">
        <v>16420</v>
      </c>
      <c r="X3325" t="s">
        <v>388</v>
      </c>
      <c r="Y3325" t="s">
        <v>16421</v>
      </c>
      <c r="Z3325" t="s">
        <v>485</v>
      </c>
      <c r="AA3325">
        <v>275556.05</v>
      </c>
      <c r="AC3325" t="s">
        <v>16422</v>
      </c>
      <c r="AD3325" t="s">
        <v>16424</v>
      </c>
      <c r="AE3325" t="s">
        <v>16425</v>
      </c>
      <c r="AG3325" t="s">
        <v>16423</v>
      </c>
      <c r="AI3325" t="s">
        <v>10709</v>
      </c>
      <c r="AJ3325" t="s">
        <v>395</v>
      </c>
      <c r="AK3325" t="s">
        <v>395</v>
      </c>
      <c r="AL3325" t="s">
        <v>491</v>
      </c>
    </row>
    <row r="3326" spans="2:38" x14ac:dyDescent="0.55000000000000004">
      <c r="B3326" t="s">
        <v>17</v>
      </c>
      <c r="C3326" t="s">
        <v>16426</v>
      </c>
      <c r="D3326" t="s">
        <v>30</v>
      </c>
      <c r="F3326" t="s">
        <v>30</v>
      </c>
      <c r="Q3326" t="s">
        <v>15680</v>
      </c>
      <c r="R3326" t="s">
        <v>15680</v>
      </c>
      <c r="S3326" t="s">
        <v>15680</v>
      </c>
      <c r="U3326" t="s">
        <v>388</v>
      </c>
      <c r="V3326" t="s">
        <v>15679</v>
      </c>
      <c r="W3326" t="s">
        <v>16426</v>
      </c>
      <c r="X3326" t="s">
        <v>388</v>
      </c>
      <c r="Y3326" t="s">
        <v>16427</v>
      </c>
      <c r="Z3326" t="s">
        <v>785</v>
      </c>
      <c r="AA3326">
        <v>275362.8</v>
      </c>
      <c r="AC3326" t="s">
        <v>16428</v>
      </c>
      <c r="AD3326" t="s">
        <v>16430</v>
      </c>
      <c r="AE3326" t="s">
        <v>16431</v>
      </c>
      <c r="AG3326" t="s">
        <v>16429</v>
      </c>
      <c r="AI3326" t="s">
        <v>10709</v>
      </c>
      <c r="AJ3326" t="s">
        <v>395</v>
      </c>
      <c r="AK3326" t="s">
        <v>395</v>
      </c>
      <c r="AL3326" t="s">
        <v>31</v>
      </c>
    </row>
    <row r="3327" spans="2:38" x14ac:dyDescent="0.55000000000000004">
      <c r="B3327" t="s">
        <v>17</v>
      </c>
      <c r="C3327" t="s">
        <v>9526</v>
      </c>
      <c r="D3327" t="s">
        <v>30</v>
      </c>
      <c r="F3327" t="s">
        <v>30</v>
      </c>
      <c r="Q3327" t="s">
        <v>15680</v>
      </c>
      <c r="R3327" t="s">
        <v>15680</v>
      </c>
      <c r="S3327" t="s">
        <v>15680</v>
      </c>
      <c r="U3327" t="s">
        <v>388</v>
      </c>
      <c r="V3327" t="s">
        <v>15679</v>
      </c>
      <c r="W3327" t="s">
        <v>9526</v>
      </c>
      <c r="X3327" t="s">
        <v>388</v>
      </c>
      <c r="Y3327" t="s">
        <v>16432</v>
      </c>
      <c r="Z3327" t="s">
        <v>708</v>
      </c>
      <c r="AA3327">
        <v>274662.52</v>
      </c>
      <c r="AC3327" t="s">
        <v>9528</v>
      </c>
      <c r="AD3327" t="s">
        <v>9530</v>
      </c>
      <c r="AE3327" t="s">
        <v>9531</v>
      </c>
      <c r="AG3327" t="s">
        <v>9529</v>
      </c>
      <c r="AI3327" t="s">
        <v>10709</v>
      </c>
      <c r="AJ3327" t="s">
        <v>395</v>
      </c>
      <c r="AK3327" t="s">
        <v>395</v>
      </c>
      <c r="AL3327" t="s">
        <v>266</v>
      </c>
    </row>
    <row r="3328" spans="2:38" x14ac:dyDescent="0.55000000000000004">
      <c r="B3328" t="s">
        <v>1166</v>
      </c>
      <c r="C3328" t="s">
        <v>16433</v>
      </c>
      <c r="D3328" t="s">
        <v>1166</v>
      </c>
      <c r="F3328" t="s">
        <v>1166</v>
      </c>
      <c r="Q3328" t="s">
        <v>15680</v>
      </c>
      <c r="R3328" t="s">
        <v>15680</v>
      </c>
      <c r="S3328" t="s">
        <v>15680</v>
      </c>
      <c r="U3328" t="s">
        <v>388</v>
      </c>
      <c r="V3328" t="s">
        <v>15679</v>
      </c>
      <c r="W3328" t="s">
        <v>16433</v>
      </c>
      <c r="X3328" t="s">
        <v>1023</v>
      </c>
      <c r="Z3328" t="s">
        <v>4186</v>
      </c>
      <c r="AA3328">
        <v>269647.78999999998</v>
      </c>
      <c r="AC3328" t="s">
        <v>16434</v>
      </c>
      <c r="AE3328" t="s">
        <v>16436</v>
      </c>
      <c r="AG3328" t="s">
        <v>16435</v>
      </c>
      <c r="AI3328" t="s">
        <v>10709</v>
      </c>
      <c r="AJ3328" t="s">
        <v>395</v>
      </c>
      <c r="AK3328" t="s">
        <v>1030</v>
      </c>
      <c r="AL3328" t="s">
        <v>491</v>
      </c>
    </row>
    <row r="3329" spans="2:38" x14ac:dyDescent="0.55000000000000004">
      <c r="B3329" t="s">
        <v>17</v>
      </c>
      <c r="C3329" t="s">
        <v>16437</v>
      </c>
      <c r="D3329" t="s">
        <v>30</v>
      </c>
      <c r="F3329" t="s">
        <v>30</v>
      </c>
      <c r="Q3329" t="s">
        <v>15680</v>
      </c>
      <c r="R3329" t="s">
        <v>15680</v>
      </c>
      <c r="S3329" t="s">
        <v>15680</v>
      </c>
      <c r="U3329" t="s">
        <v>388</v>
      </c>
      <c r="V3329" t="s">
        <v>15679</v>
      </c>
      <c r="W3329" t="s">
        <v>16437</v>
      </c>
      <c r="X3329" t="s">
        <v>388</v>
      </c>
      <c r="Y3329" t="s">
        <v>16438</v>
      </c>
      <c r="Z3329" t="s">
        <v>931</v>
      </c>
      <c r="AA3329">
        <v>267898.8</v>
      </c>
      <c r="AC3329" t="s">
        <v>16439</v>
      </c>
      <c r="AD3329" t="s">
        <v>16441</v>
      </c>
      <c r="AE3329" t="s">
        <v>16442</v>
      </c>
      <c r="AG3329" t="s">
        <v>16440</v>
      </c>
      <c r="AI3329" t="s">
        <v>10709</v>
      </c>
      <c r="AJ3329" t="s">
        <v>395</v>
      </c>
      <c r="AK3329" t="s">
        <v>395</v>
      </c>
      <c r="AL3329" t="s">
        <v>31</v>
      </c>
    </row>
    <row r="3330" spans="2:38" x14ac:dyDescent="0.55000000000000004">
      <c r="B3330" t="s">
        <v>17</v>
      </c>
      <c r="C3330" t="s">
        <v>16443</v>
      </c>
      <c r="D3330" t="s">
        <v>40</v>
      </c>
      <c r="E3330" t="s">
        <v>16449</v>
      </c>
      <c r="F3330" t="s">
        <v>228</v>
      </c>
      <c r="G3330" t="s">
        <v>14308</v>
      </c>
      <c r="H3330" t="s">
        <v>16450</v>
      </c>
      <c r="Q3330" t="s">
        <v>15680</v>
      </c>
      <c r="R3330" t="s">
        <v>15680</v>
      </c>
      <c r="S3330" t="s">
        <v>15680</v>
      </c>
      <c r="U3330" t="s">
        <v>388</v>
      </c>
      <c r="V3330" t="s">
        <v>15679</v>
      </c>
      <c r="W3330" t="s">
        <v>16443</v>
      </c>
      <c r="X3330" t="s">
        <v>388</v>
      </c>
      <c r="Y3330" t="s">
        <v>16444</v>
      </c>
      <c r="Z3330" t="s">
        <v>785</v>
      </c>
      <c r="AA3330">
        <v>267031.96999999997</v>
      </c>
      <c r="AC3330" t="s">
        <v>16445</v>
      </c>
      <c r="AD3330" t="s">
        <v>16447</v>
      </c>
      <c r="AE3330" t="s">
        <v>16448</v>
      </c>
      <c r="AG3330" t="s">
        <v>16446</v>
      </c>
      <c r="AI3330" t="s">
        <v>10709</v>
      </c>
      <c r="AJ3330" t="s">
        <v>395</v>
      </c>
      <c r="AK3330" t="s">
        <v>395</v>
      </c>
      <c r="AL3330" t="s">
        <v>31</v>
      </c>
    </row>
    <row r="3331" spans="2:38" x14ac:dyDescent="0.55000000000000004">
      <c r="B3331" t="s">
        <v>17</v>
      </c>
      <c r="C3331" t="s">
        <v>16451</v>
      </c>
      <c r="D3331" t="s">
        <v>30</v>
      </c>
      <c r="F3331" t="s">
        <v>30</v>
      </c>
      <c r="Q3331" t="s">
        <v>15680</v>
      </c>
      <c r="R3331" t="s">
        <v>15680</v>
      </c>
      <c r="S3331" t="s">
        <v>15680</v>
      </c>
      <c r="U3331" t="s">
        <v>388</v>
      </c>
      <c r="V3331" t="s">
        <v>15679</v>
      </c>
      <c r="W3331" t="s">
        <v>16451</v>
      </c>
      <c r="X3331" t="s">
        <v>388</v>
      </c>
      <c r="Y3331" t="s">
        <v>16452</v>
      </c>
      <c r="Z3331" t="s">
        <v>4524</v>
      </c>
      <c r="AA3331" s="1">
        <v>265200</v>
      </c>
      <c r="AC3331" t="s">
        <v>10973</v>
      </c>
      <c r="AD3331" t="s">
        <v>16454</v>
      </c>
      <c r="AE3331" t="s">
        <v>16455</v>
      </c>
      <c r="AG3331" t="s">
        <v>16453</v>
      </c>
      <c r="AI3331" t="s">
        <v>10709</v>
      </c>
      <c r="AJ3331" t="s">
        <v>395</v>
      </c>
      <c r="AK3331" t="s">
        <v>395</v>
      </c>
      <c r="AL3331" t="s">
        <v>491</v>
      </c>
    </row>
    <row r="3332" spans="2:38" x14ac:dyDescent="0.55000000000000004">
      <c r="B3332" t="s">
        <v>17</v>
      </c>
      <c r="C3332" t="s">
        <v>4825</v>
      </c>
      <c r="D3332" t="s">
        <v>40</v>
      </c>
      <c r="E3332" t="s">
        <v>4825</v>
      </c>
      <c r="F3332" t="s">
        <v>3519</v>
      </c>
      <c r="G3332" t="s">
        <v>4830</v>
      </c>
      <c r="H3332" t="s">
        <v>4831</v>
      </c>
      <c r="Q3332" t="s">
        <v>15680</v>
      </c>
      <c r="R3332" t="s">
        <v>15680</v>
      </c>
      <c r="S3332" t="s">
        <v>15680</v>
      </c>
      <c r="U3332" t="s">
        <v>388</v>
      </c>
      <c r="V3332" t="s">
        <v>15679</v>
      </c>
      <c r="W3332" t="s">
        <v>4825</v>
      </c>
      <c r="X3332" t="s">
        <v>388</v>
      </c>
      <c r="Y3332" t="s">
        <v>4826</v>
      </c>
      <c r="Z3332" t="s">
        <v>708</v>
      </c>
      <c r="AA3332">
        <v>259979.86</v>
      </c>
      <c r="AD3332" t="s">
        <v>4828</v>
      </c>
      <c r="AE3332" t="s">
        <v>4829</v>
      </c>
      <c r="AG3332" t="s">
        <v>4827</v>
      </c>
      <c r="AI3332" t="s">
        <v>10709</v>
      </c>
      <c r="AJ3332" t="s">
        <v>395</v>
      </c>
      <c r="AK3332" t="s">
        <v>395</v>
      </c>
      <c r="AL3332" t="s">
        <v>266</v>
      </c>
    </row>
    <row r="3333" spans="2:38" x14ac:dyDescent="0.55000000000000004">
      <c r="B3333" t="s">
        <v>17</v>
      </c>
      <c r="C3333" t="s">
        <v>16456</v>
      </c>
      <c r="D3333" t="s">
        <v>30</v>
      </c>
      <c r="F3333" t="s">
        <v>30</v>
      </c>
      <c r="Q3333" t="s">
        <v>15680</v>
      </c>
      <c r="R3333" t="s">
        <v>15680</v>
      </c>
      <c r="S3333" t="s">
        <v>15680</v>
      </c>
      <c r="U3333" t="s">
        <v>388</v>
      </c>
      <c r="V3333" t="s">
        <v>15679</v>
      </c>
      <c r="W3333" t="s">
        <v>16456</v>
      </c>
      <c r="X3333" t="s">
        <v>388</v>
      </c>
      <c r="Y3333" t="s">
        <v>16457</v>
      </c>
      <c r="Z3333" t="s">
        <v>5052</v>
      </c>
      <c r="AA3333">
        <v>259847.46</v>
      </c>
      <c r="AC3333" t="s">
        <v>16458</v>
      </c>
      <c r="AD3333" t="s">
        <v>16460</v>
      </c>
      <c r="AE3333" t="s">
        <v>16461</v>
      </c>
      <c r="AG3333" t="s">
        <v>16459</v>
      </c>
      <c r="AI3333" t="s">
        <v>10709</v>
      </c>
      <c r="AJ3333" t="s">
        <v>395</v>
      </c>
      <c r="AK3333" t="s">
        <v>395</v>
      </c>
      <c r="AL3333" t="s">
        <v>3226</v>
      </c>
    </row>
    <row r="3334" spans="2:38" x14ac:dyDescent="0.55000000000000004">
      <c r="B3334" t="s">
        <v>17</v>
      </c>
      <c r="C3334" t="s">
        <v>11019</v>
      </c>
      <c r="D3334" t="s">
        <v>30</v>
      </c>
      <c r="F3334" t="s">
        <v>30</v>
      </c>
      <c r="Q3334" t="s">
        <v>15680</v>
      </c>
      <c r="R3334" t="s">
        <v>15680</v>
      </c>
      <c r="S3334" t="s">
        <v>15680</v>
      </c>
      <c r="U3334" t="s">
        <v>388</v>
      </c>
      <c r="V3334" t="s">
        <v>15679</v>
      </c>
      <c r="W3334" t="s">
        <v>11019</v>
      </c>
      <c r="X3334" t="s">
        <v>388</v>
      </c>
      <c r="Y3334" t="s">
        <v>16462</v>
      </c>
      <c r="Z3334" t="s">
        <v>740</v>
      </c>
      <c r="AA3334">
        <v>258773.66</v>
      </c>
      <c r="AC3334" t="s">
        <v>11021</v>
      </c>
      <c r="AD3334" t="s">
        <v>11023</v>
      </c>
      <c r="AE3334" t="s">
        <v>11024</v>
      </c>
      <c r="AG3334" t="s">
        <v>11022</v>
      </c>
      <c r="AI3334" t="s">
        <v>10709</v>
      </c>
      <c r="AJ3334" t="s">
        <v>395</v>
      </c>
      <c r="AK3334" t="s">
        <v>395</v>
      </c>
      <c r="AL3334" t="s">
        <v>751</v>
      </c>
    </row>
    <row r="3335" spans="2:38" x14ac:dyDescent="0.55000000000000004">
      <c r="B3335" t="s">
        <v>17</v>
      </c>
      <c r="C3335" t="s">
        <v>5999</v>
      </c>
      <c r="D3335" t="s">
        <v>40</v>
      </c>
      <c r="E3335" t="s">
        <v>16463</v>
      </c>
      <c r="F3335" t="s">
        <v>109</v>
      </c>
      <c r="G3335" t="s">
        <v>6004</v>
      </c>
      <c r="H3335" t="s">
        <v>6005</v>
      </c>
      <c r="Q3335" t="s">
        <v>15680</v>
      </c>
      <c r="R3335" t="s">
        <v>15680</v>
      </c>
      <c r="S3335" t="s">
        <v>15680</v>
      </c>
      <c r="U3335" t="s">
        <v>388</v>
      </c>
      <c r="V3335" t="s">
        <v>15679</v>
      </c>
      <c r="W3335" t="s">
        <v>5999</v>
      </c>
      <c r="X3335" t="s">
        <v>1218</v>
      </c>
      <c r="Z3335" t="s">
        <v>5381</v>
      </c>
      <c r="AA3335">
        <v>258673.94</v>
      </c>
      <c r="AC3335" t="s">
        <v>6000</v>
      </c>
      <c r="AD3335" t="s">
        <v>6002</v>
      </c>
      <c r="AE3335" t="s">
        <v>6003</v>
      </c>
      <c r="AG3335" t="s">
        <v>6001</v>
      </c>
      <c r="AI3335" t="s">
        <v>10709</v>
      </c>
      <c r="AJ3335" t="s">
        <v>395</v>
      </c>
      <c r="AK3335" t="s">
        <v>1228</v>
      </c>
      <c r="AL3335" t="s">
        <v>31</v>
      </c>
    </row>
    <row r="3336" spans="2:38" x14ac:dyDescent="0.55000000000000004">
      <c r="B3336" t="s">
        <v>17</v>
      </c>
      <c r="C3336" t="s">
        <v>4404</v>
      </c>
      <c r="D3336" t="s">
        <v>30</v>
      </c>
      <c r="F3336" t="s">
        <v>30</v>
      </c>
      <c r="Q3336" t="s">
        <v>15680</v>
      </c>
      <c r="R3336" t="s">
        <v>15680</v>
      </c>
      <c r="S3336" t="s">
        <v>15680</v>
      </c>
      <c r="U3336" t="s">
        <v>388</v>
      </c>
      <c r="V3336" t="s">
        <v>15679</v>
      </c>
      <c r="W3336" t="s">
        <v>4404</v>
      </c>
      <c r="X3336" t="s">
        <v>388</v>
      </c>
      <c r="Y3336" t="s">
        <v>4405</v>
      </c>
      <c r="Z3336" t="s">
        <v>4406</v>
      </c>
      <c r="AA3336">
        <v>258484.68</v>
      </c>
      <c r="AC3336" t="s">
        <v>4407</v>
      </c>
      <c r="AD3336" t="s">
        <v>4409</v>
      </c>
      <c r="AE3336" t="s">
        <v>4410</v>
      </c>
      <c r="AG3336" t="s">
        <v>4408</v>
      </c>
      <c r="AI3336" t="s">
        <v>10709</v>
      </c>
      <c r="AJ3336" t="s">
        <v>395</v>
      </c>
      <c r="AK3336" t="s">
        <v>395</v>
      </c>
      <c r="AL3336" t="s">
        <v>19</v>
      </c>
    </row>
    <row r="3337" spans="2:38" x14ac:dyDescent="0.55000000000000004">
      <c r="B3337" t="s">
        <v>17</v>
      </c>
      <c r="C3337" t="s">
        <v>16464</v>
      </c>
      <c r="D3337" t="s">
        <v>30</v>
      </c>
      <c r="F3337" t="s">
        <v>30</v>
      </c>
      <c r="Q3337" t="s">
        <v>15680</v>
      </c>
      <c r="R3337" t="s">
        <v>15680</v>
      </c>
      <c r="S3337" t="s">
        <v>15680</v>
      </c>
      <c r="U3337" t="s">
        <v>388</v>
      </c>
      <c r="V3337" t="s">
        <v>15679</v>
      </c>
      <c r="W3337" t="s">
        <v>16464</v>
      </c>
      <c r="X3337" t="s">
        <v>388</v>
      </c>
      <c r="Y3337" t="s">
        <v>16465</v>
      </c>
      <c r="Z3337" t="s">
        <v>708</v>
      </c>
      <c r="AA3337" s="1">
        <v>254520</v>
      </c>
      <c r="AC3337" t="s">
        <v>16466</v>
      </c>
      <c r="AD3337" t="s">
        <v>16468</v>
      </c>
      <c r="AE3337" t="s">
        <v>16469</v>
      </c>
      <c r="AG3337" t="s">
        <v>16467</v>
      </c>
      <c r="AI3337" t="s">
        <v>10709</v>
      </c>
      <c r="AJ3337" t="s">
        <v>395</v>
      </c>
      <c r="AK3337" t="s">
        <v>395</v>
      </c>
      <c r="AL3337" t="s">
        <v>266</v>
      </c>
    </row>
    <row r="3338" spans="2:38" x14ac:dyDescent="0.55000000000000004">
      <c r="B3338" t="s">
        <v>17</v>
      </c>
      <c r="C3338" t="s">
        <v>16470</v>
      </c>
      <c r="D3338" t="s">
        <v>30</v>
      </c>
      <c r="F3338" t="s">
        <v>30</v>
      </c>
      <c r="Q3338" t="s">
        <v>15680</v>
      </c>
      <c r="R3338" t="s">
        <v>15680</v>
      </c>
      <c r="S3338" t="s">
        <v>15680</v>
      </c>
      <c r="U3338" t="s">
        <v>388</v>
      </c>
      <c r="V3338" t="s">
        <v>15679</v>
      </c>
      <c r="W3338" t="s">
        <v>16470</v>
      </c>
      <c r="X3338" t="s">
        <v>388</v>
      </c>
      <c r="Y3338" t="s">
        <v>16471</v>
      </c>
      <c r="Z3338" t="s">
        <v>740</v>
      </c>
      <c r="AA3338" s="1">
        <v>251040</v>
      </c>
      <c r="AC3338" t="s">
        <v>16472</v>
      </c>
      <c r="AD3338" t="s">
        <v>16474</v>
      </c>
      <c r="AE3338" t="s">
        <v>16475</v>
      </c>
      <c r="AG3338" t="s">
        <v>16473</v>
      </c>
      <c r="AI3338" t="s">
        <v>10709</v>
      </c>
      <c r="AJ3338" t="s">
        <v>395</v>
      </c>
      <c r="AK3338" t="s">
        <v>395</v>
      </c>
      <c r="AL3338" t="s">
        <v>751</v>
      </c>
    </row>
    <row r="3339" spans="2:38" x14ac:dyDescent="0.55000000000000004">
      <c r="B3339" t="s">
        <v>17</v>
      </c>
      <c r="C3339" t="s">
        <v>16476</v>
      </c>
      <c r="D3339" t="s">
        <v>40</v>
      </c>
      <c r="E3339" t="s">
        <v>16481</v>
      </c>
      <c r="F3339" t="s">
        <v>228</v>
      </c>
      <c r="G3339" t="s">
        <v>16482</v>
      </c>
      <c r="H3339" t="s">
        <v>16483</v>
      </c>
      <c r="Q3339" t="s">
        <v>15680</v>
      </c>
      <c r="R3339" t="s">
        <v>15680</v>
      </c>
      <c r="S3339" t="s">
        <v>15680</v>
      </c>
      <c r="U3339" t="s">
        <v>388</v>
      </c>
      <c r="V3339" t="s">
        <v>15679</v>
      </c>
      <c r="W3339" t="s">
        <v>16476</v>
      </c>
      <c r="X3339" t="s">
        <v>388</v>
      </c>
      <c r="Y3339" t="s">
        <v>16477</v>
      </c>
      <c r="Z3339" t="s">
        <v>740</v>
      </c>
      <c r="AA3339">
        <v>249950.52</v>
      </c>
      <c r="AD3339" t="s">
        <v>16479</v>
      </c>
      <c r="AE3339" t="s">
        <v>16480</v>
      </c>
      <c r="AG3339" t="s">
        <v>16478</v>
      </c>
      <c r="AI3339" t="s">
        <v>10709</v>
      </c>
      <c r="AJ3339" t="s">
        <v>395</v>
      </c>
      <c r="AK3339" t="s">
        <v>395</v>
      </c>
      <c r="AL3339" t="s">
        <v>751</v>
      </c>
    </row>
    <row r="3340" spans="2:38" x14ac:dyDescent="0.55000000000000004">
      <c r="B3340" t="s">
        <v>17</v>
      </c>
      <c r="C3340" t="s">
        <v>16484</v>
      </c>
      <c r="D3340" t="s">
        <v>30</v>
      </c>
      <c r="F3340" t="s">
        <v>30</v>
      </c>
      <c r="Q3340" t="s">
        <v>15680</v>
      </c>
      <c r="R3340" t="s">
        <v>15680</v>
      </c>
      <c r="S3340" t="s">
        <v>15680</v>
      </c>
      <c r="U3340" t="s">
        <v>388</v>
      </c>
      <c r="V3340" t="s">
        <v>15679</v>
      </c>
      <c r="W3340" t="s">
        <v>16484</v>
      </c>
      <c r="X3340" t="s">
        <v>388</v>
      </c>
      <c r="Y3340" t="s">
        <v>16485</v>
      </c>
      <c r="Z3340" t="s">
        <v>667</v>
      </c>
      <c r="AA3340">
        <v>249909.6</v>
      </c>
      <c r="AC3340" t="s">
        <v>16486</v>
      </c>
      <c r="AD3340" t="s">
        <v>16488</v>
      </c>
      <c r="AE3340" t="s">
        <v>16489</v>
      </c>
      <c r="AG3340" t="s">
        <v>16487</v>
      </c>
      <c r="AI3340" t="s">
        <v>10709</v>
      </c>
      <c r="AJ3340" t="s">
        <v>395</v>
      </c>
      <c r="AK3340" t="s">
        <v>395</v>
      </c>
      <c r="AL3340" t="s">
        <v>19</v>
      </c>
    </row>
    <row r="3341" spans="2:38" x14ac:dyDescent="0.55000000000000004">
      <c r="B3341" t="s">
        <v>17</v>
      </c>
      <c r="C3341" t="s">
        <v>16490</v>
      </c>
      <c r="D3341" t="s">
        <v>30</v>
      </c>
      <c r="F3341" t="s">
        <v>30</v>
      </c>
      <c r="Q3341" t="s">
        <v>15680</v>
      </c>
      <c r="R3341" t="s">
        <v>15680</v>
      </c>
      <c r="S3341" t="s">
        <v>15680</v>
      </c>
      <c r="U3341" t="s">
        <v>388</v>
      </c>
      <c r="V3341" t="s">
        <v>15679</v>
      </c>
      <c r="W3341" t="s">
        <v>16490</v>
      </c>
      <c r="X3341" t="s">
        <v>388</v>
      </c>
      <c r="Y3341" t="s">
        <v>16491</v>
      </c>
      <c r="Z3341" t="s">
        <v>401</v>
      </c>
      <c r="AA3341" s="1">
        <v>246240</v>
      </c>
      <c r="AC3341" t="s">
        <v>16492</v>
      </c>
      <c r="AD3341" t="s">
        <v>16494</v>
      </c>
      <c r="AE3341" t="s">
        <v>16495</v>
      </c>
      <c r="AG3341" t="s">
        <v>16493</v>
      </c>
      <c r="AI3341" t="s">
        <v>10709</v>
      </c>
      <c r="AJ3341" t="s">
        <v>395</v>
      </c>
      <c r="AK3341" t="s">
        <v>395</v>
      </c>
      <c r="AL3341" t="s">
        <v>408</v>
      </c>
    </row>
    <row r="3342" spans="2:38" x14ac:dyDescent="0.55000000000000004">
      <c r="B3342" t="s">
        <v>17</v>
      </c>
      <c r="C3342" t="s">
        <v>14035</v>
      </c>
      <c r="D3342" t="s">
        <v>40</v>
      </c>
      <c r="E3342" t="s">
        <v>14041</v>
      </c>
      <c r="F3342" t="s">
        <v>3519</v>
      </c>
      <c r="G3342" t="s">
        <v>14042</v>
      </c>
      <c r="H3342" t="s">
        <v>14043</v>
      </c>
      <c r="Q3342" t="s">
        <v>15680</v>
      </c>
      <c r="R3342" t="s">
        <v>15680</v>
      </c>
      <c r="S3342" t="s">
        <v>15680</v>
      </c>
      <c r="U3342" t="s">
        <v>388</v>
      </c>
      <c r="V3342" t="s">
        <v>15679</v>
      </c>
      <c r="W3342" t="s">
        <v>14035</v>
      </c>
      <c r="X3342" t="s">
        <v>1023</v>
      </c>
      <c r="Y3342" t="s">
        <v>14036</v>
      </c>
      <c r="Z3342" t="s">
        <v>708</v>
      </c>
      <c r="AA3342" s="1">
        <v>242500</v>
      </c>
      <c r="AC3342" t="s">
        <v>14037</v>
      </c>
      <c r="AD3342" t="s">
        <v>14039</v>
      </c>
      <c r="AE3342" t="s">
        <v>14040</v>
      </c>
      <c r="AG3342" t="s">
        <v>14038</v>
      </c>
      <c r="AI3342" t="s">
        <v>10709</v>
      </c>
      <c r="AJ3342" t="s">
        <v>395</v>
      </c>
      <c r="AK3342" t="s">
        <v>1030</v>
      </c>
      <c r="AL3342" t="s">
        <v>266</v>
      </c>
    </row>
    <row r="3343" spans="2:38" x14ac:dyDescent="0.55000000000000004">
      <c r="B3343" t="s">
        <v>17</v>
      </c>
      <c r="C3343" t="s">
        <v>16496</v>
      </c>
      <c r="D3343" t="s">
        <v>40</v>
      </c>
      <c r="E3343" t="s">
        <v>16501</v>
      </c>
      <c r="F3343" t="s">
        <v>9115</v>
      </c>
      <c r="G3343" t="s">
        <v>16502</v>
      </c>
      <c r="H3343" t="s">
        <v>16503</v>
      </c>
      <c r="Q3343" t="s">
        <v>15680</v>
      </c>
      <c r="R3343" t="s">
        <v>15680</v>
      </c>
      <c r="S3343" t="s">
        <v>15680</v>
      </c>
      <c r="U3343" t="s">
        <v>388</v>
      </c>
      <c r="V3343" t="s">
        <v>15679</v>
      </c>
      <c r="W3343" t="s">
        <v>16496</v>
      </c>
      <c r="X3343" t="s">
        <v>388</v>
      </c>
      <c r="Y3343" t="s">
        <v>16497</v>
      </c>
      <c r="Z3343" t="s">
        <v>4239</v>
      </c>
      <c r="AA3343" s="1">
        <v>241254</v>
      </c>
      <c r="AD3343" t="s">
        <v>16499</v>
      </c>
      <c r="AE3343" t="s">
        <v>16500</v>
      </c>
      <c r="AG3343" t="s">
        <v>16498</v>
      </c>
      <c r="AI3343" t="s">
        <v>10709</v>
      </c>
      <c r="AJ3343" t="s">
        <v>395</v>
      </c>
      <c r="AK3343" t="s">
        <v>395</v>
      </c>
      <c r="AL3343" t="s">
        <v>19</v>
      </c>
    </row>
    <row r="3344" spans="2:38" x14ac:dyDescent="0.55000000000000004">
      <c r="B3344" t="s">
        <v>17</v>
      </c>
      <c r="C3344" t="s">
        <v>920</v>
      </c>
      <c r="D3344" t="s">
        <v>30</v>
      </c>
      <c r="F3344" t="s">
        <v>30</v>
      </c>
      <c r="Q3344" t="s">
        <v>15680</v>
      </c>
      <c r="R3344" t="s">
        <v>15680</v>
      </c>
      <c r="S3344" t="s">
        <v>15680</v>
      </c>
      <c r="U3344" t="s">
        <v>388</v>
      </c>
      <c r="V3344" t="s">
        <v>15679</v>
      </c>
      <c r="W3344" t="s">
        <v>913</v>
      </c>
      <c r="X3344" t="s">
        <v>388</v>
      </c>
      <c r="Y3344" t="s">
        <v>914</v>
      </c>
      <c r="Z3344" t="s">
        <v>494</v>
      </c>
      <c r="AA3344">
        <v>235163.34</v>
      </c>
      <c r="AC3344" t="s">
        <v>5959</v>
      </c>
      <c r="AD3344" t="s">
        <v>918</v>
      </c>
      <c r="AE3344" t="s">
        <v>919</v>
      </c>
      <c r="AG3344" t="s">
        <v>917</v>
      </c>
      <c r="AI3344" t="s">
        <v>10709</v>
      </c>
      <c r="AJ3344" t="s">
        <v>395</v>
      </c>
      <c r="AK3344" t="s">
        <v>395</v>
      </c>
      <c r="AL3344" t="s">
        <v>31</v>
      </c>
    </row>
    <row r="3345" spans="2:38" x14ac:dyDescent="0.55000000000000004">
      <c r="B3345" t="s">
        <v>17</v>
      </c>
      <c r="C3345" t="s">
        <v>4995</v>
      </c>
      <c r="D3345" t="s">
        <v>40</v>
      </c>
      <c r="E3345" t="s">
        <v>10762</v>
      </c>
      <c r="F3345" t="s">
        <v>172</v>
      </c>
      <c r="G3345" t="s">
        <v>10763</v>
      </c>
      <c r="H3345" t="s">
        <v>10764</v>
      </c>
      <c r="Q3345" t="s">
        <v>15680</v>
      </c>
      <c r="R3345" t="s">
        <v>15680</v>
      </c>
      <c r="S3345" t="s">
        <v>15680</v>
      </c>
      <c r="U3345" t="s">
        <v>388</v>
      </c>
      <c r="V3345" t="s">
        <v>15679</v>
      </c>
      <c r="W3345" t="s">
        <v>4995</v>
      </c>
      <c r="X3345" t="s">
        <v>388</v>
      </c>
      <c r="Y3345" t="s">
        <v>4996</v>
      </c>
      <c r="Z3345" t="s">
        <v>572</v>
      </c>
      <c r="AA3345">
        <v>232035.29</v>
      </c>
      <c r="AD3345" t="s">
        <v>4998</v>
      </c>
      <c r="AE3345" t="s">
        <v>4999</v>
      </c>
      <c r="AG3345" t="s">
        <v>4997</v>
      </c>
      <c r="AI3345" t="s">
        <v>10709</v>
      </c>
      <c r="AJ3345" t="s">
        <v>395</v>
      </c>
      <c r="AK3345" t="s">
        <v>395</v>
      </c>
      <c r="AL3345" t="s">
        <v>578</v>
      </c>
    </row>
    <row r="3346" spans="2:38" x14ac:dyDescent="0.55000000000000004">
      <c r="B3346" t="s">
        <v>17</v>
      </c>
      <c r="C3346" t="s">
        <v>16504</v>
      </c>
      <c r="D3346" t="s">
        <v>30</v>
      </c>
      <c r="F3346" t="s">
        <v>30</v>
      </c>
      <c r="Q3346" t="s">
        <v>15680</v>
      </c>
      <c r="R3346" t="s">
        <v>15680</v>
      </c>
      <c r="S3346" t="s">
        <v>15680</v>
      </c>
      <c r="U3346" t="s">
        <v>388</v>
      </c>
      <c r="V3346" t="s">
        <v>15679</v>
      </c>
      <c r="W3346" t="s">
        <v>16504</v>
      </c>
      <c r="X3346" t="s">
        <v>388</v>
      </c>
      <c r="Y3346" t="s">
        <v>16505</v>
      </c>
      <c r="Z3346" t="s">
        <v>494</v>
      </c>
      <c r="AA3346">
        <v>230287.52</v>
      </c>
      <c r="AC3346" t="s">
        <v>16506</v>
      </c>
      <c r="AD3346" t="s">
        <v>16508</v>
      </c>
      <c r="AE3346" t="s">
        <v>16509</v>
      </c>
      <c r="AG3346" t="s">
        <v>16507</v>
      </c>
      <c r="AI3346" t="s">
        <v>10709</v>
      </c>
      <c r="AJ3346" t="s">
        <v>395</v>
      </c>
      <c r="AK3346" t="s">
        <v>395</v>
      </c>
      <c r="AL3346" t="s">
        <v>31</v>
      </c>
    </row>
    <row r="3347" spans="2:38" x14ac:dyDescent="0.55000000000000004">
      <c r="B3347" t="s">
        <v>17</v>
      </c>
      <c r="C3347" t="s">
        <v>5061</v>
      </c>
      <c r="D3347" t="s">
        <v>30</v>
      </c>
      <c r="F3347" t="s">
        <v>30</v>
      </c>
      <c r="Q3347" t="s">
        <v>15680</v>
      </c>
      <c r="R3347" t="s">
        <v>15680</v>
      </c>
      <c r="S3347" t="s">
        <v>15680</v>
      </c>
      <c r="U3347" t="s">
        <v>388</v>
      </c>
      <c r="V3347" t="s">
        <v>15679</v>
      </c>
      <c r="W3347" t="s">
        <v>5061</v>
      </c>
      <c r="X3347" t="s">
        <v>388</v>
      </c>
      <c r="Y3347" t="s">
        <v>16510</v>
      </c>
      <c r="Z3347" t="s">
        <v>4406</v>
      </c>
      <c r="AA3347">
        <v>230125.5</v>
      </c>
      <c r="AC3347" t="s">
        <v>5063</v>
      </c>
      <c r="AD3347" t="s">
        <v>5065</v>
      </c>
      <c r="AE3347" t="s">
        <v>5066</v>
      </c>
      <c r="AG3347" t="s">
        <v>5064</v>
      </c>
      <c r="AI3347" t="s">
        <v>10709</v>
      </c>
      <c r="AJ3347" t="s">
        <v>395</v>
      </c>
      <c r="AK3347" t="s">
        <v>395</v>
      </c>
      <c r="AL3347" t="s">
        <v>19</v>
      </c>
    </row>
    <row r="3348" spans="2:38" x14ac:dyDescent="0.55000000000000004">
      <c r="B3348" t="s">
        <v>17</v>
      </c>
      <c r="C3348" t="s">
        <v>1839</v>
      </c>
      <c r="D3348" t="s">
        <v>30</v>
      </c>
      <c r="F3348" t="s">
        <v>30</v>
      </c>
      <c r="Q3348" t="s">
        <v>15680</v>
      </c>
      <c r="R3348" t="s">
        <v>15680</v>
      </c>
      <c r="S3348" t="s">
        <v>15680</v>
      </c>
      <c r="U3348" t="s">
        <v>388</v>
      </c>
      <c r="V3348" t="s">
        <v>15679</v>
      </c>
      <c r="W3348" t="s">
        <v>1839</v>
      </c>
      <c r="X3348" t="s">
        <v>388</v>
      </c>
      <c r="Y3348" t="s">
        <v>16511</v>
      </c>
      <c r="Z3348" t="s">
        <v>708</v>
      </c>
      <c r="AA3348" s="1">
        <v>229536</v>
      </c>
      <c r="AC3348" t="s">
        <v>4762</v>
      </c>
      <c r="AD3348" t="s">
        <v>4764</v>
      </c>
      <c r="AE3348" t="s">
        <v>4765</v>
      </c>
      <c r="AG3348" t="s">
        <v>4763</v>
      </c>
      <c r="AI3348" t="s">
        <v>10709</v>
      </c>
      <c r="AJ3348" t="s">
        <v>395</v>
      </c>
      <c r="AK3348" t="s">
        <v>395</v>
      </c>
      <c r="AL3348" t="s">
        <v>266</v>
      </c>
    </row>
    <row r="3349" spans="2:38" x14ac:dyDescent="0.55000000000000004">
      <c r="B3349" t="s">
        <v>17</v>
      </c>
      <c r="C3349" t="s">
        <v>16512</v>
      </c>
      <c r="D3349" t="s">
        <v>30</v>
      </c>
      <c r="F3349" t="s">
        <v>30</v>
      </c>
      <c r="Q3349" t="s">
        <v>15680</v>
      </c>
      <c r="R3349" t="s">
        <v>15680</v>
      </c>
      <c r="S3349" t="s">
        <v>15680</v>
      </c>
      <c r="U3349" t="s">
        <v>388</v>
      </c>
      <c r="V3349" t="s">
        <v>15679</v>
      </c>
      <c r="W3349" t="s">
        <v>16512</v>
      </c>
      <c r="X3349" t="s">
        <v>388</v>
      </c>
      <c r="Y3349" t="s">
        <v>16513</v>
      </c>
      <c r="Z3349" t="s">
        <v>5052</v>
      </c>
      <c r="AA3349">
        <v>227326.8</v>
      </c>
      <c r="AC3349" t="s">
        <v>16514</v>
      </c>
      <c r="AD3349" t="s">
        <v>16516</v>
      </c>
      <c r="AE3349" t="s">
        <v>16517</v>
      </c>
      <c r="AG3349" t="s">
        <v>16515</v>
      </c>
      <c r="AI3349" t="s">
        <v>10709</v>
      </c>
      <c r="AJ3349" t="s">
        <v>395</v>
      </c>
      <c r="AK3349" t="s">
        <v>395</v>
      </c>
      <c r="AL3349" t="s">
        <v>3226</v>
      </c>
    </row>
    <row r="3350" spans="2:38" x14ac:dyDescent="0.55000000000000004">
      <c r="B3350" t="s">
        <v>17</v>
      </c>
      <c r="C3350" t="s">
        <v>16518</v>
      </c>
      <c r="D3350" t="s">
        <v>30</v>
      </c>
      <c r="F3350" t="s">
        <v>30</v>
      </c>
      <c r="Q3350" t="s">
        <v>15680</v>
      </c>
      <c r="R3350" t="s">
        <v>15680</v>
      </c>
      <c r="S3350" t="s">
        <v>15680</v>
      </c>
      <c r="U3350" t="s">
        <v>388</v>
      </c>
      <c r="V3350" t="s">
        <v>15679</v>
      </c>
      <c r="W3350" t="s">
        <v>16518</v>
      </c>
      <c r="X3350" t="s">
        <v>388</v>
      </c>
      <c r="Y3350" t="s">
        <v>16519</v>
      </c>
      <c r="Z3350" t="s">
        <v>708</v>
      </c>
      <c r="AA3350" s="1">
        <v>225783</v>
      </c>
      <c r="AD3350" t="s">
        <v>16521</v>
      </c>
      <c r="AE3350" t="s">
        <v>16522</v>
      </c>
      <c r="AG3350" t="s">
        <v>16520</v>
      </c>
      <c r="AI3350" t="s">
        <v>10709</v>
      </c>
      <c r="AJ3350" t="s">
        <v>395</v>
      </c>
      <c r="AK3350" t="s">
        <v>395</v>
      </c>
      <c r="AL3350" t="s">
        <v>266</v>
      </c>
    </row>
    <row r="3351" spans="2:38" x14ac:dyDescent="0.55000000000000004">
      <c r="B3351" t="s">
        <v>17</v>
      </c>
      <c r="C3351" t="s">
        <v>16523</v>
      </c>
      <c r="D3351" t="s">
        <v>30</v>
      </c>
      <c r="F3351" t="s">
        <v>30</v>
      </c>
      <c r="Q3351" t="s">
        <v>15680</v>
      </c>
      <c r="R3351" t="s">
        <v>15680</v>
      </c>
      <c r="S3351" t="s">
        <v>15680</v>
      </c>
      <c r="U3351" t="s">
        <v>388</v>
      </c>
      <c r="V3351" t="s">
        <v>15679</v>
      </c>
      <c r="W3351" t="s">
        <v>16523</v>
      </c>
      <c r="X3351" t="s">
        <v>388</v>
      </c>
      <c r="Y3351" t="s">
        <v>16524</v>
      </c>
      <c r="Z3351" t="s">
        <v>785</v>
      </c>
      <c r="AA3351">
        <v>224182.2</v>
      </c>
      <c r="AD3351" t="s">
        <v>16526</v>
      </c>
      <c r="AE3351" t="s">
        <v>16527</v>
      </c>
      <c r="AG3351" t="s">
        <v>16525</v>
      </c>
      <c r="AI3351" t="s">
        <v>10709</v>
      </c>
      <c r="AJ3351" t="s">
        <v>395</v>
      </c>
      <c r="AK3351" t="s">
        <v>395</v>
      </c>
      <c r="AL3351" t="s">
        <v>31</v>
      </c>
    </row>
    <row r="3352" spans="2:38" x14ac:dyDescent="0.55000000000000004">
      <c r="B3352" t="s">
        <v>17</v>
      </c>
      <c r="C3352" t="s">
        <v>16528</v>
      </c>
      <c r="D3352" t="s">
        <v>30</v>
      </c>
      <c r="F3352" t="s">
        <v>30</v>
      </c>
      <c r="Q3352" t="s">
        <v>15680</v>
      </c>
      <c r="R3352" t="s">
        <v>15680</v>
      </c>
      <c r="S3352" t="s">
        <v>15680</v>
      </c>
      <c r="U3352" t="s">
        <v>388</v>
      </c>
      <c r="V3352" t="s">
        <v>15679</v>
      </c>
      <c r="W3352" t="s">
        <v>16528</v>
      </c>
      <c r="X3352" t="s">
        <v>388</v>
      </c>
      <c r="Y3352" t="s">
        <v>16529</v>
      </c>
      <c r="Z3352" t="s">
        <v>740</v>
      </c>
      <c r="AA3352">
        <v>220909.87</v>
      </c>
      <c r="AD3352" t="s">
        <v>16531</v>
      </c>
      <c r="AE3352" t="s">
        <v>16532</v>
      </c>
      <c r="AG3352" t="s">
        <v>16530</v>
      </c>
      <c r="AI3352" t="s">
        <v>10709</v>
      </c>
      <c r="AJ3352" t="s">
        <v>395</v>
      </c>
      <c r="AK3352" t="s">
        <v>395</v>
      </c>
      <c r="AL3352" t="s">
        <v>751</v>
      </c>
    </row>
    <row r="3353" spans="2:38" x14ac:dyDescent="0.55000000000000004">
      <c r="B3353" t="s">
        <v>17</v>
      </c>
      <c r="C3353" t="s">
        <v>4236</v>
      </c>
      <c r="D3353" t="s">
        <v>40</v>
      </c>
      <c r="E3353" t="s">
        <v>4233</v>
      </c>
      <c r="F3353" t="s">
        <v>2310</v>
      </c>
      <c r="G3353" t="s">
        <v>4234</v>
      </c>
      <c r="H3353" t="s">
        <v>4235</v>
      </c>
      <c r="Q3353" t="s">
        <v>15680</v>
      </c>
      <c r="R3353" t="s">
        <v>15680</v>
      </c>
      <c r="S3353" t="s">
        <v>15680</v>
      </c>
      <c r="U3353" t="s">
        <v>388</v>
      </c>
      <c r="V3353" t="s">
        <v>15679</v>
      </c>
      <c r="W3353" t="s">
        <v>4227</v>
      </c>
      <c r="X3353" t="s">
        <v>388</v>
      </c>
      <c r="Y3353" t="s">
        <v>4228</v>
      </c>
      <c r="Z3353" t="s">
        <v>4218</v>
      </c>
      <c r="AA3353">
        <v>220760.76</v>
      </c>
      <c r="AC3353" t="s">
        <v>4229</v>
      </c>
      <c r="AD3353" t="s">
        <v>4231</v>
      </c>
      <c r="AE3353" t="s">
        <v>4232</v>
      </c>
      <c r="AG3353" t="s">
        <v>4230</v>
      </c>
      <c r="AI3353" t="s">
        <v>10709</v>
      </c>
      <c r="AJ3353" t="s">
        <v>395</v>
      </c>
      <c r="AK3353" t="s">
        <v>395</v>
      </c>
      <c r="AL3353" t="s">
        <v>19</v>
      </c>
    </row>
    <row r="3354" spans="2:38" x14ac:dyDescent="0.55000000000000004">
      <c r="B3354" t="s">
        <v>17</v>
      </c>
      <c r="C3354" t="s">
        <v>16533</v>
      </c>
      <c r="D3354" t="s">
        <v>30</v>
      </c>
      <c r="F3354" t="s">
        <v>30</v>
      </c>
      <c r="Q3354" t="s">
        <v>15680</v>
      </c>
      <c r="R3354" t="s">
        <v>15680</v>
      </c>
      <c r="S3354" t="s">
        <v>15680</v>
      </c>
      <c r="U3354" t="s">
        <v>388</v>
      </c>
      <c r="V3354" t="s">
        <v>15679</v>
      </c>
      <c r="W3354" t="s">
        <v>16533</v>
      </c>
      <c r="X3354" t="s">
        <v>388</v>
      </c>
      <c r="Y3354" t="s">
        <v>16534</v>
      </c>
      <c r="Z3354" t="s">
        <v>740</v>
      </c>
      <c r="AA3354" s="1">
        <v>219810</v>
      </c>
      <c r="AD3354" t="s">
        <v>16536</v>
      </c>
      <c r="AE3354" t="s">
        <v>16537</v>
      </c>
      <c r="AG3354" t="s">
        <v>16535</v>
      </c>
      <c r="AI3354" t="s">
        <v>10709</v>
      </c>
      <c r="AJ3354" t="s">
        <v>395</v>
      </c>
      <c r="AK3354" t="s">
        <v>395</v>
      </c>
      <c r="AL3354" t="s">
        <v>751</v>
      </c>
    </row>
    <row r="3355" spans="2:38" x14ac:dyDescent="0.55000000000000004">
      <c r="B3355" t="s">
        <v>17</v>
      </c>
      <c r="C3355" t="s">
        <v>16538</v>
      </c>
      <c r="D3355" t="s">
        <v>30</v>
      </c>
      <c r="F3355" t="s">
        <v>30</v>
      </c>
      <c r="Q3355" t="s">
        <v>15680</v>
      </c>
      <c r="R3355" t="s">
        <v>15680</v>
      </c>
      <c r="S3355" t="s">
        <v>15680</v>
      </c>
      <c r="U3355" t="s">
        <v>388</v>
      </c>
      <c r="V3355" t="s">
        <v>15679</v>
      </c>
      <c r="W3355" t="s">
        <v>16538</v>
      </c>
      <c r="X3355" t="s">
        <v>388</v>
      </c>
      <c r="Y3355" t="s">
        <v>16539</v>
      </c>
      <c r="Z3355" t="s">
        <v>5052</v>
      </c>
      <c r="AA3355">
        <v>218304.7</v>
      </c>
      <c r="AC3355" t="s">
        <v>16540</v>
      </c>
      <c r="AD3355" t="s">
        <v>16542</v>
      </c>
      <c r="AE3355" t="s">
        <v>16543</v>
      </c>
      <c r="AG3355" t="s">
        <v>16541</v>
      </c>
      <c r="AI3355" t="s">
        <v>10709</v>
      </c>
      <c r="AJ3355" t="s">
        <v>395</v>
      </c>
      <c r="AK3355" t="s">
        <v>395</v>
      </c>
      <c r="AL3355" t="s">
        <v>3226</v>
      </c>
    </row>
    <row r="3356" spans="2:38" x14ac:dyDescent="0.55000000000000004">
      <c r="B3356" t="s">
        <v>17</v>
      </c>
      <c r="C3356" t="s">
        <v>16544</v>
      </c>
      <c r="D3356" t="s">
        <v>30</v>
      </c>
      <c r="F3356" t="s">
        <v>30</v>
      </c>
      <c r="Q3356" t="s">
        <v>15680</v>
      </c>
      <c r="R3356" t="s">
        <v>15680</v>
      </c>
      <c r="S3356" t="s">
        <v>15680</v>
      </c>
      <c r="U3356" t="s">
        <v>388</v>
      </c>
      <c r="V3356" t="s">
        <v>15679</v>
      </c>
      <c r="W3356" t="s">
        <v>16544</v>
      </c>
      <c r="X3356" t="s">
        <v>388</v>
      </c>
      <c r="Y3356" t="s">
        <v>16545</v>
      </c>
      <c r="Z3356" t="s">
        <v>401</v>
      </c>
      <c r="AA3356" s="1">
        <v>216147</v>
      </c>
      <c r="AD3356" t="s">
        <v>16547</v>
      </c>
      <c r="AE3356" t="s">
        <v>16548</v>
      </c>
      <c r="AG3356" t="s">
        <v>16546</v>
      </c>
      <c r="AI3356" t="s">
        <v>10709</v>
      </c>
      <c r="AJ3356" t="s">
        <v>395</v>
      </c>
      <c r="AK3356" t="s">
        <v>395</v>
      </c>
      <c r="AL3356" t="s">
        <v>408</v>
      </c>
    </row>
    <row r="3357" spans="2:38" x14ac:dyDescent="0.55000000000000004">
      <c r="B3357" t="s">
        <v>102</v>
      </c>
      <c r="C3357" t="s">
        <v>5067</v>
      </c>
      <c r="D3357" t="s">
        <v>102</v>
      </c>
      <c r="F3357" t="s">
        <v>102</v>
      </c>
      <c r="Q3357" t="s">
        <v>15680</v>
      </c>
      <c r="R3357" t="s">
        <v>15680</v>
      </c>
      <c r="S3357" t="s">
        <v>15680</v>
      </c>
      <c r="U3357" t="s">
        <v>388</v>
      </c>
      <c r="V3357" t="s">
        <v>15679</v>
      </c>
      <c r="W3357" t="s">
        <v>5067</v>
      </c>
      <c r="X3357" t="s">
        <v>399</v>
      </c>
      <c r="Y3357" t="s">
        <v>449</v>
      </c>
      <c r="Z3357" t="s">
        <v>100</v>
      </c>
      <c r="AA3357">
        <v>216045.67</v>
      </c>
      <c r="AD3357" t="s">
        <v>454</v>
      </c>
      <c r="AE3357" t="s">
        <v>5069</v>
      </c>
      <c r="AG3357" t="s">
        <v>5068</v>
      </c>
      <c r="AI3357" t="s">
        <v>10709</v>
      </c>
      <c r="AJ3357" t="s">
        <v>395</v>
      </c>
      <c r="AK3357" t="s">
        <v>409</v>
      </c>
    </row>
    <row r="3358" spans="2:38" x14ac:dyDescent="0.55000000000000004">
      <c r="B3358" t="s">
        <v>17</v>
      </c>
      <c r="C3358" t="s">
        <v>16549</v>
      </c>
      <c r="D3358" t="s">
        <v>30</v>
      </c>
      <c r="F3358" t="s">
        <v>30</v>
      </c>
      <c r="Q3358" t="s">
        <v>15680</v>
      </c>
      <c r="R3358" t="s">
        <v>15680</v>
      </c>
      <c r="S3358" t="s">
        <v>15680</v>
      </c>
      <c r="U3358" t="s">
        <v>388</v>
      </c>
      <c r="V3358" t="s">
        <v>15679</v>
      </c>
      <c r="W3358" t="s">
        <v>16549</v>
      </c>
      <c r="X3358" t="s">
        <v>1218</v>
      </c>
      <c r="Y3358" t="s">
        <v>16550</v>
      </c>
      <c r="Z3358" t="s">
        <v>401</v>
      </c>
      <c r="AA3358">
        <v>213965.51</v>
      </c>
      <c r="AC3358" t="s">
        <v>16551</v>
      </c>
      <c r="AD3358" t="s">
        <v>16553</v>
      </c>
      <c r="AE3358" t="s">
        <v>16554</v>
      </c>
      <c r="AG3358" t="s">
        <v>16552</v>
      </c>
      <c r="AI3358" t="s">
        <v>10709</v>
      </c>
      <c r="AJ3358" t="s">
        <v>395</v>
      </c>
      <c r="AK3358" t="s">
        <v>1228</v>
      </c>
      <c r="AL3358" t="s">
        <v>408</v>
      </c>
    </row>
    <row r="3359" spans="2:38" x14ac:dyDescent="0.55000000000000004">
      <c r="B3359" t="s">
        <v>17</v>
      </c>
      <c r="C3359" t="s">
        <v>16555</v>
      </c>
      <c r="D3359" t="s">
        <v>30</v>
      </c>
      <c r="F3359" t="s">
        <v>30</v>
      </c>
      <c r="Q3359" t="s">
        <v>15680</v>
      </c>
      <c r="R3359" t="s">
        <v>15680</v>
      </c>
      <c r="S3359" t="s">
        <v>15680</v>
      </c>
      <c r="U3359" t="s">
        <v>388</v>
      </c>
      <c r="V3359" t="s">
        <v>15679</v>
      </c>
      <c r="W3359" t="s">
        <v>16555</v>
      </c>
      <c r="X3359" t="s">
        <v>388</v>
      </c>
      <c r="Y3359" t="s">
        <v>16556</v>
      </c>
      <c r="Z3359" t="s">
        <v>708</v>
      </c>
      <c r="AA3359" s="1">
        <v>210900</v>
      </c>
      <c r="AD3359" t="s">
        <v>16558</v>
      </c>
      <c r="AE3359" t="s">
        <v>16559</v>
      </c>
      <c r="AG3359" t="s">
        <v>16557</v>
      </c>
      <c r="AI3359" t="s">
        <v>10709</v>
      </c>
      <c r="AJ3359" t="s">
        <v>395</v>
      </c>
      <c r="AK3359" t="s">
        <v>395</v>
      </c>
      <c r="AL3359" t="s">
        <v>266</v>
      </c>
    </row>
    <row r="3360" spans="2:38" x14ac:dyDescent="0.55000000000000004">
      <c r="B3360" t="s">
        <v>17</v>
      </c>
      <c r="C3360" t="s">
        <v>16560</v>
      </c>
      <c r="D3360" t="s">
        <v>30</v>
      </c>
      <c r="F3360" t="s">
        <v>30</v>
      </c>
      <c r="Q3360" t="s">
        <v>15680</v>
      </c>
      <c r="R3360" t="s">
        <v>15680</v>
      </c>
      <c r="S3360" t="s">
        <v>15680</v>
      </c>
      <c r="U3360" t="s">
        <v>388</v>
      </c>
      <c r="V3360" t="s">
        <v>15679</v>
      </c>
      <c r="W3360" t="s">
        <v>16560</v>
      </c>
      <c r="X3360" t="s">
        <v>388</v>
      </c>
      <c r="Y3360" t="s">
        <v>16561</v>
      </c>
      <c r="Z3360" t="s">
        <v>4440</v>
      </c>
      <c r="AA3360" s="1">
        <v>210300</v>
      </c>
      <c r="AC3360" t="s">
        <v>16562</v>
      </c>
      <c r="AD3360" t="s">
        <v>16564</v>
      </c>
      <c r="AE3360" t="s">
        <v>16565</v>
      </c>
      <c r="AG3360" t="s">
        <v>16563</v>
      </c>
      <c r="AI3360" t="s">
        <v>10709</v>
      </c>
      <c r="AJ3360" t="s">
        <v>395</v>
      </c>
      <c r="AK3360" t="s">
        <v>395</v>
      </c>
      <c r="AL3360" t="s">
        <v>1077</v>
      </c>
    </row>
    <row r="3361" spans="2:38" x14ac:dyDescent="0.55000000000000004">
      <c r="B3361" t="s">
        <v>17</v>
      </c>
      <c r="C3361" t="s">
        <v>8007</v>
      </c>
      <c r="D3361" t="s">
        <v>10</v>
      </c>
      <c r="E3361" t="s">
        <v>16567</v>
      </c>
      <c r="F3361" t="s">
        <v>692</v>
      </c>
      <c r="G3361" t="s">
        <v>16568</v>
      </c>
      <c r="H3361" t="s">
        <v>16569</v>
      </c>
      <c r="Q3361" t="s">
        <v>15680</v>
      </c>
      <c r="R3361" t="s">
        <v>15680</v>
      </c>
      <c r="S3361" t="s">
        <v>15680</v>
      </c>
      <c r="U3361" t="s">
        <v>388</v>
      </c>
      <c r="V3361" t="s">
        <v>15679</v>
      </c>
      <c r="W3361" t="s">
        <v>8007</v>
      </c>
      <c r="X3361" t="s">
        <v>388</v>
      </c>
      <c r="Y3361" t="s">
        <v>8008</v>
      </c>
      <c r="Z3361" t="s">
        <v>621</v>
      </c>
      <c r="AA3361">
        <v>208052.65</v>
      </c>
      <c r="AC3361" t="s">
        <v>16566</v>
      </c>
      <c r="AD3361" t="s">
        <v>8011</v>
      </c>
      <c r="AE3361" t="s">
        <v>8012</v>
      </c>
      <c r="AG3361" t="s">
        <v>8010</v>
      </c>
      <c r="AI3361" t="s">
        <v>10709</v>
      </c>
      <c r="AJ3361" t="s">
        <v>395</v>
      </c>
      <c r="AK3361" t="s">
        <v>395</v>
      </c>
      <c r="AL3361" t="s">
        <v>627</v>
      </c>
    </row>
    <row r="3362" spans="2:38" x14ac:dyDescent="0.55000000000000004">
      <c r="B3362" t="s">
        <v>17</v>
      </c>
      <c r="C3362" t="s">
        <v>16570</v>
      </c>
      <c r="D3362" t="s">
        <v>30</v>
      </c>
      <c r="F3362" t="s">
        <v>30</v>
      </c>
      <c r="Q3362" t="s">
        <v>15680</v>
      </c>
      <c r="R3362" t="s">
        <v>15680</v>
      </c>
      <c r="S3362" t="s">
        <v>15680</v>
      </c>
      <c r="U3362" t="s">
        <v>388</v>
      </c>
      <c r="V3362" t="s">
        <v>15679</v>
      </c>
      <c r="W3362" t="s">
        <v>16570</v>
      </c>
      <c r="X3362" t="s">
        <v>388</v>
      </c>
      <c r="Y3362" t="s">
        <v>16571</v>
      </c>
      <c r="Z3362" t="s">
        <v>708</v>
      </c>
      <c r="AA3362">
        <v>207576.6</v>
      </c>
      <c r="AD3362" t="s">
        <v>16573</v>
      </c>
      <c r="AE3362" t="s">
        <v>16574</v>
      </c>
      <c r="AG3362" t="s">
        <v>16572</v>
      </c>
      <c r="AI3362" t="s">
        <v>10709</v>
      </c>
      <c r="AJ3362" t="s">
        <v>395</v>
      </c>
      <c r="AK3362" t="s">
        <v>395</v>
      </c>
      <c r="AL3362" t="s">
        <v>266</v>
      </c>
    </row>
    <row r="3363" spans="2:38" x14ac:dyDescent="0.55000000000000004">
      <c r="B3363" t="s">
        <v>17</v>
      </c>
      <c r="C3363" t="s">
        <v>16581</v>
      </c>
      <c r="D3363" t="s">
        <v>30</v>
      </c>
      <c r="F3363" t="s">
        <v>30</v>
      </c>
      <c r="Q3363" t="s">
        <v>15680</v>
      </c>
      <c r="R3363" t="s">
        <v>15680</v>
      </c>
      <c r="S3363" t="s">
        <v>15680</v>
      </c>
      <c r="U3363" t="s">
        <v>388</v>
      </c>
      <c r="V3363" t="s">
        <v>15679</v>
      </c>
      <c r="W3363" t="s">
        <v>16575</v>
      </c>
      <c r="X3363" t="s">
        <v>388</v>
      </c>
      <c r="Y3363" t="s">
        <v>16576</v>
      </c>
      <c r="Z3363" t="s">
        <v>5123</v>
      </c>
      <c r="AA3363" s="1">
        <v>206400</v>
      </c>
      <c r="AC3363" t="s">
        <v>16577</v>
      </c>
      <c r="AD3363" t="s">
        <v>16579</v>
      </c>
      <c r="AE3363" t="s">
        <v>16580</v>
      </c>
      <c r="AG3363" t="s">
        <v>16578</v>
      </c>
      <c r="AI3363" t="s">
        <v>10709</v>
      </c>
      <c r="AJ3363" t="s">
        <v>395</v>
      </c>
      <c r="AK3363" t="s">
        <v>395</v>
      </c>
      <c r="AL3363" t="s">
        <v>19</v>
      </c>
    </row>
    <row r="3364" spans="2:38" x14ac:dyDescent="0.55000000000000004">
      <c r="B3364" t="s">
        <v>17</v>
      </c>
      <c r="C3364" t="s">
        <v>16582</v>
      </c>
      <c r="D3364" t="s">
        <v>30</v>
      </c>
      <c r="F3364" t="s">
        <v>30</v>
      </c>
      <c r="Q3364" t="s">
        <v>15680</v>
      </c>
      <c r="R3364" t="s">
        <v>15680</v>
      </c>
      <c r="S3364" t="s">
        <v>15680</v>
      </c>
      <c r="U3364" t="s">
        <v>388</v>
      </c>
      <c r="V3364" t="s">
        <v>15679</v>
      </c>
      <c r="W3364" t="s">
        <v>16582</v>
      </c>
      <c r="X3364" t="s">
        <v>388</v>
      </c>
      <c r="Y3364" t="s">
        <v>16583</v>
      </c>
      <c r="Z3364" t="s">
        <v>708</v>
      </c>
      <c r="AA3364" s="1">
        <v>205866</v>
      </c>
      <c r="AC3364" t="s">
        <v>16584</v>
      </c>
      <c r="AD3364" t="s">
        <v>16586</v>
      </c>
      <c r="AE3364" t="s">
        <v>16587</v>
      </c>
      <c r="AG3364" t="s">
        <v>16585</v>
      </c>
      <c r="AI3364" t="s">
        <v>10709</v>
      </c>
      <c r="AJ3364" t="s">
        <v>395</v>
      </c>
      <c r="AK3364" t="s">
        <v>395</v>
      </c>
      <c r="AL3364" t="s">
        <v>266</v>
      </c>
    </row>
    <row r="3365" spans="2:38" x14ac:dyDescent="0.55000000000000004">
      <c r="B3365" t="s">
        <v>17</v>
      </c>
      <c r="C3365" t="s">
        <v>16588</v>
      </c>
      <c r="D3365" t="s">
        <v>30</v>
      </c>
      <c r="F3365" t="s">
        <v>30</v>
      </c>
      <c r="Q3365" t="s">
        <v>15680</v>
      </c>
      <c r="R3365" t="s">
        <v>15680</v>
      </c>
      <c r="S3365" t="s">
        <v>15680</v>
      </c>
      <c r="U3365" t="s">
        <v>388</v>
      </c>
      <c r="V3365" t="s">
        <v>15679</v>
      </c>
      <c r="W3365" t="s">
        <v>16588</v>
      </c>
      <c r="X3365" t="s">
        <v>388</v>
      </c>
      <c r="Y3365" t="s">
        <v>16589</v>
      </c>
      <c r="Z3365" t="s">
        <v>417</v>
      </c>
      <c r="AA3365">
        <v>205477.2</v>
      </c>
      <c r="AC3365" t="s">
        <v>16590</v>
      </c>
      <c r="AD3365" t="s">
        <v>16592</v>
      </c>
      <c r="AE3365" t="s">
        <v>16593</v>
      </c>
      <c r="AG3365" t="s">
        <v>16591</v>
      </c>
      <c r="AI3365" t="s">
        <v>10709</v>
      </c>
      <c r="AJ3365" t="s">
        <v>395</v>
      </c>
      <c r="AK3365" t="s">
        <v>395</v>
      </c>
      <c r="AL3365" t="s">
        <v>425</v>
      </c>
    </row>
    <row r="3366" spans="2:38" x14ac:dyDescent="0.55000000000000004">
      <c r="B3366" t="s">
        <v>17</v>
      </c>
      <c r="C3366" t="s">
        <v>16594</v>
      </c>
      <c r="D3366" t="s">
        <v>30</v>
      </c>
      <c r="F3366" t="s">
        <v>30</v>
      </c>
      <c r="Q3366" t="s">
        <v>15680</v>
      </c>
      <c r="R3366" t="s">
        <v>15680</v>
      </c>
      <c r="S3366" t="s">
        <v>15680</v>
      </c>
      <c r="U3366" t="s">
        <v>388</v>
      </c>
      <c r="V3366" t="s">
        <v>15679</v>
      </c>
      <c r="W3366" t="s">
        <v>16594</v>
      </c>
      <c r="X3366" t="s">
        <v>388</v>
      </c>
      <c r="Y3366" t="s">
        <v>16595</v>
      </c>
      <c r="Z3366" t="s">
        <v>708</v>
      </c>
      <c r="AA3366">
        <v>205361.39</v>
      </c>
      <c r="AC3366" t="s">
        <v>16596</v>
      </c>
      <c r="AD3366" t="s">
        <v>16598</v>
      </c>
      <c r="AE3366" t="s">
        <v>16599</v>
      </c>
      <c r="AG3366" t="s">
        <v>16597</v>
      </c>
      <c r="AI3366" t="s">
        <v>10709</v>
      </c>
      <c r="AJ3366" t="s">
        <v>395</v>
      </c>
      <c r="AK3366" t="s">
        <v>395</v>
      </c>
      <c r="AL3366" t="s">
        <v>266</v>
      </c>
    </row>
    <row r="3367" spans="2:38" x14ac:dyDescent="0.55000000000000004">
      <c r="B3367" t="s">
        <v>17</v>
      </c>
      <c r="C3367" t="s">
        <v>16600</v>
      </c>
      <c r="D3367" t="s">
        <v>40</v>
      </c>
      <c r="E3367" t="s">
        <v>16606</v>
      </c>
      <c r="F3367" t="s">
        <v>42</v>
      </c>
      <c r="G3367" t="s">
        <v>16607</v>
      </c>
      <c r="H3367" t="s">
        <v>16608</v>
      </c>
      <c r="Q3367" t="s">
        <v>15680</v>
      </c>
      <c r="R3367" t="s">
        <v>15680</v>
      </c>
      <c r="S3367" t="s">
        <v>15680</v>
      </c>
      <c r="U3367" t="s">
        <v>388</v>
      </c>
      <c r="V3367" t="s">
        <v>15679</v>
      </c>
      <c r="W3367" t="s">
        <v>16600</v>
      </c>
      <c r="X3367" t="s">
        <v>388</v>
      </c>
      <c r="Y3367" t="s">
        <v>16601</v>
      </c>
      <c r="Z3367" t="s">
        <v>417</v>
      </c>
      <c r="AA3367" s="1">
        <v>204000</v>
      </c>
      <c r="AC3367" t="s">
        <v>16602</v>
      </c>
      <c r="AD3367" t="s">
        <v>16604</v>
      </c>
      <c r="AE3367" t="s">
        <v>16605</v>
      </c>
      <c r="AG3367" t="s">
        <v>16603</v>
      </c>
      <c r="AI3367" t="s">
        <v>10709</v>
      </c>
      <c r="AJ3367" t="s">
        <v>395</v>
      </c>
      <c r="AK3367" t="s">
        <v>395</v>
      </c>
      <c r="AL3367" t="s">
        <v>425</v>
      </c>
    </row>
    <row r="3368" spans="2:38" x14ac:dyDescent="0.55000000000000004">
      <c r="B3368" t="s">
        <v>17</v>
      </c>
      <c r="C3368" t="s">
        <v>16609</v>
      </c>
      <c r="D3368" t="s">
        <v>30</v>
      </c>
      <c r="F3368" t="s">
        <v>30</v>
      </c>
      <c r="Q3368" t="s">
        <v>15680</v>
      </c>
      <c r="R3368" t="s">
        <v>15680</v>
      </c>
      <c r="S3368" t="s">
        <v>15680</v>
      </c>
      <c r="U3368" t="s">
        <v>388</v>
      </c>
      <c r="V3368" t="s">
        <v>15679</v>
      </c>
      <c r="W3368" t="s">
        <v>16609</v>
      </c>
      <c r="X3368" t="s">
        <v>388</v>
      </c>
      <c r="Y3368" t="s">
        <v>16610</v>
      </c>
      <c r="Z3368" t="s">
        <v>8030</v>
      </c>
      <c r="AA3368" s="1">
        <v>203070</v>
      </c>
      <c r="AC3368" t="s">
        <v>16611</v>
      </c>
      <c r="AD3368" t="s">
        <v>16613</v>
      </c>
      <c r="AE3368" t="s">
        <v>16614</v>
      </c>
      <c r="AG3368" t="s">
        <v>16612</v>
      </c>
      <c r="AI3368" t="s">
        <v>10709</v>
      </c>
      <c r="AJ3368" t="s">
        <v>395</v>
      </c>
      <c r="AK3368" t="s">
        <v>395</v>
      </c>
      <c r="AL3368" t="s">
        <v>19</v>
      </c>
    </row>
    <row r="3369" spans="2:38" x14ac:dyDescent="0.55000000000000004">
      <c r="B3369" t="s">
        <v>17</v>
      </c>
      <c r="C3369" t="s">
        <v>16615</v>
      </c>
      <c r="D3369" t="s">
        <v>30</v>
      </c>
      <c r="F3369" t="s">
        <v>30</v>
      </c>
      <c r="Q3369" t="s">
        <v>15680</v>
      </c>
      <c r="R3369" t="s">
        <v>15680</v>
      </c>
      <c r="S3369" t="s">
        <v>15680</v>
      </c>
      <c r="U3369" t="s">
        <v>388</v>
      </c>
      <c r="V3369" t="s">
        <v>15679</v>
      </c>
      <c r="W3369" t="s">
        <v>16615</v>
      </c>
      <c r="X3369" t="s">
        <v>388</v>
      </c>
      <c r="Y3369" t="s">
        <v>16616</v>
      </c>
      <c r="Z3369" t="s">
        <v>5123</v>
      </c>
      <c r="AA3369" s="1">
        <v>202749</v>
      </c>
      <c r="AC3369" t="s">
        <v>16617</v>
      </c>
      <c r="AD3369" t="s">
        <v>16619</v>
      </c>
      <c r="AE3369" t="s">
        <v>16620</v>
      </c>
      <c r="AG3369" t="s">
        <v>16618</v>
      </c>
      <c r="AI3369" t="s">
        <v>10709</v>
      </c>
      <c r="AJ3369" t="s">
        <v>395</v>
      </c>
      <c r="AK3369" t="s">
        <v>395</v>
      </c>
      <c r="AL3369" t="s">
        <v>19</v>
      </c>
    </row>
    <row r="3370" spans="2:38" x14ac:dyDescent="0.55000000000000004">
      <c r="B3370" t="s">
        <v>17</v>
      </c>
      <c r="C3370" t="s">
        <v>16621</v>
      </c>
      <c r="D3370" t="s">
        <v>30</v>
      </c>
      <c r="F3370" t="s">
        <v>30</v>
      </c>
      <c r="Q3370" t="s">
        <v>15680</v>
      </c>
      <c r="R3370" t="s">
        <v>15680</v>
      </c>
      <c r="S3370" t="s">
        <v>15680</v>
      </c>
      <c r="U3370" t="s">
        <v>388</v>
      </c>
      <c r="V3370" t="s">
        <v>15679</v>
      </c>
      <c r="W3370" t="s">
        <v>16621</v>
      </c>
      <c r="X3370" t="s">
        <v>388</v>
      </c>
      <c r="Y3370" t="s">
        <v>16622</v>
      </c>
      <c r="Z3370" t="s">
        <v>401</v>
      </c>
      <c r="AA3370" s="1">
        <v>202560</v>
      </c>
      <c r="AC3370" t="s">
        <v>16623</v>
      </c>
      <c r="AD3370" t="s">
        <v>16625</v>
      </c>
      <c r="AE3370" t="s">
        <v>16626</v>
      </c>
      <c r="AG3370" t="s">
        <v>16624</v>
      </c>
      <c r="AI3370" t="s">
        <v>10709</v>
      </c>
      <c r="AJ3370" t="s">
        <v>395</v>
      </c>
      <c r="AK3370" t="s">
        <v>395</v>
      </c>
      <c r="AL3370" t="s">
        <v>408</v>
      </c>
    </row>
    <row r="3371" spans="2:38" x14ac:dyDescent="0.55000000000000004">
      <c r="B3371" t="s">
        <v>17</v>
      </c>
      <c r="C3371" t="s">
        <v>5843</v>
      </c>
      <c r="D3371" t="s">
        <v>30</v>
      </c>
      <c r="F3371" t="s">
        <v>30</v>
      </c>
      <c r="Q3371" t="s">
        <v>15680</v>
      </c>
      <c r="R3371" t="s">
        <v>15680</v>
      </c>
      <c r="S3371" t="s">
        <v>15680</v>
      </c>
      <c r="U3371" t="s">
        <v>388</v>
      </c>
      <c r="V3371" t="s">
        <v>15679</v>
      </c>
      <c r="W3371" t="s">
        <v>5843</v>
      </c>
      <c r="X3371" t="s">
        <v>388</v>
      </c>
      <c r="Y3371" t="s">
        <v>16627</v>
      </c>
      <c r="Z3371" t="s">
        <v>708</v>
      </c>
      <c r="AA3371" s="1">
        <v>201000</v>
      </c>
      <c r="AC3371" t="s">
        <v>5845</v>
      </c>
      <c r="AD3371" t="s">
        <v>5847</v>
      </c>
      <c r="AE3371" t="s">
        <v>5848</v>
      </c>
      <c r="AG3371" t="s">
        <v>5846</v>
      </c>
      <c r="AI3371" t="s">
        <v>10709</v>
      </c>
      <c r="AJ3371" t="s">
        <v>395</v>
      </c>
      <c r="AK3371" t="s">
        <v>395</v>
      </c>
      <c r="AL3371" t="s">
        <v>266</v>
      </c>
    </row>
    <row r="3372" spans="2:38" x14ac:dyDescent="0.55000000000000004">
      <c r="B3372" t="s">
        <v>17</v>
      </c>
      <c r="C3372" t="s">
        <v>4693</v>
      </c>
      <c r="D3372" t="s">
        <v>30</v>
      </c>
      <c r="F3372" t="s">
        <v>30</v>
      </c>
      <c r="Q3372" t="s">
        <v>15680</v>
      </c>
      <c r="R3372" t="s">
        <v>15680</v>
      </c>
      <c r="S3372" t="s">
        <v>15680</v>
      </c>
      <c r="U3372" t="s">
        <v>388</v>
      </c>
      <c r="V3372" t="s">
        <v>15679</v>
      </c>
      <c r="W3372" t="s">
        <v>4693</v>
      </c>
      <c r="X3372" t="s">
        <v>388</v>
      </c>
      <c r="Y3372" t="s">
        <v>16628</v>
      </c>
      <c r="Z3372" t="s">
        <v>437</v>
      </c>
      <c r="AA3372" s="1">
        <v>200400</v>
      </c>
      <c r="AC3372" t="s">
        <v>4695</v>
      </c>
      <c r="AD3372" t="s">
        <v>4697</v>
      </c>
      <c r="AE3372" t="s">
        <v>4698</v>
      </c>
      <c r="AG3372" t="s">
        <v>4696</v>
      </c>
      <c r="AI3372" t="s">
        <v>10709</v>
      </c>
      <c r="AJ3372" t="s">
        <v>395</v>
      </c>
      <c r="AK3372" t="s">
        <v>395</v>
      </c>
      <c r="AL3372" t="s">
        <v>19</v>
      </c>
    </row>
    <row r="3373" spans="2:38" x14ac:dyDescent="0.55000000000000004">
      <c r="B3373" t="s">
        <v>17</v>
      </c>
      <c r="C3373" t="s">
        <v>6218</v>
      </c>
      <c r="D3373" t="s">
        <v>30</v>
      </c>
      <c r="F3373" t="s">
        <v>30</v>
      </c>
      <c r="Q3373" t="s">
        <v>15680</v>
      </c>
      <c r="R3373" t="s">
        <v>15680</v>
      </c>
      <c r="S3373" t="s">
        <v>15680</v>
      </c>
      <c r="U3373" t="s">
        <v>388</v>
      </c>
      <c r="V3373" t="s">
        <v>15679</v>
      </c>
      <c r="W3373" t="s">
        <v>6218</v>
      </c>
      <c r="X3373" t="s">
        <v>1218</v>
      </c>
      <c r="Y3373" t="s">
        <v>6214</v>
      </c>
      <c r="Z3373" t="s">
        <v>437</v>
      </c>
      <c r="AA3373">
        <v>198599.89</v>
      </c>
      <c r="AC3373" t="s">
        <v>16629</v>
      </c>
      <c r="AD3373" t="s">
        <v>16631</v>
      </c>
      <c r="AE3373" t="s">
        <v>16632</v>
      </c>
      <c r="AG3373" t="s">
        <v>16630</v>
      </c>
      <c r="AI3373" t="s">
        <v>10709</v>
      </c>
      <c r="AJ3373" t="s">
        <v>395</v>
      </c>
      <c r="AK3373" t="s">
        <v>1228</v>
      </c>
      <c r="AL3373" t="s">
        <v>19</v>
      </c>
    </row>
    <row r="3374" spans="2:38" x14ac:dyDescent="0.55000000000000004">
      <c r="B3374" t="s">
        <v>17</v>
      </c>
      <c r="C3374" t="s">
        <v>447</v>
      </c>
      <c r="D3374" t="s">
        <v>40</v>
      </c>
      <c r="E3374" t="s">
        <v>443</v>
      </c>
      <c r="F3374" t="s">
        <v>444</v>
      </c>
      <c r="G3374" t="s">
        <v>445</v>
      </c>
      <c r="H3374" t="s">
        <v>446</v>
      </c>
      <c r="Q3374" t="s">
        <v>15680</v>
      </c>
      <c r="R3374" t="s">
        <v>15680</v>
      </c>
      <c r="S3374" t="s">
        <v>15680</v>
      </c>
      <c r="U3374" t="s">
        <v>388</v>
      </c>
      <c r="V3374" t="s">
        <v>15679</v>
      </c>
      <c r="W3374" t="s">
        <v>16633</v>
      </c>
      <c r="X3374" t="s">
        <v>388</v>
      </c>
      <c r="Y3374" t="s">
        <v>16634</v>
      </c>
      <c r="Z3374" t="s">
        <v>4218</v>
      </c>
      <c r="AA3374" s="1">
        <v>198000</v>
      </c>
      <c r="AD3374" t="s">
        <v>16636</v>
      </c>
      <c r="AE3374" t="s">
        <v>4556</v>
      </c>
      <c r="AG3374" t="s">
        <v>16635</v>
      </c>
      <c r="AI3374" t="s">
        <v>10709</v>
      </c>
      <c r="AJ3374" t="s">
        <v>395</v>
      </c>
      <c r="AK3374" t="s">
        <v>395</v>
      </c>
      <c r="AL3374" t="s">
        <v>19</v>
      </c>
    </row>
    <row r="3375" spans="2:38" x14ac:dyDescent="0.55000000000000004">
      <c r="B3375" t="s">
        <v>17</v>
      </c>
      <c r="C3375" t="s">
        <v>16637</v>
      </c>
      <c r="D3375" t="s">
        <v>30</v>
      </c>
      <c r="F3375" t="s">
        <v>30</v>
      </c>
      <c r="Q3375" t="s">
        <v>15680</v>
      </c>
      <c r="R3375" t="s">
        <v>15680</v>
      </c>
      <c r="S3375" t="s">
        <v>15680</v>
      </c>
      <c r="U3375" t="s">
        <v>388</v>
      </c>
      <c r="V3375" t="s">
        <v>15679</v>
      </c>
      <c r="W3375" t="s">
        <v>16637</v>
      </c>
      <c r="X3375" t="s">
        <v>388</v>
      </c>
      <c r="Y3375" t="s">
        <v>16638</v>
      </c>
      <c r="Z3375" t="s">
        <v>708</v>
      </c>
      <c r="AA3375">
        <v>197944.8</v>
      </c>
      <c r="AD3375" t="s">
        <v>16640</v>
      </c>
      <c r="AE3375" t="s">
        <v>16641</v>
      </c>
      <c r="AG3375" t="s">
        <v>16639</v>
      </c>
      <c r="AI3375" t="s">
        <v>10709</v>
      </c>
      <c r="AJ3375" t="s">
        <v>395</v>
      </c>
      <c r="AK3375" t="s">
        <v>395</v>
      </c>
      <c r="AL3375" t="s">
        <v>266</v>
      </c>
    </row>
    <row r="3376" spans="2:38" x14ac:dyDescent="0.55000000000000004">
      <c r="B3376" t="s">
        <v>17</v>
      </c>
      <c r="C3376" t="s">
        <v>16642</v>
      </c>
      <c r="D3376" t="s">
        <v>30</v>
      </c>
      <c r="F3376" t="s">
        <v>30</v>
      </c>
      <c r="Q3376" t="s">
        <v>15680</v>
      </c>
      <c r="R3376" t="s">
        <v>15680</v>
      </c>
      <c r="S3376" t="s">
        <v>15680</v>
      </c>
      <c r="U3376" t="s">
        <v>388</v>
      </c>
      <c r="V3376" t="s">
        <v>15679</v>
      </c>
      <c r="W3376" t="s">
        <v>16642</v>
      </c>
      <c r="X3376" t="s">
        <v>388</v>
      </c>
      <c r="Y3376" t="s">
        <v>16643</v>
      </c>
      <c r="Z3376" t="s">
        <v>708</v>
      </c>
      <c r="AA3376" s="1">
        <v>197490</v>
      </c>
      <c r="AC3376" t="s">
        <v>16644</v>
      </c>
      <c r="AD3376" t="s">
        <v>16646</v>
      </c>
      <c r="AE3376" t="s">
        <v>16647</v>
      </c>
      <c r="AG3376" t="s">
        <v>16645</v>
      </c>
      <c r="AI3376" t="s">
        <v>10709</v>
      </c>
      <c r="AJ3376" t="s">
        <v>395</v>
      </c>
      <c r="AK3376" t="s">
        <v>395</v>
      </c>
      <c r="AL3376" t="s">
        <v>266</v>
      </c>
    </row>
    <row r="3377" spans="2:38" x14ac:dyDescent="0.55000000000000004">
      <c r="B3377" t="s">
        <v>17</v>
      </c>
      <c r="C3377" t="s">
        <v>13556</v>
      </c>
      <c r="D3377" t="s">
        <v>40</v>
      </c>
      <c r="E3377" t="s">
        <v>16653</v>
      </c>
      <c r="F3377" t="s">
        <v>53</v>
      </c>
      <c r="G3377" t="s">
        <v>16654</v>
      </c>
      <c r="H3377" t="s">
        <v>16655</v>
      </c>
      <c r="Q3377" t="s">
        <v>15680</v>
      </c>
      <c r="R3377" t="s">
        <v>15680</v>
      </c>
      <c r="S3377" t="s">
        <v>15680</v>
      </c>
      <c r="U3377" t="s">
        <v>388</v>
      </c>
      <c r="V3377" t="s">
        <v>15679</v>
      </c>
      <c r="W3377" t="s">
        <v>16648</v>
      </c>
      <c r="X3377" t="s">
        <v>388</v>
      </c>
      <c r="Y3377" t="s">
        <v>16649</v>
      </c>
      <c r="Z3377" t="s">
        <v>931</v>
      </c>
      <c r="AA3377">
        <v>195757.2</v>
      </c>
      <c r="AD3377" t="s">
        <v>16651</v>
      </c>
      <c r="AE3377" t="s">
        <v>16652</v>
      </c>
      <c r="AG3377" t="s">
        <v>16650</v>
      </c>
      <c r="AI3377" t="s">
        <v>10709</v>
      </c>
      <c r="AJ3377" t="s">
        <v>395</v>
      </c>
      <c r="AK3377" t="s">
        <v>395</v>
      </c>
      <c r="AL3377" t="s">
        <v>31</v>
      </c>
    </row>
    <row r="3378" spans="2:38" x14ac:dyDescent="0.55000000000000004">
      <c r="B3378" t="s">
        <v>17</v>
      </c>
      <c r="C3378" t="s">
        <v>16656</v>
      </c>
      <c r="D3378" t="s">
        <v>30</v>
      </c>
      <c r="F3378" t="s">
        <v>30</v>
      </c>
      <c r="Q3378" t="s">
        <v>15680</v>
      </c>
      <c r="R3378" t="s">
        <v>15680</v>
      </c>
      <c r="S3378" t="s">
        <v>15680</v>
      </c>
      <c r="U3378" t="s">
        <v>388</v>
      </c>
      <c r="V3378" t="s">
        <v>15679</v>
      </c>
      <c r="W3378" t="s">
        <v>16656</v>
      </c>
      <c r="X3378" t="s">
        <v>388</v>
      </c>
      <c r="Y3378" t="s">
        <v>16657</v>
      </c>
      <c r="Z3378" t="s">
        <v>417</v>
      </c>
      <c r="AA3378" s="1">
        <v>195420</v>
      </c>
      <c r="AC3378" t="s">
        <v>16658</v>
      </c>
      <c r="AD3378" t="s">
        <v>16660</v>
      </c>
      <c r="AE3378" t="s">
        <v>16661</v>
      </c>
      <c r="AG3378" t="s">
        <v>16659</v>
      </c>
      <c r="AI3378" t="s">
        <v>10709</v>
      </c>
      <c r="AJ3378" t="s">
        <v>395</v>
      </c>
      <c r="AK3378" t="s">
        <v>395</v>
      </c>
      <c r="AL3378" t="s">
        <v>425</v>
      </c>
    </row>
    <row r="3379" spans="2:38" x14ac:dyDescent="0.55000000000000004">
      <c r="B3379" t="s">
        <v>17</v>
      </c>
      <c r="C3379" t="s">
        <v>4468</v>
      </c>
      <c r="D3379" t="s">
        <v>40</v>
      </c>
      <c r="E3379" t="s">
        <v>4473</v>
      </c>
      <c r="F3379" t="s">
        <v>508</v>
      </c>
      <c r="G3379" t="s">
        <v>4474</v>
      </c>
      <c r="H3379" t="s">
        <v>4475</v>
      </c>
      <c r="Q3379" t="s">
        <v>15680</v>
      </c>
      <c r="R3379" t="s">
        <v>15680</v>
      </c>
      <c r="S3379" t="s">
        <v>15680</v>
      </c>
      <c r="U3379" t="s">
        <v>388</v>
      </c>
      <c r="V3379" t="s">
        <v>15679</v>
      </c>
      <c r="W3379" t="s">
        <v>4468</v>
      </c>
      <c r="X3379" t="s">
        <v>388</v>
      </c>
      <c r="Y3379" t="s">
        <v>4469</v>
      </c>
      <c r="Z3379" t="s">
        <v>4239</v>
      </c>
      <c r="AA3379">
        <v>191882.4</v>
      </c>
      <c r="AD3379" t="s">
        <v>4471</v>
      </c>
      <c r="AE3379" t="s">
        <v>4472</v>
      </c>
      <c r="AG3379" t="s">
        <v>4470</v>
      </c>
      <c r="AI3379" t="s">
        <v>10709</v>
      </c>
      <c r="AJ3379" t="s">
        <v>395</v>
      </c>
      <c r="AK3379" t="s">
        <v>395</v>
      </c>
      <c r="AL3379" t="s">
        <v>19</v>
      </c>
    </row>
    <row r="3380" spans="2:38" x14ac:dyDescent="0.55000000000000004">
      <c r="B3380" t="s">
        <v>17</v>
      </c>
      <c r="C3380" t="s">
        <v>16203</v>
      </c>
      <c r="D3380" t="s">
        <v>40</v>
      </c>
      <c r="E3380" t="s">
        <v>16200</v>
      </c>
      <c r="F3380" t="s">
        <v>2231</v>
      </c>
      <c r="G3380" t="s">
        <v>16201</v>
      </c>
      <c r="H3380" t="s">
        <v>16202</v>
      </c>
      <c r="Q3380" t="s">
        <v>15680</v>
      </c>
      <c r="R3380" t="s">
        <v>15680</v>
      </c>
      <c r="S3380" t="s">
        <v>15680</v>
      </c>
      <c r="U3380" t="s">
        <v>388</v>
      </c>
      <c r="V3380" t="s">
        <v>15679</v>
      </c>
      <c r="W3380" t="s">
        <v>16662</v>
      </c>
      <c r="X3380" t="s">
        <v>388</v>
      </c>
      <c r="Y3380" t="s">
        <v>16663</v>
      </c>
      <c r="Z3380" t="s">
        <v>740</v>
      </c>
      <c r="AA3380" s="1">
        <v>188550</v>
      </c>
      <c r="AC3380" t="s">
        <v>16664</v>
      </c>
      <c r="AD3380" t="s">
        <v>16666</v>
      </c>
      <c r="AE3380" t="s">
        <v>16667</v>
      </c>
      <c r="AG3380" t="s">
        <v>16665</v>
      </c>
      <c r="AI3380" t="s">
        <v>10709</v>
      </c>
      <c r="AJ3380" t="s">
        <v>395</v>
      </c>
      <c r="AK3380" t="s">
        <v>395</v>
      </c>
      <c r="AL3380" t="s">
        <v>751</v>
      </c>
    </row>
    <row r="3381" spans="2:38" x14ac:dyDescent="0.55000000000000004">
      <c r="B3381" t="s">
        <v>17</v>
      </c>
      <c r="C3381" t="s">
        <v>4703</v>
      </c>
      <c r="D3381" t="s">
        <v>30</v>
      </c>
      <c r="F3381" t="s">
        <v>30</v>
      </c>
      <c r="Q3381" t="s">
        <v>15680</v>
      </c>
      <c r="R3381" t="s">
        <v>15680</v>
      </c>
      <c r="S3381" t="s">
        <v>15680</v>
      </c>
      <c r="U3381" t="s">
        <v>388</v>
      </c>
      <c r="V3381" t="s">
        <v>15679</v>
      </c>
      <c r="W3381" t="s">
        <v>4703</v>
      </c>
      <c r="X3381" t="s">
        <v>388</v>
      </c>
      <c r="Y3381" t="s">
        <v>16668</v>
      </c>
      <c r="Z3381" t="s">
        <v>636</v>
      </c>
      <c r="AA3381">
        <v>188302.55</v>
      </c>
      <c r="AD3381" t="s">
        <v>4361</v>
      </c>
      <c r="AE3381" t="s">
        <v>4706</v>
      </c>
      <c r="AG3381" t="s">
        <v>4705</v>
      </c>
      <c r="AI3381" t="s">
        <v>10709</v>
      </c>
      <c r="AJ3381" t="s">
        <v>395</v>
      </c>
      <c r="AK3381" t="s">
        <v>395</v>
      </c>
      <c r="AL3381" t="s">
        <v>642</v>
      </c>
    </row>
    <row r="3382" spans="2:38" x14ac:dyDescent="0.55000000000000004">
      <c r="B3382" t="s">
        <v>17</v>
      </c>
      <c r="C3382" t="s">
        <v>16669</v>
      </c>
      <c r="D3382" t="s">
        <v>30</v>
      </c>
      <c r="F3382" t="s">
        <v>30</v>
      </c>
      <c r="Q3382" t="s">
        <v>15680</v>
      </c>
      <c r="R3382" t="s">
        <v>15680</v>
      </c>
      <c r="S3382" t="s">
        <v>15680</v>
      </c>
      <c r="U3382" t="s">
        <v>388</v>
      </c>
      <c r="V3382" t="s">
        <v>15679</v>
      </c>
      <c r="W3382" t="s">
        <v>16669</v>
      </c>
      <c r="X3382" t="s">
        <v>388</v>
      </c>
      <c r="Y3382" t="s">
        <v>16670</v>
      </c>
      <c r="Z3382" t="s">
        <v>4239</v>
      </c>
      <c r="AA3382" s="1">
        <v>188119</v>
      </c>
      <c r="AD3382" t="s">
        <v>16672</v>
      </c>
      <c r="AE3382" t="s">
        <v>16673</v>
      </c>
      <c r="AG3382" t="s">
        <v>16671</v>
      </c>
      <c r="AI3382" t="s">
        <v>10709</v>
      </c>
      <c r="AJ3382" t="s">
        <v>395</v>
      </c>
      <c r="AK3382" t="s">
        <v>395</v>
      </c>
      <c r="AL3382" t="s">
        <v>19</v>
      </c>
    </row>
    <row r="3383" spans="2:38" x14ac:dyDescent="0.55000000000000004">
      <c r="B3383" t="s">
        <v>17</v>
      </c>
      <c r="C3383" t="s">
        <v>5662</v>
      </c>
      <c r="D3383" t="s">
        <v>30</v>
      </c>
      <c r="F3383" t="s">
        <v>30</v>
      </c>
      <c r="Q3383" t="s">
        <v>15680</v>
      </c>
      <c r="R3383" t="s">
        <v>15680</v>
      </c>
      <c r="S3383" t="s">
        <v>15680</v>
      </c>
      <c r="U3383" t="s">
        <v>388</v>
      </c>
      <c r="V3383" t="s">
        <v>15679</v>
      </c>
      <c r="W3383" t="s">
        <v>5662</v>
      </c>
      <c r="X3383" t="s">
        <v>388</v>
      </c>
      <c r="Y3383" t="s">
        <v>5663</v>
      </c>
      <c r="Z3383" t="s">
        <v>450</v>
      </c>
      <c r="AA3383">
        <v>186459.85</v>
      </c>
      <c r="AC3383" t="s">
        <v>5664</v>
      </c>
      <c r="AD3383" t="s">
        <v>5666</v>
      </c>
      <c r="AE3383" t="s">
        <v>5086</v>
      </c>
      <c r="AG3383" t="s">
        <v>5665</v>
      </c>
      <c r="AI3383" t="s">
        <v>10709</v>
      </c>
      <c r="AJ3383" t="s">
        <v>395</v>
      </c>
      <c r="AK3383" t="s">
        <v>395</v>
      </c>
      <c r="AL3383" t="s">
        <v>31</v>
      </c>
    </row>
    <row r="3384" spans="2:38" x14ac:dyDescent="0.55000000000000004">
      <c r="B3384" t="s">
        <v>17</v>
      </c>
      <c r="C3384" t="s">
        <v>16674</v>
      </c>
      <c r="D3384" t="s">
        <v>40</v>
      </c>
      <c r="E3384" t="s">
        <v>16680</v>
      </c>
      <c r="F3384" t="s">
        <v>184</v>
      </c>
      <c r="G3384" t="s">
        <v>2474</v>
      </c>
      <c r="H3384" t="s">
        <v>16681</v>
      </c>
      <c r="Q3384" t="s">
        <v>15680</v>
      </c>
      <c r="R3384" t="s">
        <v>15680</v>
      </c>
      <c r="S3384" t="s">
        <v>15680</v>
      </c>
      <c r="U3384" t="s">
        <v>388</v>
      </c>
      <c r="V3384" t="s">
        <v>15679</v>
      </c>
      <c r="W3384" t="s">
        <v>16674</v>
      </c>
      <c r="X3384" t="s">
        <v>388</v>
      </c>
      <c r="Y3384" t="s">
        <v>16675</v>
      </c>
      <c r="Z3384" t="s">
        <v>437</v>
      </c>
      <c r="AA3384">
        <v>186292.5</v>
      </c>
      <c r="AC3384" t="s">
        <v>16676</v>
      </c>
      <c r="AD3384" t="s">
        <v>16678</v>
      </c>
      <c r="AE3384" t="s">
        <v>16679</v>
      </c>
      <c r="AG3384" t="s">
        <v>16677</v>
      </c>
      <c r="AI3384" t="s">
        <v>10709</v>
      </c>
      <c r="AJ3384" t="s">
        <v>395</v>
      </c>
      <c r="AK3384" t="s">
        <v>395</v>
      </c>
      <c r="AL3384" t="s">
        <v>19</v>
      </c>
    </row>
    <row r="3385" spans="2:38" x14ac:dyDescent="0.55000000000000004">
      <c r="B3385" t="s">
        <v>17</v>
      </c>
      <c r="C3385" t="s">
        <v>16682</v>
      </c>
      <c r="D3385" t="s">
        <v>30</v>
      </c>
      <c r="F3385" t="s">
        <v>30</v>
      </c>
      <c r="Q3385" t="s">
        <v>15680</v>
      </c>
      <c r="R3385" t="s">
        <v>15680</v>
      </c>
      <c r="S3385" t="s">
        <v>15680</v>
      </c>
      <c r="U3385" t="s">
        <v>388</v>
      </c>
      <c r="V3385" t="s">
        <v>15679</v>
      </c>
      <c r="W3385" t="s">
        <v>16682</v>
      </c>
      <c r="X3385" t="s">
        <v>388</v>
      </c>
      <c r="Y3385" t="s">
        <v>16683</v>
      </c>
      <c r="Z3385" t="s">
        <v>708</v>
      </c>
      <c r="AA3385" s="1">
        <v>183300</v>
      </c>
      <c r="AC3385" t="s">
        <v>16401</v>
      </c>
      <c r="AD3385" t="s">
        <v>16685</v>
      </c>
      <c r="AE3385" t="s">
        <v>16686</v>
      </c>
      <c r="AG3385" t="s">
        <v>16684</v>
      </c>
      <c r="AI3385" t="s">
        <v>10709</v>
      </c>
      <c r="AJ3385" t="s">
        <v>395</v>
      </c>
      <c r="AK3385" t="s">
        <v>395</v>
      </c>
      <c r="AL3385" t="s">
        <v>266</v>
      </c>
    </row>
    <row r="3386" spans="2:38" x14ac:dyDescent="0.55000000000000004">
      <c r="B3386" t="s">
        <v>17</v>
      </c>
      <c r="C3386" t="s">
        <v>16687</v>
      </c>
      <c r="D3386" t="s">
        <v>30</v>
      </c>
      <c r="F3386" t="s">
        <v>30</v>
      </c>
      <c r="Q3386" t="s">
        <v>15680</v>
      </c>
      <c r="R3386" t="s">
        <v>15680</v>
      </c>
      <c r="S3386" t="s">
        <v>15680</v>
      </c>
      <c r="U3386" t="s">
        <v>388</v>
      </c>
      <c r="V3386" t="s">
        <v>15679</v>
      </c>
      <c r="W3386" t="s">
        <v>16687</v>
      </c>
      <c r="X3386" t="s">
        <v>1023</v>
      </c>
      <c r="Y3386" t="s">
        <v>16688</v>
      </c>
      <c r="Z3386" t="s">
        <v>4406</v>
      </c>
      <c r="AA3386">
        <v>182524.66</v>
      </c>
      <c r="AC3386" t="s">
        <v>16689</v>
      </c>
      <c r="AD3386" t="s">
        <v>16691</v>
      </c>
      <c r="AE3386" t="s">
        <v>16692</v>
      </c>
      <c r="AG3386" t="s">
        <v>16690</v>
      </c>
      <c r="AI3386" t="s">
        <v>10709</v>
      </c>
      <c r="AJ3386" t="s">
        <v>395</v>
      </c>
      <c r="AK3386" t="s">
        <v>1030</v>
      </c>
      <c r="AL3386" t="s">
        <v>19</v>
      </c>
    </row>
    <row r="3387" spans="2:38" x14ac:dyDescent="0.55000000000000004">
      <c r="B3387" t="s">
        <v>17</v>
      </c>
      <c r="C3387" t="s">
        <v>16693</v>
      </c>
      <c r="D3387" t="s">
        <v>30</v>
      </c>
      <c r="F3387" t="s">
        <v>30</v>
      </c>
      <c r="Q3387" t="s">
        <v>15680</v>
      </c>
      <c r="R3387" t="s">
        <v>15680</v>
      </c>
      <c r="S3387" t="s">
        <v>15680</v>
      </c>
      <c r="U3387" t="s">
        <v>388</v>
      </c>
      <c r="V3387" t="s">
        <v>15679</v>
      </c>
      <c r="W3387" t="s">
        <v>16693</v>
      </c>
      <c r="X3387" t="s">
        <v>388</v>
      </c>
      <c r="Y3387" t="s">
        <v>16694</v>
      </c>
      <c r="Z3387" t="s">
        <v>4239</v>
      </c>
      <c r="AA3387">
        <v>178991.4</v>
      </c>
      <c r="AC3387" t="s">
        <v>16695</v>
      </c>
      <c r="AD3387" t="s">
        <v>16697</v>
      </c>
      <c r="AE3387" t="s">
        <v>16698</v>
      </c>
      <c r="AG3387" t="s">
        <v>16696</v>
      </c>
      <c r="AI3387" t="s">
        <v>10709</v>
      </c>
      <c r="AJ3387" t="s">
        <v>395</v>
      </c>
      <c r="AK3387" t="s">
        <v>395</v>
      </c>
      <c r="AL3387" t="s">
        <v>19</v>
      </c>
    </row>
    <row r="3388" spans="2:38" x14ac:dyDescent="0.55000000000000004">
      <c r="B3388" t="s">
        <v>17</v>
      </c>
      <c r="C3388" t="s">
        <v>16699</v>
      </c>
      <c r="D3388" t="s">
        <v>30</v>
      </c>
      <c r="F3388" t="s">
        <v>30</v>
      </c>
      <c r="Q3388" t="s">
        <v>15680</v>
      </c>
      <c r="R3388" t="s">
        <v>15680</v>
      </c>
      <c r="S3388" t="s">
        <v>15680</v>
      </c>
      <c r="U3388" t="s">
        <v>388</v>
      </c>
      <c r="V3388" t="s">
        <v>15679</v>
      </c>
      <c r="W3388" t="s">
        <v>16699</v>
      </c>
      <c r="X3388" t="s">
        <v>388</v>
      </c>
      <c r="Y3388" t="s">
        <v>16700</v>
      </c>
      <c r="Z3388" t="s">
        <v>708</v>
      </c>
      <c r="AA3388" s="1">
        <v>175686</v>
      </c>
      <c r="AC3388" t="s">
        <v>16701</v>
      </c>
      <c r="AD3388" t="s">
        <v>16703</v>
      </c>
      <c r="AE3388" t="s">
        <v>16704</v>
      </c>
      <c r="AG3388" t="s">
        <v>16702</v>
      </c>
      <c r="AI3388" t="s">
        <v>10709</v>
      </c>
      <c r="AJ3388" t="s">
        <v>395</v>
      </c>
      <c r="AK3388" t="s">
        <v>395</v>
      </c>
      <c r="AL3388" t="s">
        <v>266</v>
      </c>
    </row>
    <row r="3389" spans="2:38" x14ac:dyDescent="0.55000000000000004">
      <c r="B3389" t="s">
        <v>17</v>
      </c>
      <c r="C3389" t="s">
        <v>16705</v>
      </c>
      <c r="D3389" t="s">
        <v>30</v>
      </c>
      <c r="F3389" t="s">
        <v>30</v>
      </c>
      <c r="Q3389" t="s">
        <v>15680</v>
      </c>
      <c r="R3389" t="s">
        <v>15680</v>
      </c>
      <c r="S3389" t="s">
        <v>15680</v>
      </c>
      <c r="U3389" t="s">
        <v>388</v>
      </c>
      <c r="V3389" t="s">
        <v>15679</v>
      </c>
      <c r="W3389" t="s">
        <v>16705</v>
      </c>
      <c r="X3389" t="s">
        <v>388</v>
      </c>
      <c r="Y3389" t="s">
        <v>16706</v>
      </c>
      <c r="Z3389" t="s">
        <v>708</v>
      </c>
      <c r="AA3389" s="1">
        <v>175500</v>
      </c>
      <c r="AC3389" t="s">
        <v>16707</v>
      </c>
      <c r="AD3389" t="s">
        <v>16709</v>
      </c>
      <c r="AE3389" t="s">
        <v>16710</v>
      </c>
      <c r="AG3389" t="s">
        <v>16708</v>
      </c>
      <c r="AI3389" t="s">
        <v>10709</v>
      </c>
      <c r="AJ3389" t="s">
        <v>395</v>
      </c>
      <c r="AK3389" t="s">
        <v>395</v>
      </c>
      <c r="AL3389" t="s">
        <v>266</v>
      </c>
    </row>
    <row r="3390" spans="2:38" x14ac:dyDescent="0.55000000000000004">
      <c r="B3390" t="s">
        <v>17</v>
      </c>
      <c r="C3390" t="s">
        <v>16711</v>
      </c>
      <c r="D3390" t="s">
        <v>30</v>
      </c>
      <c r="F3390" t="s">
        <v>30</v>
      </c>
      <c r="Q3390" t="s">
        <v>15680</v>
      </c>
      <c r="R3390" t="s">
        <v>15680</v>
      </c>
      <c r="S3390" t="s">
        <v>15680</v>
      </c>
      <c r="U3390" t="s">
        <v>388</v>
      </c>
      <c r="V3390" t="s">
        <v>15679</v>
      </c>
      <c r="W3390" t="s">
        <v>16711</v>
      </c>
      <c r="X3390" t="s">
        <v>388</v>
      </c>
      <c r="Y3390" t="s">
        <v>16712</v>
      </c>
      <c r="Z3390" t="s">
        <v>708</v>
      </c>
      <c r="AA3390">
        <v>174981.11</v>
      </c>
      <c r="AC3390" t="s">
        <v>16713</v>
      </c>
      <c r="AD3390" t="s">
        <v>16715</v>
      </c>
      <c r="AE3390" t="s">
        <v>16716</v>
      </c>
      <c r="AG3390" t="s">
        <v>16714</v>
      </c>
      <c r="AI3390" t="s">
        <v>10709</v>
      </c>
      <c r="AJ3390" t="s">
        <v>395</v>
      </c>
      <c r="AK3390" t="s">
        <v>395</v>
      </c>
      <c r="AL3390" t="s">
        <v>266</v>
      </c>
    </row>
    <row r="3391" spans="2:38" x14ac:dyDescent="0.55000000000000004">
      <c r="B3391" t="s">
        <v>17</v>
      </c>
      <c r="C3391" t="s">
        <v>16717</v>
      </c>
      <c r="D3391" t="s">
        <v>30</v>
      </c>
      <c r="F3391" t="s">
        <v>30</v>
      </c>
      <c r="Q3391" t="s">
        <v>15680</v>
      </c>
      <c r="R3391" t="s">
        <v>15680</v>
      </c>
      <c r="S3391" t="s">
        <v>15680</v>
      </c>
      <c r="U3391" t="s">
        <v>388</v>
      </c>
      <c r="V3391" t="s">
        <v>15679</v>
      </c>
      <c r="W3391" t="s">
        <v>16717</v>
      </c>
      <c r="X3391" t="s">
        <v>388</v>
      </c>
      <c r="Y3391" t="s">
        <v>16718</v>
      </c>
      <c r="Z3391" t="s">
        <v>708</v>
      </c>
      <c r="AA3391">
        <v>172670.4</v>
      </c>
      <c r="AC3391" t="s">
        <v>16719</v>
      </c>
      <c r="AD3391" t="s">
        <v>16721</v>
      </c>
      <c r="AE3391" t="s">
        <v>16722</v>
      </c>
      <c r="AG3391" t="s">
        <v>16720</v>
      </c>
      <c r="AI3391" t="s">
        <v>10709</v>
      </c>
      <c r="AJ3391" t="s">
        <v>395</v>
      </c>
      <c r="AK3391" t="s">
        <v>395</v>
      </c>
      <c r="AL3391" t="s">
        <v>266</v>
      </c>
    </row>
    <row r="3392" spans="2:38" x14ac:dyDescent="0.55000000000000004">
      <c r="B3392" t="s">
        <v>17</v>
      </c>
      <c r="C3392" t="s">
        <v>16723</v>
      </c>
      <c r="D3392" t="s">
        <v>30</v>
      </c>
      <c r="F3392" t="s">
        <v>30</v>
      </c>
      <c r="Q3392" t="s">
        <v>15680</v>
      </c>
      <c r="R3392" t="s">
        <v>15680</v>
      </c>
      <c r="S3392" t="s">
        <v>15680</v>
      </c>
      <c r="U3392" t="s">
        <v>388</v>
      </c>
      <c r="V3392" t="s">
        <v>15679</v>
      </c>
      <c r="W3392" t="s">
        <v>16723</v>
      </c>
      <c r="X3392" t="s">
        <v>5306</v>
      </c>
      <c r="Y3392" t="s">
        <v>16724</v>
      </c>
      <c r="Z3392" t="s">
        <v>4440</v>
      </c>
      <c r="AA3392" s="1">
        <v>172425</v>
      </c>
      <c r="AC3392" t="s">
        <v>16725</v>
      </c>
      <c r="AD3392" t="s">
        <v>16727</v>
      </c>
      <c r="AE3392" t="s">
        <v>16728</v>
      </c>
      <c r="AG3392" t="s">
        <v>16726</v>
      </c>
      <c r="AI3392" t="s">
        <v>10709</v>
      </c>
      <c r="AJ3392" t="s">
        <v>395</v>
      </c>
      <c r="AK3392" t="s">
        <v>5312</v>
      </c>
      <c r="AL3392" t="s">
        <v>1077</v>
      </c>
    </row>
    <row r="3393" spans="2:38" x14ac:dyDescent="0.55000000000000004">
      <c r="B3393" t="s">
        <v>17</v>
      </c>
      <c r="C3393" t="s">
        <v>16729</v>
      </c>
      <c r="D3393" t="s">
        <v>30</v>
      </c>
      <c r="F3393" t="s">
        <v>30</v>
      </c>
      <c r="Q3393" t="s">
        <v>15680</v>
      </c>
      <c r="R3393" t="s">
        <v>15680</v>
      </c>
      <c r="S3393" t="s">
        <v>15680</v>
      </c>
      <c r="U3393" t="s">
        <v>388</v>
      </c>
      <c r="V3393" t="s">
        <v>15679</v>
      </c>
      <c r="W3393" t="s">
        <v>16729</v>
      </c>
      <c r="X3393" t="s">
        <v>388</v>
      </c>
      <c r="Y3393" t="s">
        <v>16730</v>
      </c>
      <c r="Z3393" t="s">
        <v>4406</v>
      </c>
      <c r="AA3393" s="1">
        <v>172098</v>
      </c>
      <c r="AC3393" t="s">
        <v>16731</v>
      </c>
      <c r="AD3393" t="s">
        <v>12529</v>
      </c>
      <c r="AE3393" t="s">
        <v>16733</v>
      </c>
      <c r="AG3393" t="s">
        <v>16732</v>
      </c>
      <c r="AI3393" t="s">
        <v>10709</v>
      </c>
      <c r="AJ3393" t="s">
        <v>395</v>
      </c>
      <c r="AK3393" t="s">
        <v>395</v>
      </c>
      <c r="AL3393" t="s">
        <v>19</v>
      </c>
    </row>
    <row r="3394" spans="2:38" x14ac:dyDescent="0.55000000000000004">
      <c r="B3394" t="s">
        <v>17</v>
      </c>
      <c r="C3394" t="s">
        <v>16734</v>
      </c>
      <c r="D3394" t="s">
        <v>30</v>
      </c>
      <c r="F3394" t="s">
        <v>30</v>
      </c>
      <c r="Q3394" t="s">
        <v>15680</v>
      </c>
      <c r="R3394" t="s">
        <v>15680</v>
      </c>
      <c r="S3394" t="s">
        <v>15680</v>
      </c>
      <c r="U3394" t="s">
        <v>388</v>
      </c>
      <c r="V3394" t="s">
        <v>15679</v>
      </c>
      <c r="W3394" t="s">
        <v>16734</v>
      </c>
      <c r="X3394" t="s">
        <v>388</v>
      </c>
      <c r="Y3394" t="s">
        <v>16735</v>
      </c>
      <c r="Z3394" t="s">
        <v>740</v>
      </c>
      <c r="AA3394">
        <v>170836.8</v>
      </c>
      <c r="AC3394" t="s">
        <v>16736</v>
      </c>
      <c r="AD3394" t="s">
        <v>16738</v>
      </c>
      <c r="AE3394" t="s">
        <v>16739</v>
      </c>
      <c r="AG3394" t="s">
        <v>16737</v>
      </c>
      <c r="AI3394" t="s">
        <v>10709</v>
      </c>
      <c r="AJ3394" t="s">
        <v>395</v>
      </c>
      <c r="AK3394" t="s">
        <v>395</v>
      </c>
      <c r="AL3394" t="s">
        <v>751</v>
      </c>
    </row>
    <row r="3395" spans="2:38" x14ac:dyDescent="0.55000000000000004">
      <c r="B3395" t="s">
        <v>17</v>
      </c>
      <c r="C3395" t="s">
        <v>16740</v>
      </c>
      <c r="D3395" t="s">
        <v>30</v>
      </c>
      <c r="F3395" t="s">
        <v>30</v>
      </c>
      <c r="Q3395" t="s">
        <v>15680</v>
      </c>
      <c r="R3395" t="s">
        <v>15680</v>
      </c>
      <c r="S3395" t="s">
        <v>15680</v>
      </c>
      <c r="U3395" t="s">
        <v>388</v>
      </c>
      <c r="V3395" t="s">
        <v>15679</v>
      </c>
      <c r="W3395" t="s">
        <v>16740</v>
      </c>
      <c r="X3395" t="s">
        <v>388</v>
      </c>
      <c r="Y3395" t="s">
        <v>16741</v>
      </c>
      <c r="Z3395" t="s">
        <v>785</v>
      </c>
      <c r="AA3395" s="1">
        <v>168300</v>
      </c>
      <c r="AC3395" t="s">
        <v>16742</v>
      </c>
      <c r="AD3395" t="s">
        <v>16744</v>
      </c>
      <c r="AE3395" t="s">
        <v>16745</v>
      </c>
      <c r="AG3395" t="s">
        <v>16743</v>
      </c>
      <c r="AI3395" t="s">
        <v>10709</v>
      </c>
      <c r="AJ3395" t="s">
        <v>395</v>
      </c>
      <c r="AK3395" t="s">
        <v>395</v>
      </c>
      <c r="AL3395" t="s">
        <v>31</v>
      </c>
    </row>
    <row r="3396" spans="2:38" x14ac:dyDescent="0.55000000000000004">
      <c r="B3396" t="s">
        <v>17</v>
      </c>
      <c r="C3396" t="s">
        <v>16746</v>
      </c>
      <c r="D3396" t="s">
        <v>30</v>
      </c>
      <c r="F3396" t="s">
        <v>30</v>
      </c>
      <c r="Q3396" t="s">
        <v>15680</v>
      </c>
      <c r="R3396" t="s">
        <v>15680</v>
      </c>
      <c r="S3396" t="s">
        <v>15680</v>
      </c>
      <c r="U3396" t="s">
        <v>388</v>
      </c>
      <c r="V3396" t="s">
        <v>15679</v>
      </c>
      <c r="W3396" t="s">
        <v>16746</v>
      </c>
      <c r="X3396" t="s">
        <v>388</v>
      </c>
      <c r="Y3396" t="s">
        <v>16747</v>
      </c>
      <c r="Z3396" t="s">
        <v>708</v>
      </c>
      <c r="AA3396">
        <v>167166.19</v>
      </c>
      <c r="AC3396" t="s">
        <v>16748</v>
      </c>
      <c r="AD3396" t="s">
        <v>16750</v>
      </c>
      <c r="AE3396" t="s">
        <v>16751</v>
      </c>
      <c r="AG3396" t="s">
        <v>16749</v>
      </c>
      <c r="AI3396" t="s">
        <v>10709</v>
      </c>
      <c r="AJ3396" t="s">
        <v>395</v>
      </c>
      <c r="AK3396" t="s">
        <v>395</v>
      </c>
      <c r="AL3396" t="s">
        <v>266</v>
      </c>
    </row>
    <row r="3397" spans="2:38" x14ac:dyDescent="0.55000000000000004">
      <c r="B3397" t="s">
        <v>17</v>
      </c>
      <c r="C3397" t="s">
        <v>16752</v>
      </c>
      <c r="D3397" t="s">
        <v>30</v>
      </c>
      <c r="F3397" t="s">
        <v>30</v>
      </c>
      <c r="Q3397" t="s">
        <v>15680</v>
      </c>
      <c r="R3397" t="s">
        <v>15680</v>
      </c>
      <c r="S3397" t="s">
        <v>15680</v>
      </c>
      <c r="U3397" t="s">
        <v>388</v>
      </c>
      <c r="V3397" t="s">
        <v>15679</v>
      </c>
      <c r="W3397" t="s">
        <v>16752</v>
      </c>
      <c r="X3397" t="s">
        <v>388</v>
      </c>
      <c r="Y3397" t="s">
        <v>16753</v>
      </c>
      <c r="Z3397" t="s">
        <v>450</v>
      </c>
      <c r="AA3397" s="1">
        <v>165744</v>
      </c>
      <c r="AC3397" t="s">
        <v>16754</v>
      </c>
      <c r="AD3397" t="s">
        <v>16756</v>
      </c>
      <c r="AE3397" t="s">
        <v>16757</v>
      </c>
      <c r="AG3397" t="s">
        <v>16755</v>
      </c>
      <c r="AI3397" t="s">
        <v>10709</v>
      </c>
      <c r="AJ3397" t="s">
        <v>395</v>
      </c>
      <c r="AK3397" t="s">
        <v>395</v>
      </c>
      <c r="AL3397" t="s">
        <v>31</v>
      </c>
    </row>
    <row r="3398" spans="2:38" x14ac:dyDescent="0.55000000000000004">
      <c r="B3398" t="s">
        <v>17</v>
      </c>
      <c r="C3398" t="s">
        <v>4668</v>
      </c>
      <c r="D3398" t="s">
        <v>40</v>
      </c>
      <c r="E3398" t="s">
        <v>4666</v>
      </c>
      <c r="F3398" t="s">
        <v>228</v>
      </c>
      <c r="G3398" t="s">
        <v>162</v>
      </c>
      <c r="H3398" t="s">
        <v>4667</v>
      </c>
      <c r="Q3398" t="s">
        <v>15680</v>
      </c>
      <c r="R3398" t="s">
        <v>15680</v>
      </c>
      <c r="S3398" t="s">
        <v>15680</v>
      </c>
      <c r="U3398" t="s">
        <v>388</v>
      </c>
      <c r="V3398" t="s">
        <v>15679</v>
      </c>
      <c r="W3398" t="s">
        <v>4661</v>
      </c>
      <c r="X3398" t="s">
        <v>388</v>
      </c>
      <c r="Y3398" t="s">
        <v>4662</v>
      </c>
      <c r="Z3398" t="s">
        <v>417</v>
      </c>
      <c r="AA3398" s="1">
        <v>164400</v>
      </c>
      <c r="AD3398" t="s">
        <v>4664</v>
      </c>
      <c r="AE3398" t="s">
        <v>4665</v>
      </c>
      <c r="AG3398" t="s">
        <v>4663</v>
      </c>
      <c r="AI3398" t="s">
        <v>10709</v>
      </c>
      <c r="AJ3398" t="s">
        <v>395</v>
      </c>
      <c r="AK3398" t="s">
        <v>395</v>
      </c>
      <c r="AL3398" t="s">
        <v>425</v>
      </c>
    </row>
    <row r="3399" spans="2:38" x14ac:dyDescent="0.55000000000000004">
      <c r="B3399" t="s">
        <v>17</v>
      </c>
      <c r="C3399" t="s">
        <v>16758</v>
      </c>
      <c r="D3399" t="s">
        <v>30</v>
      </c>
      <c r="F3399" t="s">
        <v>30</v>
      </c>
      <c r="Q3399" t="s">
        <v>15680</v>
      </c>
      <c r="R3399" t="s">
        <v>15680</v>
      </c>
      <c r="S3399" t="s">
        <v>15680</v>
      </c>
      <c r="U3399" t="s">
        <v>388</v>
      </c>
      <c r="V3399" t="s">
        <v>15679</v>
      </c>
      <c r="W3399" t="s">
        <v>16758</v>
      </c>
      <c r="X3399" t="s">
        <v>1023</v>
      </c>
      <c r="Z3399" t="s">
        <v>708</v>
      </c>
      <c r="AA3399">
        <v>164059.26999999999</v>
      </c>
      <c r="AC3399" t="s">
        <v>16759</v>
      </c>
      <c r="AD3399" t="s">
        <v>16761</v>
      </c>
      <c r="AE3399" t="s">
        <v>16762</v>
      </c>
      <c r="AG3399" t="s">
        <v>16760</v>
      </c>
      <c r="AI3399" t="s">
        <v>10709</v>
      </c>
      <c r="AJ3399" t="s">
        <v>395</v>
      </c>
      <c r="AK3399" t="s">
        <v>1030</v>
      </c>
      <c r="AL3399" t="s">
        <v>266</v>
      </c>
    </row>
    <row r="3400" spans="2:38" x14ac:dyDescent="0.55000000000000004">
      <c r="B3400" t="s">
        <v>17</v>
      </c>
      <c r="C3400" t="s">
        <v>16763</v>
      </c>
      <c r="D3400" t="s">
        <v>30</v>
      </c>
      <c r="F3400" t="s">
        <v>30</v>
      </c>
      <c r="Q3400" t="s">
        <v>15680</v>
      </c>
      <c r="R3400" t="s">
        <v>15680</v>
      </c>
      <c r="S3400" t="s">
        <v>15680</v>
      </c>
      <c r="U3400" t="s">
        <v>388</v>
      </c>
      <c r="V3400" t="s">
        <v>15679</v>
      </c>
      <c r="W3400" t="s">
        <v>16763</v>
      </c>
      <c r="X3400" t="s">
        <v>388</v>
      </c>
      <c r="Y3400" t="s">
        <v>16764</v>
      </c>
      <c r="Z3400" t="s">
        <v>4406</v>
      </c>
      <c r="AA3400" s="1">
        <v>163932</v>
      </c>
      <c r="AC3400" t="s">
        <v>16765</v>
      </c>
      <c r="AD3400" t="s">
        <v>16767</v>
      </c>
      <c r="AE3400" t="s">
        <v>16768</v>
      </c>
      <c r="AG3400" t="s">
        <v>16766</v>
      </c>
      <c r="AI3400" t="s">
        <v>10709</v>
      </c>
      <c r="AJ3400" t="s">
        <v>395</v>
      </c>
      <c r="AK3400" t="s">
        <v>395</v>
      </c>
      <c r="AL3400" t="s">
        <v>19</v>
      </c>
    </row>
    <row r="3401" spans="2:38" x14ac:dyDescent="0.55000000000000004">
      <c r="B3401" t="s">
        <v>17</v>
      </c>
      <c r="C3401" t="s">
        <v>16769</v>
      </c>
      <c r="D3401" t="s">
        <v>40</v>
      </c>
      <c r="E3401" t="s">
        <v>16774</v>
      </c>
      <c r="F3401" t="s">
        <v>5272</v>
      </c>
      <c r="G3401" t="s">
        <v>3223</v>
      </c>
      <c r="H3401" t="s">
        <v>16775</v>
      </c>
      <c r="Q3401" t="s">
        <v>15680</v>
      </c>
      <c r="R3401" t="s">
        <v>15680</v>
      </c>
      <c r="S3401" t="s">
        <v>15680</v>
      </c>
      <c r="U3401" t="s">
        <v>388</v>
      </c>
      <c r="V3401" t="s">
        <v>15679</v>
      </c>
      <c r="W3401" t="s">
        <v>16769</v>
      </c>
      <c r="X3401" t="s">
        <v>388</v>
      </c>
      <c r="Y3401" t="s">
        <v>16770</v>
      </c>
      <c r="Z3401" t="s">
        <v>708</v>
      </c>
      <c r="AA3401">
        <v>163452.70000000001</v>
      </c>
      <c r="AD3401" t="s">
        <v>16772</v>
      </c>
      <c r="AE3401" t="s">
        <v>16773</v>
      </c>
      <c r="AG3401" t="s">
        <v>16771</v>
      </c>
      <c r="AI3401" t="s">
        <v>10709</v>
      </c>
      <c r="AJ3401" t="s">
        <v>395</v>
      </c>
      <c r="AK3401" t="s">
        <v>395</v>
      </c>
      <c r="AL3401" t="s">
        <v>266</v>
      </c>
    </row>
    <row r="3402" spans="2:38" x14ac:dyDescent="0.55000000000000004">
      <c r="B3402" t="s">
        <v>17</v>
      </c>
      <c r="C3402" t="s">
        <v>16776</v>
      </c>
      <c r="D3402" t="s">
        <v>30</v>
      </c>
      <c r="F3402" t="s">
        <v>30</v>
      </c>
      <c r="Q3402" t="s">
        <v>15680</v>
      </c>
      <c r="R3402" t="s">
        <v>15680</v>
      </c>
      <c r="S3402" t="s">
        <v>15680</v>
      </c>
      <c r="U3402" t="s">
        <v>388</v>
      </c>
      <c r="V3402" t="s">
        <v>15679</v>
      </c>
      <c r="W3402" t="s">
        <v>16776</v>
      </c>
      <c r="X3402" t="s">
        <v>388</v>
      </c>
      <c r="Y3402" t="s">
        <v>16777</v>
      </c>
      <c r="Z3402" t="s">
        <v>740</v>
      </c>
      <c r="AA3402" s="1">
        <v>161103</v>
      </c>
      <c r="AC3402" t="s">
        <v>16778</v>
      </c>
      <c r="AD3402" t="s">
        <v>16780</v>
      </c>
      <c r="AE3402" t="s">
        <v>16781</v>
      </c>
      <c r="AG3402" t="s">
        <v>16779</v>
      </c>
      <c r="AI3402" t="s">
        <v>10709</v>
      </c>
      <c r="AJ3402" t="s">
        <v>395</v>
      </c>
      <c r="AK3402" t="s">
        <v>395</v>
      </c>
      <c r="AL3402" t="s">
        <v>751</v>
      </c>
    </row>
    <row r="3403" spans="2:38" x14ac:dyDescent="0.55000000000000004">
      <c r="B3403" t="s">
        <v>17</v>
      </c>
      <c r="C3403" t="s">
        <v>16782</v>
      </c>
      <c r="D3403" t="s">
        <v>30</v>
      </c>
      <c r="F3403" t="s">
        <v>30</v>
      </c>
      <c r="Q3403" t="s">
        <v>15680</v>
      </c>
      <c r="R3403" t="s">
        <v>15680</v>
      </c>
      <c r="S3403" t="s">
        <v>15680</v>
      </c>
      <c r="U3403" t="s">
        <v>388</v>
      </c>
      <c r="V3403" t="s">
        <v>15679</v>
      </c>
      <c r="W3403" t="s">
        <v>16782</v>
      </c>
      <c r="X3403" t="s">
        <v>388</v>
      </c>
      <c r="Y3403" t="s">
        <v>16783</v>
      </c>
      <c r="Z3403" t="s">
        <v>4218</v>
      </c>
      <c r="AA3403" s="1">
        <v>160554</v>
      </c>
      <c r="AC3403" t="s">
        <v>16784</v>
      </c>
      <c r="AD3403" t="s">
        <v>16786</v>
      </c>
      <c r="AE3403" t="s">
        <v>16787</v>
      </c>
      <c r="AG3403" t="s">
        <v>16785</v>
      </c>
      <c r="AI3403" t="s">
        <v>10709</v>
      </c>
      <c r="AJ3403" t="s">
        <v>395</v>
      </c>
      <c r="AK3403" t="s">
        <v>395</v>
      </c>
      <c r="AL3403" t="s">
        <v>19</v>
      </c>
    </row>
    <row r="3404" spans="2:38" x14ac:dyDescent="0.55000000000000004">
      <c r="B3404" t="s">
        <v>17</v>
      </c>
      <c r="C3404" t="s">
        <v>16788</v>
      </c>
      <c r="D3404" t="s">
        <v>30</v>
      </c>
      <c r="F3404" t="s">
        <v>30</v>
      </c>
      <c r="Q3404" t="s">
        <v>15680</v>
      </c>
      <c r="R3404" t="s">
        <v>15680</v>
      </c>
      <c r="S3404" t="s">
        <v>15680</v>
      </c>
      <c r="U3404" t="s">
        <v>388</v>
      </c>
      <c r="V3404" t="s">
        <v>15679</v>
      </c>
      <c r="W3404" t="s">
        <v>16788</v>
      </c>
      <c r="X3404" t="s">
        <v>388</v>
      </c>
      <c r="Y3404" t="s">
        <v>16789</v>
      </c>
      <c r="Z3404" t="s">
        <v>4406</v>
      </c>
      <c r="AA3404" s="1">
        <v>160200</v>
      </c>
      <c r="AC3404" t="s">
        <v>16790</v>
      </c>
      <c r="AD3404" t="s">
        <v>16792</v>
      </c>
      <c r="AE3404" t="s">
        <v>16793</v>
      </c>
      <c r="AG3404" t="s">
        <v>16791</v>
      </c>
      <c r="AI3404" t="s">
        <v>10709</v>
      </c>
      <c r="AJ3404" t="s">
        <v>395</v>
      </c>
      <c r="AK3404" t="s">
        <v>395</v>
      </c>
      <c r="AL3404" t="s">
        <v>19</v>
      </c>
    </row>
    <row r="3405" spans="2:38" x14ac:dyDescent="0.55000000000000004">
      <c r="B3405" t="s">
        <v>17</v>
      </c>
      <c r="C3405" t="s">
        <v>16794</v>
      </c>
      <c r="D3405" t="s">
        <v>30</v>
      </c>
      <c r="F3405" t="s">
        <v>30</v>
      </c>
      <c r="Q3405" t="s">
        <v>15680</v>
      </c>
      <c r="R3405" t="s">
        <v>15680</v>
      </c>
      <c r="S3405" t="s">
        <v>15680</v>
      </c>
      <c r="U3405" t="s">
        <v>388</v>
      </c>
      <c r="V3405" t="s">
        <v>15679</v>
      </c>
      <c r="W3405" t="s">
        <v>16794</v>
      </c>
      <c r="X3405" t="s">
        <v>1023</v>
      </c>
      <c r="Z3405" t="s">
        <v>708</v>
      </c>
      <c r="AA3405">
        <v>159817.39000000001</v>
      </c>
      <c r="AC3405" t="s">
        <v>16795</v>
      </c>
      <c r="AD3405" t="s">
        <v>16797</v>
      </c>
      <c r="AE3405" t="s">
        <v>16798</v>
      </c>
      <c r="AG3405" t="s">
        <v>16796</v>
      </c>
      <c r="AI3405" t="s">
        <v>10709</v>
      </c>
      <c r="AJ3405" t="s">
        <v>395</v>
      </c>
      <c r="AK3405" t="s">
        <v>1030</v>
      </c>
      <c r="AL3405" t="s">
        <v>266</v>
      </c>
    </row>
    <row r="3406" spans="2:38" x14ac:dyDescent="0.55000000000000004">
      <c r="B3406" t="s">
        <v>17</v>
      </c>
      <c r="C3406" t="s">
        <v>14660</v>
      </c>
      <c r="D3406" t="s">
        <v>30</v>
      </c>
      <c r="F3406" t="s">
        <v>30</v>
      </c>
      <c r="Q3406" t="s">
        <v>15680</v>
      </c>
      <c r="R3406" t="s">
        <v>15680</v>
      </c>
      <c r="S3406" t="s">
        <v>15680</v>
      </c>
      <c r="U3406" t="s">
        <v>388</v>
      </c>
      <c r="V3406" t="s">
        <v>15679</v>
      </c>
      <c r="W3406" t="s">
        <v>14660</v>
      </c>
      <c r="X3406" t="s">
        <v>7512</v>
      </c>
      <c r="Y3406" t="s">
        <v>16799</v>
      </c>
      <c r="Z3406" t="s">
        <v>708</v>
      </c>
      <c r="AA3406">
        <v>159497.51999999999</v>
      </c>
      <c r="AC3406" t="s">
        <v>14661</v>
      </c>
      <c r="AD3406" t="s">
        <v>14663</v>
      </c>
      <c r="AE3406" t="s">
        <v>14664</v>
      </c>
      <c r="AG3406" t="s">
        <v>14662</v>
      </c>
      <c r="AI3406" t="s">
        <v>10709</v>
      </c>
      <c r="AJ3406" t="s">
        <v>395</v>
      </c>
      <c r="AK3406" t="s">
        <v>7516</v>
      </c>
      <c r="AL3406" t="s">
        <v>266</v>
      </c>
    </row>
    <row r="3407" spans="2:38" x14ac:dyDescent="0.55000000000000004">
      <c r="B3407" t="s">
        <v>17</v>
      </c>
      <c r="C3407" t="s">
        <v>936</v>
      </c>
      <c r="D3407" t="s">
        <v>30</v>
      </c>
      <c r="F3407" t="s">
        <v>30</v>
      </c>
      <c r="Q3407" t="s">
        <v>15680</v>
      </c>
      <c r="R3407" t="s">
        <v>15680</v>
      </c>
      <c r="S3407" t="s">
        <v>15680</v>
      </c>
      <c r="U3407" t="s">
        <v>388</v>
      </c>
      <c r="V3407" t="s">
        <v>15679</v>
      </c>
      <c r="W3407" t="s">
        <v>928</v>
      </c>
      <c r="X3407" t="s">
        <v>929</v>
      </c>
      <c r="Y3407" t="s">
        <v>16800</v>
      </c>
      <c r="Z3407" t="s">
        <v>931</v>
      </c>
      <c r="AA3407" s="1">
        <v>158100</v>
      </c>
      <c r="AC3407" t="s">
        <v>4669</v>
      </c>
      <c r="AD3407" t="s">
        <v>934</v>
      </c>
      <c r="AE3407" t="s">
        <v>935</v>
      </c>
      <c r="AG3407" t="s">
        <v>933</v>
      </c>
      <c r="AI3407" t="s">
        <v>10709</v>
      </c>
      <c r="AJ3407" t="s">
        <v>395</v>
      </c>
      <c r="AL3407" t="s">
        <v>31</v>
      </c>
    </row>
    <row r="3408" spans="2:38" x14ac:dyDescent="0.55000000000000004">
      <c r="B3408" t="s">
        <v>17</v>
      </c>
      <c r="C3408" t="s">
        <v>5318</v>
      </c>
      <c r="D3408" t="s">
        <v>30</v>
      </c>
      <c r="F3408" t="s">
        <v>30</v>
      </c>
      <c r="Q3408" t="s">
        <v>15680</v>
      </c>
      <c r="R3408" t="s">
        <v>15680</v>
      </c>
      <c r="S3408" t="s">
        <v>15680</v>
      </c>
      <c r="U3408" t="s">
        <v>388</v>
      </c>
      <c r="V3408" t="s">
        <v>15679</v>
      </c>
      <c r="W3408" t="s">
        <v>5318</v>
      </c>
      <c r="X3408" t="s">
        <v>388</v>
      </c>
      <c r="Y3408" t="s">
        <v>5319</v>
      </c>
      <c r="Z3408" t="s">
        <v>450</v>
      </c>
      <c r="AA3408">
        <v>156987.69</v>
      </c>
      <c r="AD3408" t="s">
        <v>5321</v>
      </c>
      <c r="AE3408" t="s">
        <v>5322</v>
      </c>
      <c r="AG3408" t="s">
        <v>5320</v>
      </c>
      <c r="AI3408" t="s">
        <v>10709</v>
      </c>
      <c r="AJ3408" t="s">
        <v>395</v>
      </c>
      <c r="AK3408" t="s">
        <v>395</v>
      </c>
      <c r="AL3408" t="s">
        <v>31</v>
      </c>
    </row>
    <row r="3409" spans="2:38" x14ac:dyDescent="0.55000000000000004">
      <c r="B3409" t="s">
        <v>17</v>
      </c>
      <c r="C3409" t="s">
        <v>16801</v>
      </c>
      <c r="D3409" t="s">
        <v>30</v>
      </c>
      <c r="F3409" t="s">
        <v>30</v>
      </c>
      <c r="Q3409" t="s">
        <v>15680</v>
      </c>
      <c r="R3409" t="s">
        <v>15680</v>
      </c>
      <c r="S3409" t="s">
        <v>15680</v>
      </c>
      <c r="U3409" t="s">
        <v>388</v>
      </c>
      <c r="V3409" t="s">
        <v>15679</v>
      </c>
      <c r="W3409" t="s">
        <v>16801</v>
      </c>
      <c r="X3409" t="s">
        <v>388</v>
      </c>
      <c r="Y3409" t="s">
        <v>16802</v>
      </c>
      <c r="Z3409" t="s">
        <v>895</v>
      </c>
      <c r="AA3409" s="1">
        <v>154800</v>
      </c>
      <c r="AC3409" t="s">
        <v>16803</v>
      </c>
      <c r="AD3409" t="s">
        <v>16805</v>
      </c>
      <c r="AE3409" t="s">
        <v>16806</v>
      </c>
      <c r="AG3409" t="s">
        <v>16804</v>
      </c>
      <c r="AI3409" t="s">
        <v>10709</v>
      </c>
      <c r="AJ3409" t="s">
        <v>395</v>
      </c>
      <c r="AK3409" t="s">
        <v>395</v>
      </c>
      <c r="AL3409" t="s">
        <v>31</v>
      </c>
    </row>
    <row r="3410" spans="2:38" x14ac:dyDescent="0.55000000000000004">
      <c r="B3410" t="s">
        <v>17</v>
      </c>
      <c r="C3410" t="s">
        <v>16807</v>
      </c>
      <c r="D3410" t="s">
        <v>30</v>
      </c>
      <c r="F3410" t="s">
        <v>30</v>
      </c>
      <c r="Q3410" t="s">
        <v>15680</v>
      </c>
      <c r="R3410" t="s">
        <v>15680</v>
      </c>
      <c r="S3410" t="s">
        <v>15680</v>
      </c>
      <c r="U3410" t="s">
        <v>388</v>
      </c>
      <c r="V3410" t="s">
        <v>15679</v>
      </c>
      <c r="W3410" t="s">
        <v>16807</v>
      </c>
      <c r="X3410" t="s">
        <v>388</v>
      </c>
      <c r="Y3410" t="s">
        <v>16808</v>
      </c>
      <c r="Z3410" t="s">
        <v>5052</v>
      </c>
      <c r="AA3410">
        <v>154742.39999999999</v>
      </c>
      <c r="AD3410" t="s">
        <v>16810</v>
      </c>
      <c r="AE3410" t="s">
        <v>16811</v>
      </c>
      <c r="AG3410" t="s">
        <v>16809</v>
      </c>
      <c r="AI3410" t="s">
        <v>10709</v>
      </c>
      <c r="AJ3410" t="s">
        <v>395</v>
      </c>
      <c r="AK3410" t="s">
        <v>395</v>
      </c>
      <c r="AL3410" t="s">
        <v>3226</v>
      </c>
    </row>
    <row r="3411" spans="2:38" x14ac:dyDescent="0.55000000000000004">
      <c r="B3411" t="s">
        <v>17</v>
      </c>
      <c r="C3411" t="s">
        <v>782</v>
      </c>
      <c r="D3411" t="s">
        <v>40</v>
      </c>
      <c r="E3411" t="s">
        <v>778</v>
      </c>
      <c r="F3411" t="s">
        <v>779</v>
      </c>
      <c r="G3411" t="s">
        <v>780</v>
      </c>
      <c r="H3411" t="s">
        <v>781</v>
      </c>
      <c r="Q3411" t="s">
        <v>15680</v>
      </c>
      <c r="R3411" t="s">
        <v>15680</v>
      </c>
      <c r="S3411" t="s">
        <v>15680</v>
      </c>
      <c r="U3411" t="s">
        <v>388</v>
      </c>
      <c r="V3411" t="s">
        <v>15679</v>
      </c>
      <c r="W3411" t="s">
        <v>16812</v>
      </c>
      <c r="X3411" t="s">
        <v>388</v>
      </c>
      <c r="Y3411" t="s">
        <v>16813</v>
      </c>
      <c r="Z3411" t="s">
        <v>785</v>
      </c>
      <c r="AA3411" s="1">
        <v>154680</v>
      </c>
      <c r="AD3411" t="s">
        <v>16815</v>
      </c>
      <c r="AE3411" t="s">
        <v>16816</v>
      </c>
      <c r="AG3411" t="s">
        <v>16814</v>
      </c>
      <c r="AI3411" t="s">
        <v>10709</v>
      </c>
      <c r="AJ3411" t="s">
        <v>395</v>
      </c>
      <c r="AK3411" t="s">
        <v>395</v>
      </c>
      <c r="AL3411" t="s">
        <v>31</v>
      </c>
    </row>
    <row r="3412" spans="2:38" x14ac:dyDescent="0.55000000000000004">
      <c r="B3412" t="s">
        <v>17</v>
      </c>
      <c r="C3412" t="s">
        <v>16817</v>
      </c>
      <c r="D3412" t="s">
        <v>30</v>
      </c>
      <c r="F3412" t="s">
        <v>30</v>
      </c>
      <c r="Q3412" t="s">
        <v>15680</v>
      </c>
      <c r="R3412" t="s">
        <v>15680</v>
      </c>
      <c r="S3412" t="s">
        <v>15680</v>
      </c>
      <c r="U3412" t="s">
        <v>388</v>
      </c>
      <c r="V3412" t="s">
        <v>15679</v>
      </c>
      <c r="W3412" t="s">
        <v>16817</v>
      </c>
      <c r="X3412" t="s">
        <v>388</v>
      </c>
      <c r="Y3412" t="s">
        <v>16818</v>
      </c>
      <c r="Z3412" t="s">
        <v>708</v>
      </c>
      <c r="AA3412" s="1">
        <v>152640</v>
      </c>
      <c r="AC3412" t="s">
        <v>16819</v>
      </c>
      <c r="AD3412" t="s">
        <v>16821</v>
      </c>
      <c r="AE3412" t="s">
        <v>16822</v>
      </c>
      <c r="AG3412" t="s">
        <v>16820</v>
      </c>
      <c r="AI3412" t="s">
        <v>10709</v>
      </c>
      <c r="AJ3412" t="s">
        <v>395</v>
      </c>
      <c r="AK3412" t="s">
        <v>395</v>
      </c>
      <c r="AL3412" t="s">
        <v>266</v>
      </c>
    </row>
    <row r="3413" spans="2:38" x14ac:dyDescent="0.55000000000000004">
      <c r="B3413" t="s">
        <v>17</v>
      </c>
      <c r="C3413" t="s">
        <v>16823</v>
      </c>
      <c r="D3413" t="s">
        <v>30</v>
      </c>
      <c r="F3413" t="s">
        <v>30</v>
      </c>
      <c r="Q3413" t="s">
        <v>15680</v>
      </c>
      <c r="R3413" t="s">
        <v>15680</v>
      </c>
      <c r="S3413" t="s">
        <v>15680</v>
      </c>
      <c r="U3413" t="s">
        <v>388</v>
      </c>
      <c r="V3413" t="s">
        <v>15679</v>
      </c>
      <c r="W3413" t="s">
        <v>16823</v>
      </c>
      <c r="X3413" t="s">
        <v>1023</v>
      </c>
      <c r="Z3413" t="s">
        <v>5123</v>
      </c>
      <c r="AA3413">
        <v>151987.54</v>
      </c>
      <c r="AD3413" t="s">
        <v>16825</v>
      </c>
      <c r="AE3413" t="s">
        <v>16826</v>
      </c>
      <c r="AG3413" t="s">
        <v>16824</v>
      </c>
      <c r="AI3413" t="s">
        <v>10709</v>
      </c>
      <c r="AJ3413" t="s">
        <v>395</v>
      </c>
      <c r="AK3413" t="s">
        <v>1030</v>
      </c>
      <c r="AL3413" t="s">
        <v>19</v>
      </c>
    </row>
    <row r="3414" spans="2:38" x14ac:dyDescent="0.55000000000000004">
      <c r="B3414" t="s">
        <v>17</v>
      </c>
      <c r="C3414" t="s">
        <v>4752</v>
      </c>
      <c r="D3414" t="s">
        <v>30</v>
      </c>
      <c r="F3414" t="s">
        <v>30</v>
      </c>
      <c r="Q3414" t="s">
        <v>15680</v>
      </c>
      <c r="R3414" t="s">
        <v>15680</v>
      </c>
      <c r="S3414" t="s">
        <v>15680</v>
      </c>
      <c r="U3414" t="s">
        <v>388</v>
      </c>
      <c r="V3414" t="s">
        <v>15679</v>
      </c>
      <c r="W3414" t="s">
        <v>4746</v>
      </c>
      <c r="X3414" t="s">
        <v>388</v>
      </c>
      <c r="Y3414" t="s">
        <v>4747</v>
      </c>
      <c r="Z3414" t="s">
        <v>931</v>
      </c>
      <c r="AA3414">
        <v>151584.1</v>
      </c>
      <c r="AC3414" t="s">
        <v>4748</v>
      </c>
      <c r="AD3414" t="s">
        <v>4750</v>
      </c>
      <c r="AE3414" t="s">
        <v>4751</v>
      </c>
      <c r="AG3414" t="s">
        <v>4749</v>
      </c>
      <c r="AI3414" t="s">
        <v>10709</v>
      </c>
      <c r="AJ3414" t="s">
        <v>395</v>
      </c>
      <c r="AK3414" t="s">
        <v>395</v>
      </c>
      <c r="AL3414" t="s">
        <v>31</v>
      </c>
    </row>
    <row r="3415" spans="2:38" x14ac:dyDescent="0.55000000000000004">
      <c r="B3415" t="s">
        <v>17</v>
      </c>
      <c r="C3415" t="s">
        <v>16827</v>
      </c>
      <c r="D3415" t="s">
        <v>30</v>
      </c>
      <c r="F3415" t="s">
        <v>30</v>
      </c>
      <c r="Q3415" t="s">
        <v>15680</v>
      </c>
      <c r="R3415" t="s">
        <v>15680</v>
      </c>
      <c r="S3415" t="s">
        <v>15680</v>
      </c>
      <c r="U3415" t="s">
        <v>388</v>
      </c>
      <c r="V3415" t="s">
        <v>15679</v>
      </c>
      <c r="W3415" t="s">
        <v>16827</v>
      </c>
      <c r="X3415" t="s">
        <v>388</v>
      </c>
      <c r="Y3415" t="s">
        <v>16828</v>
      </c>
      <c r="Z3415" t="s">
        <v>785</v>
      </c>
      <c r="AA3415" s="1">
        <v>148272</v>
      </c>
      <c r="AC3415" t="s">
        <v>16829</v>
      </c>
      <c r="AD3415" t="s">
        <v>16831</v>
      </c>
      <c r="AE3415" t="s">
        <v>16832</v>
      </c>
      <c r="AG3415" t="s">
        <v>16830</v>
      </c>
      <c r="AI3415" t="s">
        <v>10709</v>
      </c>
      <c r="AJ3415" t="s">
        <v>395</v>
      </c>
      <c r="AK3415" t="s">
        <v>395</v>
      </c>
      <c r="AL3415" t="s">
        <v>31</v>
      </c>
    </row>
    <row r="3416" spans="2:38" x14ac:dyDescent="0.55000000000000004">
      <c r="B3416" t="s">
        <v>17</v>
      </c>
      <c r="C3416" t="s">
        <v>16833</v>
      </c>
      <c r="D3416" t="s">
        <v>30</v>
      </c>
      <c r="F3416" t="s">
        <v>30</v>
      </c>
      <c r="Q3416" t="s">
        <v>15680</v>
      </c>
      <c r="R3416" t="s">
        <v>15680</v>
      </c>
      <c r="S3416" t="s">
        <v>15680</v>
      </c>
      <c r="U3416" t="s">
        <v>388</v>
      </c>
      <c r="V3416" t="s">
        <v>15679</v>
      </c>
      <c r="W3416" t="s">
        <v>16833</v>
      </c>
      <c r="X3416" t="s">
        <v>388</v>
      </c>
      <c r="Y3416" t="s">
        <v>16834</v>
      </c>
      <c r="Z3416" t="s">
        <v>450</v>
      </c>
      <c r="AA3416">
        <v>147264.73000000001</v>
      </c>
      <c r="AD3416" t="s">
        <v>16836</v>
      </c>
      <c r="AE3416" t="s">
        <v>16837</v>
      </c>
      <c r="AG3416" t="s">
        <v>16835</v>
      </c>
      <c r="AI3416" t="s">
        <v>10709</v>
      </c>
      <c r="AJ3416" t="s">
        <v>395</v>
      </c>
      <c r="AK3416" t="s">
        <v>395</v>
      </c>
      <c r="AL3416" t="s">
        <v>31</v>
      </c>
    </row>
    <row r="3417" spans="2:38" x14ac:dyDescent="0.55000000000000004">
      <c r="B3417" t="s">
        <v>102</v>
      </c>
      <c r="C3417" t="s">
        <v>7496</v>
      </c>
      <c r="D3417" t="s">
        <v>102</v>
      </c>
      <c r="F3417" t="s">
        <v>102</v>
      </c>
      <c r="Q3417" t="s">
        <v>15680</v>
      </c>
      <c r="R3417" t="s">
        <v>15680</v>
      </c>
      <c r="S3417" t="s">
        <v>15680</v>
      </c>
      <c r="U3417" t="s">
        <v>388</v>
      </c>
      <c r="V3417" t="s">
        <v>15679</v>
      </c>
      <c r="W3417" t="s">
        <v>7496</v>
      </c>
      <c r="X3417" t="s">
        <v>1218</v>
      </c>
      <c r="Y3417" t="s">
        <v>16838</v>
      </c>
      <c r="Z3417" t="s">
        <v>100</v>
      </c>
      <c r="AA3417">
        <v>144012.74</v>
      </c>
      <c r="AE3417" t="s">
        <v>7498</v>
      </c>
      <c r="AG3417" t="s">
        <v>7497</v>
      </c>
      <c r="AI3417" t="s">
        <v>10709</v>
      </c>
      <c r="AJ3417" t="s">
        <v>395</v>
      </c>
      <c r="AK3417" t="s">
        <v>1228</v>
      </c>
    </row>
    <row r="3418" spans="2:38" x14ac:dyDescent="0.55000000000000004">
      <c r="B3418" t="s">
        <v>17</v>
      </c>
      <c r="C3418" t="s">
        <v>16839</v>
      </c>
      <c r="D3418" t="s">
        <v>30</v>
      </c>
      <c r="F3418" t="s">
        <v>30</v>
      </c>
      <c r="Q3418" t="s">
        <v>15680</v>
      </c>
      <c r="R3418" t="s">
        <v>15680</v>
      </c>
      <c r="S3418" t="s">
        <v>15680</v>
      </c>
      <c r="U3418" t="s">
        <v>388</v>
      </c>
      <c r="V3418" t="s">
        <v>15679</v>
      </c>
      <c r="W3418" t="s">
        <v>16839</v>
      </c>
      <c r="X3418" t="s">
        <v>388</v>
      </c>
      <c r="Y3418" t="s">
        <v>16840</v>
      </c>
      <c r="Z3418" t="s">
        <v>5381</v>
      </c>
      <c r="AA3418" s="1">
        <v>144000</v>
      </c>
      <c r="AD3418" t="s">
        <v>16842</v>
      </c>
      <c r="AE3418" t="s">
        <v>16843</v>
      </c>
      <c r="AG3418" t="s">
        <v>16841</v>
      </c>
      <c r="AI3418" t="s">
        <v>10709</v>
      </c>
      <c r="AJ3418" t="s">
        <v>395</v>
      </c>
      <c r="AK3418" t="s">
        <v>395</v>
      </c>
      <c r="AL3418" t="s">
        <v>31</v>
      </c>
    </row>
    <row r="3419" spans="2:38" x14ac:dyDescent="0.55000000000000004">
      <c r="B3419" t="s">
        <v>17</v>
      </c>
      <c r="C3419" t="s">
        <v>16844</v>
      </c>
      <c r="D3419" t="s">
        <v>30</v>
      </c>
      <c r="F3419" t="s">
        <v>30</v>
      </c>
      <c r="Q3419" t="s">
        <v>15680</v>
      </c>
      <c r="R3419" t="s">
        <v>15680</v>
      </c>
      <c r="S3419" t="s">
        <v>15680</v>
      </c>
      <c r="U3419" t="s">
        <v>388</v>
      </c>
      <c r="V3419" t="s">
        <v>15679</v>
      </c>
      <c r="W3419" t="s">
        <v>16844</v>
      </c>
      <c r="X3419" t="s">
        <v>388</v>
      </c>
      <c r="Y3419" t="s">
        <v>16845</v>
      </c>
      <c r="Z3419" t="s">
        <v>5123</v>
      </c>
      <c r="AA3419" s="1">
        <v>143568</v>
      </c>
      <c r="AD3419" t="s">
        <v>16847</v>
      </c>
      <c r="AE3419" t="s">
        <v>16848</v>
      </c>
      <c r="AG3419" t="s">
        <v>16846</v>
      </c>
      <c r="AI3419" t="s">
        <v>10709</v>
      </c>
      <c r="AJ3419" t="s">
        <v>395</v>
      </c>
      <c r="AK3419" t="s">
        <v>395</v>
      </c>
      <c r="AL3419" t="s">
        <v>19</v>
      </c>
    </row>
    <row r="3420" spans="2:38" x14ac:dyDescent="0.55000000000000004">
      <c r="B3420" t="s">
        <v>17</v>
      </c>
      <c r="C3420" t="s">
        <v>16849</v>
      </c>
      <c r="D3420" t="s">
        <v>30</v>
      </c>
      <c r="F3420" t="s">
        <v>30</v>
      </c>
      <c r="Q3420" t="s">
        <v>15680</v>
      </c>
      <c r="R3420" t="s">
        <v>15680</v>
      </c>
      <c r="S3420" t="s">
        <v>15680</v>
      </c>
      <c r="U3420" t="s">
        <v>388</v>
      </c>
      <c r="V3420" t="s">
        <v>15679</v>
      </c>
      <c r="W3420" t="s">
        <v>16849</v>
      </c>
      <c r="X3420" t="s">
        <v>388</v>
      </c>
      <c r="Y3420" t="s">
        <v>16850</v>
      </c>
      <c r="Z3420" t="s">
        <v>4524</v>
      </c>
      <c r="AA3420">
        <v>143443.20000000001</v>
      </c>
      <c r="AC3420" t="s">
        <v>16851</v>
      </c>
      <c r="AD3420" t="s">
        <v>16853</v>
      </c>
      <c r="AE3420" t="s">
        <v>16854</v>
      </c>
      <c r="AG3420" t="s">
        <v>16852</v>
      </c>
      <c r="AI3420" t="s">
        <v>10709</v>
      </c>
      <c r="AJ3420" t="s">
        <v>395</v>
      </c>
      <c r="AK3420" t="s">
        <v>395</v>
      </c>
      <c r="AL3420" t="s">
        <v>491</v>
      </c>
    </row>
    <row r="3421" spans="2:38" x14ac:dyDescent="0.55000000000000004">
      <c r="B3421" t="s">
        <v>17</v>
      </c>
      <c r="C3421" t="s">
        <v>6206</v>
      </c>
      <c r="D3421" t="s">
        <v>40</v>
      </c>
      <c r="E3421" t="s">
        <v>6203</v>
      </c>
      <c r="F3421" t="s">
        <v>53</v>
      </c>
      <c r="G3421" t="s">
        <v>6204</v>
      </c>
      <c r="H3421" t="s">
        <v>6205</v>
      </c>
      <c r="Q3421" t="s">
        <v>15680</v>
      </c>
      <c r="R3421" t="s">
        <v>15680</v>
      </c>
      <c r="S3421" t="s">
        <v>15680</v>
      </c>
      <c r="U3421" t="s">
        <v>388</v>
      </c>
      <c r="V3421" t="s">
        <v>15679</v>
      </c>
      <c r="W3421" t="s">
        <v>6206</v>
      </c>
      <c r="X3421" t="s">
        <v>388</v>
      </c>
      <c r="Y3421" t="s">
        <v>16855</v>
      </c>
      <c r="Z3421" t="s">
        <v>450</v>
      </c>
      <c r="AA3421">
        <v>143094.81</v>
      </c>
      <c r="AD3421" t="s">
        <v>16856</v>
      </c>
      <c r="AE3421" t="s">
        <v>16857</v>
      </c>
      <c r="AG3421" t="s">
        <v>16191</v>
      </c>
      <c r="AI3421" t="s">
        <v>10709</v>
      </c>
      <c r="AJ3421" t="s">
        <v>395</v>
      </c>
      <c r="AK3421" t="s">
        <v>395</v>
      </c>
      <c r="AL3421" t="s">
        <v>31</v>
      </c>
    </row>
    <row r="3422" spans="2:38" x14ac:dyDescent="0.55000000000000004">
      <c r="B3422" t="s">
        <v>17</v>
      </c>
      <c r="C3422" t="s">
        <v>16858</v>
      </c>
      <c r="D3422" t="s">
        <v>30</v>
      </c>
      <c r="F3422" t="s">
        <v>30</v>
      </c>
      <c r="Q3422" t="s">
        <v>15680</v>
      </c>
      <c r="R3422" t="s">
        <v>15680</v>
      </c>
      <c r="S3422" t="s">
        <v>15680</v>
      </c>
      <c r="U3422" t="s">
        <v>388</v>
      </c>
      <c r="V3422" t="s">
        <v>15679</v>
      </c>
      <c r="W3422" t="s">
        <v>16858</v>
      </c>
      <c r="X3422" t="s">
        <v>388</v>
      </c>
      <c r="Y3422" t="s">
        <v>16859</v>
      </c>
      <c r="Z3422" t="s">
        <v>4239</v>
      </c>
      <c r="AA3422" s="1">
        <v>141720</v>
      </c>
      <c r="AD3422" t="s">
        <v>16861</v>
      </c>
      <c r="AE3422" t="s">
        <v>16862</v>
      </c>
      <c r="AG3422" t="s">
        <v>16860</v>
      </c>
      <c r="AI3422" t="s">
        <v>10709</v>
      </c>
      <c r="AJ3422" t="s">
        <v>395</v>
      </c>
      <c r="AK3422" t="s">
        <v>395</v>
      </c>
      <c r="AL3422" t="s">
        <v>19</v>
      </c>
    </row>
    <row r="3423" spans="2:38" x14ac:dyDescent="0.55000000000000004">
      <c r="B3423" t="s">
        <v>102</v>
      </c>
      <c r="C3423" t="s">
        <v>16863</v>
      </c>
      <c r="D3423" t="s">
        <v>102</v>
      </c>
      <c r="F3423" t="s">
        <v>102</v>
      </c>
      <c r="Q3423" t="s">
        <v>15680</v>
      </c>
      <c r="R3423" t="s">
        <v>15680</v>
      </c>
      <c r="S3423" t="s">
        <v>15680</v>
      </c>
      <c r="U3423" t="s">
        <v>388</v>
      </c>
      <c r="V3423" t="s">
        <v>15679</v>
      </c>
      <c r="W3423" t="s">
        <v>16863</v>
      </c>
      <c r="X3423" t="s">
        <v>388</v>
      </c>
      <c r="Y3423" t="s">
        <v>16864</v>
      </c>
      <c r="Z3423" t="s">
        <v>100</v>
      </c>
      <c r="AA3423">
        <v>138766.79999999999</v>
      </c>
      <c r="AG3423" t="s">
        <v>16865</v>
      </c>
      <c r="AI3423" t="s">
        <v>10709</v>
      </c>
      <c r="AJ3423" t="s">
        <v>395</v>
      </c>
      <c r="AK3423" t="s">
        <v>395</v>
      </c>
    </row>
    <row r="3424" spans="2:38" x14ac:dyDescent="0.55000000000000004">
      <c r="B3424" t="s">
        <v>17</v>
      </c>
      <c r="C3424" t="s">
        <v>16866</v>
      </c>
      <c r="D3424" t="s">
        <v>30</v>
      </c>
      <c r="F3424" t="s">
        <v>30</v>
      </c>
      <c r="Q3424" t="s">
        <v>15680</v>
      </c>
      <c r="R3424" t="s">
        <v>15680</v>
      </c>
      <c r="S3424" t="s">
        <v>15680</v>
      </c>
      <c r="U3424" t="s">
        <v>388</v>
      </c>
      <c r="V3424" t="s">
        <v>15679</v>
      </c>
      <c r="W3424" t="s">
        <v>16866</v>
      </c>
      <c r="X3424" t="s">
        <v>388</v>
      </c>
      <c r="Y3424" t="s">
        <v>16867</v>
      </c>
      <c r="Z3424" t="s">
        <v>401</v>
      </c>
      <c r="AA3424" s="1">
        <v>138240</v>
      </c>
      <c r="AC3424" t="s">
        <v>16868</v>
      </c>
      <c r="AD3424" t="s">
        <v>16870</v>
      </c>
      <c r="AE3424" t="s">
        <v>16871</v>
      </c>
      <c r="AG3424" t="s">
        <v>16869</v>
      </c>
      <c r="AI3424" t="s">
        <v>10709</v>
      </c>
      <c r="AJ3424" t="s">
        <v>395</v>
      </c>
      <c r="AK3424" t="s">
        <v>395</v>
      </c>
      <c r="AL3424" t="s">
        <v>408</v>
      </c>
    </row>
    <row r="3425" spans="2:38" x14ac:dyDescent="0.55000000000000004">
      <c r="B3425" t="s">
        <v>17</v>
      </c>
      <c r="C3425" t="s">
        <v>16872</v>
      </c>
      <c r="D3425" t="s">
        <v>30</v>
      </c>
      <c r="F3425" t="s">
        <v>30</v>
      </c>
      <c r="Q3425" t="s">
        <v>15680</v>
      </c>
      <c r="R3425" t="s">
        <v>15680</v>
      </c>
      <c r="S3425" t="s">
        <v>15680</v>
      </c>
      <c r="U3425" t="s">
        <v>388</v>
      </c>
      <c r="V3425" t="s">
        <v>15679</v>
      </c>
      <c r="W3425" t="s">
        <v>16872</v>
      </c>
      <c r="X3425" t="s">
        <v>388</v>
      </c>
      <c r="Y3425" t="s">
        <v>16873</v>
      </c>
      <c r="Z3425" t="s">
        <v>437</v>
      </c>
      <c r="AA3425" s="1">
        <v>137808</v>
      </c>
      <c r="AC3425" t="s">
        <v>16874</v>
      </c>
      <c r="AD3425" t="s">
        <v>16876</v>
      </c>
      <c r="AE3425" t="s">
        <v>16877</v>
      </c>
      <c r="AG3425" t="s">
        <v>16875</v>
      </c>
      <c r="AI3425" t="s">
        <v>10709</v>
      </c>
      <c r="AJ3425" t="s">
        <v>395</v>
      </c>
      <c r="AK3425" t="s">
        <v>395</v>
      </c>
      <c r="AL3425" t="s">
        <v>19</v>
      </c>
    </row>
    <row r="3426" spans="2:38" x14ac:dyDescent="0.55000000000000004">
      <c r="B3426" t="s">
        <v>424</v>
      </c>
      <c r="C3426" t="s">
        <v>16878</v>
      </c>
      <c r="D3426" t="s">
        <v>424</v>
      </c>
      <c r="F3426" t="s">
        <v>424</v>
      </c>
      <c r="Q3426" t="s">
        <v>15680</v>
      </c>
      <c r="R3426" t="s">
        <v>15680</v>
      </c>
      <c r="S3426" t="s">
        <v>15680</v>
      </c>
      <c r="U3426" t="s">
        <v>388</v>
      </c>
      <c r="V3426" t="s">
        <v>15679</v>
      </c>
      <c r="W3426" t="s">
        <v>16878</v>
      </c>
      <c r="X3426" t="s">
        <v>388</v>
      </c>
      <c r="Y3426" t="s">
        <v>16879</v>
      </c>
      <c r="Z3426" t="s">
        <v>1278</v>
      </c>
      <c r="AA3426" s="1">
        <v>136400</v>
      </c>
      <c r="AC3426" t="s">
        <v>16880</v>
      </c>
      <c r="AD3426" t="s">
        <v>16882</v>
      </c>
      <c r="AE3426" t="s">
        <v>16883</v>
      </c>
      <c r="AG3426" t="s">
        <v>16881</v>
      </c>
      <c r="AI3426" t="s">
        <v>10709</v>
      </c>
      <c r="AJ3426" t="s">
        <v>395</v>
      </c>
      <c r="AK3426" t="s">
        <v>395</v>
      </c>
      <c r="AL3426" t="s">
        <v>1279</v>
      </c>
    </row>
    <row r="3427" spans="2:38" x14ac:dyDescent="0.55000000000000004">
      <c r="B3427" t="s">
        <v>17</v>
      </c>
      <c r="C3427" t="s">
        <v>16890</v>
      </c>
      <c r="D3427" t="s">
        <v>30</v>
      </c>
      <c r="F3427" t="s">
        <v>30</v>
      </c>
      <c r="Q3427" t="s">
        <v>15680</v>
      </c>
      <c r="R3427" t="s">
        <v>15680</v>
      </c>
      <c r="S3427" t="s">
        <v>15680</v>
      </c>
      <c r="U3427" t="s">
        <v>388</v>
      </c>
      <c r="V3427" t="s">
        <v>15679</v>
      </c>
      <c r="W3427" t="s">
        <v>16884</v>
      </c>
      <c r="X3427" t="s">
        <v>388</v>
      </c>
      <c r="Y3427" t="s">
        <v>16885</v>
      </c>
      <c r="Z3427" t="s">
        <v>708</v>
      </c>
      <c r="AA3427" s="1">
        <v>135075</v>
      </c>
      <c r="AC3427" t="s">
        <v>16886</v>
      </c>
      <c r="AD3427" t="s">
        <v>16888</v>
      </c>
      <c r="AE3427" t="s">
        <v>16889</v>
      </c>
      <c r="AG3427" t="s">
        <v>16887</v>
      </c>
      <c r="AI3427" t="s">
        <v>10709</v>
      </c>
      <c r="AJ3427" t="s">
        <v>395</v>
      </c>
      <c r="AK3427" t="s">
        <v>395</v>
      </c>
      <c r="AL3427" t="s">
        <v>266</v>
      </c>
    </row>
    <row r="3428" spans="2:38" x14ac:dyDescent="0.55000000000000004">
      <c r="B3428" t="s">
        <v>17</v>
      </c>
      <c r="C3428" t="s">
        <v>16891</v>
      </c>
      <c r="D3428" t="s">
        <v>30</v>
      </c>
      <c r="F3428" t="s">
        <v>30</v>
      </c>
      <c r="Q3428" t="s">
        <v>15680</v>
      </c>
      <c r="R3428" t="s">
        <v>15680</v>
      </c>
      <c r="S3428" t="s">
        <v>15680</v>
      </c>
      <c r="U3428" t="s">
        <v>388</v>
      </c>
      <c r="V3428" t="s">
        <v>15679</v>
      </c>
      <c r="W3428" t="s">
        <v>16891</v>
      </c>
      <c r="X3428" t="s">
        <v>388</v>
      </c>
      <c r="Y3428" t="s">
        <v>16892</v>
      </c>
      <c r="Z3428" t="s">
        <v>740</v>
      </c>
      <c r="AA3428" s="1">
        <v>135000</v>
      </c>
      <c r="AC3428" t="s">
        <v>16893</v>
      </c>
      <c r="AD3428" t="s">
        <v>16895</v>
      </c>
      <c r="AE3428" t="s">
        <v>16896</v>
      </c>
      <c r="AG3428" t="s">
        <v>16894</v>
      </c>
      <c r="AI3428" t="s">
        <v>10709</v>
      </c>
      <c r="AJ3428" t="s">
        <v>395</v>
      </c>
      <c r="AK3428" t="s">
        <v>395</v>
      </c>
      <c r="AL3428" t="s">
        <v>751</v>
      </c>
    </row>
    <row r="3429" spans="2:38" x14ac:dyDescent="0.55000000000000004">
      <c r="B3429" t="s">
        <v>17</v>
      </c>
      <c r="C3429" t="s">
        <v>4984</v>
      </c>
      <c r="D3429" t="s">
        <v>40</v>
      </c>
      <c r="E3429" t="s">
        <v>16897</v>
      </c>
      <c r="F3429" t="s">
        <v>8601</v>
      </c>
      <c r="G3429" t="s">
        <v>13</v>
      </c>
      <c r="H3429" t="s">
        <v>16898</v>
      </c>
      <c r="Q3429" t="s">
        <v>15680</v>
      </c>
      <c r="R3429" t="s">
        <v>15680</v>
      </c>
      <c r="S3429" t="s">
        <v>15680</v>
      </c>
      <c r="U3429" t="s">
        <v>388</v>
      </c>
      <c r="V3429" t="s">
        <v>15679</v>
      </c>
      <c r="W3429" t="s">
        <v>4984</v>
      </c>
      <c r="X3429" t="s">
        <v>388</v>
      </c>
      <c r="Y3429" t="s">
        <v>4985</v>
      </c>
      <c r="Z3429" t="s">
        <v>450</v>
      </c>
      <c r="AA3429">
        <v>133608.98000000001</v>
      </c>
      <c r="AC3429" t="s">
        <v>4986</v>
      </c>
      <c r="AD3429" t="s">
        <v>4988</v>
      </c>
      <c r="AE3429" t="s">
        <v>4989</v>
      </c>
      <c r="AG3429" t="s">
        <v>4987</v>
      </c>
      <c r="AI3429" t="s">
        <v>10709</v>
      </c>
      <c r="AJ3429" t="s">
        <v>395</v>
      </c>
      <c r="AK3429" t="s">
        <v>395</v>
      </c>
      <c r="AL3429" t="s">
        <v>31</v>
      </c>
    </row>
    <row r="3430" spans="2:38" x14ac:dyDescent="0.55000000000000004">
      <c r="B3430" t="s">
        <v>17</v>
      </c>
      <c r="C3430" t="s">
        <v>16899</v>
      </c>
      <c r="D3430" t="s">
        <v>30</v>
      </c>
      <c r="F3430" t="s">
        <v>30</v>
      </c>
      <c r="Q3430" t="s">
        <v>15680</v>
      </c>
      <c r="R3430" t="s">
        <v>15680</v>
      </c>
      <c r="S3430" t="s">
        <v>15680</v>
      </c>
      <c r="U3430" t="s">
        <v>388</v>
      </c>
      <c r="V3430" t="s">
        <v>15679</v>
      </c>
      <c r="W3430" t="s">
        <v>16899</v>
      </c>
      <c r="X3430" t="s">
        <v>388</v>
      </c>
      <c r="Y3430" t="s">
        <v>16900</v>
      </c>
      <c r="Z3430" t="s">
        <v>5052</v>
      </c>
      <c r="AA3430" s="1">
        <v>132300</v>
      </c>
      <c r="AD3430" t="s">
        <v>16902</v>
      </c>
      <c r="AE3430" t="s">
        <v>16903</v>
      </c>
      <c r="AG3430" t="s">
        <v>16901</v>
      </c>
      <c r="AI3430" t="s">
        <v>10709</v>
      </c>
      <c r="AJ3430" t="s">
        <v>395</v>
      </c>
      <c r="AK3430" t="s">
        <v>395</v>
      </c>
      <c r="AL3430" t="s">
        <v>3226</v>
      </c>
    </row>
    <row r="3431" spans="2:38" x14ac:dyDescent="0.55000000000000004">
      <c r="B3431" t="s">
        <v>17</v>
      </c>
      <c r="C3431" t="s">
        <v>15158</v>
      </c>
      <c r="D3431" t="s">
        <v>30</v>
      </c>
      <c r="F3431" t="s">
        <v>30</v>
      </c>
      <c r="Q3431" t="s">
        <v>15680</v>
      </c>
      <c r="R3431" t="s">
        <v>15680</v>
      </c>
      <c r="S3431" t="s">
        <v>15680</v>
      </c>
      <c r="U3431" t="s">
        <v>388</v>
      </c>
      <c r="V3431" t="s">
        <v>15679</v>
      </c>
      <c r="W3431" t="s">
        <v>15158</v>
      </c>
      <c r="X3431" t="s">
        <v>388</v>
      </c>
      <c r="Y3431" t="s">
        <v>16904</v>
      </c>
      <c r="Z3431" t="s">
        <v>4239</v>
      </c>
      <c r="AA3431" s="1">
        <v>131700</v>
      </c>
      <c r="AC3431" t="s">
        <v>16905</v>
      </c>
      <c r="AD3431" t="s">
        <v>15163</v>
      </c>
      <c r="AE3431" t="s">
        <v>15164</v>
      </c>
      <c r="AG3431" t="s">
        <v>15162</v>
      </c>
      <c r="AI3431" t="s">
        <v>10709</v>
      </c>
      <c r="AJ3431" t="s">
        <v>395</v>
      </c>
      <c r="AK3431" t="s">
        <v>395</v>
      </c>
      <c r="AL3431" t="s">
        <v>19</v>
      </c>
    </row>
    <row r="3432" spans="2:38" x14ac:dyDescent="0.55000000000000004">
      <c r="B3432" t="s">
        <v>17</v>
      </c>
      <c r="C3432" t="s">
        <v>4237</v>
      </c>
      <c r="D3432" t="s">
        <v>30</v>
      </c>
      <c r="F3432" t="s">
        <v>30</v>
      </c>
      <c r="Q3432" t="s">
        <v>15680</v>
      </c>
      <c r="R3432" t="s">
        <v>15680</v>
      </c>
      <c r="S3432" t="s">
        <v>15680</v>
      </c>
      <c r="U3432" t="s">
        <v>388</v>
      </c>
      <c r="V3432" t="s">
        <v>15679</v>
      </c>
      <c r="W3432" t="s">
        <v>4237</v>
      </c>
      <c r="X3432" t="s">
        <v>388</v>
      </c>
      <c r="Y3432" t="s">
        <v>4238</v>
      </c>
      <c r="Z3432" t="s">
        <v>4239</v>
      </c>
      <c r="AA3432" s="1">
        <v>131235</v>
      </c>
      <c r="AD3432" t="s">
        <v>4241</v>
      </c>
      <c r="AE3432" t="s">
        <v>4242</v>
      </c>
      <c r="AG3432" t="s">
        <v>4240</v>
      </c>
      <c r="AI3432" t="s">
        <v>10709</v>
      </c>
      <c r="AJ3432" t="s">
        <v>395</v>
      </c>
      <c r="AK3432" t="s">
        <v>395</v>
      </c>
      <c r="AL3432" t="s">
        <v>19</v>
      </c>
    </row>
    <row r="3433" spans="2:38" x14ac:dyDescent="0.55000000000000004">
      <c r="B3433" t="s">
        <v>17</v>
      </c>
      <c r="C3433" t="s">
        <v>16906</v>
      </c>
      <c r="D3433" t="s">
        <v>30</v>
      </c>
      <c r="F3433" t="s">
        <v>30</v>
      </c>
      <c r="Q3433" t="s">
        <v>15680</v>
      </c>
      <c r="R3433" t="s">
        <v>15680</v>
      </c>
      <c r="S3433" t="s">
        <v>15680</v>
      </c>
      <c r="U3433" t="s">
        <v>388</v>
      </c>
      <c r="V3433" t="s">
        <v>15679</v>
      </c>
      <c r="W3433" t="s">
        <v>16906</v>
      </c>
      <c r="X3433" t="s">
        <v>388</v>
      </c>
      <c r="Y3433" t="s">
        <v>16907</v>
      </c>
      <c r="Z3433" t="s">
        <v>708</v>
      </c>
      <c r="AA3433" s="1">
        <v>131220</v>
      </c>
      <c r="AC3433" t="s">
        <v>16908</v>
      </c>
      <c r="AD3433" t="s">
        <v>16910</v>
      </c>
      <c r="AE3433" t="s">
        <v>16911</v>
      </c>
      <c r="AG3433" t="s">
        <v>16909</v>
      </c>
      <c r="AI3433" t="s">
        <v>10709</v>
      </c>
      <c r="AJ3433" t="s">
        <v>395</v>
      </c>
      <c r="AK3433" t="s">
        <v>395</v>
      </c>
      <c r="AL3433" t="s">
        <v>266</v>
      </c>
    </row>
    <row r="3434" spans="2:38" x14ac:dyDescent="0.55000000000000004">
      <c r="B3434" t="s">
        <v>17</v>
      </c>
      <c r="C3434" t="s">
        <v>16912</v>
      </c>
      <c r="D3434" t="s">
        <v>30</v>
      </c>
      <c r="F3434" t="s">
        <v>30</v>
      </c>
      <c r="Q3434" t="s">
        <v>15680</v>
      </c>
      <c r="R3434" t="s">
        <v>15680</v>
      </c>
      <c r="S3434" t="s">
        <v>15680</v>
      </c>
      <c r="U3434" t="s">
        <v>388</v>
      </c>
      <c r="V3434" t="s">
        <v>15679</v>
      </c>
      <c r="W3434" t="s">
        <v>16912</v>
      </c>
      <c r="X3434" t="s">
        <v>388</v>
      </c>
      <c r="Y3434" t="s">
        <v>16913</v>
      </c>
      <c r="Z3434" t="s">
        <v>417</v>
      </c>
      <c r="AA3434">
        <v>130428.1</v>
      </c>
      <c r="AD3434" t="s">
        <v>16915</v>
      </c>
      <c r="AE3434" t="s">
        <v>16916</v>
      </c>
      <c r="AG3434" t="s">
        <v>16914</v>
      </c>
      <c r="AI3434" t="s">
        <v>10709</v>
      </c>
      <c r="AJ3434" t="s">
        <v>395</v>
      </c>
      <c r="AK3434" t="s">
        <v>395</v>
      </c>
      <c r="AL3434" t="s">
        <v>425</v>
      </c>
    </row>
    <row r="3435" spans="2:38" x14ac:dyDescent="0.55000000000000004">
      <c r="B3435" t="s">
        <v>17</v>
      </c>
      <c r="C3435" t="s">
        <v>16917</v>
      </c>
      <c r="D3435" t="s">
        <v>30</v>
      </c>
      <c r="F3435" t="s">
        <v>30</v>
      </c>
      <c r="Q3435" t="s">
        <v>15680</v>
      </c>
      <c r="R3435" t="s">
        <v>15680</v>
      </c>
      <c r="S3435" t="s">
        <v>15680</v>
      </c>
      <c r="U3435" t="s">
        <v>388</v>
      </c>
      <c r="V3435" t="s">
        <v>15679</v>
      </c>
      <c r="W3435" t="s">
        <v>16917</v>
      </c>
      <c r="X3435" t="s">
        <v>388</v>
      </c>
      <c r="Y3435" t="s">
        <v>16918</v>
      </c>
      <c r="Z3435" t="s">
        <v>708</v>
      </c>
      <c r="AA3435" s="1">
        <v>129600</v>
      </c>
      <c r="AD3435" t="s">
        <v>16920</v>
      </c>
      <c r="AE3435" t="s">
        <v>16921</v>
      </c>
      <c r="AG3435" t="s">
        <v>16919</v>
      </c>
      <c r="AI3435" t="s">
        <v>10709</v>
      </c>
      <c r="AJ3435" t="s">
        <v>395</v>
      </c>
      <c r="AK3435" t="s">
        <v>395</v>
      </c>
      <c r="AL3435" t="s">
        <v>266</v>
      </c>
    </row>
    <row r="3436" spans="2:38" x14ac:dyDescent="0.55000000000000004">
      <c r="B3436" t="s">
        <v>17</v>
      </c>
      <c r="C3436" t="s">
        <v>16922</v>
      </c>
      <c r="D3436" t="s">
        <v>30</v>
      </c>
      <c r="F3436" t="s">
        <v>30</v>
      </c>
      <c r="Q3436" t="s">
        <v>15680</v>
      </c>
      <c r="R3436" t="s">
        <v>15680</v>
      </c>
      <c r="S3436" t="s">
        <v>15680</v>
      </c>
      <c r="U3436" t="s">
        <v>388</v>
      </c>
      <c r="V3436" t="s">
        <v>15679</v>
      </c>
      <c r="W3436" t="s">
        <v>16922</v>
      </c>
      <c r="X3436" t="s">
        <v>388</v>
      </c>
      <c r="Y3436" t="s">
        <v>16923</v>
      </c>
      <c r="Z3436" t="s">
        <v>785</v>
      </c>
      <c r="AA3436" s="1">
        <v>129000</v>
      </c>
      <c r="AC3436" t="s">
        <v>16924</v>
      </c>
      <c r="AD3436" t="s">
        <v>16926</v>
      </c>
      <c r="AE3436" t="s">
        <v>16927</v>
      </c>
      <c r="AG3436" t="s">
        <v>16925</v>
      </c>
      <c r="AI3436" t="s">
        <v>10709</v>
      </c>
      <c r="AJ3436" t="s">
        <v>395</v>
      </c>
      <c r="AK3436" t="s">
        <v>395</v>
      </c>
      <c r="AL3436" t="s">
        <v>31</v>
      </c>
    </row>
    <row r="3437" spans="2:38" x14ac:dyDescent="0.55000000000000004">
      <c r="B3437" t="s">
        <v>17</v>
      </c>
      <c r="C3437" t="s">
        <v>16928</v>
      </c>
      <c r="D3437" t="s">
        <v>30</v>
      </c>
      <c r="F3437" t="s">
        <v>30</v>
      </c>
      <c r="Q3437" t="s">
        <v>15680</v>
      </c>
      <c r="R3437" t="s">
        <v>15680</v>
      </c>
      <c r="S3437" t="s">
        <v>15680</v>
      </c>
      <c r="U3437" t="s">
        <v>388</v>
      </c>
      <c r="V3437" t="s">
        <v>15679</v>
      </c>
      <c r="W3437" t="s">
        <v>16928</v>
      </c>
      <c r="X3437" t="s">
        <v>1218</v>
      </c>
      <c r="Y3437" t="s">
        <v>16929</v>
      </c>
      <c r="Z3437" t="s">
        <v>5052</v>
      </c>
      <c r="AA3437" s="1">
        <v>129000</v>
      </c>
      <c r="AD3437" t="s">
        <v>16931</v>
      </c>
      <c r="AE3437" t="s">
        <v>16932</v>
      </c>
      <c r="AG3437" t="s">
        <v>16930</v>
      </c>
      <c r="AI3437" t="s">
        <v>10709</v>
      </c>
      <c r="AJ3437" t="s">
        <v>395</v>
      </c>
      <c r="AK3437" t="s">
        <v>1228</v>
      </c>
      <c r="AL3437" t="s">
        <v>3226</v>
      </c>
    </row>
    <row r="3438" spans="2:38" x14ac:dyDescent="0.55000000000000004">
      <c r="B3438" t="s">
        <v>17</v>
      </c>
      <c r="C3438" t="s">
        <v>16933</v>
      </c>
      <c r="D3438" t="s">
        <v>30</v>
      </c>
      <c r="F3438" t="s">
        <v>30</v>
      </c>
      <c r="Q3438" t="s">
        <v>15680</v>
      </c>
      <c r="R3438" t="s">
        <v>15680</v>
      </c>
      <c r="S3438" t="s">
        <v>15680</v>
      </c>
      <c r="U3438" t="s">
        <v>388</v>
      </c>
      <c r="V3438" t="s">
        <v>15679</v>
      </c>
      <c r="W3438" t="s">
        <v>16933</v>
      </c>
      <c r="X3438" t="s">
        <v>388</v>
      </c>
      <c r="Y3438" t="s">
        <v>16934</v>
      </c>
      <c r="Z3438" t="s">
        <v>740</v>
      </c>
      <c r="AA3438" s="1">
        <v>128340</v>
      </c>
      <c r="AC3438" t="s">
        <v>16935</v>
      </c>
      <c r="AD3438" t="s">
        <v>16937</v>
      </c>
      <c r="AE3438" t="s">
        <v>16938</v>
      </c>
      <c r="AG3438" t="s">
        <v>16936</v>
      </c>
      <c r="AI3438" t="s">
        <v>10709</v>
      </c>
      <c r="AJ3438" t="s">
        <v>395</v>
      </c>
      <c r="AK3438" t="s">
        <v>395</v>
      </c>
      <c r="AL3438" t="s">
        <v>751</v>
      </c>
    </row>
    <row r="3439" spans="2:38" x14ac:dyDescent="0.55000000000000004">
      <c r="B3439" t="s">
        <v>17</v>
      </c>
      <c r="C3439" t="s">
        <v>16939</v>
      </c>
      <c r="D3439" t="s">
        <v>30</v>
      </c>
      <c r="F3439" t="s">
        <v>30</v>
      </c>
      <c r="Q3439" t="s">
        <v>15680</v>
      </c>
      <c r="R3439" t="s">
        <v>15680</v>
      </c>
      <c r="S3439" t="s">
        <v>15680</v>
      </c>
      <c r="U3439" t="s">
        <v>388</v>
      </c>
      <c r="V3439" t="s">
        <v>15679</v>
      </c>
      <c r="W3439" t="s">
        <v>16939</v>
      </c>
      <c r="X3439" t="s">
        <v>388</v>
      </c>
      <c r="Y3439" t="s">
        <v>16940</v>
      </c>
      <c r="Z3439" t="s">
        <v>708</v>
      </c>
      <c r="AA3439">
        <v>126345.54</v>
      </c>
      <c r="AC3439" t="s">
        <v>16401</v>
      </c>
      <c r="AD3439" t="s">
        <v>16942</v>
      </c>
      <c r="AE3439" t="s">
        <v>16943</v>
      </c>
      <c r="AG3439" t="s">
        <v>16941</v>
      </c>
      <c r="AI3439" t="s">
        <v>10709</v>
      </c>
      <c r="AJ3439" t="s">
        <v>395</v>
      </c>
      <c r="AK3439" t="s">
        <v>395</v>
      </c>
      <c r="AL3439" t="s">
        <v>266</v>
      </c>
    </row>
    <row r="3440" spans="2:38" x14ac:dyDescent="0.55000000000000004">
      <c r="B3440" t="s">
        <v>17</v>
      </c>
      <c r="C3440" t="s">
        <v>16944</v>
      </c>
      <c r="D3440" t="s">
        <v>30</v>
      </c>
      <c r="F3440" t="s">
        <v>30</v>
      </c>
      <c r="Q3440" t="s">
        <v>15680</v>
      </c>
      <c r="R3440" t="s">
        <v>15680</v>
      </c>
      <c r="S3440" t="s">
        <v>15680</v>
      </c>
      <c r="U3440" t="s">
        <v>388</v>
      </c>
      <c r="V3440" t="s">
        <v>15679</v>
      </c>
      <c r="W3440" t="s">
        <v>16944</v>
      </c>
      <c r="X3440" t="s">
        <v>388</v>
      </c>
      <c r="Y3440" t="s">
        <v>16945</v>
      </c>
      <c r="Z3440" t="s">
        <v>4186</v>
      </c>
      <c r="AA3440" s="1">
        <v>126000</v>
      </c>
      <c r="AC3440" t="s">
        <v>16946</v>
      </c>
      <c r="AD3440" t="s">
        <v>16948</v>
      </c>
      <c r="AE3440" t="s">
        <v>16949</v>
      </c>
      <c r="AG3440" t="s">
        <v>16947</v>
      </c>
      <c r="AI3440" t="s">
        <v>10709</v>
      </c>
      <c r="AJ3440" t="s">
        <v>395</v>
      </c>
      <c r="AK3440" t="s">
        <v>395</v>
      </c>
      <c r="AL3440" t="s">
        <v>491</v>
      </c>
    </row>
    <row r="3441" spans="2:38" x14ac:dyDescent="0.55000000000000004">
      <c r="B3441" t="s">
        <v>17</v>
      </c>
      <c r="C3441" t="s">
        <v>16950</v>
      </c>
      <c r="D3441" t="s">
        <v>30</v>
      </c>
      <c r="F3441" t="s">
        <v>30</v>
      </c>
      <c r="Q3441" t="s">
        <v>15680</v>
      </c>
      <c r="R3441" t="s">
        <v>15680</v>
      </c>
      <c r="S3441" t="s">
        <v>15680</v>
      </c>
      <c r="U3441" t="s">
        <v>388</v>
      </c>
      <c r="V3441" t="s">
        <v>15679</v>
      </c>
      <c r="W3441" t="s">
        <v>16950</v>
      </c>
      <c r="X3441" t="s">
        <v>388</v>
      </c>
      <c r="Y3441" t="s">
        <v>16951</v>
      </c>
      <c r="Z3441" t="s">
        <v>708</v>
      </c>
      <c r="AA3441" s="1">
        <v>125700</v>
      </c>
      <c r="AD3441" t="s">
        <v>16953</v>
      </c>
      <c r="AE3441" t="s">
        <v>16954</v>
      </c>
      <c r="AG3441" t="s">
        <v>16952</v>
      </c>
      <c r="AI3441" t="s">
        <v>10709</v>
      </c>
      <c r="AJ3441" t="s">
        <v>395</v>
      </c>
      <c r="AK3441" t="s">
        <v>395</v>
      </c>
      <c r="AL3441" t="s">
        <v>266</v>
      </c>
    </row>
    <row r="3442" spans="2:38" x14ac:dyDescent="0.55000000000000004">
      <c r="B3442" t="s">
        <v>424</v>
      </c>
      <c r="C3442" t="s">
        <v>9049</v>
      </c>
      <c r="D3442" t="s">
        <v>424</v>
      </c>
      <c r="F3442" t="s">
        <v>424</v>
      </c>
      <c r="Q3442" t="s">
        <v>15680</v>
      </c>
      <c r="R3442" t="s">
        <v>15680</v>
      </c>
      <c r="S3442" t="s">
        <v>15680</v>
      </c>
      <c r="U3442" t="s">
        <v>388</v>
      </c>
      <c r="V3442" t="s">
        <v>15679</v>
      </c>
      <c r="W3442" t="s">
        <v>9049</v>
      </c>
      <c r="X3442" t="s">
        <v>388</v>
      </c>
      <c r="Y3442" t="s">
        <v>9050</v>
      </c>
      <c r="Z3442" t="s">
        <v>1278</v>
      </c>
      <c r="AA3442">
        <v>125371.15</v>
      </c>
      <c r="AC3442" t="s">
        <v>9051</v>
      </c>
      <c r="AD3442" t="s">
        <v>9053</v>
      </c>
      <c r="AE3442" t="s">
        <v>9054</v>
      </c>
      <c r="AG3442" t="s">
        <v>9052</v>
      </c>
      <c r="AI3442" t="s">
        <v>10709</v>
      </c>
      <c r="AJ3442" t="s">
        <v>395</v>
      </c>
      <c r="AK3442" t="s">
        <v>395</v>
      </c>
      <c r="AL3442" t="s">
        <v>1279</v>
      </c>
    </row>
    <row r="3443" spans="2:38" x14ac:dyDescent="0.55000000000000004">
      <c r="B3443" t="s">
        <v>17</v>
      </c>
      <c r="C3443" t="s">
        <v>16955</v>
      </c>
      <c r="D3443" t="s">
        <v>30</v>
      </c>
      <c r="F3443" t="s">
        <v>30</v>
      </c>
      <c r="Q3443" t="s">
        <v>15680</v>
      </c>
      <c r="R3443" t="s">
        <v>15680</v>
      </c>
      <c r="S3443" t="s">
        <v>15680</v>
      </c>
      <c r="U3443" t="s">
        <v>388</v>
      </c>
      <c r="V3443" t="s">
        <v>15679</v>
      </c>
      <c r="W3443" t="s">
        <v>16955</v>
      </c>
      <c r="X3443" t="s">
        <v>1023</v>
      </c>
      <c r="Z3443" t="s">
        <v>5381</v>
      </c>
      <c r="AA3443">
        <v>124495.07</v>
      </c>
      <c r="AC3443" t="s">
        <v>16956</v>
      </c>
      <c r="AD3443" t="s">
        <v>16958</v>
      </c>
      <c r="AE3443" t="s">
        <v>16959</v>
      </c>
      <c r="AG3443" t="s">
        <v>16957</v>
      </c>
      <c r="AI3443" t="s">
        <v>10709</v>
      </c>
      <c r="AJ3443" t="s">
        <v>395</v>
      </c>
      <c r="AK3443" t="s">
        <v>1030</v>
      </c>
      <c r="AL3443" t="s">
        <v>31</v>
      </c>
    </row>
    <row r="3444" spans="2:38" x14ac:dyDescent="0.55000000000000004">
      <c r="B3444" t="s">
        <v>17</v>
      </c>
      <c r="C3444" t="s">
        <v>16960</v>
      </c>
      <c r="D3444" t="s">
        <v>30</v>
      </c>
      <c r="F3444" t="s">
        <v>30</v>
      </c>
      <c r="Q3444" t="s">
        <v>15680</v>
      </c>
      <c r="R3444" t="s">
        <v>15680</v>
      </c>
      <c r="S3444" t="s">
        <v>15680</v>
      </c>
      <c r="U3444" t="s">
        <v>388</v>
      </c>
      <c r="V3444" t="s">
        <v>15679</v>
      </c>
      <c r="W3444" t="s">
        <v>16960</v>
      </c>
      <c r="X3444" t="s">
        <v>388</v>
      </c>
      <c r="Y3444" t="s">
        <v>16961</v>
      </c>
      <c r="Z3444" t="s">
        <v>5381</v>
      </c>
      <c r="AA3444">
        <v>123897.89</v>
      </c>
      <c r="AC3444" t="s">
        <v>16962</v>
      </c>
      <c r="AD3444" t="s">
        <v>16964</v>
      </c>
      <c r="AE3444" t="s">
        <v>16965</v>
      </c>
      <c r="AG3444" t="s">
        <v>16963</v>
      </c>
      <c r="AI3444" t="s">
        <v>10709</v>
      </c>
      <c r="AJ3444" t="s">
        <v>395</v>
      </c>
      <c r="AK3444" t="s">
        <v>395</v>
      </c>
      <c r="AL3444" t="s">
        <v>31</v>
      </c>
    </row>
    <row r="3445" spans="2:38" x14ac:dyDescent="0.55000000000000004">
      <c r="B3445" t="s">
        <v>17</v>
      </c>
      <c r="C3445" t="s">
        <v>16966</v>
      </c>
      <c r="D3445" t="s">
        <v>30</v>
      </c>
      <c r="F3445" t="s">
        <v>30</v>
      </c>
      <c r="Q3445" t="s">
        <v>15680</v>
      </c>
      <c r="R3445" t="s">
        <v>15680</v>
      </c>
      <c r="S3445" t="s">
        <v>15680</v>
      </c>
      <c r="U3445" t="s">
        <v>388</v>
      </c>
      <c r="V3445" t="s">
        <v>15679</v>
      </c>
      <c r="W3445" t="s">
        <v>16966</v>
      </c>
      <c r="X3445" t="s">
        <v>388</v>
      </c>
      <c r="Y3445" t="s">
        <v>16967</v>
      </c>
      <c r="Z3445" t="s">
        <v>785</v>
      </c>
      <c r="AA3445" s="1">
        <v>123600</v>
      </c>
      <c r="AC3445" t="s">
        <v>16968</v>
      </c>
      <c r="AD3445" t="s">
        <v>16970</v>
      </c>
      <c r="AE3445" t="s">
        <v>16971</v>
      </c>
      <c r="AG3445" t="s">
        <v>16969</v>
      </c>
      <c r="AI3445" t="s">
        <v>10709</v>
      </c>
      <c r="AJ3445" t="s">
        <v>395</v>
      </c>
      <c r="AK3445" t="s">
        <v>395</v>
      </c>
      <c r="AL3445" t="s">
        <v>31</v>
      </c>
    </row>
    <row r="3446" spans="2:38" x14ac:dyDescent="0.55000000000000004">
      <c r="B3446" t="s">
        <v>17</v>
      </c>
      <c r="C3446" t="s">
        <v>16933</v>
      </c>
      <c r="D3446" t="s">
        <v>30</v>
      </c>
      <c r="F3446" t="s">
        <v>30</v>
      </c>
      <c r="Q3446" t="s">
        <v>15680</v>
      </c>
      <c r="R3446" t="s">
        <v>15680</v>
      </c>
      <c r="S3446" t="s">
        <v>15680</v>
      </c>
      <c r="U3446" t="s">
        <v>388</v>
      </c>
      <c r="V3446" t="s">
        <v>15679</v>
      </c>
      <c r="W3446" t="s">
        <v>16972</v>
      </c>
      <c r="X3446" t="s">
        <v>7201</v>
      </c>
      <c r="Y3446" t="s">
        <v>16973</v>
      </c>
      <c r="Z3446" t="s">
        <v>708</v>
      </c>
      <c r="AA3446" s="1">
        <v>122400</v>
      </c>
      <c r="AC3446" t="s">
        <v>16974</v>
      </c>
      <c r="AD3446" t="s">
        <v>16976</v>
      </c>
      <c r="AE3446" t="s">
        <v>16977</v>
      </c>
      <c r="AG3446" t="s">
        <v>16975</v>
      </c>
      <c r="AI3446" t="s">
        <v>10709</v>
      </c>
      <c r="AJ3446" t="s">
        <v>395</v>
      </c>
      <c r="AK3446" t="s">
        <v>7206</v>
      </c>
      <c r="AL3446" t="s">
        <v>266</v>
      </c>
    </row>
    <row r="3447" spans="2:38" x14ac:dyDescent="0.55000000000000004">
      <c r="B3447" t="s">
        <v>17</v>
      </c>
      <c r="C3447" t="s">
        <v>16979</v>
      </c>
      <c r="D3447" t="s">
        <v>30</v>
      </c>
      <c r="F3447" t="s">
        <v>30</v>
      </c>
      <c r="Q3447" t="s">
        <v>15680</v>
      </c>
      <c r="R3447" t="s">
        <v>15680</v>
      </c>
      <c r="S3447" t="s">
        <v>15680</v>
      </c>
      <c r="U3447" t="s">
        <v>388</v>
      </c>
      <c r="V3447" t="s">
        <v>15679</v>
      </c>
      <c r="W3447" t="s">
        <v>5620</v>
      </c>
      <c r="X3447" t="s">
        <v>388</v>
      </c>
      <c r="Y3447" t="s">
        <v>16978</v>
      </c>
      <c r="Z3447" t="s">
        <v>5381</v>
      </c>
      <c r="AA3447">
        <v>121643.19</v>
      </c>
      <c r="AD3447" t="s">
        <v>5623</v>
      </c>
      <c r="AE3447" t="s">
        <v>5624</v>
      </c>
      <c r="AG3447" t="s">
        <v>5622</v>
      </c>
      <c r="AI3447" t="s">
        <v>10709</v>
      </c>
      <c r="AJ3447" t="s">
        <v>395</v>
      </c>
      <c r="AK3447" t="s">
        <v>395</v>
      </c>
      <c r="AL3447" t="s">
        <v>31</v>
      </c>
    </row>
    <row r="3448" spans="2:38" x14ac:dyDescent="0.55000000000000004">
      <c r="B3448" t="s">
        <v>17</v>
      </c>
      <c r="C3448" t="s">
        <v>16980</v>
      </c>
      <c r="D3448" t="s">
        <v>30</v>
      </c>
      <c r="F3448" t="s">
        <v>30</v>
      </c>
      <c r="Q3448" t="s">
        <v>15680</v>
      </c>
      <c r="R3448" t="s">
        <v>15680</v>
      </c>
      <c r="S3448" t="s">
        <v>15680</v>
      </c>
      <c r="U3448" t="s">
        <v>388</v>
      </c>
      <c r="V3448" t="s">
        <v>15679</v>
      </c>
      <c r="W3448" t="s">
        <v>16980</v>
      </c>
      <c r="X3448" t="s">
        <v>388</v>
      </c>
      <c r="Y3448" t="s">
        <v>16981</v>
      </c>
      <c r="Z3448" t="s">
        <v>4239</v>
      </c>
      <c r="AA3448" s="1">
        <v>120966</v>
      </c>
      <c r="AD3448" t="s">
        <v>16983</v>
      </c>
      <c r="AE3448" t="s">
        <v>16984</v>
      </c>
      <c r="AG3448" t="s">
        <v>16982</v>
      </c>
      <c r="AI3448" t="s">
        <v>10709</v>
      </c>
      <c r="AJ3448" t="s">
        <v>395</v>
      </c>
      <c r="AK3448" t="s">
        <v>395</v>
      </c>
      <c r="AL3448" t="s">
        <v>19</v>
      </c>
    </row>
    <row r="3449" spans="2:38" x14ac:dyDescent="0.55000000000000004">
      <c r="B3449" t="s">
        <v>17</v>
      </c>
      <c r="C3449" t="s">
        <v>5639</v>
      </c>
      <c r="D3449" t="s">
        <v>30</v>
      </c>
      <c r="F3449" t="s">
        <v>30</v>
      </c>
      <c r="Q3449" t="s">
        <v>15680</v>
      </c>
      <c r="R3449" t="s">
        <v>15680</v>
      </c>
      <c r="S3449" t="s">
        <v>15680</v>
      </c>
      <c r="U3449" t="s">
        <v>388</v>
      </c>
      <c r="V3449" t="s">
        <v>15679</v>
      </c>
      <c r="W3449" t="s">
        <v>5639</v>
      </c>
      <c r="X3449" t="s">
        <v>388</v>
      </c>
      <c r="Y3449" t="s">
        <v>16985</v>
      </c>
      <c r="Z3449" t="s">
        <v>450</v>
      </c>
      <c r="AA3449">
        <v>120044.4</v>
      </c>
      <c r="AC3449" t="s">
        <v>5641</v>
      </c>
      <c r="AD3449" t="s">
        <v>5643</v>
      </c>
      <c r="AE3449" t="s">
        <v>5644</v>
      </c>
      <c r="AG3449" t="s">
        <v>5642</v>
      </c>
      <c r="AI3449" t="s">
        <v>10709</v>
      </c>
      <c r="AJ3449" t="s">
        <v>395</v>
      </c>
      <c r="AK3449" t="s">
        <v>395</v>
      </c>
      <c r="AL3449" t="s">
        <v>31</v>
      </c>
    </row>
    <row r="3450" spans="2:38" x14ac:dyDescent="0.55000000000000004">
      <c r="B3450" t="s">
        <v>17</v>
      </c>
      <c r="C3450" t="s">
        <v>16986</v>
      </c>
      <c r="D3450" t="s">
        <v>30</v>
      </c>
      <c r="F3450" t="s">
        <v>30</v>
      </c>
      <c r="Q3450" t="s">
        <v>15680</v>
      </c>
      <c r="R3450" t="s">
        <v>15680</v>
      </c>
      <c r="S3450" t="s">
        <v>15680</v>
      </c>
      <c r="U3450" t="s">
        <v>388</v>
      </c>
      <c r="V3450" t="s">
        <v>15679</v>
      </c>
      <c r="W3450" t="s">
        <v>16986</v>
      </c>
      <c r="X3450" t="s">
        <v>388</v>
      </c>
      <c r="Y3450" t="s">
        <v>16987</v>
      </c>
      <c r="Z3450" t="s">
        <v>931</v>
      </c>
      <c r="AA3450" s="1">
        <v>120000</v>
      </c>
      <c r="AC3450" t="s">
        <v>16988</v>
      </c>
      <c r="AD3450" t="s">
        <v>16990</v>
      </c>
      <c r="AE3450" t="s">
        <v>16991</v>
      </c>
      <c r="AG3450" t="s">
        <v>16989</v>
      </c>
      <c r="AI3450" t="s">
        <v>10709</v>
      </c>
      <c r="AJ3450" t="s">
        <v>395</v>
      </c>
      <c r="AK3450" t="s">
        <v>395</v>
      </c>
      <c r="AL3450" t="s">
        <v>31</v>
      </c>
    </row>
    <row r="3451" spans="2:38" x14ac:dyDescent="0.55000000000000004">
      <c r="B3451" t="s">
        <v>10286</v>
      </c>
      <c r="C3451" t="s">
        <v>16992</v>
      </c>
      <c r="D3451" t="s">
        <v>10286</v>
      </c>
      <c r="F3451" t="s">
        <v>10286</v>
      </c>
      <c r="Q3451" t="s">
        <v>15680</v>
      </c>
      <c r="R3451" t="s">
        <v>15680</v>
      </c>
      <c r="S3451" t="s">
        <v>15680</v>
      </c>
      <c r="U3451" t="s">
        <v>388</v>
      </c>
      <c r="V3451" t="s">
        <v>15679</v>
      </c>
      <c r="W3451" t="s">
        <v>16992</v>
      </c>
      <c r="X3451" t="s">
        <v>388</v>
      </c>
      <c r="Y3451" t="s">
        <v>16993</v>
      </c>
      <c r="Z3451" t="s">
        <v>4406</v>
      </c>
      <c r="AA3451" s="1">
        <v>120000</v>
      </c>
      <c r="AC3451" t="s">
        <v>16994</v>
      </c>
      <c r="AD3451" t="s">
        <v>16996</v>
      </c>
      <c r="AE3451" t="s">
        <v>16997</v>
      </c>
      <c r="AG3451" t="s">
        <v>16995</v>
      </c>
      <c r="AI3451" t="s">
        <v>10709</v>
      </c>
      <c r="AJ3451" t="s">
        <v>395</v>
      </c>
      <c r="AK3451" t="s">
        <v>395</v>
      </c>
      <c r="AL3451" t="s">
        <v>19</v>
      </c>
    </row>
    <row r="3452" spans="2:38" x14ac:dyDescent="0.55000000000000004">
      <c r="B3452" t="s">
        <v>17</v>
      </c>
      <c r="C3452" t="s">
        <v>16998</v>
      </c>
      <c r="D3452" t="s">
        <v>30</v>
      </c>
      <c r="F3452" t="s">
        <v>30</v>
      </c>
      <c r="Q3452" t="s">
        <v>15680</v>
      </c>
      <c r="R3452" t="s">
        <v>15680</v>
      </c>
      <c r="S3452" t="s">
        <v>15680</v>
      </c>
      <c r="U3452" t="s">
        <v>388</v>
      </c>
      <c r="V3452" t="s">
        <v>15679</v>
      </c>
      <c r="W3452" t="s">
        <v>16998</v>
      </c>
      <c r="X3452" t="s">
        <v>388</v>
      </c>
      <c r="Y3452" t="s">
        <v>16999</v>
      </c>
      <c r="Z3452" t="s">
        <v>572</v>
      </c>
      <c r="AA3452">
        <v>119764.8</v>
      </c>
      <c r="AC3452" t="s">
        <v>17000</v>
      </c>
      <c r="AD3452" t="s">
        <v>17002</v>
      </c>
      <c r="AE3452" t="s">
        <v>17003</v>
      </c>
      <c r="AG3452" t="s">
        <v>17001</v>
      </c>
      <c r="AI3452" t="s">
        <v>10709</v>
      </c>
      <c r="AJ3452" t="s">
        <v>395</v>
      </c>
      <c r="AK3452" t="s">
        <v>395</v>
      </c>
      <c r="AL3452" t="s">
        <v>578</v>
      </c>
    </row>
    <row r="3453" spans="2:38" x14ac:dyDescent="0.55000000000000004">
      <c r="B3453" t="s">
        <v>17</v>
      </c>
      <c r="C3453" t="s">
        <v>17004</v>
      </c>
      <c r="D3453" t="s">
        <v>30</v>
      </c>
      <c r="F3453" t="s">
        <v>30</v>
      </c>
      <c r="Q3453" t="s">
        <v>15680</v>
      </c>
      <c r="R3453" t="s">
        <v>15680</v>
      </c>
      <c r="S3453" t="s">
        <v>15680</v>
      </c>
      <c r="U3453" t="s">
        <v>388</v>
      </c>
      <c r="V3453" t="s">
        <v>15679</v>
      </c>
      <c r="W3453" t="s">
        <v>17004</v>
      </c>
      <c r="X3453" t="s">
        <v>388</v>
      </c>
      <c r="Y3453" t="s">
        <v>17005</v>
      </c>
      <c r="Z3453" t="s">
        <v>4218</v>
      </c>
      <c r="AA3453" s="1">
        <v>119103</v>
      </c>
      <c r="AC3453" t="s">
        <v>17006</v>
      </c>
      <c r="AD3453" t="s">
        <v>17008</v>
      </c>
      <c r="AE3453" t="s">
        <v>17009</v>
      </c>
      <c r="AG3453" t="s">
        <v>17007</v>
      </c>
      <c r="AI3453" t="s">
        <v>10709</v>
      </c>
      <c r="AJ3453" t="s">
        <v>395</v>
      </c>
      <c r="AK3453" t="s">
        <v>395</v>
      </c>
      <c r="AL3453" t="s">
        <v>19</v>
      </c>
    </row>
    <row r="3454" spans="2:38" x14ac:dyDescent="0.55000000000000004">
      <c r="B3454" t="s">
        <v>17</v>
      </c>
      <c r="C3454" t="s">
        <v>17010</v>
      </c>
      <c r="D3454" t="s">
        <v>30</v>
      </c>
      <c r="F3454" t="s">
        <v>30</v>
      </c>
      <c r="Q3454" t="s">
        <v>15680</v>
      </c>
      <c r="R3454" t="s">
        <v>15680</v>
      </c>
      <c r="S3454" t="s">
        <v>15680</v>
      </c>
      <c r="U3454" t="s">
        <v>388</v>
      </c>
      <c r="V3454" t="s">
        <v>15679</v>
      </c>
      <c r="W3454" t="s">
        <v>17010</v>
      </c>
      <c r="X3454" t="s">
        <v>388</v>
      </c>
      <c r="Y3454" t="s">
        <v>17011</v>
      </c>
      <c r="Z3454" t="s">
        <v>636</v>
      </c>
      <c r="AA3454" s="1">
        <v>118180</v>
      </c>
      <c r="AC3454" t="s">
        <v>17012</v>
      </c>
      <c r="AD3454" t="s">
        <v>17014</v>
      </c>
      <c r="AE3454" t="s">
        <v>17015</v>
      </c>
      <c r="AG3454" t="s">
        <v>17013</v>
      </c>
      <c r="AI3454" t="s">
        <v>10709</v>
      </c>
      <c r="AJ3454" t="s">
        <v>395</v>
      </c>
      <c r="AK3454" t="s">
        <v>395</v>
      </c>
      <c r="AL3454" t="s">
        <v>642</v>
      </c>
    </row>
    <row r="3455" spans="2:38" x14ac:dyDescent="0.55000000000000004">
      <c r="B3455" t="s">
        <v>17</v>
      </c>
      <c r="C3455" t="s">
        <v>17016</v>
      </c>
      <c r="D3455" t="s">
        <v>30</v>
      </c>
      <c r="F3455" t="s">
        <v>30</v>
      </c>
      <c r="Q3455" t="s">
        <v>15680</v>
      </c>
      <c r="R3455" t="s">
        <v>15680</v>
      </c>
      <c r="S3455" t="s">
        <v>15680</v>
      </c>
      <c r="U3455" t="s">
        <v>388</v>
      </c>
      <c r="V3455" t="s">
        <v>15679</v>
      </c>
      <c r="W3455" t="s">
        <v>17016</v>
      </c>
      <c r="X3455" t="s">
        <v>388</v>
      </c>
      <c r="Y3455" t="s">
        <v>17017</v>
      </c>
      <c r="Z3455" t="s">
        <v>4367</v>
      </c>
      <c r="AA3455">
        <v>116360.73</v>
      </c>
      <c r="AD3455" t="s">
        <v>17019</v>
      </c>
      <c r="AE3455" t="s">
        <v>17020</v>
      </c>
      <c r="AG3455" t="s">
        <v>17018</v>
      </c>
      <c r="AI3455" t="s">
        <v>10709</v>
      </c>
      <c r="AJ3455" t="s">
        <v>395</v>
      </c>
      <c r="AK3455" t="s">
        <v>395</v>
      </c>
      <c r="AL3455" t="s">
        <v>19</v>
      </c>
    </row>
    <row r="3456" spans="2:38" x14ac:dyDescent="0.55000000000000004">
      <c r="B3456" t="s">
        <v>17</v>
      </c>
      <c r="C3456" t="s">
        <v>17021</v>
      </c>
      <c r="D3456" t="s">
        <v>40</v>
      </c>
      <c r="E3456" t="s">
        <v>17027</v>
      </c>
      <c r="F3456" t="s">
        <v>1824</v>
      </c>
      <c r="G3456" t="s">
        <v>4257</v>
      </c>
      <c r="H3456" t="s">
        <v>17028</v>
      </c>
      <c r="Q3456" t="s">
        <v>15680</v>
      </c>
      <c r="R3456" t="s">
        <v>15680</v>
      </c>
      <c r="S3456" t="s">
        <v>15680</v>
      </c>
      <c r="U3456" t="s">
        <v>388</v>
      </c>
      <c r="V3456" t="s">
        <v>15679</v>
      </c>
      <c r="W3456" t="s">
        <v>17021</v>
      </c>
      <c r="X3456" t="s">
        <v>388</v>
      </c>
      <c r="Y3456" t="s">
        <v>17022</v>
      </c>
      <c r="Z3456" t="s">
        <v>4186</v>
      </c>
      <c r="AA3456">
        <v>116197.37</v>
      </c>
      <c r="AC3456" t="s">
        <v>17023</v>
      </c>
      <c r="AD3456" t="s">
        <v>17025</v>
      </c>
      <c r="AE3456" t="s">
        <v>17026</v>
      </c>
      <c r="AG3456" t="s">
        <v>17024</v>
      </c>
      <c r="AI3456" t="s">
        <v>10709</v>
      </c>
      <c r="AJ3456" t="s">
        <v>395</v>
      </c>
      <c r="AK3456" t="s">
        <v>395</v>
      </c>
      <c r="AL3456" t="s">
        <v>491</v>
      </c>
    </row>
    <row r="3457" spans="2:38" x14ac:dyDescent="0.55000000000000004">
      <c r="B3457" t="s">
        <v>17</v>
      </c>
      <c r="C3457" t="s">
        <v>17029</v>
      </c>
      <c r="D3457" t="s">
        <v>30</v>
      </c>
      <c r="F3457" t="s">
        <v>30</v>
      </c>
      <c r="Q3457" t="s">
        <v>15680</v>
      </c>
      <c r="R3457" t="s">
        <v>15680</v>
      </c>
      <c r="S3457" t="s">
        <v>15680</v>
      </c>
      <c r="U3457" t="s">
        <v>388</v>
      </c>
      <c r="V3457" t="s">
        <v>15679</v>
      </c>
      <c r="W3457" t="s">
        <v>17029</v>
      </c>
      <c r="X3457" t="s">
        <v>411</v>
      </c>
      <c r="Y3457" t="s">
        <v>17030</v>
      </c>
      <c r="Z3457" t="s">
        <v>740</v>
      </c>
      <c r="AA3457" s="1">
        <v>115000</v>
      </c>
      <c r="AC3457" t="s">
        <v>17031</v>
      </c>
      <c r="AD3457" t="s">
        <v>17033</v>
      </c>
      <c r="AE3457" t="s">
        <v>17034</v>
      </c>
      <c r="AG3457" t="s">
        <v>17032</v>
      </c>
      <c r="AI3457" t="s">
        <v>10709</v>
      </c>
      <c r="AJ3457" t="s">
        <v>395</v>
      </c>
      <c r="AK3457" t="s">
        <v>414</v>
      </c>
      <c r="AL3457" t="s">
        <v>751</v>
      </c>
    </row>
    <row r="3458" spans="2:38" x14ac:dyDescent="0.55000000000000004">
      <c r="B3458" t="s">
        <v>17</v>
      </c>
      <c r="C3458" t="s">
        <v>17035</v>
      </c>
      <c r="D3458" t="s">
        <v>30</v>
      </c>
      <c r="F3458" t="s">
        <v>30</v>
      </c>
      <c r="Q3458" t="s">
        <v>15680</v>
      </c>
      <c r="R3458" t="s">
        <v>15680</v>
      </c>
      <c r="S3458" t="s">
        <v>15680</v>
      </c>
      <c r="U3458" t="s">
        <v>388</v>
      </c>
      <c r="V3458" t="s">
        <v>15679</v>
      </c>
      <c r="W3458" t="s">
        <v>17035</v>
      </c>
      <c r="X3458" t="s">
        <v>13665</v>
      </c>
      <c r="Z3458" t="s">
        <v>708</v>
      </c>
      <c r="AA3458" s="1">
        <v>114625</v>
      </c>
      <c r="AD3458" t="s">
        <v>17037</v>
      </c>
      <c r="AE3458" t="s">
        <v>17038</v>
      </c>
      <c r="AG3458" t="s">
        <v>17036</v>
      </c>
      <c r="AI3458" t="s">
        <v>10709</v>
      </c>
      <c r="AJ3458" t="s">
        <v>395</v>
      </c>
      <c r="AK3458" t="s">
        <v>13672</v>
      </c>
      <c r="AL3458" t="s">
        <v>266</v>
      </c>
    </row>
    <row r="3459" spans="2:38" x14ac:dyDescent="0.55000000000000004">
      <c r="B3459" t="s">
        <v>17</v>
      </c>
      <c r="C3459" t="s">
        <v>512</v>
      </c>
      <c r="D3459" t="s">
        <v>30</v>
      </c>
      <c r="F3459" t="s">
        <v>30</v>
      </c>
      <c r="Q3459" t="s">
        <v>15680</v>
      </c>
      <c r="R3459" t="s">
        <v>15680</v>
      </c>
      <c r="S3459" t="s">
        <v>15680</v>
      </c>
      <c r="U3459" t="s">
        <v>388</v>
      </c>
      <c r="V3459" t="s">
        <v>15679</v>
      </c>
      <c r="W3459" t="s">
        <v>512</v>
      </c>
      <c r="X3459" t="s">
        <v>388</v>
      </c>
      <c r="Y3459" t="s">
        <v>513</v>
      </c>
      <c r="Z3459" t="s">
        <v>450</v>
      </c>
      <c r="AA3459">
        <v>114391.18</v>
      </c>
      <c r="AD3459" t="s">
        <v>517</v>
      </c>
      <c r="AE3459" t="s">
        <v>518</v>
      </c>
      <c r="AG3459" t="s">
        <v>516</v>
      </c>
      <c r="AI3459" t="s">
        <v>10709</v>
      </c>
      <c r="AJ3459" t="s">
        <v>395</v>
      </c>
      <c r="AK3459" t="s">
        <v>395</v>
      </c>
      <c r="AL3459" t="s">
        <v>31</v>
      </c>
    </row>
    <row r="3460" spans="2:38" x14ac:dyDescent="0.55000000000000004">
      <c r="B3460" t="s">
        <v>17</v>
      </c>
      <c r="C3460" t="s">
        <v>17039</v>
      </c>
      <c r="D3460" t="s">
        <v>30</v>
      </c>
      <c r="F3460" t="s">
        <v>30</v>
      </c>
      <c r="Q3460" t="s">
        <v>15680</v>
      </c>
      <c r="R3460" t="s">
        <v>15680</v>
      </c>
      <c r="S3460" t="s">
        <v>15680</v>
      </c>
      <c r="U3460" t="s">
        <v>388</v>
      </c>
      <c r="V3460" t="s">
        <v>15679</v>
      </c>
      <c r="W3460" t="s">
        <v>17039</v>
      </c>
      <c r="X3460" t="s">
        <v>388</v>
      </c>
      <c r="Y3460" t="s">
        <v>17040</v>
      </c>
      <c r="Z3460" t="s">
        <v>4218</v>
      </c>
      <c r="AA3460" s="1">
        <v>114120</v>
      </c>
      <c r="AC3460" t="s">
        <v>17041</v>
      </c>
      <c r="AD3460" t="s">
        <v>17043</v>
      </c>
      <c r="AE3460" t="s">
        <v>16862</v>
      </c>
      <c r="AG3460" t="s">
        <v>17042</v>
      </c>
      <c r="AI3460" t="s">
        <v>10709</v>
      </c>
      <c r="AJ3460" t="s">
        <v>395</v>
      </c>
      <c r="AK3460" t="s">
        <v>395</v>
      </c>
      <c r="AL3460" t="s">
        <v>19</v>
      </c>
    </row>
    <row r="3461" spans="2:38" x14ac:dyDescent="0.55000000000000004">
      <c r="B3461" t="s">
        <v>17</v>
      </c>
      <c r="C3461" t="s">
        <v>103</v>
      </c>
      <c r="D3461" t="s">
        <v>40</v>
      </c>
      <c r="E3461" t="s">
        <v>108</v>
      </c>
      <c r="F3461" t="s">
        <v>109</v>
      </c>
      <c r="G3461" t="s">
        <v>110</v>
      </c>
      <c r="H3461" t="s">
        <v>111</v>
      </c>
      <c r="Q3461" t="s">
        <v>15680</v>
      </c>
      <c r="R3461" t="s">
        <v>15680</v>
      </c>
      <c r="S3461" t="s">
        <v>15680</v>
      </c>
      <c r="U3461" t="s">
        <v>388</v>
      </c>
      <c r="V3461" t="s">
        <v>15679</v>
      </c>
      <c r="W3461" t="s">
        <v>17044</v>
      </c>
      <c r="X3461" t="s">
        <v>388</v>
      </c>
      <c r="Y3461" t="s">
        <v>17045</v>
      </c>
      <c r="Z3461" t="s">
        <v>4218</v>
      </c>
      <c r="AA3461" s="1">
        <v>113430</v>
      </c>
      <c r="AC3461" t="s">
        <v>17046</v>
      </c>
      <c r="AD3461" t="s">
        <v>17048</v>
      </c>
      <c r="AE3461" t="s">
        <v>17049</v>
      </c>
      <c r="AG3461" t="s">
        <v>17047</v>
      </c>
      <c r="AI3461" t="s">
        <v>10709</v>
      </c>
      <c r="AJ3461" t="s">
        <v>395</v>
      </c>
      <c r="AK3461" t="s">
        <v>395</v>
      </c>
      <c r="AL3461" t="s">
        <v>19</v>
      </c>
    </row>
    <row r="3462" spans="2:38" x14ac:dyDescent="0.55000000000000004">
      <c r="B3462" t="s">
        <v>17</v>
      </c>
      <c r="C3462" t="s">
        <v>17050</v>
      </c>
      <c r="D3462" t="s">
        <v>30</v>
      </c>
      <c r="F3462" t="s">
        <v>30</v>
      </c>
      <c r="Q3462" t="s">
        <v>15680</v>
      </c>
      <c r="R3462" t="s">
        <v>15680</v>
      </c>
      <c r="S3462" t="s">
        <v>15680</v>
      </c>
      <c r="U3462" t="s">
        <v>388</v>
      </c>
      <c r="V3462" t="s">
        <v>15679</v>
      </c>
      <c r="W3462" t="s">
        <v>17050</v>
      </c>
      <c r="X3462" t="s">
        <v>388</v>
      </c>
      <c r="Y3462" t="s">
        <v>17051</v>
      </c>
      <c r="Z3462" t="s">
        <v>708</v>
      </c>
      <c r="AA3462">
        <v>113400.2</v>
      </c>
      <c r="AC3462" t="s">
        <v>17052</v>
      </c>
      <c r="AD3462" t="s">
        <v>17054</v>
      </c>
      <c r="AE3462" t="s">
        <v>17055</v>
      </c>
      <c r="AG3462" t="s">
        <v>17053</v>
      </c>
      <c r="AI3462" t="s">
        <v>10709</v>
      </c>
      <c r="AJ3462" t="s">
        <v>395</v>
      </c>
      <c r="AK3462" t="s">
        <v>395</v>
      </c>
      <c r="AL3462" t="s">
        <v>266</v>
      </c>
    </row>
    <row r="3463" spans="2:38" x14ac:dyDescent="0.55000000000000004">
      <c r="B3463" t="s">
        <v>17</v>
      </c>
      <c r="C3463" t="s">
        <v>14050</v>
      </c>
      <c r="D3463" t="s">
        <v>30</v>
      </c>
      <c r="F3463" t="s">
        <v>30</v>
      </c>
      <c r="Q3463" t="s">
        <v>15680</v>
      </c>
      <c r="R3463" t="s">
        <v>15680</v>
      </c>
      <c r="S3463" t="s">
        <v>15680</v>
      </c>
      <c r="U3463" t="s">
        <v>388</v>
      </c>
      <c r="V3463" t="s">
        <v>15679</v>
      </c>
      <c r="W3463" t="s">
        <v>14050</v>
      </c>
      <c r="X3463" t="s">
        <v>388</v>
      </c>
      <c r="Y3463" t="s">
        <v>14051</v>
      </c>
      <c r="Z3463" t="s">
        <v>708</v>
      </c>
      <c r="AA3463">
        <v>113371.2</v>
      </c>
      <c r="AC3463" t="s">
        <v>14052</v>
      </c>
      <c r="AD3463" t="s">
        <v>14054</v>
      </c>
      <c r="AE3463" t="s">
        <v>14055</v>
      </c>
      <c r="AG3463" t="s">
        <v>14053</v>
      </c>
      <c r="AI3463" t="s">
        <v>10709</v>
      </c>
      <c r="AJ3463" t="s">
        <v>395</v>
      </c>
      <c r="AK3463" t="s">
        <v>395</v>
      </c>
      <c r="AL3463" t="s">
        <v>266</v>
      </c>
    </row>
    <row r="3464" spans="2:38" x14ac:dyDescent="0.55000000000000004">
      <c r="B3464" t="s">
        <v>17</v>
      </c>
      <c r="C3464" t="s">
        <v>17056</v>
      </c>
      <c r="D3464" t="s">
        <v>30</v>
      </c>
      <c r="F3464" t="s">
        <v>30</v>
      </c>
      <c r="Q3464" t="s">
        <v>15680</v>
      </c>
      <c r="R3464" t="s">
        <v>15680</v>
      </c>
      <c r="S3464" t="s">
        <v>15680</v>
      </c>
      <c r="U3464" t="s">
        <v>388</v>
      </c>
      <c r="V3464" t="s">
        <v>15679</v>
      </c>
      <c r="W3464" t="s">
        <v>17056</v>
      </c>
      <c r="X3464" t="s">
        <v>388</v>
      </c>
      <c r="Y3464" t="s">
        <v>17057</v>
      </c>
      <c r="Z3464" t="s">
        <v>401</v>
      </c>
      <c r="AA3464" s="1">
        <v>112908</v>
      </c>
      <c r="AC3464" t="s">
        <v>17058</v>
      </c>
      <c r="AD3464" t="s">
        <v>17060</v>
      </c>
      <c r="AE3464" t="s">
        <v>17061</v>
      </c>
      <c r="AG3464" t="s">
        <v>17059</v>
      </c>
      <c r="AI3464" t="s">
        <v>10709</v>
      </c>
      <c r="AJ3464" t="s">
        <v>395</v>
      </c>
      <c r="AK3464" t="s">
        <v>395</v>
      </c>
      <c r="AL3464" t="s">
        <v>408</v>
      </c>
    </row>
    <row r="3465" spans="2:38" x14ac:dyDescent="0.55000000000000004">
      <c r="B3465" t="s">
        <v>17</v>
      </c>
      <c r="C3465" t="s">
        <v>17068</v>
      </c>
      <c r="D3465" t="s">
        <v>30</v>
      </c>
      <c r="F3465" t="s">
        <v>30</v>
      </c>
      <c r="Q3465" t="s">
        <v>15680</v>
      </c>
      <c r="R3465" t="s">
        <v>15680</v>
      </c>
      <c r="S3465" t="s">
        <v>15680</v>
      </c>
      <c r="U3465" t="s">
        <v>388</v>
      </c>
      <c r="V3465" t="s">
        <v>15679</v>
      </c>
      <c r="W3465" t="s">
        <v>17062</v>
      </c>
      <c r="X3465" t="s">
        <v>388</v>
      </c>
      <c r="Y3465" t="s">
        <v>17063</v>
      </c>
      <c r="Z3465" t="s">
        <v>740</v>
      </c>
      <c r="AA3465" s="1">
        <v>111447</v>
      </c>
      <c r="AC3465" t="s">
        <v>17064</v>
      </c>
      <c r="AD3465" t="s">
        <v>17066</v>
      </c>
      <c r="AE3465" t="s">
        <v>17067</v>
      </c>
      <c r="AG3465" t="s">
        <v>17065</v>
      </c>
      <c r="AI3465" t="s">
        <v>10709</v>
      </c>
      <c r="AJ3465" t="s">
        <v>395</v>
      </c>
      <c r="AK3465" t="s">
        <v>395</v>
      </c>
      <c r="AL3465" t="s">
        <v>751</v>
      </c>
    </row>
    <row r="3466" spans="2:38" x14ac:dyDescent="0.55000000000000004">
      <c r="B3466" t="s">
        <v>17</v>
      </c>
      <c r="C3466" t="s">
        <v>17069</v>
      </c>
      <c r="D3466" t="s">
        <v>40</v>
      </c>
      <c r="E3466" t="s">
        <v>17075</v>
      </c>
      <c r="F3466" t="s">
        <v>184</v>
      </c>
      <c r="G3466" t="s">
        <v>6204</v>
      </c>
      <c r="H3466" t="s">
        <v>17076</v>
      </c>
      <c r="Q3466" t="s">
        <v>15680</v>
      </c>
      <c r="R3466" t="s">
        <v>15680</v>
      </c>
      <c r="S3466" t="s">
        <v>15680</v>
      </c>
      <c r="U3466" t="s">
        <v>388</v>
      </c>
      <c r="V3466" t="s">
        <v>15679</v>
      </c>
      <c r="W3466" t="s">
        <v>17069</v>
      </c>
      <c r="X3466" t="s">
        <v>388</v>
      </c>
      <c r="Y3466" t="s">
        <v>17070</v>
      </c>
      <c r="Z3466" t="s">
        <v>708</v>
      </c>
      <c r="AA3466" s="1">
        <v>111360</v>
      </c>
      <c r="AC3466" t="s">
        <v>17071</v>
      </c>
      <c r="AD3466" t="s">
        <v>17073</v>
      </c>
      <c r="AE3466" t="s">
        <v>17074</v>
      </c>
      <c r="AG3466" t="s">
        <v>17072</v>
      </c>
      <c r="AI3466" t="s">
        <v>10709</v>
      </c>
      <c r="AJ3466" t="s">
        <v>395</v>
      </c>
      <c r="AK3466" t="s">
        <v>395</v>
      </c>
      <c r="AL3466" t="s">
        <v>266</v>
      </c>
    </row>
    <row r="3467" spans="2:38" x14ac:dyDescent="0.55000000000000004">
      <c r="B3467" t="s">
        <v>17</v>
      </c>
      <c r="C3467" t="s">
        <v>4843</v>
      </c>
      <c r="D3467" t="s">
        <v>30</v>
      </c>
      <c r="F3467" t="s">
        <v>30</v>
      </c>
      <c r="Q3467" t="s">
        <v>15680</v>
      </c>
      <c r="R3467" t="s">
        <v>15680</v>
      </c>
      <c r="S3467" t="s">
        <v>15680</v>
      </c>
      <c r="U3467" t="s">
        <v>388</v>
      </c>
      <c r="V3467" t="s">
        <v>15679</v>
      </c>
      <c r="W3467" t="s">
        <v>4843</v>
      </c>
      <c r="X3467" t="s">
        <v>388</v>
      </c>
      <c r="Y3467" t="s">
        <v>17077</v>
      </c>
      <c r="Z3467" t="s">
        <v>667</v>
      </c>
      <c r="AA3467" s="1">
        <v>109404</v>
      </c>
      <c r="AC3467" t="s">
        <v>4845</v>
      </c>
      <c r="AD3467" t="s">
        <v>4847</v>
      </c>
      <c r="AE3467" t="s">
        <v>4848</v>
      </c>
      <c r="AG3467" t="s">
        <v>4846</v>
      </c>
      <c r="AI3467" t="s">
        <v>10709</v>
      </c>
      <c r="AJ3467" t="s">
        <v>395</v>
      </c>
      <c r="AK3467" t="s">
        <v>395</v>
      </c>
      <c r="AL3467" t="s">
        <v>19</v>
      </c>
    </row>
    <row r="3468" spans="2:38" x14ac:dyDescent="0.55000000000000004">
      <c r="B3468" t="s">
        <v>17</v>
      </c>
      <c r="C3468" t="s">
        <v>17078</v>
      </c>
      <c r="D3468" t="s">
        <v>30</v>
      </c>
      <c r="F3468" t="s">
        <v>30</v>
      </c>
      <c r="Q3468" t="s">
        <v>15680</v>
      </c>
      <c r="R3468" t="s">
        <v>15680</v>
      </c>
      <c r="S3468" t="s">
        <v>15680</v>
      </c>
      <c r="U3468" t="s">
        <v>388</v>
      </c>
      <c r="V3468" t="s">
        <v>15679</v>
      </c>
      <c r="W3468" t="s">
        <v>17078</v>
      </c>
      <c r="X3468" t="s">
        <v>388</v>
      </c>
      <c r="Y3468" t="s">
        <v>17079</v>
      </c>
      <c r="Z3468" t="s">
        <v>740</v>
      </c>
      <c r="AA3468" s="1">
        <v>108540</v>
      </c>
      <c r="AC3468" t="s">
        <v>17080</v>
      </c>
      <c r="AD3468" t="s">
        <v>17081</v>
      </c>
      <c r="AE3468" t="s">
        <v>17082</v>
      </c>
      <c r="AG3468" t="s">
        <v>16597</v>
      </c>
      <c r="AI3468" t="s">
        <v>10709</v>
      </c>
      <c r="AJ3468" t="s">
        <v>395</v>
      </c>
      <c r="AK3468" t="s">
        <v>395</v>
      </c>
      <c r="AL3468" t="s">
        <v>751</v>
      </c>
    </row>
    <row r="3469" spans="2:38" x14ac:dyDescent="0.55000000000000004">
      <c r="B3469" t="s">
        <v>17</v>
      </c>
      <c r="C3469" t="s">
        <v>17083</v>
      </c>
      <c r="D3469" t="s">
        <v>30</v>
      </c>
      <c r="F3469" t="s">
        <v>30</v>
      </c>
      <c r="Q3469" t="s">
        <v>15680</v>
      </c>
      <c r="R3469" t="s">
        <v>15680</v>
      </c>
      <c r="S3469" t="s">
        <v>15680</v>
      </c>
      <c r="U3469" t="s">
        <v>388</v>
      </c>
      <c r="V3469" t="s">
        <v>15679</v>
      </c>
      <c r="W3469" t="s">
        <v>17083</v>
      </c>
      <c r="X3469" t="s">
        <v>388</v>
      </c>
      <c r="Y3469" t="s">
        <v>17084</v>
      </c>
      <c r="Z3469" t="s">
        <v>4367</v>
      </c>
      <c r="AA3469" s="1">
        <v>107760</v>
      </c>
      <c r="AD3469" t="s">
        <v>17086</v>
      </c>
      <c r="AE3469" t="s">
        <v>17087</v>
      </c>
      <c r="AG3469" t="s">
        <v>17085</v>
      </c>
      <c r="AI3469" t="s">
        <v>10709</v>
      </c>
      <c r="AJ3469" t="s">
        <v>395</v>
      </c>
      <c r="AK3469" t="s">
        <v>395</v>
      </c>
      <c r="AL3469" t="s">
        <v>19</v>
      </c>
    </row>
    <row r="3470" spans="2:38" x14ac:dyDescent="0.55000000000000004">
      <c r="B3470" t="s">
        <v>17</v>
      </c>
      <c r="C3470" t="s">
        <v>17088</v>
      </c>
      <c r="D3470" t="s">
        <v>30</v>
      </c>
      <c r="F3470" t="s">
        <v>30</v>
      </c>
      <c r="Q3470" t="s">
        <v>15680</v>
      </c>
      <c r="R3470" t="s">
        <v>15680</v>
      </c>
      <c r="S3470" t="s">
        <v>15680</v>
      </c>
      <c r="U3470" t="s">
        <v>388</v>
      </c>
      <c r="V3470" t="s">
        <v>15679</v>
      </c>
      <c r="W3470" t="s">
        <v>17088</v>
      </c>
      <c r="X3470" t="s">
        <v>5723</v>
      </c>
      <c r="Y3470" t="s">
        <v>17089</v>
      </c>
      <c r="Z3470" t="s">
        <v>5381</v>
      </c>
      <c r="AA3470" s="1">
        <v>107476</v>
      </c>
      <c r="AD3470" t="s">
        <v>17091</v>
      </c>
      <c r="AE3470" t="s">
        <v>17092</v>
      </c>
      <c r="AG3470" t="s">
        <v>17090</v>
      </c>
      <c r="AI3470" t="s">
        <v>10709</v>
      </c>
      <c r="AJ3470" t="s">
        <v>395</v>
      </c>
      <c r="AK3470" t="s">
        <v>5729</v>
      </c>
      <c r="AL3470" t="s">
        <v>31</v>
      </c>
    </row>
    <row r="3471" spans="2:38" x14ac:dyDescent="0.55000000000000004">
      <c r="B3471" t="s">
        <v>17</v>
      </c>
      <c r="C3471" t="s">
        <v>17093</v>
      </c>
      <c r="D3471" t="s">
        <v>30</v>
      </c>
      <c r="F3471" t="s">
        <v>30</v>
      </c>
      <c r="Q3471" t="s">
        <v>15680</v>
      </c>
      <c r="R3471" t="s">
        <v>15680</v>
      </c>
      <c r="S3471" t="s">
        <v>15680</v>
      </c>
      <c r="U3471" t="s">
        <v>388</v>
      </c>
      <c r="V3471" t="s">
        <v>15679</v>
      </c>
      <c r="W3471" t="s">
        <v>17093</v>
      </c>
      <c r="X3471" t="s">
        <v>388</v>
      </c>
      <c r="Y3471" t="s">
        <v>17094</v>
      </c>
      <c r="Z3471" t="s">
        <v>5052</v>
      </c>
      <c r="AA3471" s="1">
        <v>107460</v>
      </c>
      <c r="AD3471" t="s">
        <v>17096</v>
      </c>
      <c r="AE3471" t="s">
        <v>17097</v>
      </c>
      <c r="AG3471" t="s">
        <v>17095</v>
      </c>
      <c r="AI3471" t="s">
        <v>10709</v>
      </c>
      <c r="AJ3471" t="s">
        <v>395</v>
      </c>
      <c r="AK3471" t="s">
        <v>395</v>
      </c>
      <c r="AL3471" t="s">
        <v>3226</v>
      </c>
    </row>
    <row r="3472" spans="2:38" x14ac:dyDescent="0.55000000000000004">
      <c r="B3472" t="s">
        <v>17</v>
      </c>
      <c r="C3472" t="s">
        <v>17098</v>
      </c>
      <c r="D3472" t="s">
        <v>30</v>
      </c>
      <c r="F3472" t="s">
        <v>30</v>
      </c>
      <c r="Q3472" t="s">
        <v>15680</v>
      </c>
      <c r="R3472" t="s">
        <v>15680</v>
      </c>
      <c r="S3472" t="s">
        <v>15680</v>
      </c>
      <c r="U3472" t="s">
        <v>388</v>
      </c>
      <c r="V3472" t="s">
        <v>15679</v>
      </c>
      <c r="W3472" t="s">
        <v>17098</v>
      </c>
      <c r="X3472" t="s">
        <v>7731</v>
      </c>
      <c r="Y3472" t="s">
        <v>17099</v>
      </c>
      <c r="Z3472" t="s">
        <v>401</v>
      </c>
      <c r="AA3472">
        <v>107365.91</v>
      </c>
      <c r="AC3472" t="s">
        <v>17100</v>
      </c>
      <c r="AD3472" t="s">
        <v>17102</v>
      </c>
      <c r="AE3472" t="s">
        <v>17103</v>
      </c>
      <c r="AG3472" t="s">
        <v>17101</v>
      </c>
      <c r="AI3472" t="s">
        <v>10709</v>
      </c>
      <c r="AJ3472" t="s">
        <v>395</v>
      </c>
      <c r="AL3472" t="s">
        <v>408</v>
      </c>
    </row>
    <row r="3473" spans="2:38" x14ac:dyDescent="0.55000000000000004">
      <c r="B3473" t="s">
        <v>17</v>
      </c>
      <c r="C3473" t="s">
        <v>5657</v>
      </c>
      <c r="D3473" t="s">
        <v>30</v>
      </c>
      <c r="F3473" t="s">
        <v>30</v>
      </c>
      <c r="Q3473" t="s">
        <v>15680</v>
      </c>
      <c r="R3473" t="s">
        <v>15680</v>
      </c>
      <c r="S3473" t="s">
        <v>15680</v>
      </c>
      <c r="U3473" t="s">
        <v>388</v>
      </c>
      <c r="V3473" t="s">
        <v>15679</v>
      </c>
      <c r="W3473" t="s">
        <v>5657</v>
      </c>
      <c r="X3473" t="s">
        <v>388</v>
      </c>
      <c r="Y3473" t="s">
        <v>5658</v>
      </c>
      <c r="Z3473" t="s">
        <v>708</v>
      </c>
      <c r="AA3473">
        <v>106243.2</v>
      </c>
      <c r="AD3473" t="s">
        <v>5660</v>
      </c>
      <c r="AE3473" t="s">
        <v>5661</v>
      </c>
      <c r="AG3473" t="s">
        <v>5659</v>
      </c>
      <c r="AI3473" t="s">
        <v>10709</v>
      </c>
      <c r="AJ3473" t="s">
        <v>395</v>
      </c>
      <c r="AK3473" t="s">
        <v>395</v>
      </c>
      <c r="AL3473" t="s">
        <v>266</v>
      </c>
    </row>
    <row r="3474" spans="2:38" x14ac:dyDescent="0.55000000000000004">
      <c r="B3474" t="s">
        <v>17</v>
      </c>
      <c r="C3474" t="s">
        <v>8063</v>
      </c>
      <c r="D3474" t="s">
        <v>30</v>
      </c>
      <c r="F3474" t="s">
        <v>30</v>
      </c>
      <c r="Q3474" t="s">
        <v>15680</v>
      </c>
      <c r="R3474" t="s">
        <v>15680</v>
      </c>
      <c r="S3474" t="s">
        <v>15680</v>
      </c>
      <c r="U3474" t="s">
        <v>388</v>
      </c>
      <c r="V3474" t="s">
        <v>15679</v>
      </c>
      <c r="W3474" t="s">
        <v>8063</v>
      </c>
      <c r="X3474" t="s">
        <v>4209</v>
      </c>
      <c r="Y3474" t="s">
        <v>8064</v>
      </c>
      <c r="Z3474" t="s">
        <v>621</v>
      </c>
      <c r="AA3474">
        <v>106037.15</v>
      </c>
      <c r="AC3474" t="s">
        <v>17104</v>
      </c>
      <c r="AD3474" t="s">
        <v>8067</v>
      </c>
      <c r="AE3474" t="s">
        <v>17105</v>
      </c>
      <c r="AG3474" t="s">
        <v>8066</v>
      </c>
      <c r="AI3474" t="s">
        <v>10709</v>
      </c>
      <c r="AJ3474" t="s">
        <v>395</v>
      </c>
      <c r="AK3474" t="s">
        <v>4215</v>
      </c>
      <c r="AL3474" t="s">
        <v>627</v>
      </c>
    </row>
    <row r="3475" spans="2:38" x14ac:dyDescent="0.55000000000000004">
      <c r="B3475" t="s">
        <v>17</v>
      </c>
      <c r="C3475" t="s">
        <v>17106</v>
      </c>
      <c r="D3475" t="s">
        <v>30</v>
      </c>
      <c r="F3475" t="s">
        <v>30</v>
      </c>
      <c r="Q3475" t="s">
        <v>15680</v>
      </c>
      <c r="R3475" t="s">
        <v>15680</v>
      </c>
      <c r="S3475" t="s">
        <v>15680</v>
      </c>
      <c r="U3475" t="s">
        <v>388</v>
      </c>
      <c r="V3475" t="s">
        <v>15679</v>
      </c>
      <c r="W3475" t="s">
        <v>17106</v>
      </c>
      <c r="X3475" t="s">
        <v>388</v>
      </c>
      <c r="Y3475" t="s">
        <v>17107</v>
      </c>
      <c r="Z3475" t="s">
        <v>5123</v>
      </c>
      <c r="AA3475" s="1">
        <v>105684</v>
      </c>
      <c r="AC3475" t="s">
        <v>17108</v>
      </c>
      <c r="AD3475" t="s">
        <v>17110</v>
      </c>
      <c r="AE3475" t="s">
        <v>17111</v>
      </c>
      <c r="AG3475" t="s">
        <v>17109</v>
      </c>
      <c r="AI3475" t="s">
        <v>10709</v>
      </c>
      <c r="AJ3475" t="s">
        <v>395</v>
      </c>
      <c r="AK3475" t="s">
        <v>395</v>
      </c>
      <c r="AL3475" t="s">
        <v>19</v>
      </c>
    </row>
    <row r="3476" spans="2:38" x14ac:dyDescent="0.55000000000000004">
      <c r="B3476" t="s">
        <v>17</v>
      </c>
      <c r="C3476" t="s">
        <v>17117</v>
      </c>
      <c r="D3476" t="s">
        <v>30</v>
      </c>
      <c r="F3476" t="s">
        <v>30</v>
      </c>
      <c r="Q3476" t="s">
        <v>15680</v>
      </c>
      <c r="R3476" t="s">
        <v>15680</v>
      </c>
      <c r="S3476" t="s">
        <v>15680</v>
      </c>
      <c r="U3476" t="s">
        <v>388</v>
      </c>
      <c r="V3476" t="s">
        <v>15679</v>
      </c>
      <c r="W3476" t="s">
        <v>17112</v>
      </c>
      <c r="X3476" t="s">
        <v>388</v>
      </c>
      <c r="Y3476" t="s">
        <v>17113</v>
      </c>
      <c r="Z3476" t="s">
        <v>740</v>
      </c>
      <c r="AA3476" s="1">
        <v>105600</v>
      </c>
      <c r="AC3476" t="s">
        <v>17114</v>
      </c>
      <c r="AD3476" t="s">
        <v>17116</v>
      </c>
      <c r="AG3476" t="s">
        <v>17115</v>
      </c>
      <c r="AI3476" t="s">
        <v>10709</v>
      </c>
      <c r="AJ3476" t="s">
        <v>395</v>
      </c>
      <c r="AK3476" t="s">
        <v>395</v>
      </c>
      <c r="AL3476" t="s">
        <v>751</v>
      </c>
    </row>
    <row r="3477" spans="2:38" x14ac:dyDescent="0.55000000000000004">
      <c r="B3477" t="s">
        <v>17</v>
      </c>
      <c r="C3477" t="s">
        <v>17118</v>
      </c>
      <c r="D3477" t="s">
        <v>30</v>
      </c>
      <c r="F3477" t="s">
        <v>30</v>
      </c>
      <c r="Q3477" t="s">
        <v>15680</v>
      </c>
      <c r="R3477" t="s">
        <v>15680</v>
      </c>
      <c r="S3477" t="s">
        <v>15680</v>
      </c>
      <c r="U3477" t="s">
        <v>388</v>
      </c>
      <c r="V3477" t="s">
        <v>15679</v>
      </c>
      <c r="W3477" t="s">
        <v>17118</v>
      </c>
      <c r="X3477" t="s">
        <v>388</v>
      </c>
      <c r="Y3477" t="s">
        <v>17119</v>
      </c>
      <c r="Z3477" t="s">
        <v>785</v>
      </c>
      <c r="AA3477">
        <v>104584.8</v>
      </c>
      <c r="AC3477" t="s">
        <v>17120</v>
      </c>
      <c r="AD3477" t="s">
        <v>17122</v>
      </c>
      <c r="AE3477" t="s">
        <v>17123</v>
      </c>
      <c r="AG3477" t="s">
        <v>17121</v>
      </c>
      <c r="AI3477" t="s">
        <v>10709</v>
      </c>
      <c r="AJ3477" t="s">
        <v>395</v>
      </c>
      <c r="AK3477" t="s">
        <v>395</v>
      </c>
      <c r="AL3477" t="s">
        <v>31</v>
      </c>
    </row>
    <row r="3478" spans="2:38" x14ac:dyDescent="0.55000000000000004">
      <c r="B3478" t="s">
        <v>17</v>
      </c>
      <c r="C3478" t="s">
        <v>14363</v>
      </c>
      <c r="D3478" t="s">
        <v>40</v>
      </c>
      <c r="E3478" t="s">
        <v>14369</v>
      </c>
      <c r="F3478" t="s">
        <v>42</v>
      </c>
      <c r="G3478" t="s">
        <v>14370</v>
      </c>
      <c r="H3478" t="s">
        <v>14371</v>
      </c>
      <c r="Q3478" t="s">
        <v>15680</v>
      </c>
      <c r="R3478" t="s">
        <v>15680</v>
      </c>
      <c r="S3478" t="s">
        <v>15680</v>
      </c>
      <c r="U3478" t="s">
        <v>388</v>
      </c>
      <c r="V3478" t="s">
        <v>15679</v>
      </c>
      <c r="W3478" t="s">
        <v>14363</v>
      </c>
      <c r="X3478" t="s">
        <v>388</v>
      </c>
      <c r="Y3478" t="s">
        <v>14364</v>
      </c>
      <c r="Z3478" t="s">
        <v>931</v>
      </c>
      <c r="AA3478">
        <v>104210.4</v>
      </c>
      <c r="AC3478" t="s">
        <v>14365</v>
      </c>
      <c r="AD3478" t="s">
        <v>14367</v>
      </c>
      <c r="AE3478" t="s">
        <v>14368</v>
      </c>
      <c r="AG3478" t="s">
        <v>14366</v>
      </c>
      <c r="AI3478" t="s">
        <v>10709</v>
      </c>
      <c r="AJ3478" t="s">
        <v>395</v>
      </c>
      <c r="AK3478" t="s">
        <v>395</v>
      </c>
      <c r="AL3478" t="s">
        <v>31</v>
      </c>
    </row>
    <row r="3479" spans="2:38" x14ac:dyDescent="0.55000000000000004">
      <c r="B3479" t="s">
        <v>17</v>
      </c>
      <c r="C3479" t="s">
        <v>17124</v>
      </c>
      <c r="D3479" t="s">
        <v>40</v>
      </c>
      <c r="E3479" t="s">
        <v>1356</v>
      </c>
      <c r="F3479" t="s">
        <v>779</v>
      </c>
      <c r="G3479" t="s">
        <v>1357</v>
      </c>
      <c r="H3479" t="s">
        <v>1358</v>
      </c>
      <c r="Q3479" t="s">
        <v>15680</v>
      </c>
      <c r="R3479" t="s">
        <v>15680</v>
      </c>
      <c r="S3479" t="s">
        <v>15680</v>
      </c>
      <c r="U3479" t="s">
        <v>388</v>
      </c>
      <c r="V3479" t="s">
        <v>15679</v>
      </c>
      <c r="W3479" t="s">
        <v>17124</v>
      </c>
      <c r="X3479" t="s">
        <v>388</v>
      </c>
      <c r="Y3479" t="s">
        <v>17125</v>
      </c>
      <c r="Z3479" t="s">
        <v>401</v>
      </c>
      <c r="AA3479">
        <v>102742.96</v>
      </c>
      <c r="AC3479" t="s">
        <v>17126</v>
      </c>
      <c r="AD3479" t="s">
        <v>17128</v>
      </c>
      <c r="AE3479" t="s">
        <v>17129</v>
      </c>
      <c r="AG3479" t="s">
        <v>17127</v>
      </c>
      <c r="AI3479" t="s">
        <v>10709</v>
      </c>
      <c r="AJ3479" t="s">
        <v>395</v>
      </c>
      <c r="AK3479" t="s">
        <v>395</v>
      </c>
      <c r="AL3479" t="s">
        <v>408</v>
      </c>
    </row>
    <row r="3480" spans="2:38" x14ac:dyDescent="0.55000000000000004">
      <c r="B3480" t="s">
        <v>17</v>
      </c>
      <c r="C3480" t="s">
        <v>17130</v>
      </c>
      <c r="D3480" t="s">
        <v>30</v>
      </c>
      <c r="F3480" t="s">
        <v>30</v>
      </c>
      <c r="Q3480" t="s">
        <v>15680</v>
      </c>
      <c r="R3480" t="s">
        <v>15680</v>
      </c>
      <c r="S3480" t="s">
        <v>15680</v>
      </c>
      <c r="U3480" t="s">
        <v>388</v>
      </c>
      <c r="V3480" t="s">
        <v>15679</v>
      </c>
      <c r="W3480" t="s">
        <v>17130</v>
      </c>
      <c r="X3480" t="s">
        <v>388</v>
      </c>
      <c r="Y3480" t="s">
        <v>17131</v>
      </c>
      <c r="Z3480" t="s">
        <v>708</v>
      </c>
      <c r="AA3480" s="1">
        <v>101820</v>
      </c>
      <c r="AC3480" t="s">
        <v>17132</v>
      </c>
      <c r="AD3480" t="s">
        <v>17134</v>
      </c>
      <c r="AE3480" t="s">
        <v>17135</v>
      </c>
      <c r="AG3480" t="s">
        <v>17133</v>
      </c>
      <c r="AI3480" t="s">
        <v>10709</v>
      </c>
      <c r="AJ3480" t="s">
        <v>395</v>
      </c>
      <c r="AK3480" t="s">
        <v>395</v>
      </c>
      <c r="AL3480" t="s">
        <v>266</v>
      </c>
    </row>
    <row r="3481" spans="2:38" x14ac:dyDescent="0.55000000000000004">
      <c r="B3481" t="s">
        <v>17</v>
      </c>
      <c r="C3481" t="s">
        <v>4372</v>
      </c>
      <c r="D3481" t="s">
        <v>30</v>
      </c>
      <c r="F3481" t="s">
        <v>30</v>
      </c>
      <c r="Q3481" t="s">
        <v>15680</v>
      </c>
      <c r="R3481" t="s">
        <v>15680</v>
      </c>
      <c r="S3481" t="s">
        <v>15680</v>
      </c>
      <c r="U3481" t="s">
        <v>388</v>
      </c>
      <c r="V3481" t="s">
        <v>15679</v>
      </c>
      <c r="W3481" t="s">
        <v>4372</v>
      </c>
      <c r="X3481" t="s">
        <v>388</v>
      </c>
      <c r="Y3481" t="s">
        <v>4373</v>
      </c>
      <c r="Z3481" t="s">
        <v>4186</v>
      </c>
      <c r="AA3481">
        <v>100465.9</v>
      </c>
      <c r="AC3481" t="s">
        <v>4374</v>
      </c>
      <c r="AD3481" t="s">
        <v>4376</v>
      </c>
      <c r="AE3481" t="s">
        <v>4377</v>
      </c>
      <c r="AG3481" t="s">
        <v>4375</v>
      </c>
      <c r="AI3481" t="s">
        <v>10709</v>
      </c>
      <c r="AJ3481" t="s">
        <v>395</v>
      </c>
      <c r="AK3481" t="s">
        <v>395</v>
      </c>
      <c r="AL3481" t="s">
        <v>491</v>
      </c>
    </row>
    <row r="3482" spans="2:38" x14ac:dyDescent="0.55000000000000004">
      <c r="B3482" t="s">
        <v>17</v>
      </c>
      <c r="C3482" t="s">
        <v>17136</v>
      </c>
      <c r="D3482" t="s">
        <v>30</v>
      </c>
      <c r="F3482" t="s">
        <v>30</v>
      </c>
      <c r="Q3482" t="s">
        <v>15680</v>
      </c>
      <c r="R3482" t="s">
        <v>15680</v>
      </c>
      <c r="S3482" t="s">
        <v>15680</v>
      </c>
      <c r="U3482" t="s">
        <v>388</v>
      </c>
      <c r="V3482" t="s">
        <v>15679</v>
      </c>
      <c r="W3482" t="s">
        <v>17136</v>
      </c>
      <c r="X3482" t="s">
        <v>388</v>
      </c>
      <c r="Y3482" t="s">
        <v>17137</v>
      </c>
      <c r="Z3482" t="s">
        <v>4186</v>
      </c>
      <c r="AA3482" s="1">
        <v>100000</v>
      </c>
      <c r="AC3482" t="s">
        <v>10973</v>
      </c>
      <c r="AD3482" t="s">
        <v>17139</v>
      </c>
      <c r="AE3482" t="s">
        <v>17140</v>
      </c>
      <c r="AG3482" t="s">
        <v>17138</v>
      </c>
      <c r="AI3482" t="s">
        <v>10709</v>
      </c>
      <c r="AJ3482" t="s">
        <v>395</v>
      </c>
      <c r="AK3482" t="s">
        <v>395</v>
      </c>
      <c r="AL3482" t="s">
        <v>491</v>
      </c>
    </row>
    <row r="3483" spans="2:38" x14ac:dyDescent="0.55000000000000004">
      <c r="B3483" t="s">
        <v>17</v>
      </c>
      <c r="C3483" t="s">
        <v>2312</v>
      </c>
      <c r="D3483" t="s">
        <v>40</v>
      </c>
      <c r="E3483" t="s">
        <v>2309</v>
      </c>
      <c r="F3483" t="s">
        <v>2310</v>
      </c>
      <c r="G3483" t="s">
        <v>728</v>
      </c>
      <c r="H3483" t="s">
        <v>2311</v>
      </c>
      <c r="Q3483" t="s">
        <v>15680</v>
      </c>
      <c r="R3483" t="s">
        <v>15680</v>
      </c>
      <c r="S3483" t="s">
        <v>15680</v>
      </c>
      <c r="U3483" t="s">
        <v>388</v>
      </c>
      <c r="V3483" t="s">
        <v>15679</v>
      </c>
      <c r="W3483" t="s">
        <v>17141</v>
      </c>
      <c r="X3483" t="s">
        <v>7663</v>
      </c>
      <c r="Z3483" t="s">
        <v>4303</v>
      </c>
      <c r="AA3483" s="1">
        <v>99287</v>
      </c>
      <c r="AC3483" t="s">
        <v>17142</v>
      </c>
      <c r="AD3483" t="s">
        <v>17144</v>
      </c>
      <c r="AE3483" t="s">
        <v>17145</v>
      </c>
      <c r="AG3483" t="s">
        <v>17143</v>
      </c>
      <c r="AI3483" t="s">
        <v>10709</v>
      </c>
      <c r="AJ3483" t="s">
        <v>395</v>
      </c>
      <c r="AK3483" t="s">
        <v>7668</v>
      </c>
      <c r="AL3483" t="s">
        <v>1077</v>
      </c>
    </row>
    <row r="3484" spans="2:38" x14ac:dyDescent="0.55000000000000004">
      <c r="B3484" t="s">
        <v>17</v>
      </c>
      <c r="C3484" t="s">
        <v>17146</v>
      </c>
      <c r="D3484" t="s">
        <v>30</v>
      </c>
      <c r="F3484" t="s">
        <v>30</v>
      </c>
      <c r="Q3484" t="s">
        <v>15680</v>
      </c>
      <c r="R3484" t="s">
        <v>15680</v>
      </c>
      <c r="S3484" t="s">
        <v>15680</v>
      </c>
      <c r="U3484" t="s">
        <v>388</v>
      </c>
      <c r="V3484" t="s">
        <v>15679</v>
      </c>
      <c r="W3484" t="s">
        <v>17146</v>
      </c>
      <c r="X3484" t="s">
        <v>1218</v>
      </c>
      <c r="Y3484" t="s">
        <v>17147</v>
      </c>
      <c r="Z3484" t="s">
        <v>740</v>
      </c>
      <c r="AA3484">
        <v>98869.37</v>
      </c>
      <c r="AD3484" t="s">
        <v>17149</v>
      </c>
      <c r="AE3484" t="s">
        <v>17150</v>
      </c>
      <c r="AG3484" t="s">
        <v>17148</v>
      </c>
      <c r="AI3484" t="s">
        <v>10709</v>
      </c>
      <c r="AJ3484" t="s">
        <v>395</v>
      </c>
      <c r="AK3484" t="s">
        <v>1228</v>
      </c>
      <c r="AL3484" t="s">
        <v>751</v>
      </c>
    </row>
    <row r="3485" spans="2:38" x14ac:dyDescent="0.55000000000000004">
      <c r="B3485" t="s">
        <v>17</v>
      </c>
      <c r="C3485" t="s">
        <v>17151</v>
      </c>
      <c r="D3485" t="s">
        <v>30</v>
      </c>
      <c r="F3485" t="s">
        <v>30</v>
      </c>
      <c r="Q3485" t="s">
        <v>15680</v>
      </c>
      <c r="R3485" t="s">
        <v>15680</v>
      </c>
      <c r="S3485" t="s">
        <v>15680</v>
      </c>
      <c r="U3485" t="s">
        <v>388</v>
      </c>
      <c r="V3485" t="s">
        <v>15679</v>
      </c>
      <c r="W3485" t="s">
        <v>17151</v>
      </c>
      <c r="X3485" t="s">
        <v>388</v>
      </c>
      <c r="Y3485" t="s">
        <v>17152</v>
      </c>
      <c r="Z3485" t="s">
        <v>4239</v>
      </c>
      <c r="AA3485" s="1">
        <v>98400</v>
      </c>
      <c r="AC3485" t="s">
        <v>17153</v>
      </c>
      <c r="AD3485" t="s">
        <v>17155</v>
      </c>
      <c r="AE3485" t="s">
        <v>17156</v>
      </c>
      <c r="AG3485" t="s">
        <v>17154</v>
      </c>
      <c r="AI3485" t="s">
        <v>10709</v>
      </c>
      <c r="AJ3485" t="s">
        <v>395</v>
      </c>
      <c r="AK3485" t="s">
        <v>395</v>
      </c>
      <c r="AL3485" t="s">
        <v>19</v>
      </c>
    </row>
    <row r="3486" spans="2:38" x14ac:dyDescent="0.55000000000000004">
      <c r="B3486" t="s">
        <v>17</v>
      </c>
      <c r="C3486" t="s">
        <v>4815</v>
      </c>
      <c r="D3486" t="s">
        <v>30</v>
      </c>
      <c r="F3486" t="s">
        <v>30</v>
      </c>
      <c r="Q3486" t="s">
        <v>15680</v>
      </c>
      <c r="R3486" t="s">
        <v>15680</v>
      </c>
      <c r="S3486" t="s">
        <v>15680</v>
      </c>
      <c r="U3486" t="s">
        <v>388</v>
      </c>
      <c r="V3486" t="s">
        <v>15679</v>
      </c>
      <c r="W3486" t="s">
        <v>4815</v>
      </c>
      <c r="X3486" t="s">
        <v>388</v>
      </c>
      <c r="Y3486" t="s">
        <v>17157</v>
      </c>
      <c r="Z3486" t="s">
        <v>4186</v>
      </c>
      <c r="AA3486">
        <v>97907.21</v>
      </c>
      <c r="AD3486" t="s">
        <v>4818</v>
      </c>
      <c r="AE3486" t="s">
        <v>4819</v>
      </c>
      <c r="AG3486" t="s">
        <v>4817</v>
      </c>
      <c r="AI3486" t="s">
        <v>10709</v>
      </c>
      <c r="AJ3486" t="s">
        <v>395</v>
      </c>
      <c r="AK3486" t="s">
        <v>395</v>
      </c>
      <c r="AL3486" t="s">
        <v>491</v>
      </c>
    </row>
    <row r="3487" spans="2:38" x14ac:dyDescent="0.55000000000000004">
      <c r="B3487" t="s">
        <v>17</v>
      </c>
      <c r="C3487" t="s">
        <v>17158</v>
      </c>
      <c r="D3487" t="s">
        <v>30</v>
      </c>
      <c r="F3487" t="s">
        <v>30</v>
      </c>
      <c r="Q3487" t="s">
        <v>15680</v>
      </c>
      <c r="R3487" t="s">
        <v>15680</v>
      </c>
      <c r="S3487" t="s">
        <v>15680</v>
      </c>
      <c r="U3487" t="s">
        <v>388</v>
      </c>
      <c r="V3487" t="s">
        <v>15679</v>
      </c>
      <c r="W3487" t="s">
        <v>17158</v>
      </c>
      <c r="X3487" t="s">
        <v>388</v>
      </c>
      <c r="Y3487" t="s">
        <v>17159</v>
      </c>
      <c r="Z3487" t="s">
        <v>708</v>
      </c>
      <c r="AA3487" s="1">
        <v>96900</v>
      </c>
      <c r="AC3487" t="s">
        <v>17160</v>
      </c>
      <c r="AD3487" t="s">
        <v>17162</v>
      </c>
      <c r="AE3487" t="s">
        <v>17163</v>
      </c>
      <c r="AG3487" t="s">
        <v>17161</v>
      </c>
      <c r="AI3487" t="s">
        <v>10709</v>
      </c>
      <c r="AJ3487" t="s">
        <v>395</v>
      </c>
      <c r="AK3487" t="s">
        <v>395</v>
      </c>
      <c r="AL3487" t="s">
        <v>266</v>
      </c>
    </row>
    <row r="3488" spans="2:38" x14ac:dyDescent="0.55000000000000004">
      <c r="B3488" t="s">
        <v>17</v>
      </c>
      <c r="C3488" t="s">
        <v>14330</v>
      </c>
      <c r="D3488" t="s">
        <v>30</v>
      </c>
      <c r="F3488" t="s">
        <v>30</v>
      </c>
      <c r="Q3488" t="s">
        <v>15680</v>
      </c>
      <c r="R3488" t="s">
        <v>15680</v>
      </c>
      <c r="S3488" t="s">
        <v>15680</v>
      </c>
      <c r="U3488" t="s">
        <v>388</v>
      </c>
      <c r="V3488" t="s">
        <v>15679</v>
      </c>
      <c r="W3488" t="s">
        <v>14330</v>
      </c>
      <c r="X3488" t="s">
        <v>388</v>
      </c>
      <c r="Y3488" t="s">
        <v>14331</v>
      </c>
      <c r="Z3488" t="s">
        <v>708</v>
      </c>
      <c r="AA3488">
        <v>96635.04</v>
      </c>
      <c r="AC3488" t="s">
        <v>14332</v>
      </c>
      <c r="AD3488" t="s">
        <v>14334</v>
      </c>
      <c r="AE3488" t="s">
        <v>14335</v>
      </c>
      <c r="AG3488" t="s">
        <v>14333</v>
      </c>
      <c r="AI3488" t="s">
        <v>10709</v>
      </c>
      <c r="AJ3488" t="s">
        <v>395</v>
      </c>
      <c r="AK3488" t="s">
        <v>395</v>
      </c>
      <c r="AL3488" t="s">
        <v>266</v>
      </c>
    </row>
    <row r="3489" spans="2:38" x14ac:dyDescent="0.55000000000000004">
      <c r="B3489" t="s">
        <v>17</v>
      </c>
      <c r="C3489" t="s">
        <v>17164</v>
      </c>
      <c r="D3489" t="s">
        <v>30</v>
      </c>
      <c r="F3489" t="s">
        <v>30</v>
      </c>
      <c r="Q3489" t="s">
        <v>15680</v>
      </c>
      <c r="R3489" t="s">
        <v>15680</v>
      </c>
      <c r="S3489" t="s">
        <v>15680</v>
      </c>
      <c r="U3489" t="s">
        <v>388</v>
      </c>
      <c r="V3489" t="s">
        <v>15679</v>
      </c>
      <c r="W3489" t="s">
        <v>17164</v>
      </c>
      <c r="X3489" t="s">
        <v>388</v>
      </c>
      <c r="Y3489" t="s">
        <v>17165</v>
      </c>
      <c r="Z3489" t="s">
        <v>785</v>
      </c>
      <c r="AA3489" s="1">
        <v>96000</v>
      </c>
      <c r="AC3489" t="s">
        <v>17166</v>
      </c>
      <c r="AD3489" t="s">
        <v>17168</v>
      </c>
      <c r="AE3489" t="s">
        <v>17169</v>
      </c>
      <c r="AG3489" t="s">
        <v>17167</v>
      </c>
      <c r="AI3489" t="s">
        <v>10709</v>
      </c>
      <c r="AJ3489" t="s">
        <v>395</v>
      </c>
      <c r="AK3489" t="s">
        <v>395</v>
      </c>
      <c r="AL3489" t="s">
        <v>31</v>
      </c>
    </row>
    <row r="3490" spans="2:38" x14ac:dyDescent="0.55000000000000004">
      <c r="B3490" t="s">
        <v>17</v>
      </c>
      <c r="C3490" t="s">
        <v>17170</v>
      </c>
      <c r="D3490" t="s">
        <v>30</v>
      </c>
      <c r="F3490" t="s">
        <v>30</v>
      </c>
      <c r="Q3490" t="s">
        <v>15680</v>
      </c>
      <c r="R3490" t="s">
        <v>15680</v>
      </c>
      <c r="S3490" t="s">
        <v>15680</v>
      </c>
      <c r="U3490" t="s">
        <v>388</v>
      </c>
      <c r="V3490" t="s">
        <v>15679</v>
      </c>
      <c r="W3490" t="s">
        <v>17170</v>
      </c>
      <c r="X3490" t="s">
        <v>967</v>
      </c>
      <c r="Z3490" t="s">
        <v>708</v>
      </c>
      <c r="AA3490" s="1">
        <v>95979</v>
      </c>
      <c r="AC3490" t="s">
        <v>17171</v>
      </c>
      <c r="AD3490" t="s">
        <v>17173</v>
      </c>
      <c r="AE3490" t="s">
        <v>17174</v>
      </c>
      <c r="AG3490" t="s">
        <v>17172</v>
      </c>
      <c r="AI3490" t="s">
        <v>10709</v>
      </c>
      <c r="AJ3490" t="s">
        <v>395</v>
      </c>
      <c r="AK3490" t="s">
        <v>980</v>
      </c>
      <c r="AL3490" t="s">
        <v>266</v>
      </c>
    </row>
    <row r="3491" spans="2:38" x14ac:dyDescent="0.55000000000000004">
      <c r="B3491" t="s">
        <v>17</v>
      </c>
      <c r="C3491" t="s">
        <v>17175</v>
      </c>
      <c r="D3491" t="s">
        <v>30</v>
      </c>
      <c r="F3491" t="s">
        <v>30</v>
      </c>
      <c r="Q3491" t="s">
        <v>15680</v>
      </c>
      <c r="R3491" t="s">
        <v>15680</v>
      </c>
      <c r="S3491" t="s">
        <v>15680</v>
      </c>
      <c r="U3491" t="s">
        <v>388</v>
      </c>
      <c r="V3491" t="s">
        <v>15679</v>
      </c>
      <c r="W3491" t="s">
        <v>17175</v>
      </c>
      <c r="X3491" t="s">
        <v>1023</v>
      </c>
      <c r="Y3491" t="s">
        <v>17176</v>
      </c>
      <c r="Z3491" t="s">
        <v>417</v>
      </c>
      <c r="AA3491" s="1">
        <v>95000</v>
      </c>
      <c r="AC3491" t="s">
        <v>17177</v>
      </c>
      <c r="AD3491" t="s">
        <v>17179</v>
      </c>
      <c r="AE3491" t="s">
        <v>17180</v>
      </c>
      <c r="AG3491" t="s">
        <v>17178</v>
      </c>
      <c r="AI3491" t="s">
        <v>10709</v>
      </c>
      <c r="AJ3491" t="s">
        <v>395</v>
      </c>
      <c r="AK3491" t="s">
        <v>1030</v>
      </c>
      <c r="AL3491" t="s">
        <v>425</v>
      </c>
    </row>
    <row r="3492" spans="2:38" x14ac:dyDescent="0.55000000000000004">
      <c r="B3492" t="s">
        <v>17</v>
      </c>
      <c r="C3492" t="s">
        <v>5070</v>
      </c>
      <c r="D3492" t="s">
        <v>30</v>
      </c>
      <c r="F3492" t="s">
        <v>30</v>
      </c>
      <c r="Q3492" t="s">
        <v>15680</v>
      </c>
      <c r="R3492" t="s">
        <v>15680</v>
      </c>
      <c r="S3492" t="s">
        <v>15680</v>
      </c>
      <c r="U3492" t="s">
        <v>388</v>
      </c>
      <c r="V3492" t="s">
        <v>15679</v>
      </c>
      <c r="W3492" t="s">
        <v>5070</v>
      </c>
      <c r="X3492" t="s">
        <v>388</v>
      </c>
      <c r="Y3492" t="s">
        <v>5071</v>
      </c>
      <c r="Z3492" t="s">
        <v>5052</v>
      </c>
      <c r="AA3492">
        <v>94730.4</v>
      </c>
      <c r="AD3492" t="s">
        <v>5073</v>
      </c>
      <c r="AE3492" t="s">
        <v>5074</v>
      </c>
      <c r="AG3492" t="s">
        <v>5072</v>
      </c>
      <c r="AI3492" t="s">
        <v>10709</v>
      </c>
      <c r="AJ3492" t="s">
        <v>395</v>
      </c>
      <c r="AK3492" t="s">
        <v>395</v>
      </c>
      <c r="AL3492" t="s">
        <v>3226</v>
      </c>
    </row>
    <row r="3493" spans="2:38" x14ac:dyDescent="0.55000000000000004">
      <c r="B3493" t="s">
        <v>17</v>
      </c>
      <c r="C3493" t="s">
        <v>17181</v>
      </c>
      <c r="D3493" t="s">
        <v>30</v>
      </c>
      <c r="F3493" t="s">
        <v>30</v>
      </c>
      <c r="Q3493" t="s">
        <v>15680</v>
      </c>
      <c r="R3493" t="s">
        <v>15680</v>
      </c>
      <c r="S3493" t="s">
        <v>15680</v>
      </c>
      <c r="U3493" t="s">
        <v>388</v>
      </c>
      <c r="V3493" t="s">
        <v>15679</v>
      </c>
      <c r="W3493" t="s">
        <v>17181</v>
      </c>
      <c r="X3493" t="s">
        <v>388</v>
      </c>
      <c r="Y3493" t="s">
        <v>17182</v>
      </c>
      <c r="Z3493" t="s">
        <v>667</v>
      </c>
      <c r="AA3493">
        <v>94470.61</v>
      </c>
      <c r="AC3493" t="s">
        <v>16401</v>
      </c>
      <c r="AD3493" t="s">
        <v>17184</v>
      </c>
      <c r="AE3493" t="s">
        <v>17185</v>
      </c>
      <c r="AG3493" t="s">
        <v>17183</v>
      </c>
      <c r="AI3493" t="s">
        <v>10709</v>
      </c>
      <c r="AJ3493" t="s">
        <v>395</v>
      </c>
      <c r="AK3493" t="s">
        <v>395</v>
      </c>
      <c r="AL3493" t="s">
        <v>19</v>
      </c>
    </row>
    <row r="3494" spans="2:38" x14ac:dyDescent="0.55000000000000004">
      <c r="B3494" t="s">
        <v>17</v>
      </c>
      <c r="C3494" t="s">
        <v>1973</v>
      </c>
      <c r="D3494" t="s">
        <v>40</v>
      </c>
      <c r="E3494" t="s">
        <v>1969</v>
      </c>
      <c r="F3494" t="s">
        <v>1970</v>
      </c>
      <c r="G3494" t="s">
        <v>1971</v>
      </c>
      <c r="H3494" t="s">
        <v>1972</v>
      </c>
      <c r="Q3494" t="s">
        <v>15680</v>
      </c>
      <c r="R3494" t="s">
        <v>15680</v>
      </c>
      <c r="S3494" t="s">
        <v>15680</v>
      </c>
      <c r="U3494" t="s">
        <v>388</v>
      </c>
      <c r="V3494" t="s">
        <v>15679</v>
      </c>
      <c r="W3494" t="s">
        <v>1973</v>
      </c>
      <c r="X3494" t="s">
        <v>388</v>
      </c>
      <c r="Y3494" t="s">
        <v>17186</v>
      </c>
      <c r="Z3494" t="s">
        <v>5381</v>
      </c>
      <c r="AA3494">
        <v>94391.76</v>
      </c>
      <c r="AD3494" t="s">
        <v>17188</v>
      </c>
      <c r="AE3494" t="s">
        <v>17189</v>
      </c>
      <c r="AG3494" t="s">
        <v>17187</v>
      </c>
      <c r="AI3494" t="s">
        <v>10709</v>
      </c>
      <c r="AJ3494" t="s">
        <v>395</v>
      </c>
      <c r="AK3494" t="s">
        <v>395</v>
      </c>
      <c r="AL3494" t="s">
        <v>31</v>
      </c>
    </row>
    <row r="3495" spans="2:38" x14ac:dyDescent="0.55000000000000004">
      <c r="B3495" t="s">
        <v>17</v>
      </c>
      <c r="C3495" t="s">
        <v>17190</v>
      </c>
      <c r="D3495" t="s">
        <v>30</v>
      </c>
      <c r="F3495" t="s">
        <v>30</v>
      </c>
      <c r="Q3495" t="s">
        <v>15680</v>
      </c>
      <c r="R3495" t="s">
        <v>15680</v>
      </c>
      <c r="S3495" t="s">
        <v>15680</v>
      </c>
      <c r="U3495" t="s">
        <v>388</v>
      </c>
      <c r="V3495" t="s">
        <v>15679</v>
      </c>
      <c r="W3495" t="s">
        <v>17190</v>
      </c>
      <c r="X3495" t="s">
        <v>388</v>
      </c>
      <c r="Y3495" t="s">
        <v>17191</v>
      </c>
      <c r="Z3495" t="s">
        <v>740</v>
      </c>
      <c r="AA3495">
        <v>93378.96</v>
      </c>
      <c r="AD3495" t="s">
        <v>17193</v>
      </c>
      <c r="AE3495" t="s">
        <v>17194</v>
      </c>
      <c r="AG3495" t="s">
        <v>17192</v>
      </c>
      <c r="AI3495" t="s">
        <v>10709</v>
      </c>
      <c r="AJ3495" t="s">
        <v>395</v>
      </c>
      <c r="AK3495" t="s">
        <v>395</v>
      </c>
      <c r="AL3495" t="s">
        <v>751</v>
      </c>
    </row>
    <row r="3496" spans="2:38" x14ac:dyDescent="0.55000000000000004">
      <c r="B3496" t="s">
        <v>17</v>
      </c>
      <c r="C3496" t="s">
        <v>17195</v>
      </c>
      <c r="D3496" t="s">
        <v>30</v>
      </c>
      <c r="F3496" t="s">
        <v>30</v>
      </c>
      <c r="Q3496" t="s">
        <v>15680</v>
      </c>
      <c r="R3496" t="s">
        <v>15680</v>
      </c>
      <c r="S3496" t="s">
        <v>15680</v>
      </c>
      <c r="U3496" t="s">
        <v>388</v>
      </c>
      <c r="V3496" t="s">
        <v>15679</v>
      </c>
      <c r="W3496" t="s">
        <v>17195</v>
      </c>
      <c r="X3496" t="s">
        <v>388</v>
      </c>
      <c r="Y3496" t="s">
        <v>17196</v>
      </c>
      <c r="Z3496" t="s">
        <v>708</v>
      </c>
      <c r="AA3496" s="1">
        <v>92400</v>
      </c>
      <c r="AD3496" t="s">
        <v>17198</v>
      </c>
      <c r="AE3496" t="s">
        <v>17199</v>
      </c>
      <c r="AG3496" t="s">
        <v>17197</v>
      </c>
      <c r="AI3496" t="s">
        <v>10709</v>
      </c>
      <c r="AJ3496" t="s">
        <v>395</v>
      </c>
      <c r="AK3496" t="s">
        <v>395</v>
      </c>
      <c r="AL3496" t="s">
        <v>266</v>
      </c>
    </row>
    <row r="3497" spans="2:38" x14ac:dyDescent="0.55000000000000004">
      <c r="B3497" t="s">
        <v>17</v>
      </c>
      <c r="C3497" t="s">
        <v>17200</v>
      </c>
      <c r="D3497" t="s">
        <v>30</v>
      </c>
      <c r="F3497" t="s">
        <v>30</v>
      </c>
      <c r="Q3497" t="s">
        <v>15680</v>
      </c>
      <c r="R3497" t="s">
        <v>15680</v>
      </c>
      <c r="S3497" t="s">
        <v>15680</v>
      </c>
      <c r="U3497" t="s">
        <v>388</v>
      </c>
      <c r="V3497" t="s">
        <v>15679</v>
      </c>
      <c r="W3497" t="s">
        <v>17200</v>
      </c>
      <c r="X3497" t="s">
        <v>388</v>
      </c>
      <c r="Y3497" t="s">
        <v>17201</v>
      </c>
      <c r="Z3497" t="s">
        <v>4186</v>
      </c>
      <c r="AA3497">
        <v>91781.81</v>
      </c>
      <c r="AD3497" t="s">
        <v>17203</v>
      </c>
      <c r="AE3497" t="s">
        <v>17204</v>
      </c>
      <c r="AG3497" t="s">
        <v>17202</v>
      </c>
      <c r="AI3497" t="s">
        <v>10709</v>
      </c>
      <c r="AJ3497" t="s">
        <v>395</v>
      </c>
      <c r="AK3497" t="s">
        <v>395</v>
      </c>
      <c r="AL3497" t="s">
        <v>491</v>
      </c>
    </row>
    <row r="3498" spans="2:38" x14ac:dyDescent="0.55000000000000004">
      <c r="B3498" t="s">
        <v>17</v>
      </c>
      <c r="C3498" t="s">
        <v>17205</v>
      </c>
      <c r="D3498" t="s">
        <v>30</v>
      </c>
      <c r="F3498" t="s">
        <v>30</v>
      </c>
      <c r="Q3498" t="s">
        <v>15680</v>
      </c>
      <c r="R3498" t="s">
        <v>15680</v>
      </c>
      <c r="S3498" t="s">
        <v>15680</v>
      </c>
      <c r="U3498" t="s">
        <v>388</v>
      </c>
      <c r="V3498" t="s">
        <v>15679</v>
      </c>
      <c r="W3498" t="s">
        <v>17205</v>
      </c>
      <c r="X3498" t="s">
        <v>388</v>
      </c>
      <c r="Y3498" t="s">
        <v>17206</v>
      </c>
      <c r="Z3498" t="s">
        <v>708</v>
      </c>
      <c r="AA3498">
        <v>91632.320000000007</v>
      </c>
      <c r="AC3498" t="s">
        <v>17207</v>
      </c>
      <c r="AD3498" t="s">
        <v>17209</v>
      </c>
      <c r="AE3498" t="s">
        <v>17210</v>
      </c>
      <c r="AG3498" t="s">
        <v>17208</v>
      </c>
      <c r="AI3498" t="s">
        <v>10709</v>
      </c>
      <c r="AJ3498" t="s">
        <v>395</v>
      </c>
      <c r="AK3498" t="s">
        <v>395</v>
      </c>
      <c r="AL3498" t="s">
        <v>266</v>
      </c>
    </row>
    <row r="3499" spans="2:38" x14ac:dyDescent="0.55000000000000004">
      <c r="B3499" t="s">
        <v>17</v>
      </c>
      <c r="C3499" t="s">
        <v>17211</v>
      </c>
      <c r="D3499" t="s">
        <v>30</v>
      </c>
      <c r="F3499" t="s">
        <v>30</v>
      </c>
      <c r="Q3499" t="s">
        <v>15680</v>
      </c>
      <c r="R3499" t="s">
        <v>15680</v>
      </c>
      <c r="S3499" t="s">
        <v>15680</v>
      </c>
      <c r="U3499" t="s">
        <v>388</v>
      </c>
      <c r="V3499" t="s">
        <v>15679</v>
      </c>
      <c r="W3499" t="s">
        <v>17211</v>
      </c>
      <c r="X3499" t="s">
        <v>1023</v>
      </c>
      <c r="Z3499" t="s">
        <v>708</v>
      </c>
      <c r="AA3499">
        <v>91600.75</v>
      </c>
      <c r="AD3499" t="s">
        <v>17213</v>
      </c>
      <c r="AE3499" t="s">
        <v>17214</v>
      </c>
      <c r="AG3499" t="s">
        <v>17212</v>
      </c>
      <c r="AI3499" t="s">
        <v>10709</v>
      </c>
      <c r="AJ3499" t="s">
        <v>395</v>
      </c>
      <c r="AK3499" t="s">
        <v>1030</v>
      </c>
      <c r="AL3499" t="s">
        <v>266</v>
      </c>
    </row>
    <row r="3500" spans="2:38" x14ac:dyDescent="0.55000000000000004">
      <c r="B3500" t="s">
        <v>17</v>
      </c>
      <c r="C3500" t="s">
        <v>17215</v>
      </c>
      <c r="D3500" t="s">
        <v>30</v>
      </c>
      <c r="F3500" t="s">
        <v>30</v>
      </c>
      <c r="Q3500" t="s">
        <v>15680</v>
      </c>
      <c r="R3500" t="s">
        <v>15680</v>
      </c>
      <c r="S3500" t="s">
        <v>15680</v>
      </c>
      <c r="U3500" t="s">
        <v>388</v>
      </c>
      <c r="V3500" t="s">
        <v>15679</v>
      </c>
      <c r="W3500" t="s">
        <v>17215</v>
      </c>
      <c r="X3500" t="s">
        <v>388</v>
      </c>
      <c r="Y3500" t="s">
        <v>17216</v>
      </c>
      <c r="Z3500" t="s">
        <v>450</v>
      </c>
      <c r="AA3500">
        <v>91174.49</v>
      </c>
      <c r="AC3500" t="s">
        <v>17217</v>
      </c>
      <c r="AD3500" t="s">
        <v>17219</v>
      </c>
      <c r="AE3500" t="s">
        <v>17220</v>
      </c>
      <c r="AG3500" t="s">
        <v>17218</v>
      </c>
      <c r="AI3500" t="s">
        <v>10709</v>
      </c>
      <c r="AJ3500" t="s">
        <v>395</v>
      </c>
      <c r="AK3500" t="s">
        <v>395</v>
      </c>
      <c r="AL3500" t="s">
        <v>31</v>
      </c>
    </row>
    <row r="3501" spans="2:38" x14ac:dyDescent="0.55000000000000004">
      <c r="B3501" t="s">
        <v>17</v>
      </c>
      <c r="C3501" t="s">
        <v>17221</v>
      </c>
      <c r="D3501" t="s">
        <v>30</v>
      </c>
      <c r="F3501" t="s">
        <v>30</v>
      </c>
      <c r="Q3501" t="s">
        <v>15680</v>
      </c>
      <c r="R3501" t="s">
        <v>15680</v>
      </c>
      <c r="S3501" t="s">
        <v>15680</v>
      </c>
      <c r="U3501" t="s">
        <v>388</v>
      </c>
      <c r="V3501" t="s">
        <v>15679</v>
      </c>
      <c r="W3501" t="s">
        <v>17221</v>
      </c>
      <c r="X3501" t="s">
        <v>388</v>
      </c>
      <c r="Y3501" t="s">
        <v>17222</v>
      </c>
      <c r="Z3501" t="s">
        <v>785</v>
      </c>
      <c r="AA3501">
        <v>90983.1</v>
      </c>
      <c r="AC3501" t="s">
        <v>17223</v>
      </c>
      <c r="AD3501" t="s">
        <v>17225</v>
      </c>
      <c r="AE3501" t="s">
        <v>17226</v>
      </c>
      <c r="AG3501" t="s">
        <v>17224</v>
      </c>
      <c r="AI3501" t="s">
        <v>10709</v>
      </c>
      <c r="AJ3501" t="s">
        <v>395</v>
      </c>
      <c r="AK3501" t="s">
        <v>395</v>
      </c>
      <c r="AL3501" t="s">
        <v>31</v>
      </c>
    </row>
    <row r="3502" spans="2:38" x14ac:dyDescent="0.55000000000000004">
      <c r="B3502" t="s">
        <v>17</v>
      </c>
      <c r="C3502" t="s">
        <v>4387</v>
      </c>
      <c r="D3502" t="s">
        <v>40</v>
      </c>
      <c r="E3502" t="s">
        <v>4383</v>
      </c>
      <c r="F3502" t="s">
        <v>4384</v>
      </c>
      <c r="G3502" t="s">
        <v>4385</v>
      </c>
      <c r="H3502" t="s">
        <v>4386</v>
      </c>
      <c r="Q3502" t="s">
        <v>15680</v>
      </c>
      <c r="R3502" t="s">
        <v>15680</v>
      </c>
      <c r="S3502" t="s">
        <v>15680</v>
      </c>
      <c r="U3502" t="s">
        <v>388</v>
      </c>
      <c r="V3502" t="s">
        <v>15679</v>
      </c>
      <c r="W3502" t="s">
        <v>17227</v>
      </c>
      <c r="X3502" t="s">
        <v>388</v>
      </c>
      <c r="Y3502" t="s">
        <v>17228</v>
      </c>
      <c r="Z3502" t="s">
        <v>621</v>
      </c>
      <c r="AA3502" s="1">
        <v>90900</v>
      </c>
      <c r="AC3502" t="s">
        <v>17229</v>
      </c>
      <c r="AD3502" t="s">
        <v>17231</v>
      </c>
      <c r="AE3502" t="s">
        <v>17232</v>
      </c>
      <c r="AG3502" t="s">
        <v>17230</v>
      </c>
      <c r="AI3502" t="s">
        <v>10709</v>
      </c>
      <c r="AJ3502" t="s">
        <v>395</v>
      </c>
      <c r="AK3502" t="s">
        <v>395</v>
      </c>
      <c r="AL3502" t="s">
        <v>627</v>
      </c>
    </row>
    <row r="3503" spans="2:38" x14ac:dyDescent="0.55000000000000004">
      <c r="B3503" t="s">
        <v>17</v>
      </c>
      <c r="C3503" t="s">
        <v>6392</v>
      </c>
      <c r="D3503" t="s">
        <v>40</v>
      </c>
      <c r="E3503" t="s">
        <v>6389</v>
      </c>
      <c r="F3503" t="s">
        <v>5272</v>
      </c>
      <c r="G3503" t="s">
        <v>6390</v>
      </c>
      <c r="H3503" t="s">
        <v>6391</v>
      </c>
      <c r="Q3503" t="s">
        <v>15680</v>
      </c>
      <c r="R3503" t="s">
        <v>15680</v>
      </c>
      <c r="S3503" t="s">
        <v>15680</v>
      </c>
      <c r="U3503" t="s">
        <v>388</v>
      </c>
      <c r="V3503" t="s">
        <v>15679</v>
      </c>
      <c r="W3503" t="s">
        <v>17233</v>
      </c>
      <c r="X3503" t="s">
        <v>388</v>
      </c>
      <c r="Y3503" t="s">
        <v>17234</v>
      </c>
      <c r="Z3503" t="s">
        <v>621</v>
      </c>
      <c r="AA3503">
        <v>90548.42</v>
      </c>
      <c r="AC3503" t="s">
        <v>17235</v>
      </c>
      <c r="AD3503" t="s">
        <v>17237</v>
      </c>
      <c r="AE3503" t="s">
        <v>17238</v>
      </c>
      <c r="AG3503" t="s">
        <v>17236</v>
      </c>
      <c r="AI3503" t="s">
        <v>10709</v>
      </c>
      <c r="AJ3503" t="s">
        <v>395</v>
      </c>
      <c r="AK3503" t="s">
        <v>395</v>
      </c>
      <c r="AL3503" t="s">
        <v>627</v>
      </c>
    </row>
    <row r="3504" spans="2:38" x14ac:dyDescent="0.55000000000000004">
      <c r="B3504" t="s">
        <v>17</v>
      </c>
      <c r="C3504" t="s">
        <v>17239</v>
      </c>
      <c r="D3504" t="s">
        <v>30</v>
      </c>
      <c r="F3504" t="s">
        <v>30</v>
      </c>
      <c r="Q3504" t="s">
        <v>15680</v>
      </c>
      <c r="R3504" t="s">
        <v>15680</v>
      </c>
      <c r="S3504" t="s">
        <v>15680</v>
      </c>
      <c r="U3504" t="s">
        <v>388</v>
      </c>
      <c r="V3504" t="s">
        <v>15679</v>
      </c>
      <c r="W3504" t="s">
        <v>17239</v>
      </c>
      <c r="X3504" t="s">
        <v>388</v>
      </c>
      <c r="Y3504" t="s">
        <v>17240</v>
      </c>
      <c r="Z3504" t="s">
        <v>450</v>
      </c>
      <c r="AA3504">
        <v>89096.16</v>
      </c>
      <c r="AC3504" t="s">
        <v>16401</v>
      </c>
      <c r="AD3504" t="s">
        <v>17242</v>
      </c>
      <c r="AE3504" t="s">
        <v>17243</v>
      </c>
      <c r="AG3504" t="s">
        <v>17241</v>
      </c>
      <c r="AI3504" t="s">
        <v>10709</v>
      </c>
      <c r="AJ3504" t="s">
        <v>395</v>
      </c>
      <c r="AK3504" t="s">
        <v>395</v>
      </c>
      <c r="AL3504" t="s">
        <v>31</v>
      </c>
    </row>
    <row r="3505" spans="2:38" x14ac:dyDescent="0.55000000000000004">
      <c r="B3505" t="s">
        <v>17</v>
      </c>
      <c r="C3505" t="s">
        <v>17244</v>
      </c>
      <c r="D3505" t="s">
        <v>30</v>
      </c>
      <c r="F3505" t="s">
        <v>30</v>
      </c>
      <c r="Q3505" t="s">
        <v>15680</v>
      </c>
      <c r="R3505" t="s">
        <v>15680</v>
      </c>
      <c r="S3505" t="s">
        <v>15680</v>
      </c>
      <c r="U3505" t="s">
        <v>388</v>
      </c>
      <c r="V3505" t="s">
        <v>15679</v>
      </c>
      <c r="W3505" t="s">
        <v>17244</v>
      </c>
      <c r="X3505" t="s">
        <v>388</v>
      </c>
      <c r="Y3505" t="s">
        <v>17245</v>
      </c>
      <c r="Z3505" t="s">
        <v>4406</v>
      </c>
      <c r="AA3505" s="1">
        <v>88704</v>
      </c>
      <c r="AD3505" t="s">
        <v>17247</v>
      </c>
      <c r="AE3505" t="s">
        <v>17248</v>
      </c>
      <c r="AG3505" t="s">
        <v>17246</v>
      </c>
      <c r="AI3505" t="s">
        <v>10709</v>
      </c>
      <c r="AJ3505" t="s">
        <v>395</v>
      </c>
      <c r="AK3505" t="s">
        <v>395</v>
      </c>
      <c r="AL3505" t="s">
        <v>19</v>
      </c>
    </row>
    <row r="3506" spans="2:38" x14ac:dyDescent="0.55000000000000004">
      <c r="B3506" t="s">
        <v>17</v>
      </c>
      <c r="C3506" t="s">
        <v>17249</v>
      </c>
      <c r="D3506" t="s">
        <v>40</v>
      </c>
      <c r="E3506" t="s">
        <v>17255</v>
      </c>
      <c r="F3506" t="s">
        <v>1517</v>
      </c>
      <c r="G3506" t="s">
        <v>17256</v>
      </c>
      <c r="H3506" t="s">
        <v>17257</v>
      </c>
      <c r="Q3506" t="s">
        <v>15680</v>
      </c>
      <c r="R3506" t="s">
        <v>15680</v>
      </c>
      <c r="S3506" t="s">
        <v>15680</v>
      </c>
      <c r="U3506" t="s">
        <v>388</v>
      </c>
      <c r="V3506" t="s">
        <v>15679</v>
      </c>
      <c r="W3506" t="s">
        <v>17249</v>
      </c>
      <c r="X3506" t="s">
        <v>388</v>
      </c>
      <c r="Y3506" t="s">
        <v>17250</v>
      </c>
      <c r="Z3506" t="s">
        <v>708</v>
      </c>
      <c r="AA3506">
        <v>88481.95</v>
      </c>
      <c r="AC3506" t="s">
        <v>17251</v>
      </c>
      <c r="AD3506" t="s">
        <v>17253</v>
      </c>
      <c r="AE3506" t="s">
        <v>17254</v>
      </c>
      <c r="AG3506" t="s">
        <v>17252</v>
      </c>
      <c r="AI3506" t="s">
        <v>10709</v>
      </c>
      <c r="AJ3506" t="s">
        <v>395</v>
      </c>
      <c r="AK3506" t="s">
        <v>395</v>
      </c>
      <c r="AL3506" t="s">
        <v>266</v>
      </c>
    </row>
    <row r="3507" spans="2:38" x14ac:dyDescent="0.55000000000000004">
      <c r="B3507" t="s">
        <v>17</v>
      </c>
      <c r="C3507" t="s">
        <v>17258</v>
      </c>
      <c r="D3507" t="s">
        <v>30</v>
      </c>
      <c r="F3507" t="s">
        <v>30</v>
      </c>
      <c r="Q3507" t="s">
        <v>15680</v>
      </c>
      <c r="R3507" t="s">
        <v>15680</v>
      </c>
      <c r="S3507" t="s">
        <v>15680</v>
      </c>
      <c r="U3507" t="s">
        <v>388</v>
      </c>
      <c r="V3507" t="s">
        <v>15679</v>
      </c>
      <c r="W3507" t="s">
        <v>17258</v>
      </c>
      <c r="X3507" t="s">
        <v>388</v>
      </c>
      <c r="Y3507" t="s">
        <v>17259</v>
      </c>
      <c r="Z3507" t="s">
        <v>450</v>
      </c>
      <c r="AA3507">
        <v>87944.960000000006</v>
      </c>
      <c r="AC3507" t="s">
        <v>17260</v>
      </c>
      <c r="AD3507" t="s">
        <v>17262</v>
      </c>
      <c r="AE3507" t="s">
        <v>17263</v>
      </c>
      <c r="AG3507" t="s">
        <v>17261</v>
      </c>
      <c r="AI3507" t="s">
        <v>10709</v>
      </c>
      <c r="AJ3507" t="s">
        <v>395</v>
      </c>
      <c r="AK3507" t="s">
        <v>395</v>
      </c>
      <c r="AL3507" t="s">
        <v>31</v>
      </c>
    </row>
    <row r="3508" spans="2:38" x14ac:dyDescent="0.55000000000000004">
      <c r="B3508" t="s">
        <v>17</v>
      </c>
      <c r="C3508" t="s">
        <v>17264</v>
      </c>
      <c r="D3508" t="s">
        <v>30</v>
      </c>
      <c r="F3508" t="s">
        <v>30</v>
      </c>
      <c r="Q3508" t="s">
        <v>15680</v>
      </c>
      <c r="R3508" t="s">
        <v>15680</v>
      </c>
      <c r="S3508" t="s">
        <v>15680</v>
      </c>
      <c r="U3508" t="s">
        <v>388</v>
      </c>
      <c r="V3508" t="s">
        <v>15679</v>
      </c>
      <c r="W3508" t="s">
        <v>17264</v>
      </c>
      <c r="X3508" t="s">
        <v>388</v>
      </c>
      <c r="Y3508" t="s">
        <v>17265</v>
      </c>
      <c r="Z3508" t="s">
        <v>5123</v>
      </c>
      <c r="AA3508">
        <v>87366.24</v>
      </c>
      <c r="AC3508" t="s">
        <v>17266</v>
      </c>
      <c r="AD3508" t="s">
        <v>17268</v>
      </c>
      <c r="AE3508" t="s">
        <v>17269</v>
      </c>
      <c r="AG3508" t="s">
        <v>17267</v>
      </c>
      <c r="AI3508" t="s">
        <v>10709</v>
      </c>
      <c r="AJ3508" t="s">
        <v>395</v>
      </c>
      <c r="AK3508" t="s">
        <v>395</v>
      </c>
      <c r="AL3508" t="s">
        <v>19</v>
      </c>
    </row>
    <row r="3509" spans="2:38" x14ac:dyDescent="0.55000000000000004">
      <c r="B3509" t="s">
        <v>17</v>
      </c>
      <c r="C3509" t="s">
        <v>17275</v>
      </c>
      <c r="D3509" t="s">
        <v>30</v>
      </c>
      <c r="F3509" t="s">
        <v>30</v>
      </c>
      <c r="Q3509" t="s">
        <v>15680</v>
      </c>
      <c r="R3509" t="s">
        <v>15680</v>
      </c>
      <c r="S3509" t="s">
        <v>15680</v>
      </c>
      <c r="U3509" t="s">
        <v>388</v>
      </c>
      <c r="V3509" t="s">
        <v>15679</v>
      </c>
      <c r="W3509" t="s">
        <v>17270</v>
      </c>
      <c r="X3509" t="s">
        <v>388</v>
      </c>
      <c r="Y3509" t="s">
        <v>17271</v>
      </c>
      <c r="Z3509" t="s">
        <v>636</v>
      </c>
      <c r="AA3509">
        <v>87128.56</v>
      </c>
      <c r="AD3509" t="s">
        <v>17273</v>
      </c>
      <c r="AE3509" t="s">
        <v>17274</v>
      </c>
      <c r="AG3509" t="s">
        <v>17272</v>
      </c>
      <c r="AI3509" t="s">
        <v>10709</v>
      </c>
      <c r="AJ3509" t="s">
        <v>395</v>
      </c>
      <c r="AK3509" t="s">
        <v>395</v>
      </c>
      <c r="AL3509" t="s">
        <v>642</v>
      </c>
    </row>
    <row r="3510" spans="2:38" x14ac:dyDescent="0.55000000000000004">
      <c r="B3510" t="s">
        <v>17</v>
      </c>
      <c r="C3510" t="s">
        <v>17276</v>
      </c>
      <c r="D3510" t="s">
        <v>30</v>
      </c>
      <c r="F3510" t="s">
        <v>30</v>
      </c>
      <c r="Q3510" t="s">
        <v>15680</v>
      </c>
      <c r="R3510" t="s">
        <v>15680</v>
      </c>
      <c r="S3510" t="s">
        <v>15680</v>
      </c>
      <c r="U3510" t="s">
        <v>388</v>
      </c>
      <c r="V3510" t="s">
        <v>15679</v>
      </c>
      <c r="W3510" t="s">
        <v>17276</v>
      </c>
      <c r="X3510" t="s">
        <v>388</v>
      </c>
      <c r="Y3510" t="s">
        <v>17277</v>
      </c>
      <c r="Z3510" t="s">
        <v>5381</v>
      </c>
      <c r="AA3510">
        <v>86503.2</v>
      </c>
      <c r="AC3510" t="s">
        <v>17278</v>
      </c>
      <c r="AD3510" t="s">
        <v>17280</v>
      </c>
      <c r="AE3510" t="s">
        <v>17281</v>
      </c>
      <c r="AG3510" t="s">
        <v>17279</v>
      </c>
      <c r="AI3510" t="s">
        <v>10709</v>
      </c>
      <c r="AJ3510" t="s">
        <v>395</v>
      </c>
      <c r="AK3510" t="s">
        <v>395</v>
      </c>
      <c r="AL3510" t="s">
        <v>31</v>
      </c>
    </row>
    <row r="3511" spans="2:38" x14ac:dyDescent="0.55000000000000004">
      <c r="B3511" t="s">
        <v>17</v>
      </c>
      <c r="C3511" t="s">
        <v>17282</v>
      </c>
      <c r="D3511" t="s">
        <v>30</v>
      </c>
      <c r="F3511" t="s">
        <v>30</v>
      </c>
      <c r="Q3511" t="s">
        <v>15680</v>
      </c>
      <c r="R3511" t="s">
        <v>15680</v>
      </c>
      <c r="S3511" t="s">
        <v>15680</v>
      </c>
      <c r="U3511" t="s">
        <v>388</v>
      </c>
      <c r="V3511" t="s">
        <v>15679</v>
      </c>
      <c r="W3511" t="s">
        <v>17282</v>
      </c>
      <c r="X3511" t="s">
        <v>388</v>
      </c>
      <c r="Y3511" t="s">
        <v>17283</v>
      </c>
      <c r="Z3511" t="s">
        <v>931</v>
      </c>
      <c r="AA3511">
        <v>85958.31</v>
      </c>
      <c r="AC3511" t="s">
        <v>17284</v>
      </c>
      <c r="AD3511" t="s">
        <v>17286</v>
      </c>
      <c r="AE3511" t="s">
        <v>17287</v>
      </c>
      <c r="AG3511" t="s">
        <v>17285</v>
      </c>
      <c r="AI3511" t="s">
        <v>10709</v>
      </c>
      <c r="AJ3511" t="s">
        <v>395</v>
      </c>
      <c r="AK3511" t="s">
        <v>395</v>
      </c>
      <c r="AL3511" t="s">
        <v>31</v>
      </c>
    </row>
    <row r="3512" spans="2:38" x14ac:dyDescent="0.55000000000000004">
      <c r="B3512" t="s">
        <v>17</v>
      </c>
      <c r="C3512" t="s">
        <v>17288</v>
      </c>
      <c r="D3512" t="s">
        <v>30</v>
      </c>
      <c r="F3512" t="s">
        <v>30</v>
      </c>
      <c r="Q3512" t="s">
        <v>15680</v>
      </c>
      <c r="R3512" t="s">
        <v>15680</v>
      </c>
      <c r="S3512" t="s">
        <v>15680</v>
      </c>
      <c r="U3512" t="s">
        <v>388</v>
      </c>
      <c r="V3512" t="s">
        <v>15679</v>
      </c>
      <c r="W3512" t="s">
        <v>17288</v>
      </c>
      <c r="X3512" t="s">
        <v>388</v>
      </c>
      <c r="Y3512" t="s">
        <v>17289</v>
      </c>
      <c r="Z3512" t="s">
        <v>785</v>
      </c>
      <c r="AA3512" s="1">
        <v>85470</v>
      </c>
      <c r="AD3512" t="s">
        <v>17291</v>
      </c>
      <c r="AE3512" t="s">
        <v>17292</v>
      </c>
      <c r="AG3512" t="s">
        <v>17290</v>
      </c>
      <c r="AI3512" t="s">
        <v>10709</v>
      </c>
      <c r="AJ3512" t="s">
        <v>395</v>
      </c>
      <c r="AK3512" t="s">
        <v>395</v>
      </c>
      <c r="AL3512" t="s">
        <v>31</v>
      </c>
    </row>
    <row r="3513" spans="2:38" x14ac:dyDescent="0.55000000000000004">
      <c r="B3513" t="s">
        <v>17</v>
      </c>
      <c r="C3513" t="s">
        <v>17293</v>
      </c>
      <c r="D3513" t="s">
        <v>30</v>
      </c>
      <c r="F3513" t="s">
        <v>30</v>
      </c>
      <c r="Q3513" t="s">
        <v>15680</v>
      </c>
      <c r="R3513" t="s">
        <v>15680</v>
      </c>
      <c r="S3513" t="s">
        <v>15680</v>
      </c>
      <c r="U3513" t="s">
        <v>388</v>
      </c>
      <c r="V3513" t="s">
        <v>15679</v>
      </c>
      <c r="W3513" t="s">
        <v>17293</v>
      </c>
      <c r="X3513" t="s">
        <v>388</v>
      </c>
      <c r="Y3513" t="s">
        <v>17294</v>
      </c>
      <c r="Z3513" t="s">
        <v>931</v>
      </c>
      <c r="AA3513">
        <v>85423.2</v>
      </c>
      <c r="AC3513" t="s">
        <v>17295</v>
      </c>
      <c r="AD3513" t="s">
        <v>17297</v>
      </c>
      <c r="AE3513" t="s">
        <v>17298</v>
      </c>
      <c r="AG3513" t="s">
        <v>17296</v>
      </c>
      <c r="AI3513" t="s">
        <v>10709</v>
      </c>
      <c r="AJ3513" t="s">
        <v>395</v>
      </c>
      <c r="AK3513" t="s">
        <v>395</v>
      </c>
      <c r="AL3513" t="s">
        <v>31</v>
      </c>
    </row>
    <row r="3514" spans="2:38" x14ac:dyDescent="0.55000000000000004">
      <c r="B3514" t="s">
        <v>17</v>
      </c>
      <c r="C3514" t="s">
        <v>17299</v>
      </c>
      <c r="D3514" t="s">
        <v>30</v>
      </c>
      <c r="F3514" t="s">
        <v>30</v>
      </c>
      <c r="Q3514" t="s">
        <v>15680</v>
      </c>
      <c r="R3514" t="s">
        <v>15680</v>
      </c>
      <c r="S3514" t="s">
        <v>15680</v>
      </c>
      <c r="U3514" t="s">
        <v>388</v>
      </c>
      <c r="V3514" t="s">
        <v>15679</v>
      </c>
      <c r="W3514" t="s">
        <v>17299</v>
      </c>
      <c r="X3514" t="s">
        <v>388</v>
      </c>
      <c r="Y3514" t="s">
        <v>17300</v>
      </c>
      <c r="Z3514" t="s">
        <v>4186</v>
      </c>
      <c r="AA3514" s="1">
        <v>85000</v>
      </c>
      <c r="AC3514" t="s">
        <v>17301</v>
      </c>
      <c r="AD3514" t="s">
        <v>17303</v>
      </c>
      <c r="AE3514" t="s">
        <v>17304</v>
      </c>
      <c r="AG3514" t="s">
        <v>17302</v>
      </c>
      <c r="AI3514" t="s">
        <v>10709</v>
      </c>
      <c r="AJ3514" t="s">
        <v>395</v>
      </c>
      <c r="AK3514" t="s">
        <v>395</v>
      </c>
      <c r="AL3514" t="s">
        <v>491</v>
      </c>
    </row>
    <row r="3515" spans="2:38" x14ac:dyDescent="0.55000000000000004">
      <c r="B3515" t="s">
        <v>17</v>
      </c>
      <c r="C3515" t="s">
        <v>17305</v>
      </c>
      <c r="D3515" t="s">
        <v>30</v>
      </c>
      <c r="F3515" t="s">
        <v>30</v>
      </c>
      <c r="Q3515" t="s">
        <v>15680</v>
      </c>
      <c r="R3515" t="s">
        <v>15680</v>
      </c>
      <c r="S3515" t="s">
        <v>15680</v>
      </c>
      <c r="U3515" t="s">
        <v>388</v>
      </c>
      <c r="V3515" t="s">
        <v>15679</v>
      </c>
      <c r="W3515" t="s">
        <v>17305</v>
      </c>
      <c r="X3515" t="s">
        <v>388</v>
      </c>
      <c r="Y3515" t="s">
        <v>17306</v>
      </c>
      <c r="Z3515" t="s">
        <v>785</v>
      </c>
      <c r="AA3515">
        <v>84377.279999999999</v>
      </c>
      <c r="AC3515" t="s">
        <v>17307</v>
      </c>
      <c r="AD3515" t="s">
        <v>17309</v>
      </c>
      <c r="AE3515" t="s">
        <v>17310</v>
      </c>
      <c r="AG3515" t="s">
        <v>17308</v>
      </c>
      <c r="AI3515" t="s">
        <v>10709</v>
      </c>
      <c r="AJ3515" t="s">
        <v>395</v>
      </c>
      <c r="AK3515" t="s">
        <v>395</v>
      </c>
      <c r="AL3515" t="s">
        <v>31</v>
      </c>
    </row>
    <row r="3516" spans="2:38" x14ac:dyDescent="0.55000000000000004">
      <c r="B3516" t="s">
        <v>17</v>
      </c>
      <c r="C3516" t="s">
        <v>17311</v>
      </c>
      <c r="D3516" t="s">
        <v>30</v>
      </c>
      <c r="F3516" t="s">
        <v>30</v>
      </c>
      <c r="Q3516" t="s">
        <v>15680</v>
      </c>
      <c r="R3516" t="s">
        <v>15680</v>
      </c>
      <c r="S3516" t="s">
        <v>15680</v>
      </c>
      <c r="U3516" t="s">
        <v>388</v>
      </c>
      <c r="V3516" t="s">
        <v>15679</v>
      </c>
      <c r="W3516" t="s">
        <v>17311</v>
      </c>
      <c r="X3516" t="s">
        <v>388</v>
      </c>
      <c r="Y3516" t="s">
        <v>17312</v>
      </c>
      <c r="Z3516" t="s">
        <v>708</v>
      </c>
      <c r="AA3516" s="1">
        <v>84240</v>
      </c>
      <c r="AC3516" t="s">
        <v>17313</v>
      </c>
      <c r="AD3516" t="s">
        <v>17315</v>
      </c>
      <c r="AE3516" t="s">
        <v>17316</v>
      </c>
      <c r="AG3516" t="s">
        <v>17314</v>
      </c>
      <c r="AI3516" t="s">
        <v>10709</v>
      </c>
      <c r="AJ3516" t="s">
        <v>395</v>
      </c>
      <c r="AK3516" t="s">
        <v>395</v>
      </c>
      <c r="AL3516" t="s">
        <v>266</v>
      </c>
    </row>
    <row r="3517" spans="2:38" x14ac:dyDescent="0.55000000000000004">
      <c r="B3517" t="s">
        <v>17</v>
      </c>
      <c r="C3517" t="s">
        <v>17317</v>
      </c>
      <c r="D3517" t="s">
        <v>30</v>
      </c>
      <c r="F3517" t="s">
        <v>30</v>
      </c>
      <c r="Q3517" t="s">
        <v>15680</v>
      </c>
      <c r="R3517" t="s">
        <v>15680</v>
      </c>
      <c r="S3517" t="s">
        <v>15680</v>
      </c>
      <c r="U3517" t="s">
        <v>388</v>
      </c>
      <c r="V3517" t="s">
        <v>15679</v>
      </c>
      <c r="W3517" t="s">
        <v>17317</v>
      </c>
      <c r="X3517" t="s">
        <v>388</v>
      </c>
      <c r="Y3517" t="s">
        <v>17318</v>
      </c>
      <c r="Z3517" t="s">
        <v>708</v>
      </c>
      <c r="AA3517" s="1">
        <v>84000</v>
      </c>
      <c r="AD3517" t="s">
        <v>17320</v>
      </c>
      <c r="AE3517" t="s">
        <v>17321</v>
      </c>
      <c r="AG3517" t="s">
        <v>17319</v>
      </c>
      <c r="AI3517" t="s">
        <v>10709</v>
      </c>
      <c r="AJ3517" t="s">
        <v>395</v>
      </c>
      <c r="AK3517" t="s">
        <v>395</v>
      </c>
      <c r="AL3517" t="s">
        <v>266</v>
      </c>
    </row>
    <row r="3518" spans="2:38" x14ac:dyDescent="0.55000000000000004">
      <c r="B3518" t="s">
        <v>17</v>
      </c>
      <c r="C3518" t="s">
        <v>17322</v>
      </c>
      <c r="D3518" t="s">
        <v>30</v>
      </c>
      <c r="F3518" t="s">
        <v>30</v>
      </c>
      <c r="Q3518" t="s">
        <v>15680</v>
      </c>
      <c r="R3518" t="s">
        <v>15680</v>
      </c>
      <c r="S3518" t="s">
        <v>15680</v>
      </c>
      <c r="U3518" t="s">
        <v>388</v>
      </c>
      <c r="V3518" t="s">
        <v>15679</v>
      </c>
      <c r="W3518" t="s">
        <v>17322</v>
      </c>
      <c r="X3518" t="s">
        <v>411</v>
      </c>
      <c r="Y3518" t="s">
        <v>17323</v>
      </c>
      <c r="Z3518" t="s">
        <v>740</v>
      </c>
      <c r="AA3518" s="1">
        <v>84000</v>
      </c>
      <c r="AD3518" t="s">
        <v>17325</v>
      </c>
      <c r="AE3518" t="s">
        <v>17326</v>
      </c>
      <c r="AG3518" t="s">
        <v>17324</v>
      </c>
      <c r="AI3518" t="s">
        <v>10709</v>
      </c>
      <c r="AJ3518" t="s">
        <v>395</v>
      </c>
      <c r="AK3518" t="s">
        <v>414</v>
      </c>
      <c r="AL3518" t="s">
        <v>751</v>
      </c>
    </row>
    <row r="3519" spans="2:38" x14ac:dyDescent="0.55000000000000004">
      <c r="B3519" t="s">
        <v>17</v>
      </c>
      <c r="C3519" t="s">
        <v>17332</v>
      </c>
      <c r="D3519" t="s">
        <v>30</v>
      </c>
      <c r="F3519" t="s">
        <v>30</v>
      </c>
      <c r="Q3519" t="s">
        <v>15680</v>
      </c>
      <c r="R3519" t="s">
        <v>15680</v>
      </c>
      <c r="S3519" t="s">
        <v>15680</v>
      </c>
      <c r="U3519" t="s">
        <v>388</v>
      </c>
      <c r="V3519" t="s">
        <v>15679</v>
      </c>
      <c r="W3519" t="s">
        <v>17327</v>
      </c>
      <c r="X3519" t="s">
        <v>1218</v>
      </c>
      <c r="Y3519" t="s">
        <v>17328</v>
      </c>
      <c r="Z3519" t="s">
        <v>708</v>
      </c>
      <c r="AA3519" s="1">
        <v>83247</v>
      </c>
      <c r="AD3519" t="s">
        <v>17330</v>
      </c>
      <c r="AE3519" t="s">
        <v>17331</v>
      </c>
      <c r="AG3519" t="s">
        <v>17329</v>
      </c>
      <c r="AI3519" t="s">
        <v>10709</v>
      </c>
      <c r="AJ3519" t="s">
        <v>395</v>
      </c>
      <c r="AK3519" t="s">
        <v>1228</v>
      </c>
      <c r="AL3519" t="s">
        <v>266</v>
      </c>
    </row>
    <row r="3520" spans="2:38" x14ac:dyDescent="0.55000000000000004">
      <c r="B3520" t="s">
        <v>17</v>
      </c>
      <c r="C3520" t="s">
        <v>17333</v>
      </c>
      <c r="D3520" t="s">
        <v>30</v>
      </c>
      <c r="F3520" t="s">
        <v>30</v>
      </c>
      <c r="Q3520" t="s">
        <v>15680</v>
      </c>
      <c r="R3520" t="s">
        <v>15680</v>
      </c>
      <c r="S3520" t="s">
        <v>15680</v>
      </c>
      <c r="U3520" t="s">
        <v>388</v>
      </c>
      <c r="V3520" t="s">
        <v>15679</v>
      </c>
      <c r="W3520" t="s">
        <v>17333</v>
      </c>
      <c r="X3520" t="s">
        <v>388</v>
      </c>
      <c r="Y3520" t="s">
        <v>17334</v>
      </c>
      <c r="Z3520" t="s">
        <v>450</v>
      </c>
      <c r="AA3520">
        <v>82689.5</v>
      </c>
      <c r="AC3520" t="s">
        <v>17335</v>
      </c>
      <c r="AD3520" t="s">
        <v>17337</v>
      </c>
      <c r="AE3520" t="s">
        <v>17338</v>
      </c>
      <c r="AG3520" t="s">
        <v>17336</v>
      </c>
      <c r="AI3520" t="s">
        <v>10709</v>
      </c>
      <c r="AJ3520" t="s">
        <v>395</v>
      </c>
      <c r="AK3520" t="s">
        <v>395</v>
      </c>
      <c r="AL3520" t="s">
        <v>31</v>
      </c>
    </row>
    <row r="3521" spans="2:38" x14ac:dyDescent="0.55000000000000004">
      <c r="B3521" t="s">
        <v>17</v>
      </c>
      <c r="C3521" t="s">
        <v>1339</v>
      </c>
      <c r="D3521" t="s">
        <v>30</v>
      </c>
      <c r="F3521" t="s">
        <v>30</v>
      </c>
      <c r="Q3521" t="s">
        <v>15680</v>
      </c>
      <c r="R3521" t="s">
        <v>15680</v>
      </c>
      <c r="S3521" t="s">
        <v>15680</v>
      </c>
      <c r="U3521" t="s">
        <v>388</v>
      </c>
      <c r="V3521" t="s">
        <v>15679</v>
      </c>
      <c r="W3521" t="s">
        <v>1339</v>
      </c>
      <c r="X3521" t="s">
        <v>1023</v>
      </c>
      <c r="Y3521" t="s">
        <v>4753</v>
      </c>
      <c r="Z3521" t="s">
        <v>437</v>
      </c>
      <c r="AA3521">
        <v>82352.44</v>
      </c>
      <c r="AC3521" t="s">
        <v>4754</v>
      </c>
      <c r="AD3521" t="s">
        <v>1342</v>
      </c>
      <c r="AE3521" t="s">
        <v>4756</v>
      </c>
      <c r="AG3521" t="s">
        <v>4755</v>
      </c>
      <c r="AI3521" t="s">
        <v>10709</v>
      </c>
      <c r="AJ3521" t="s">
        <v>395</v>
      </c>
      <c r="AK3521" t="s">
        <v>1030</v>
      </c>
      <c r="AL3521" t="s">
        <v>19</v>
      </c>
    </row>
    <row r="3522" spans="2:38" x14ac:dyDescent="0.55000000000000004">
      <c r="B3522" t="s">
        <v>17</v>
      </c>
      <c r="C3522" t="s">
        <v>14818</v>
      </c>
      <c r="D3522" t="s">
        <v>30</v>
      </c>
      <c r="F3522" t="s">
        <v>30</v>
      </c>
      <c r="Q3522" t="s">
        <v>15680</v>
      </c>
      <c r="R3522" t="s">
        <v>15680</v>
      </c>
      <c r="S3522" t="s">
        <v>15680</v>
      </c>
      <c r="U3522" t="s">
        <v>388</v>
      </c>
      <c r="V3522" t="s">
        <v>15679</v>
      </c>
      <c r="W3522" t="s">
        <v>14818</v>
      </c>
      <c r="X3522" t="s">
        <v>388</v>
      </c>
      <c r="Y3522" t="s">
        <v>14819</v>
      </c>
      <c r="Z3522" t="s">
        <v>931</v>
      </c>
      <c r="AA3522" s="1">
        <v>82065</v>
      </c>
      <c r="AC3522" t="s">
        <v>14820</v>
      </c>
      <c r="AD3522" t="s">
        <v>14822</v>
      </c>
      <c r="AE3522" t="s">
        <v>14823</v>
      </c>
      <c r="AG3522" t="s">
        <v>14821</v>
      </c>
      <c r="AI3522" t="s">
        <v>10709</v>
      </c>
      <c r="AJ3522" t="s">
        <v>395</v>
      </c>
      <c r="AK3522" t="s">
        <v>395</v>
      </c>
      <c r="AL3522" t="s">
        <v>31</v>
      </c>
    </row>
    <row r="3523" spans="2:38" x14ac:dyDescent="0.55000000000000004">
      <c r="B3523" t="s">
        <v>17</v>
      </c>
      <c r="C3523" t="s">
        <v>5716</v>
      </c>
      <c r="D3523" t="s">
        <v>30</v>
      </c>
      <c r="F3523" t="s">
        <v>30</v>
      </c>
      <c r="Q3523" t="s">
        <v>15680</v>
      </c>
      <c r="R3523" t="s">
        <v>15680</v>
      </c>
      <c r="S3523" t="s">
        <v>15680</v>
      </c>
      <c r="U3523" t="s">
        <v>388</v>
      </c>
      <c r="V3523" t="s">
        <v>15679</v>
      </c>
      <c r="W3523" t="s">
        <v>5716</v>
      </c>
      <c r="X3523" t="s">
        <v>388</v>
      </c>
      <c r="Y3523" t="s">
        <v>5717</v>
      </c>
      <c r="Z3523" t="s">
        <v>785</v>
      </c>
      <c r="AA3523" s="1">
        <v>81600</v>
      </c>
      <c r="AC3523" t="s">
        <v>5718</v>
      </c>
      <c r="AD3523" t="s">
        <v>5720</v>
      </c>
      <c r="AE3523" t="s">
        <v>5721</v>
      </c>
      <c r="AG3523" t="s">
        <v>5719</v>
      </c>
      <c r="AI3523" t="s">
        <v>10709</v>
      </c>
      <c r="AJ3523" t="s">
        <v>395</v>
      </c>
      <c r="AK3523" t="s">
        <v>395</v>
      </c>
      <c r="AL3523" t="s">
        <v>31</v>
      </c>
    </row>
    <row r="3524" spans="2:38" x14ac:dyDescent="0.55000000000000004">
      <c r="B3524" t="s">
        <v>17</v>
      </c>
      <c r="C3524" t="s">
        <v>5379</v>
      </c>
      <c r="D3524" t="s">
        <v>40</v>
      </c>
      <c r="E3524" t="s">
        <v>5386</v>
      </c>
      <c r="F3524" t="s">
        <v>1517</v>
      </c>
      <c r="G3524" t="s">
        <v>5387</v>
      </c>
      <c r="H3524" t="s">
        <v>5388</v>
      </c>
      <c r="Q3524" t="s">
        <v>15680</v>
      </c>
      <c r="R3524" t="s">
        <v>15680</v>
      </c>
      <c r="S3524" t="s">
        <v>15680</v>
      </c>
      <c r="U3524" t="s">
        <v>388</v>
      </c>
      <c r="V3524" t="s">
        <v>15679</v>
      </c>
      <c r="W3524" t="s">
        <v>5379</v>
      </c>
      <c r="X3524" t="s">
        <v>388</v>
      </c>
      <c r="Y3524" t="s">
        <v>5380</v>
      </c>
      <c r="Z3524" t="s">
        <v>5381</v>
      </c>
      <c r="AA3524">
        <v>79662.38</v>
      </c>
      <c r="AC3524" t="s">
        <v>5382</v>
      </c>
      <c r="AD3524" t="s">
        <v>5384</v>
      </c>
      <c r="AE3524" t="s">
        <v>5385</v>
      </c>
      <c r="AG3524" t="s">
        <v>5383</v>
      </c>
      <c r="AI3524" t="s">
        <v>10709</v>
      </c>
      <c r="AJ3524" t="s">
        <v>395</v>
      </c>
      <c r="AK3524" t="s">
        <v>395</v>
      </c>
      <c r="AL3524" t="s">
        <v>31</v>
      </c>
    </row>
    <row r="3525" spans="2:38" x14ac:dyDescent="0.55000000000000004">
      <c r="B3525" t="s">
        <v>17</v>
      </c>
      <c r="C3525" t="s">
        <v>17339</v>
      </c>
      <c r="D3525" t="s">
        <v>30</v>
      </c>
      <c r="F3525" t="s">
        <v>30</v>
      </c>
      <c r="Q3525" t="s">
        <v>15680</v>
      </c>
      <c r="R3525" t="s">
        <v>15680</v>
      </c>
      <c r="S3525" t="s">
        <v>15680</v>
      </c>
      <c r="U3525" t="s">
        <v>388</v>
      </c>
      <c r="V3525" t="s">
        <v>15679</v>
      </c>
      <c r="W3525" t="s">
        <v>17339</v>
      </c>
      <c r="X3525" t="s">
        <v>388</v>
      </c>
      <c r="Y3525" t="s">
        <v>17340</v>
      </c>
      <c r="Z3525" t="s">
        <v>708</v>
      </c>
      <c r="AA3525" s="1">
        <v>79560</v>
      </c>
      <c r="AC3525" t="s">
        <v>17341</v>
      </c>
      <c r="AD3525" t="s">
        <v>17343</v>
      </c>
      <c r="AE3525" t="s">
        <v>17344</v>
      </c>
      <c r="AG3525" t="s">
        <v>17342</v>
      </c>
      <c r="AI3525" t="s">
        <v>10709</v>
      </c>
      <c r="AJ3525" t="s">
        <v>395</v>
      </c>
      <c r="AK3525" t="s">
        <v>395</v>
      </c>
      <c r="AL3525" t="s">
        <v>266</v>
      </c>
    </row>
    <row r="3526" spans="2:38" x14ac:dyDescent="0.55000000000000004">
      <c r="B3526" t="s">
        <v>17</v>
      </c>
      <c r="C3526" t="s">
        <v>17345</v>
      </c>
      <c r="D3526" t="s">
        <v>30</v>
      </c>
      <c r="F3526" t="s">
        <v>30</v>
      </c>
      <c r="Q3526" t="s">
        <v>15680</v>
      </c>
      <c r="R3526" t="s">
        <v>15680</v>
      </c>
      <c r="S3526" t="s">
        <v>15680</v>
      </c>
      <c r="U3526" t="s">
        <v>388</v>
      </c>
      <c r="V3526" t="s">
        <v>15679</v>
      </c>
      <c r="W3526" t="s">
        <v>17345</v>
      </c>
      <c r="X3526" t="s">
        <v>388</v>
      </c>
      <c r="Y3526" t="s">
        <v>17346</v>
      </c>
      <c r="Z3526" t="s">
        <v>708</v>
      </c>
      <c r="AA3526">
        <v>78811.600000000006</v>
      </c>
      <c r="AC3526" t="s">
        <v>17347</v>
      </c>
      <c r="AD3526" t="s">
        <v>17349</v>
      </c>
      <c r="AE3526" t="s">
        <v>17350</v>
      </c>
      <c r="AG3526" t="s">
        <v>17348</v>
      </c>
      <c r="AI3526" t="s">
        <v>10709</v>
      </c>
      <c r="AJ3526" t="s">
        <v>395</v>
      </c>
      <c r="AK3526" t="s">
        <v>395</v>
      </c>
      <c r="AL3526" t="s">
        <v>266</v>
      </c>
    </row>
    <row r="3527" spans="2:38" x14ac:dyDescent="0.55000000000000004">
      <c r="B3527" t="s">
        <v>17</v>
      </c>
      <c r="C3527" t="s">
        <v>17351</v>
      </c>
      <c r="D3527" t="s">
        <v>30</v>
      </c>
      <c r="F3527" t="s">
        <v>30</v>
      </c>
      <c r="Q3527" t="s">
        <v>15680</v>
      </c>
      <c r="R3527" t="s">
        <v>15680</v>
      </c>
      <c r="S3527" t="s">
        <v>15680</v>
      </c>
      <c r="U3527" t="s">
        <v>388</v>
      </c>
      <c r="V3527" t="s">
        <v>15679</v>
      </c>
      <c r="W3527" t="s">
        <v>17351</v>
      </c>
      <c r="X3527" t="s">
        <v>388</v>
      </c>
      <c r="Y3527" t="s">
        <v>17352</v>
      </c>
      <c r="Z3527" t="s">
        <v>4406</v>
      </c>
      <c r="AA3527" s="1">
        <v>78000</v>
      </c>
      <c r="AC3527" t="s">
        <v>17353</v>
      </c>
      <c r="AD3527" t="s">
        <v>17355</v>
      </c>
      <c r="AE3527" t="s">
        <v>17356</v>
      </c>
      <c r="AG3527" t="s">
        <v>17354</v>
      </c>
      <c r="AI3527" t="s">
        <v>10709</v>
      </c>
      <c r="AJ3527" t="s">
        <v>395</v>
      </c>
      <c r="AK3527" t="s">
        <v>395</v>
      </c>
      <c r="AL3527" t="s">
        <v>19</v>
      </c>
    </row>
    <row r="3528" spans="2:38" x14ac:dyDescent="0.55000000000000004">
      <c r="B3528" t="s">
        <v>17</v>
      </c>
      <c r="C3528" t="s">
        <v>17357</v>
      </c>
      <c r="D3528" t="s">
        <v>30</v>
      </c>
      <c r="F3528" t="s">
        <v>30</v>
      </c>
      <c r="Q3528" t="s">
        <v>15680</v>
      </c>
      <c r="R3528" t="s">
        <v>15680</v>
      </c>
      <c r="S3528" t="s">
        <v>15680</v>
      </c>
      <c r="U3528" t="s">
        <v>388</v>
      </c>
      <c r="V3528" t="s">
        <v>15679</v>
      </c>
      <c r="W3528" t="s">
        <v>17357</v>
      </c>
      <c r="X3528" t="s">
        <v>388</v>
      </c>
      <c r="Y3528" t="s">
        <v>17358</v>
      </c>
      <c r="Z3528" t="s">
        <v>4186</v>
      </c>
      <c r="AA3528" s="1">
        <v>78000</v>
      </c>
      <c r="AC3528" t="s">
        <v>17359</v>
      </c>
      <c r="AD3528" t="s">
        <v>17361</v>
      </c>
      <c r="AE3528" t="s">
        <v>17362</v>
      </c>
      <c r="AG3528" t="s">
        <v>17360</v>
      </c>
      <c r="AI3528" t="s">
        <v>10709</v>
      </c>
      <c r="AJ3528" t="s">
        <v>395</v>
      </c>
      <c r="AK3528" t="s">
        <v>395</v>
      </c>
      <c r="AL3528" t="s">
        <v>491</v>
      </c>
    </row>
    <row r="3529" spans="2:38" x14ac:dyDescent="0.55000000000000004">
      <c r="B3529" t="s">
        <v>17</v>
      </c>
      <c r="C3529" t="s">
        <v>5081</v>
      </c>
      <c r="D3529" t="s">
        <v>30</v>
      </c>
      <c r="F3529" t="s">
        <v>30</v>
      </c>
      <c r="Q3529" t="s">
        <v>15680</v>
      </c>
      <c r="R3529" t="s">
        <v>15680</v>
      </c>
      <c r="S3529" t="s">
        <v>15680</v>
      </c>
      <c r="U3529" t="s">
        <v>388</v>
      </c>
      <c r="V3529" t="s">
        <v>15679</v>
      </c>
      <c r="W3529" t="s">
        <v>5081</v>
      </c>
      <c r="X3529" t="s">
        <v>388</v>
      </c>
      <c r="Y3529" t="s">
        <v>5082</v>
      </c>
      <c r="Z3529" t="s">
        <v>667</v>
      </c>
      <c r="AA3529">
        <v>77175.63</v>
      </c>
      <c r="AC3529" t="s">
        <v>5083</v>
      </c>
      <c r="AD3529" t="s">
        <v>5085</v>
      </c>
      <c r="AE3529" t="s">
        <v>5086</v>
      </c>
      <c r="AG3529" t="s">
        <v>5084</v>
      </c>
      <c r="AI3529" t="s">
        <v>10709</v>
      </c>
      <c r="AJ3529" t="s">
        <v>395</v>
      </c>
      <c r="AK3529" t="s">
        <v>395</v>
      </c>
      <c r="AL3529" t="s">
        <v>19</v>
      </c>
    </row>
    <row r="3530" spans="2:38" x14ac:dyDescent="0.55000000000000004">
      <c r="B3530" t="s">
        <v>17</v>
      </c>
      <c r="C3530" t="s">
        <v>4331</v>
      </c>
      <c r="D3530" t="s">
        <v>40</v>
      </c>
      <c r="E3530" t="s">
        <v>4337</v>
      </c>
      <c r="F3530" t="s">
        <v>42</v>
      </c>
      <c r="G3530" t="s">
        <v>4338</v>
      </c>
      <c r="H3530" t="s">
        <v>4339</v>
      </c>
      <c r="Q3530" t="s">
        <v>15680</v>
      </c>
      <c r="R3530" t="s">
        <v>15680</v>
      </c>
      <c r="S3530" t="s">
        <v>15680</v>
      </c>
      <c r="U3530" t="s">
        <v>388</v>
      </c>
      <c r="V3530" t="s">
        <v>15679</v>
      </c>
      <c r="W3530" t="s">
        <v>4331</v>
      </c>
      <c r="X3530" t="s">
        <v>388</v>
      </c>
      <c r="Y3530" t="s">
        <v>4332</v>
      </c>
      <c r="Z3530" t="s">
        <v>450</v>
      </c>
      <c r="AA3530">
        <v>76231.06</v>
      </c>
      <c r="AC3530" t="s">
        <v>4333</v>
      </c>
      <c r="AD3530" t="s">
        <v>4335</v>
      </c>
      <c r="AE3530" t="s">
        <v>4336</v>
      </c>
      <c r="AG3530" t="s">
        <v>4334</v>
      </c>
      <c r="AI3530" t="s">
        <v>10709</v>
      </c>
      <c r="AJ3530" t="s">
        <v>395</v>
      </c>
      <c r="AK3530" t="s">
        <v>395</v>
      </c>
      <c r="AL3530" t="s">
        <v>31</v>
      </c>
    </row>
    <row r="3531" spans="2:38" x14ac:dyDescent="0.55000000000000004">
      <c r="B3531" t="s">
        <v>17</v>
      </c>
      <c r="C3531" t="s">
        <v>17363</v>
      </c>
      <c r="D3531" t="s">
        <v>30</v>
      </c>
      <c r="F3531" t="s">
        <v>30</v>
      </c>
      <c r="Q3531" t="s">
        <v>15680</v>
      </c>
      <c r="R3531" t="s">
        <v>15680</v>
      </c>
      <c r="S3531" t="s">
        <v>15680</v>
      </c>
      <c r="U3531" t="s">
        <v>388</v>
      </c>
      <c r="V3531" t="s">
        <v>15679</v>
      </c>
      <c r="W3531" t="s">
        <v>17363</v>
      </c>
      <c r="X3531" t="s">
        <v>388</v>
      </c>
      <c r="Y3531" t="s">
        <v>17364</v>
      </c>
      <c r="Z3531" t="s">
        <v>708</v>
      </c>
      <c r="AA3531">
        <v>72628.08</v>
      </c>
      <c r="AC3531" t="s">
        <v>17365</v>
      </c>
      <c r="AD3531" t="s">
        <v>17367</v>
      </c>
      <c r="AE3531" t="s">
        <v>17368</v>
      </c>
      <c r="AG3531" t="s">
        <v>17366</v>
      </c>
      <c r="AI3531" t="s">
        <v>10709</v>
      </c>
      <c r="AJ3531" t="s">
        <v>395</v>
      </c>
      <c r="AK3531" t="s">
        <v>395</v>
      </c>
      <c r="AL3531" t="s">
        <v>266</v>
      </c>
    </row>
    <row r="3532" spans="2:38" x14ac:dyDescent="0.55000000000000004">
      <c r="B3532" t="s">
        <v>17</v>
      </c>
      <c r="C3532" t="s">
        <v>17369</v>
      </c>
      <c r="D3532" t="s">
        <v>30</v>
      </c>
      <c r="F3532" t="s">
        <v>30</v>
      </c>
      <c r="Q3532" t="s">
        <v>15680</v>
      </c>
      <c r="R3532" t="s">
        <v>15680</v>
      </c>
      <c r="S3532" t="s">
        <v>15680</v>
      </c>
      <c r="U3532" t="s">
        <v>388</v>
      </c>
      <c r="V3532" t="s">
        <v>15679</v>
      </c>
      <c r="W3532" t="s">
        <v>17369</v>
      </c>
      <c r="X3532" t="s">
        <v>388</v>
      </c>
      <c r="Y3532" t="s">
        <v>17370</v>
      </c>
      <c r="Z3532" t="s">
        <v>4186</v>
      </c>
      <c r="AA3532" s="1">
        <v>72000</v>
      </c>
      <c r="AC3532" t="s">
        <v>17371</v>
      </c>
      <c r="AD3532" t="s">
        <v>17373</v>
      </c>
      <c r="AE3532" t="s">
        <v>17374</v>
      </c>
      <c r="AG3532" t="s">
        <v>17372</v>
      </c>
      <c r="AI3532" t="s">
        <v>10709</v>
      </c>
      <c r="AJ3532" t="s">
        <v>395</v>
      </c>
      <c r="AK3532" t="s">
        <v>395</v>
      </c>
      <c r="AL3532" t="s">
        <v>491</v>
      </c>
    </row>
    <row r="3533" spans="2:38" x14ac:dyDescent="0.55000000000000004">
      <c r="B3533" t="s">
        <v>17</v>
      </c>
      <c r="C3533" t="s">
        <v>8872</v>
      </c>
      <c r="D3533" t="s">
        <v>30</v>
      </c>
      <c r="F3533" t="s">
        <v>30</v>
      </c>
      <c r="Q3533" t="s">
        <v>15680</v>
      </c>
      <c r="R3533" t="s">
        <v>15680</v>
      </c>
      <c r="S3533" t="s">
        <v>15680</v>
      </c>
      <c r="U3533" t="s">
        <v>388</v>
      </c>
      <c r="V3533" t="s">
        <v>15679</v>
      </c>
      <c r="W3533" t="s">
        <v>17375</v>
      </c>
      <c r="X3533" t="s">
        <v>388</v>
      </c>
      <c r="Y3533" t="s">
        <v>17376</v>
      </c>
      <c r="Z3533" t="s">
        <v>4186</v>
      </c>
      <c r="AA3533">
        <v>70752.460000000006</v>
      </c>
      <c r="AC3533" t="s">
        <v>17377</v>
      </c>
      <c r="AD3533" t="s">
        <v>17379</v>
      </c>
      <c r="AE3533" t="s">
        <v>17380</v>
      </c>
      <c r="AG3533" t="s">
        <v>17378</v>
      </c>
      <c r="AI3533" t="s">
        <v>10709</v>
      </c>
      <c r="AJ3533" t="s">
        <v>395</v>
      </c>
      <c r="AK3533" t="s">
        <v>395</v>
      </c>
      <c r="AL3533" t="s">
        <v>491</v>
      </c>
    </row>
    <row r="3534" spans="2:38" x14ac:dyDescent="0.55000000000000004">
      <c r="B3534" t="s">
        <v>17</v>
      </c>
      <c r="C3534" t="s">
        <v>17381</v>
      </c>
      <c r="D3534" t="s">
        <v>30</v>
      </c>
      <c r="F3534" t="s">
        <v>30</v>
      </c>
      <c r="Q3534" t="s">
        <v>15680</v>
      </c>
      <c r="R3534" t="s">
        <v>15680</v>
      </c>
      <c r="S3534" t="s">
        <v>15680</v>
      </c>
      <c r="U3534" t="s">
        <v>388</v>
      </c>
      <c r="V3534" t="s">
        <v>15679</v>
      </c>
      <c r="W3534" t="s">
        <v>17381</v>
      </c>
      <c r="X3534" t="s">
        <v>388</v>
      </c>
      <c r="Y3534" t="s">
        <v>17382</v>
      </c>
      <c r="Z3534" t="s">
        <v>4186</v>
      </c>
      <c r="AA3534">
        <v>70105.2</v>
      </c>
      <c r="AC3534" t="s">
        <v>17383</v>
      </c>
      <c r="AD3534" t="s">
        <v>17385</v>
      </c>
      <c r="AE3534" t="s">
        <v>17386</v>
      </c>
      <c r="AG3534" t="s">
        <v>17384</v>
      </c>
      <c r="AI3534" t="s">
        <v>10709</v>
      </c>
      <c r="AJ3534" t="s">
        <v>395</v>
      </c>
      <c r="AK3534" t="s">
        <v>395</v>
      </c>
      <c r="AL3534" t="s">
        <v>491</v>
      </c>
    </row>
    <row r="3535" spans="2:38" x14ac:dyDescent="0.55000000000000004">
      <c r="B3535" t="s">
        <v>17</v>
      </c>
      <c r="C3535" t="s">
        <v>17387</v>
      </c>
      <c r="D3535" t="s">
        <v>30</v>
      </c>
      <c r="F3535" t="s">
        <v>30</v>
      </c>
      <c r="Q3535" t="s">
        <v>15680</v>
      </c>
      <c r="R3535" t="s">
        <v>15680</v>
      </c>
      <c r="S3535" t="s">
        <v>15680</v>
      </c>
      <c r="U3535" t="s">
        <v>388</v>
      </c>
      <c r="V3535" t="s">
        <v>15679</v>
      </c>
      <c r="W3535" t="s">
        <v>17387</v>
      </c>
      <c r="X3535" t="s">
        <v>388</v>
      </c>
      <c r="Y3535" t="s">
        <v>17388</v>
      </c>
      <c r="Z3535" t="s">
        <v>4218</v>
      </c>
      <c r="AA3535" s="1">
        <v>69828</v>
      </c>
      <c r="AC3535" t="s">
        <v>17389</v>
      </c>
      <c r="AD3535" t="s">
        <v>17391</v>
      </c>
      <c r="AE3535" t="s">
        <v>17392</v>
      </c>
      <c r="AG3535" t="s">
        <v>17390</v>
      </c>
      <c r="AI3535" t="s">
        <v>10709</v>
      </c>
      <c r="AJ3535" t="s">
        <v>395</v>
      </c>
      <c r="AK3535" t="s">
        <v>395</v>
      </c>
      <c r="AL3535" t="s">
        <v>19</v>
      </c>
    </row>
    <row r="3536" spans="2:38" x14ac:dyDescent="0.55000000000000004">
      <c r="B3536" t="s">
        <v>17</v>
      </c>
      <c r="C3536" t="s">
        <v>17393</v>
      </c>
      <c r="D3536" t="s">
        <v>30</v>
      </c>
      <c r="F3536" t="s">
        <v>30</v>
      </c>
      <c r="Q3536" t="s">
        <v>15680</v>
      </c>
      <c r="R3536" t="s">
        <v>15680</v>
      </c>
      <c r="S3536" t="s">
        <v>15680</v>
      </c>
      <c r="U3536" t="s">
        <v>388</v>
      </c>
      <c r="V3536" t="s">
        <v>15679</v>
      </c>
      <c r="W3536" t="s">
        <v>17393</v>
      </c>
      <c r="X3536" t="s">
        <v>388</v>
      </c>
      <c r="Y3536" t="s">
        <v>17394</v>
      </c>
      <c r="Z3536" t="s">
        <v>708</v>
      </c>
      <c r="AA3536" s="1">
        <v>69564</v>
      </c>
      <c r="AC3536" t="s">
        <v>17395</v>
      </c>
      <c r="AD3536" t="s">
        <v>17397</v>
      </c>
      <c r="AE3536" t="s">
        <v>17398</v>
      </c>
      <c r="AG3536" t="s">
        <v>17396</v>
      </c>
      <c r="AI3536" t="s">
        <v>10709</v>
      </c>
      <c r="AJ3536" t="s">
        <v>395</v>
      </c>
      <c r="AK3536" t="s">
        <v>395</v>
      </c>
      <c r="AL3536" t="s">
        <v>266</v>
      </c>
    </row>
    <row r="3537" spans="2:38" x14ac:dyDescent="0.55000000000000004">
      <c r="B3537" t="s">
        <v>17</v>
      </c>
      <c r="C3537" t="s">
        <v>17399</v>
      </c>
      <c r="D3537" t="s">
        <v>30</v>
      </c>
      <c r="F3537" t="s">
        <v>30</v>
      </c>
      <c r="Q3537" t="s">
        <v>15680</v>
      </c>
      <c r="R3537" t="s">
        <v>15680</v>
      </c>
      <c r="S3537" t="s">
        <v>15680</v>
      </c>
      <c r="U3537" t="s">
        <v>388</v>
      </c>
      <c r="V3537" t="s">
        <v>15679</v>
      </c>
      <c r="W3537" t="s">
        <v>17399</v>
      </c>
      <c r="X3537" t="s">
        <v>388</v>
      </c>
      <c r="Y3537" t="s">
        <v>17400</v>
      </c>
      <c r="Z3537" t="s">
        <v>485</v>
      </c>
      <c r="AA3537">
        <v>69463.7</v>
      </c>
      <c r="AC3537" t="s">
        <v>17401</v>
      </c>
      <c r="AD3537" t="s">
        <v>17403</v>
      </c>
      <c r="AE3537" t="s">
        <v>17404</v>
      </c>
      <c r="AG3537" t="s">
        <v>17402</v>
      </c>
      <c r="AI3537" t="s">
        <v>10709</v>
      </c>
      <c r="AJ3537" t="s">
        <v>395</v>
      </c>
      <c r="AK3537" t="s">
        <v>395</v>
      </c>
      <c r="AL3537" t="s">
        <v>491</v>
      </c>
    </row>
    <row r="3538" spans="2:38" x14ac:dyDescent="0.55000000000000004">
      <c r="B3538" t="s">
        <v>17</v>
      </c>
      <c r="C3538" t="s">
        <v>17405</v>
      </c>
      <c r="D3538" t="s">
        <v>30</v>
      </c>
      <c r="F3538" t="s">
        <v>30</v>
      </c>
      <c r="Q3538" t="s">
        <v>15680</v>
      </c>
      <c r="R3538" t="s">
        <v>15680</v>
      </c>
      <c r="S3538" t="s">
        <v>15680</v>
      </c>
      <c r="U3538" t="s">
        <v>388</v>
      </c>
      <c r="V3538" t="s">
        <v>15679</v>
      </c>
      <c r="W3538" t="s">
        <v>17405</v>
      </c>
      <c r="X3538" t="s">
        <v>388</v>
      </c>
      <c r="Y3538" t="s">
        <v>17406</v>
      </c>
      <c r="Z3538" t="s">
        <v>785</v>
      </c>
      <c r="AA3538" s="1">
        <v>69120</v>
      </c>
      <c r="AC3538" t="s">
        <v>17407</v>
      </c>
      <c r="AD3538" t="s">
        <v>17409</v>
      </c>
      <c r="AE3538" t="s">
        <v>17410</v>
      </c>
      <c r="AG3538" t="s">
        <v>17408</v>
      </c>
      <c r="AI3538" t="s">
        <v>10709</v>
      </c>
      <c r="AJ3538" t="s">
        <v>395</v>
      </c>
      <c r="AK3538" t="s">
        <v>395</v>
      </c>
      <c r="AL3538" t="s">
        <v>31</v>
      </c>
    </row>
    <row r="3539" spans="2:38" x14ac:dyDescent="0.55000000000000004">
      <c r="B3539" t="s">
        <v>17</v>
      </c>
      <c r="C3539" t="s">
        <v>17411</v>
      </c>
      <c r="D3539" t="s">
        <v>30</v>
      </c>
      <c r="F3539" t="s">
        <v>30</v>
      </c>
      <c r="Q3539" t="s">
        <v>15680</v>
      </c>
      <c r="R3539" t="s">
        <v>15680</v>
      </c>
      <c r="S3539" t="s">
        <v>15680</v>
      </c>
      <c r="U3539" t="s">
        <v>388</v>
      </c>
      <c r="V3539" t="s">
        <v>15679</v>
      </c>
      <c r="W3539" t="s">
        <v>17411</v>
      </c>
      <c r="X3539" t="s">
        <v>388</v>
      </c>
      <c r="Y3539" t="s">
        <v>17412</v>
      </c>
      <c r="Z3539" t="s">
        <v>785</v>
      </c>
      <c r="AA3539">
        <v>67929.600000000006</v>
      </c>
      <c r="AC3539" t="s">
        <v>17413</v>
      </c>
      <c r="AD3539" t="s">
        <v>17415</v>
      </c>
      <c r="AE3539" t="s">
        <v>17416</v>
      </c>
      <c r="AG3539" t="s">
        <v>17414</v>
      </c>
      <c r="AI3539" t="s">
        <v>10709</v>
      </c>
      <c r="AJ3539" t="s">
        <v>395</v>
      </c>
      <c r="AK3539" t="s">
        <v>395</v>
      </c>
      <c r="AL3539" t="s">
        <v>31</v>
      </c>
    </row>
    <row r="3540" spans="2:38" x14ac:dyDescent="0.55000000000000004">
      <c r="B3540" t="s">
        <v>17</v>
      </c>
      <c r="C3540" t="s">
        <v>17417</v>
      </c>
      <c r="D3540" t="s">
        <v>30</v>
      </c>
      <c r="F3540" t="s">
        <v>30</v>
      </c>
      <c r="Q3540" t="s">
        <v>15680</v>
      </c>
      <c r="R3540" t="s">
        <v>15680</v>
      </c>
      <c r="S3540" t="s">
        <v>15680</v>
      </c>
      <c r="U3540" t="s">
        <v>388</v>
      </c>
      <c r="V3540" t="s">
        <v>15679</v>
      </c>
      <c r="W3540" t="s">
        <v>17417</v>
      </c>
      <c r="X3540" t="s">
        <v>388</v>
      </c>
      <c r="Y3540" t="s">
        <v>17418</v>
      </c>
      <c r="Z3540" t="s">
        <v>785</v>
      </c>
      <c r="AA3540" s="1">
        <v>67680</v>
      </c>
      <c r="AC3540" t="s">
        <v>17419</v>
      </c>
      <c r="AD3540" t="s">
        <v>17421</v>
      </c>
      <c r="AE3540" t="s">
        <v>17422</v>
      </c>
      <c r="AG3540" t="s">
        <v>17420</v>
      </c>
      <c r="AI3540" t="s">
        <v>10709</v>
      </c>
      <c r="AJ3540" t="s">
        <v>395</v>
      </c>
      <c r="AK3540" t="s">
        <v>395</v>
      </c>
      <c r="AL3540" t="s">
        <v>31</v>
      </c>
    </row>
    <row r="3541" spans="2:38" x14ac:dyDescent="0.55000000000000004">
      <c r="B3541" t="s">
        <v>17</v>
      </c>
      <c r="C3541" t="s">
        <v>17423</v>
      </c>
      <c r="D3541" t="s">
        <v>40</v>
      </c>
      <c r="E3541" t="s">
        <v>17429</v>
      </c>
      <c r="F3541" t="s">
        <v>13399</v>
      </c>
      <c r="G3541" t="s">
        <v>17430</v>
      </c>
      <c r="H3541" t="s">
        <v>17431</v>
      </c>
      <c r="Q3541" t="s">
        <v>15680</v>
      </c>
      <c r="R3541" t="s">
        <v>15680</v>
      </c>
      <c r="S3541" t="s">
        <v>15680</v>
      </c>
      <c r="U3541" t="s">
        <v>388</v>
      </c>
      <c r="V3541" t="s">
        <v>15679</v>
      </c>
      <c r="W3541" t="s">
        <v>17423</v>
      </c>
      <c r="X3541" t="s">
        <v>388</v>
      </c>
      <c r="Y3541" t="s">
        <v>17424</v>
      </c>
      <c r="Z3541" t="s">
        <v>785</v>
      </c>
      <c r="AA3541">
        <v>67090.8</v>
      </c>
      <c r="AC3541" t="s">
        <v>17425</v>
      </c>
      <c r="AD3541" t="s">
        <v>17427</v>
      </c>
      <c r="AE3541" t="s">
        <v>17428</v>
      </c>
      <c r="AG3541" t="s">
        <v>17426</v>
      </c>
      <c r="AI3541" t="s">
        <v>10709</v>
      </c>
      <c r="AJ3541" t="s">
        <v>395</v>
      </c>
      <c r="AK3541" t="s">
        <v>395</v>
      </c>
      <c r="AL3541" t="s">
        <v>31</v>
      </c>
    </row>
    <row r="3542" spans="2:38" x14ac:dyDescent="0.55000000000000004">
      <c r="B3542" t="s">
        <v>17</v>
      </c>
      <c r="C3542" t="s">
        <v>17432</v>
      </c>
      <c r="D3542" t="s">
        <v>30</v>
      </c>
      <c r="F3542" t="s">
        <v>30</v>
      </c>
      <c r="Q3542" t="s">
        <v>15680</v>
      </c>
      <c r="R3542" t="s">
        <v>15680</v>
      </c>
      <c r="S3542" t="s">
        <v>15680</v>
      </c>
      <c r="U3542" t="s">
        <v>388</v>
      </c>
      <c r="V3542" t="s">
        <v>15679</v>
      </c>
      <c r="W3542" t="s">
        <v>17432</v>
      </c>
      <c r="X3542" t="s">
        <v>388</v>
      </c>
      <c r="Y3542" t="s">
        <v>17433</v>
      </c>
      <c r="Z3542" t="s">
        <v>708</v>
      </c>
      <c r="AA3542">
        <v>66879.600000000006</v>
      </c>
      <c r="AC3542" t="s">
        <v>17434</v>
      </c>
      <c r="AD3542" t="s">
        <v>17436</v>
      </c>
      <c r="AE3542" t="s">
        <v>17437</v>
      </c>
      <c r="AG3542" t="s">
        <v>17435</v>
      </c>
      <c r="AI3542" t="s">
        <v>10709</v>
      </c>
      <c r="AJ3542" t="s">
        <v>395</v>
      </c>
      <c r="AK3542" t="s">
        <v>395</v>
      </c>
      <c r="AL3542" t="s">
        <v>266</v>
      </c>
    </row>
    <row r="3543" spans="2:38" x14ac:dyDescent="0.55000000000000004">
      <c r="B3543" t="s">
        <v>17</v>
      </c>
      <c r="C3543" t="s">
        <v>5275</v>
      </c>
      <c r="D3543" t="s">
        <v>30</v>
      </c>
      <c r="F3543" t="s">
        <v>30</v>
      </c>
      <c r="Q3543" t="s">
        <v>15680</v>
      </c>
      <c r="R3543" t="s">
        <v>15680</v>
      </c>
      <c r="S3543" t="s">
        <v>15680</v>
      </c>
      <c r="U3543" t="s">
        <v>388</v>
      </c>
      <c r="V3543" t="s">
        <v>15679</v>
      </c>
      <c r="W3543" t="s">
        <v>5275</v>
      </c>
      <c r="X3543" t="s">
        <v>388</v>
      </c>
      <c r="Y3543" t="s">
        <v>5276</v>
      </c>
      <c r="Z3543" t="s">
        <v>450</v>
      </c>
      <c r="AA3543">
        <v>66349.08</v>
      </c>
      <c r="AC3543" t="s">
        <v>5277</v>
      </c>
      <c r="AD3543" t="s">
        <v>5279</v>
      </c>
      <c r="AE3543" t="s">
        <v>5280</v>
      </c>
      <c r="AG3543" t="s">
        <v>5278</v>
      </c>
      <c r="AI3543" t="s">
        <v>10709</v>
      </c>
      <c r="AJ3543" t="s">
        <v>395</v>
      </c>
      <c r="AK3543" t="s">
        <v>395</v>
      </c>
      <c r="AL3543" t="s">
        <v>31</v>
      </c>
    </row>
    <row r="3544" spans="2:38" x14ac:dyDescent="0.55000000000000004">
      <c r="B3544" t="s">
        <v>17</v>
      </c>
      <c r="C3544" t="s">
        <v>17438</v>
      </c>
      <c r="D3544" t="s">
        <v>30</v>
      </c>
      <c r="F3544" t="s">
        <v>30</v>
      </c>
      <c r="Q3544" t="s">
        <v>15680</v>
      </c>
      <c r="R3544" t="s">
        <v>15680</v>
      </c>
      <c r="S3544" t="s">
        <v>15680</v>
      </c>
      <c r="U3544" t="s">
        <v>388</v>
      </c>
      <c r="V3544" t="s">
        <v>15679</v>
      </c>
      <c r="W3544" t="s">
        <v>17438</v>
      </c>
      <c r="X3544" t="s">
        <v>388</v>
      </c>
      <c r="Y3544" t="s">
        <v>17439</v>
      </c>
      <c r="Z3544" t="s">
        <v>4367</v>
      </c>
      <c r="AA3544" s="1">
        <v>66000</v>
      </c>
      <c r="AC3544" t="s">
        <v>17440</v>
      </c>
      <c r="AD3544" t="s">
        <v>17442</v>
      </c>
      <c r="AE3544" t="s">
        <v>17443</v>
      </c>
      <c r="AG3544" t="s">
        <v>17441</v>
      </c>
      <c r="AI3544" t="s">
        <v>10709</v>
      </c>
      <c r="AJ3544" t="s">
        <v>395</v>
      </c>
      <c r="AK3544" t="s">
        <v>395</v>
      </c>
      <c r="AL3544" t="s">
        <v>19</v>
      </c>
    </row>
    <row r="3545" spans="2:38" x14ac:dyDescent="0.55000000000000004">
      <c r="B3545" t="s">
        <v>17</v>
      </c>
      <c r="C3545" t="s">
        <v>17444</v>
      </c>
      <c r="D3545" t="s">
        <v>30</v>
      </c>
      <c r="F3545" t="s">
        <v>30</v>
      </c>
      <c r="Q3545" t="s">
        <v>15680</v>
      </c>
      <c r="R3545" t="s">
        <v>15680</v>
      </c>
      <c r="S3545" t="s">
        <v>15680</v>
      </c>
      <c r="U3545" t="s">
        <v>388</v>
      </c>
      <c r="V3545" t="s">
        <v>15679</v>
      </c>
      <c r="W3545" t="s">
        <v>17444</v>
      </c>
      <c r="X3545" t="s">
        <v>388</v>
      </c>
      <c r="Y3545" t="s">
        <v>17445</v>
      </c>
      <c r="Z3545" t="s">
        <v>401</v>
      </c>
      <c r="AA3545" s="1">
        <v>66000</v>
      </c>
      <c r="AC3545" t="s">
        <v>17446</v>
      </c>
      <c r="AD3545" t="s">
        <v>17448</v>
      </c>
      <c r="AE3545" t="s">
        <v>17449</v>
      </c>
      <c r="AG3545" t="s">
        <v>17447</v>
      </c>
      <c r="AI3545" t="s">
        <v>10709</v>
      </c>
      <c r="AJ3545" t="s">
        <v>395</v>
      </c>
      <c r="AK3545" t="s">
        <v>395</v>
      </c>
      <c r="AL3545" t="s">
        <v>408</v>
      </c>
    </row>
    <row r="3546" spans="2:38" x14ac:dyDescent="0.55000000000000004">
      <c r="B3546" t="s">
        <v>17</v>
      </c>
      <c r="C3546" t="s">
        <v>5688</v>
      </c>
      <c r="D3546" t="s">
        <v>40</v>
      </c>
      <c r="E3546" t="s">
        <v>17450</v>
      </c>
      <c r="F3546" t="s">
        <v>1100</v>
      </c>
      <c r="G3546" t="s">
        <v>17451</v>
      </c>
      <c r="H3546" t="s">
        <v>17452</v>
      </c>
      <c r="Q3546" t="s">
        <v>15680</v>
      </c>
      <c r="R3546" t="s">
        <v>15680</v>
      </c>
      <c r="S3546" t="s">
        <v>15680</v>
      </c>
      <c r="U3546" t="s">
        <v>388</v>
      </c>
      <c r="V3546" t="s">
        <v>15679</v>
      </c>
      <c r="W3546" t="s">
        <v>5688</v>
      </c>
      <c r="X3546" t="s">
        <v>388</v>
      </c>
      <c r="Y3546" t="s">
        <v>5689</v>
      </c>
      <c r="Z3546" t="s">
        <v>785</v>
      </c>
      <c r="AA3546">
        <v>65943.38</v>
      </c>
      <c r="AC3546" t="s">
        <v>5690</v>
      </c>
      <c r="AD3546" t="s">
        <v>5692</v>
      </c>
      <c r="AE3546" t="s">
        <v>5693</v>
      </c>
      <c r="AG3546" t="s">
        <v>5691</v>
      </c>
      <c r="AI3546" t="s">
        <v>10709</v>
      </c>
      <c r="AJ3546" t="s">
        <v>395</v>
      </c>
      <c r="AK3546" t="s">
        <v>395</v>
      </c>
      <c r="AL3546" t="s">
        <v>31</v>
      </c>
    </row>
    <row r="3547" spans="2:38" x14ac:dyDescent="0.55000000000000004">
      <c r="B3547" t="s">
        <v>17</v>
      </c>
      <c r="C3547" t="s">
        <v>17453</v>
      </c>
      <c r="D3547" t="s">
        <v>30</v>
      </c>
      <c r="F3547" t="s">
        <v>30</v>
      </c>
      <c r="Q3547" t="s">
        <v>15680</v>
      </c>
      <c r="R3547" t="s">
        <v>15680</v>
      </c>
      <c r="S3547" t="s">
        <v>15680</v>
      </c>
      <c r="U3547" t="s">
        <v>388</v>
      </c>
      <c r="V3547" t="s">
        <v>15679</v>
      </c>
      <c r="W3547" t="s">
        <v>17453</v>
      </c>
      <c r="X3547" t="s">
        <v>388</v>
      </c>
      <c r="Y3547" t="s">
        <v>17454</v>
      </c>
      <c r="Z3547" t="s">
        <v>740</v>
      </c>
      <c r="AA3547" s="1">
        <v>65700</v>
      </c>
      <c r="AC3547" t="s">
        <v>17455</v>
      </c>
      <c r="AD3547" t="s">
        <v>17457</v>
      </c>
      <c r="AE3547" t="s">
        <v>17458</v>
      </c>
      <c r="AG3547" t="s">
        <v>17456</v>
      </c>
      <c r="AI3547" t="s">
        <v>10709</v>
      </c>
      <c r="AJ3547" t="s">
        <v>395</v>
      </c>
      <c r="AK3547" t="s">
        <v>395</v>
      </c>
      <c r="AL3547" t="s">
        <v>751</v>
      </c>
    </row>
    <row r="3548" spans="2:38" x14ac:dyDescent="0.55000000000000004">
      <c r="B3548" t="s">
        <v>17</v>
      </c>
      <c r="C3548" t="s">
        <v>5104</v>
      </c>
      <c r="D3548" t="s">
        <v>30</v>
      </c>
      <c r="F3548" t="s">
        <v>30</v>
      </c>
      <c r="Q3548" t="s">
        <v>15680</v>
      </c>
      <c r="R3548" t="s">
        <v>15680</v>
      </c>
      <c r="S3548" t="s">
        <v>15680</v>
      </c>
      <c r="U3548" t="s">
        <v>388</v>
      </c>
      <c r="V3548" t="s">
        <v>15679</v>
      </c>
      <c r="W3548" t="s">
        <v>5104</v>
      </c>
      <c r="X3548" t="s">
        <v>388</v>
      </c>
      <c r="Y3548" t="s">
        <v>5105</v>
      </c>
      <c r="Z3548" t="s">
        <v>708</v>
      </c>
      <c r="AA3548">
        <v>65637.08</v>
      </c>
      <c r="AC3548" t="s">
        <v>5106</v>
      </c>
      <c r="AD3548" t="s">
        <v>5108</v>
      </c>
      <c r="AE3548" t="s">
        <v>5109</v>
      </c>
      <c r="AG3548" t="s">
        <v>5107</v>
      </c>
      <c r="AI3548" t="s">
        <v>10709</v>
      </c>
      <c r="AJ3548" t="s">
        <v>395</v>
      </c>
      <c r="AK3548" t="s">
        <v>395</v>
      </c>
      <c r="AL3548" t="s">
        <v>266</v>
      </c>
    </row>
    <row r="3549" spans="2:38" x14ac:dyDescent="0.55000000000000004">
      <c r="B3549" t="s">
        <v>17</v>
      </c>
      <c r="C3549" t="s">
        <v>5304</v>
      </c>
      <c r="D3549" t="s">
        <v>30</v>
      </c>
      <c r="F3549" t="s">
        <v>30</v>
      </c>
      <c r="Q3549" t="s">
        <v>15680</v>
      </c>
      <c r="R3549" t="s">
        <v>15680</v>
      </c>
      <c r="S3549" t="s">
        <v>15680</v>
      </c>
      <c r="U3549" t="s">
        <v>388</v>
      </c>
      <c r="V3549" t="s">
        <v>15679</v>
      </c>
      <c r="W3549" t="s">
        <v>5298</v>
      </c>
      <c r="X3549" t="s">
        <v>388</v>
      </c>
      <c r="Y3549" t="s">
        <v>5299</v>
      </c>
      <c r="Z3549" t="s">
        <v>931</v>
      </c>
      <c r="AA3549">
        <v>65564.47</v>
      </c>
      <c r="AC3549" t="s">
        <v>5300</v>
      </c>
      <c r="AD3549" t="s">
        <v>5302</v>
      </c>
      <c r="AE3549" t="s">
        <v>5303</v>
      </c>
      <c r="AG3549" t="s">
        <v>5301</v>
      </c>
      <c r="AI3549" t="s">
        <v>10709</v>
      </c>
      <c r="AJ3549" t="s">
        <v>395</v>
      </c>
      <c r="AK3549" t="s">
        <v>395</v>
      </c>
      <c r="AL3549" t="s">
        <v>31</v>
      </c>
    </row>
    <row r="3550" spans="2:38" x14ac:dyDescent="0.55000000000000004">
      <c r="B3550" t="s">
        <v>17</v>
      </c>
      <c r="C3550" t="s">
        <v>15142</v>
      </c>
      <c r="D3550" t="s">
        <v>30</v>
      </c>
      <c r="F3550" t="s">
        <v>30</v>
      </c>
      <c r="Q3550" t="s">
        <v>15680</v>
      </c>
      <c r="R3550" t="s">
        <v>15680</v>
      </c>
      <c r="S3550" t="s">
        <v>15680</v>
      </c>
      <c r="U3550" t="s">
        <v>388</v>
      </c>
      <c r="V3550" t="s">
        <v>15679</v>
      </c>
      <c r="W3550" t="s">
        <v>17459</v>
      </c>
      <c r="X3550" t="s">
        <v>7201</v>
      </c>
      <c r="Y3550" t="s">
        <v>17460</v>
      </c>
      <c r="Z3550" t="s">
        <v>5381</v>
      </c>
      <c r="AA3550">
        <v>64573.84</v>
      </c>
      <c r="AC3550" t="s">
        <v>17461</v>
      </c>
      <c r="AD3550" t="s">
        <v>17463</v>
      </c>
      <c r="AE3550" t="s">
        <v>17464</v>
      </c>
      <c r="AG3550" t="s">
        <v>17462</v>
      </c>
      <c r="AI3550" t="s">
        <v>10709</v>
      </c>
      <c r="AJ3550" t="s">
        <v>395</v>
      </c>
      <c r="AK3550" t="s">
        <v>7206</v>
      </c>
      <c r="AL3550" t="s">
        <v>31</v>
      </c>
    </row>
    <row r="3551" spans="2:38" x14ac:dyDescent="0.55000000000000004">
      <c r="B3551" t="s">
        <v>17</v>
      </c>
      <c r="C3551" t="s">
        <v>17465</v>
      </c>
      <c r="D3551" t="s">
        <v>30</v>
      </c>
      <c r="F3551" t="s">
        <v>30</v>
      </c>
      <c r="Q3551" t="s">
        <v>15680</v>
      </c>
      <c r="R3551" t="s">
        <v>15680</v>
      </c>
      <c r="S3551" t="s">
        <v>15680</v>
      </c>
      <c r="U3551" t="s">
        <v>388</v>
      </c>
      <c r="V3551" t="s">
        <v>15679</v>
      </c>
      <c r="W3551" t="s">
        <v>17465</v>
      </c>
      <c r="X3551" t="s">
        <v>388</v>
      </c>
      <c r="Y3551" t="s">
        <v>17466</v>
      </c>
      <c r="Z3551" t="s">
        <v>4218</v>
      </c>
      <c r="AA3551" s="1">
        <v>64392</v>
      </c>
      <c r="AC3551" t="s">
        <v>17467</v>
      </c>
      <c r="AD3551" t="s">
        <v>17469</v>
      </c>
      <c r="AE3551" t="s">
        <v>17470</v>
      </c>
      <c r="AG3551" t="s">
        <v>17468</v>
      </c>
      <c r="AI3551" t="s">
        <v>10709</v>
      </c>
      <c r="AJ3551" t="s">
        <v>395</v>
      </c>
      <c r="AK3551" t="s">
        <v>395</v>
      </c>
      <c r="AL3551" t="s">
        <v>19</v>
      </c>
    </row>
    <row r="3552" spans="2:38" x14ac:dyDescent="0.55000000000000004">
      <c r="B3552" t="s">
        <v>17</v>
      </c>
      <c r="C3552" t="s">
        <v>17471</v>
      </c>
      <c r="D3552" t="s">
        <v>30</v>
      </c>
      <c r="F3552" t="s">
        <v>30</v>
      </c>
      <c r="Q3552" t="s">
        <v>15680</v>
      </c>
      <c r="R3552" t="s">
        <v>15680</v>
      </c>
      <c r="S3552" t="s">
        <v>15680</v>
      </c>
      <c r="U3552" t="s">
        <v>388</v>
      </c>
      <c r="V3552" t="s">
        <v>15679</v>
      </c>
      <c r="W3552" t="s">
        <v>17471</v>
      </c>
      <c r="X3552" t="s">
        <v>388</v>
      </c>
      <c r="Y3552" t="s">
        <v>17472</v>
      </c>
      <c r="Z3552" t="s">
        <v>4186</v>
      </c>
      <c r="AA3552" s="1">
        <v>63489</v>
      </c>
      <c r="AC3552" t="s">
        <v>17473</v>
      </c>
      <c r="AD3552" t="s">
        <v>17475</v>
      </c>
      <c r="AE3552" t="s">
        <v>17476</v>
      </c>
      <c r="AG3552" t="s">
        <v>17474</v>
      </c>
      <c r="AI3552" t="s">
        <v>10709</v>
      </c>
      <c r="AJ3552" t="s">
        <v>395</v>
      </c>
      <c r="AK3552" t="s">
        <v>395</v>
      </c>
      <c r="AL3552" t="s">
        <v>491</v>
      </c>
    </row>
    <row r="3553" spans="2:38" x14ac:dyDescent="0.55000000000000004">
      <c r="B3553" t="s">
        <v>17</v>
      </c>
      <c r="C3553" t="s">
        <v>103</v>
      </c>
      <c r="D3553" t="s">
        <v>40</v>
      </c>
      <c r="E3553" t="s">
        <v>3376</v>
      </c>
      <c r="F3553" t="s">
        <v>109</v>
      </c>
      <c r="G3553" t="s">
        <v>3377</v>
      </c>
      <c r="H3553" t="s">
        <v>111</v>
      </c>
      <c r="Q3553" t="s">
        <v>15680</v>
      </c>
      <c r="R3553" t="s">
        <v>15680</v>
      </c>
      <c r="S3553" t="s">
        <v>15680</v>
      </c>
      <c r="U3553" t="s">
        <v>388</v>
      </c>
      <c r="V3553" t="s">
        <v>15679</v>
      </c>
      <c r="W3553" t="s">
        <v>17477</v>
      </c>
      <c r="X3553" t="s">
        <v>7426</v>
      </c>
      <c r="Y3553" t="s">
        <v>17478</v>
      </c>
      <c r="Z3553" t="s">
        <v>5381</v>
      </c>
      <c r="AA3553" s="1">
        <v>63440</v>
      </c>
      <c r="AC3553" t="s">
        <v>17479</v>
      </c>
      <c r="AD3553" t="s">
        <v>17481</v>
      </c>
      <c r="AE3553" t="s">
        <v>17482</v>
      </c>
      <c r="AG3553" t="s">
        <v>17480</v>
      </c>
      <c r="AI3553" t="s">
        <v>10709</v>
      </c>
      <c r="AJ3553" t="s">
        <v>395</v>
      </c>
      <c r="AK3553" t="s">
        <v>3767</v>
      </c>
      <c r="AL3553" t="s">
        <v>31</v>
      </c>
    </row>
    <row r="3554" spans="2:38" x14ac:dyDescent="0.55000000000000004">
      <c r="B3554" t="s">
        <v>17</v>
      </c>
      <c r="C3554" t="s">
        <v>4737</v>
      </c>
      <c r="D3554" t="s">
        <v>40</v>
      </c>
      <c r="E3554" t="s">
        <v>4743</v>
      </c>
      <c r="F3554" t="s">
        <v>85</v>
      </c>
      <c r="G3554" t="s">
        <v>4744</v>
      </c>
      <c r="H3554" t="s">
        <v>4745</v>
      </c>
      <c r="Q3554" t="s">
        <v>15680</v>
      </c>
      <c r="R3554" t="s">
        <v>15680</v>
      </c>
      <c r="S3554" t="s">
        <v>15680</v>
      </c>
      <c r="U3554" t="s">
        <v>388</v>
      </c>
      <c r="V3554" t="s">
        <v>15679</v>
      </c>
      <c r="W3554" t="s">
        <v>4737</v>
      </c>
      <c r="X3554" t="s">
        <v>388</v>
      </c>
      <c r="Y3554" t="s">
        <v>4738</v>
      </c>
      <c r="Z3554" t="s">
        <v>708</v>
      </c>
      <c r="AA3554" s="1">
        <v>63264</v>
      </c>
      <c r="AC3554" t="s">
        <v>4739</v>
      </c>
      <c r="AD3554" t="s">
        <v>4741</v>
      </c>
      <c r="AE3554" t="s">
        <v>4742</v>
      </c>
      <c r="AG3554" t="s">
        <v>4740</v>
      </c>
      <c r="AI3554" t="s">
        <v>10709</v>
      </c>
      <c r="AJ3554" t="s">
        <v>395</v>
      </c>
      <c r="AK3554" t="s">
        <v>395</v>
      </c>
      <c r="AL3554" t="s">
        <v>266</v>
      </c>
    </row>
    <row r="3555" spans="2:38" x14ac:dyDescent="0.55000000000000004">
      <c r="B3555" t="s">
        <v>17</v>
      </c>
      <c r="C3555" t="s">
        <v>4281</v>
      </c>
      <c r="D3555" t="s">
        <v>30</v>
      </c>
      <c r="F3555" t="s">
        <v>30</v>
      </c>
      <c r="Q3555" t="s">
        <v>15680</v>
      </c>
      <c r="R3555" t="s">
        <v>15680</v>
      </c>
      <c r="S3555" t="s">
        <v>15680</v>
      </c>
      <c r="U3555" t="s">
        <v>388</v>
      </c>
      <c r="V3555" t="s">
        <v>15679</v>
      </c>
      <c r="W3555" t="s">
        <v>4281</v>
      </c>
      <c r="X3555" t="s">
        <v>388</v>
      </c>
      <c r="Y3555" t="s">
        <v>4282</v>
      </c>
      <c r="Z3555" t="s">
        <v>417</v>
      </c>
      <c r="AA3555">
        <v>63198.84</v>
      </c>
      <c r="AD3555" t="s">
        <v>4284</v>
      </c>
      <c r="AE3555" t="s">
        <v>4285</v>
      </c>
      <c r="AG3555" t="s">
        <v>4283</v>
      </c>
      <c r="AI3555" t="s">
        <v>10709</v>
      </c>
      <c r="AJ3555" t="s">
        <v>395</v>
      </c>
      <c r="AK3555" t="s">
        <v>395</v>
      </c>
      <c r="AL3555" t="s">
        <v>425</v>
      </c>
    </row>
    <row r="3556" spans="2:38" x14ac:dyDescent="0.55000000000000004">
      <c r="B3556" t="s">
        <v>17</v>
      </c>
      <c r="C3556" t="s">
        <v>17483</v>
      </c>
      <c r="D3556" t="s">
        <v>30</v>
      </c>
      <c r="F3556" t="s">
        <v>30</v>
      </c>
      <c r="Q3556" t="s">
        <v>15680</v>
      </c>
      <c r="R3556" t="s">
        <v>15680</v>
      </c>
      <c r="S3556" t="s">
        <v>15680</v>
      </c>
      <c r="U3556" t="s">
        <v>388</v>
      </c>
      <c r="V3556" t="s">
        <v>15679</v>
      </c>
      <c r="W3556" t="s">
        <v>17483</v>
      </c>
      <c r="X3556" t="s">
        <v>388</v>
      </c>
      <c r="Y3556" t="s">
        <v>17484</v>
      </c>
      <c r="Z3556" t="s">
        <v>667</v>
      </c>
      <c r="AA3556">
        <v>62903.96</v>
      </c>
      <c r="AC3556" t="s">
        <v>17485</v>
      </c>
      <c r="AD3556" t="s">
        <v>17487</v>
      </c>
      <c r="AE3556" t="s">
        <v>17488</v>
      </c>
      <c r="AG3556" t="s">
        <v>17486</v>
      </c>
      <c r="AI3556" t="s">
        <v>10709</v>
      </c>
      <c r="AJ3556" t="s">
        <v>395</v>
      </c>
      <c r="AK3556" t="s">
        <v>395</v>
      </c>
      <c r="AL3556" t="s">
        <v>19</v>
      </c>
    </row>
    <row r="3557" spans="2:38" x14ac:dyDescent="0.55000000000000004">
      <c r="B3557" t="s">
        <v>17</v>
      </c>
      <c r="C3557" t="s">
        <v>17489</v>
      </c>
      <c r="D3557" t="s">
        <v>30</v>
      </c>
      <c r="F3557" t="s">
        <v>30</v>
      </c>
      <c r="Q3557" t="s">
        <v>15680</v>
      </c>
      <c r="R3557" t="s">
        <v>15680</v>
      </c>
      <c r="S3557" t="s">
        <v>15680</v>
      </c>
      <c r="U3557" t="s">
        <v>388</v>
      </c>
      <c r="V3557" t="s">
        <v>15679</v>
      </c>
      <c r="W3557" t="s">
        <v>17489</v>
      </c>
      <c r="X3557" t="s">
        <v>388</v>
      </c>
      <c r="Y3557" t="s">
        <v>17490</v>
      </c>
      <c r="Z3557" t="s">
        <v>5123</v>
      </c>
      <c r="AA3557">
        <v>62787.88</v>
      </c>
      <c r="AD3557" t="s">
        <v>17492</v>
      </c>
      <c r="AE3557" t="s">
        <v>17493</v>
      </c>
      <c r="AG3557" t="s">
        <v>17491</v>
      </c>
      <c r="AI3557" t="s">
        <v>10709</v>
      </c>
      <c r="AJ3557" t="s">
        <v>395</v>
      </c>
      <c r="AK3557" t="s">
        <v>395</v>
      </c>
      <c r="AL3557" t="s">
        <v>19</v>
      </c>
    </row>
    <row r="3558" spans="2:38" x14ac:dyDescent="0.55000000000000004">
      <c r="B3558" t="s">
        <v>17</v>
      </c>
      <c r="C3558" t="s">
        <v>17494</v>
      </c>
      <c r="D3558" t="s">
        <v>30</v>
      </c>
      <c r="F3558" t="s">
        <v>30</v>
      </c>
      <c r="Q3558" t="s">
        <v>15680</v>
      </c>
      <c r="R3558" t="s">
        <v>15680</v>
      </c>
      <c r="S3558" t="s">
        <v>15680</v>
      </c>
      <c r="U3558" t="s">
        <v>388</v>
      </c>
      <c r="V3558" t="s">
        <v>15679</v>
      </c>
      <c r="W3558" t="s">
        <v>17494</v>
      </c>
      <c r="X3558" t="s">
        <v>388</v>
      </c>
      <c r="Y3558" t="s">
        <v>17495</v>
      </c>
      <c r="Z3558" t="s">
        <v>4186</v>
      </c>
      <c r="AA3558" s="1">
        <v>62400</v>
      </c>
      <c r="AD3558" t="s">
        <v>17497</v>
      </c>
      <c r="AE3558" t="s">
        <v>17498</v>
      </c>
      <c r="AG3558" t="s">
        <v>17496</v>
      </c>
      <c r="AI3558" t="s">
        <v>10709</v>
      </c>
      <c r="AJ3558" t="s">
        <v>395</v>
      </c>
      <c r="AK3558" t="s">
        <v>395</v>
      </c>
      <c r="AL3558" t="s">
        <v>491</v>
      </c>
    </row>
    <row r="3559" spans="2:38" x14ac:dyDescent="0.55000000000000004">
      <c r="B3559" t="s">
        <v>17</v>
      </c>
      <c r="C3559" t="s">
        <v>17499</v>
      </c>
      <c r="D3559" t="s">
        <v>30</v>
      </c>
      <c r="F3559" t="s">
        <v>30</v>
      </c>
      <c r="Q3559" t="s">
        <v>15680</v>
      </c>
      <c r="R3559" t="s">
        <v>15680</v>
      </c>
      <c r="S3559" t="s">
        <v>15680</v>
      </c>
      <c r="U3559" t="s">
        <v>388</v>
      </c>
      <c r="V3559" t="s">
        <v>15679</v>
      </c>
      <c r="W3559" t="s">
        <v>17499</v>
      </c>
      <c r="X3559" t="s">
        <v>388</v>
      </c>
      <c r="Y3559" t="s">
        <v>17500</v>
      </c>
      <c r="Z3559" t="s">
        <v>4186</v>
      </c>
      <c r="AA3559" s="1">
        <v>62220</v>
      </c>
      <c r="AC3559" t="s">
        <v>17501</v>
      </c>
      <c r="AD3559" t="s">
        <v>17503</v>
      </c>
      <c r="AE3559" t="s">
        <v>17504</v>
      </c>
      <c r="AG3559" t="s">
        <v>17502</v>
      </c>
      <c r="AI3559" t="s">
        <v>10709</v>
      </c>
      <c r="AJ3559" t="s">
        <v>395</v>
      </c>
      <c r="AK3559" t="s">
        <v>395</v>
      </c>
      <c r="AL3559" t="s">
        <v>491</v>
      </c>
    </row>
    <row r="3560" spans="2:38" x14ac:dyDescent="0.55000000000000004">
      <c r="B3560" t="s">
        <v>17</v>
      </c>
      <c r="C3560" t="s">
        <v>17505</v>
      </c>
      <c r="D3560" t="s">
        <v>30</v>
      </c>
      <c r="F3560" t="s">
        <v>30</v>
      </c>
      <c r="Q3560" t="s">
        <v>15680</v>
      </c>
      <c r="R3560" t="s">
        <v>15680</v>
      </c>
      <c r="S3560" t="s">
        <v>15680</v>
      </c>
      <c r="U3560" t="s">
        <v>388</v>
      </c>
      <c r="V3560" t="s">
        <v>15679</v>
      </c>
      <c r="W3560" t="s">
        <v>17505</v>
      </c>
      <c r="X3560" t="s">
        <v>388</v>
      </c>
      <c r="Y3560" t="s">
        <v>17506</v>
      </c>
      <c r="Z3560" t="s">
        <v>895</v>
      </c>
      <c r="AA3560" s="1">
        <v>62100</v>
      </c>
      <c r="AC3560" t="s">
        <v>17507</v>
      </c>
      <c r="AD3560" t="s">
        <v>17509</v>
      </c>
      <c r="AE3560" t="s">
        <v>17510</v>
      </c>
      <c r="AG3560" t="s">
        <v>17508</v>
      </c>
      <c r="AI3560" t="s">
        <v>10709</v>
      </c>
      <c r="AJ3560" t="s">
        <v>395</v>
      </c>
      <c r="AK3560" t="s">
        <v>395</v>
      </c>
      <c r="AL3560" t="s">
        <v>31</v>
      </c>
    </row>
    <row r="3561" spans="2:38" x14ac:dyDescent="0.55000000000000004">
      <c r="B3561" t="s">
        <v>17</v>
      </c>
      <c r="C3561" t="s">
        <v>17511</v>
      </c>
      <c r="D3561" t="s">
        <v>30</v>
      </c>
      <c r="F3561" t="s">
        <v>30</v>
      </c>
      <c r="Q3561" t="s">
        <v>15680</v>
      </c>
      <c r="R3561" t="s">
        <v>15680</v>
      </c>
      <c r="S3561" t="s">
        <v>15680</v>
      </c>
      <c r="U3561" t="s">
        <v>388</v>
      </c>
      <c r="V3561" t="s">
        <v>15679</v>
      </c>
      <c r="W3561" t="s">
        <v>17511</v>
      </c>
      <c r="X3561" t="s">
        <v>388</v>
      </c>
      <c r="Y3561" t="s">
        <v>17512</v>
      </c>
      <c r="Z3561" t="s">
        <v>4406</v>
      </c>
      <c r="AA3561">
        <v>61975.199999999997</v>
      </c>
      <c r="AC3561" t="s">
        <v>17513</v>
      </c>
      <c r="AD3561" t="s">
        <v>17515</v>
      </c>
      <c r="AE3561" t="s">
        <v>17516</v>
      </c>
      <c r="AG3561" t="s">
        <v>17514</v>
      </c>
      <c r="AI3561" t="s">
        <v>10709</v>
      </c>
      <c r="AJ3561" t="s">
        <v>395</v>
      </c>
      <c r="AK3561" t="s">
        <v>395</v>
      </c>
      <c r="AL3561" t="s">
        <v>19</v>
      </c>
    </row>
    <row r="3562" spans="2:38" x14ac:dyDescent="0.55000000000000004">
      <c r="B3562" t="s">
        <v>17</v>
      </c>
      <c r="C3562" t="s">
        <v>17517</v>
      </c>
      <c r="D3562" t="s">
        <v>30</v>
      </c>
      <c r="F3562" t="s">
        <v>30</v>
      </c>
      <c r="Q3562" t="s">
        <v>15680</v>
      </c>
      <c r="R3562" t="s">
        <v>15680</v>
      </c>
      <c r="S3562" t="s">
        <v>15680</v>
      </c>
      <c r="U3562" t="s">
        <v>388</v>
      </c>
      <c r="V3562" t="s">
        <v>15679</v>
      </c>
      <c r="W3562" t="s">
        <v>17517</v>
      </c>
      <c r="X3562" t="s">
        <v>388</v>
      </c>
      <c r="Y3562" t="s">
        <v>17518</v>
      </c>
      <c r="Z3562" t="s">
        <v>785</v>
      </c>
      <c r="AA3562" s="1">
        <v>61800</v>
      </c>
      <c r="AC3562" t="s">
        <v>17519</v>
      </c>
      <c r="AD3562" t="s">
        <v>17521</v>
      </c>
      <c r="AE3562" t="s">
        <v>17522</v>
      </c>
      <c r="AG3562" t="s">
        <v>17520</v>
      </c>
      <c r="AI3562" t="s">
        <v>10709</v>
      </c>
      <c r="AJ3562" t="s">
        <v>395</v>
      </c>
      <c r="AK3562" t="s">
        <v>395</v>
      </c>
      <c r="AL3562" t="s">
        <v>31</v>
      </c>
    </row>
    <row r="3563" spans="2:38" x14ac:dyDescent="0.55000000000000004">
      <c r="B3563" t="s">
        <v>17</v>
      </c>
      <c r="C3563" t="s">
        <v>17523</v>
      </c>
      <c r="D3563" t="s">
        <v>30</v>
      </c>
      <c r="F3563" t="s">
        <v>30</v>
      </c>
      <c r="Q3563" t="s">
        <v>15680</v>
      </c>
      <c r="R3563" t="s">
        <v>15680</v>
      </c>
      <c r="S3563" t="s">
        <v>15680</v>
      </c>
      <c r="U3563" t="s">
        <v>388</v>
      </c>
      <c r="V3563" t="s">
        <v>15679</v>
      </c>
      <c r="W3563" t="s">
        <v>17523</v>
      </c>
      <c r="X3563" t="s">
        <v>388</v>
      </c>
      <c r="Y3563" t="s">
        <v>17524</v>
      </c>
      <c r="Z3563" t="s">
        <v>450</v>
      </c>
      <c r="AA3563">
        <v>61444.08</v>
      </c>
      <c r="AC3563" t="s">
        <v>16401</v>
      </c>
      <c r="AD3563" t="s">
        <v>17526</v>
      </c>
      <c r="AE3563" t="s">
        <v>17527</v>
      </c>
      <c r="AG3563" t="s">
        <v>17525</v>
      </c>
      <c r="AI3563" t="s">
        <v>10709</v>
      </c>
      <c r="AJ3563" t="s">
        <v>395</v>
      </c>
      <c r="AK3563" t="s">
        <v>395</v>
      </c>
      <c r="AL3563" t="s">
        <v>31</v>
      </c>
    </row>
    <row r="3564" spans="2:38" x14ac:dyDescent="0.55000000000000004">
      <c r="B3564" t="s">
        <v>17</v>
      </c>
      <c r="C3564" t="s">
        <v>17528</v>
      </c>
      <c r="D3564" t="s">
        <v>30</v>
      </c>
      <c r="F3564" t="s">
        <v>30</v>
      </c>
      <c r="Q3564" t="s">
        <v>15680</v>
      </c>
      <c r="R3564" t="s">
        <v>15680</v>
      </c>
      <c r="S3564" t="s">
        <v>15680</v>
      </c>
      <c r="U3564" t="s">
        <v>388</v>
      </c>
      <c r="V3564" t="s">
        <v>15679</v>
      </c>
      <c r="W3564" t="s">
        <v>17528</v>
      </c>
      <c r="X3564" t="s">
        <v>7577</v>
      </c>
      <c r="Y3564" t="s">
        <v>17529</v>
      </c>
      <c r="Z3564" t="s">
        <v>708</v>
      </c>
      <c r="AA3564" s="1">
        <v>61420</v>
      </c>
      <c r="AC3564" t="s">
        <v>16401</v>
      </c>
      <c r="AD3564" t="s">
        <v>17531</v>
      </c>
      <c r="AE3564" t="s">
        <v>17532</v>
      </c>
      <c r="AG3564" t="s">
        <v>17530</v>
      </c>
      <c r="AI3564" t="s">
        <v>10709</v>
      </c>
      <c r="AJ3564" t="s">
        <v>395</v>
      </c>
      <c r="AK3564" t="s">
        <v>7583</v>
      </c>
      <c r="AL3564" t="s">
        <v>266</v>
      </c>
    </row>
    <row r="3565" spans="2:38" x14ac:dyDescent="0.55000000000000004">
      <c r="B3565" t="s">
        <v>17</v>
      </c>
      <c r="C3565" t="s">
        <v>17533</v>
      </c>
      <c r="D3565" t="s">
        <v>30</v>
      </c>
      <c r="F3565" t="s">
        <v>30</v>
      </c>
      <c r="Q3565" t="s">
        <v>15680</v>
      </c>
      <c r="R3565" t="s">
        <v>15680</v>
      </c>
      <c r="S3565" t="s">
        <v>15680</v>
      </c>
      <c r="U3565" t="s">
        <v>388</v>
      </c>
      <c r="V3565" t="s">
        <v>15679</v>
      </c>
      <c r="W3565" t="s">
        <v>17533</v>
      </c>
      <c r="X3565" t="s">
        <v>388</v>
      </c>
      <c r="Y3565" t="s">
        <v>17534</v>
      </c>
      <c r="Z3565" t="s">
        <v>740</v>
      </c>
      <c r="AA3565">
        <v>61372.43</v>
      </c>
      <c r="AC3565" t="s">
        <v>17535</v>
      </c>
      <c r="AD3565" t="s">
        <v>17537</v>
      </c>
      <c r="AE3565" t="s">
        <v>17538</v>
      </c>
      <c r="AG3565" t="s">
        <v>17536</v>
      </c>
      <c r="AI3565" t="s">
        <v>10709</v>
      </c>
      <c r="AJ3565" t="s">
        <v>395</v>
      </c>
      <c r="AK3565" t="s">
        <v>395</v>
      </c>
      <c r="AL3565" t="s">
        <v>751</v>
      </c>
    </row>
    <row r="3566" spans="2:38" x14ac:dyDescent="0.55000000000000004">
      <c r="B3566" t="s">
        <v>102</v>
      </c>
      <c r="C3566" t="s">
        <v>579</v>
      </c>
      <c r="D3566" t="s">
        <v>102</v>
      </c>
      <c r="F3566" t="s">
        <v>102</v>
      </c>
      <c r="Q3566" t="s">
        <v>15680</v>
      </c>
      <c r="R3566" t="s">
        <v>15680</v>
      </c>
      <c r="S3566" t="s">
        <v>15680</v>
      </c>
      <c r="U3566" t="s">
        <v>388</v>
      </c>
      <c r="V3566" t="s">
        <v>15679</v>
      </c>
      <c r="W3566" t="s">
        <v>579</v>
      </c>
      <c r="X3566" t="s">
        <v>388</v>
      </c>
      <c r="Y3566" t="s">
        <v>580</v>
      </c>
      <c r="Z3566" t="s">
        <v>100</v>
      </c>
      <c r="AA3566">
        <v>60973.8</v>
      </c>
      <c r="AE3566" t="s">
        <v>391</v>
      </c>
      <c r="AG3566" t="s">
        <v>428</v>
      </c>
      <c r="AI3566" t="s">
        <v>10709</v>
      </c>
      <c r="AJ3566" t="s">
        <v>395</v>
      </c>
      <c r="AK3566" t="s">
        <v>395</v>
      </c>
    </row>
    <row r="3567" spans="2:38" x14ac:dyDescent="0.55000000000000004">
      <c r="B3567" t="s">
        <v>17</v>
      </c>
      <c r="C3567" t="s">
        <v>17539</v>
      </c>
      <c r="D3567" t="s">
        <v>30</v>
      </c>
      <c r="F3567" t="s">
        <v>30</v>
      </c>
      <c r="Q3567" t="s">
        <v>15680</v>
      </c>
      <c r="R3567" t="s">
        <v>15680</v>
      </c>
      <c r="S3567" t="s">
        <v>15680</v>
      </c>
      <c r="U3567" t="s">
        <v>388</v>
      </c>
      <c r="V3567" t="s">
        <v>15679</v>
      </c>
      <c r="W3567" t="s">
        <v>17539</v>
      </c>
      <c r="X3567" t="s">
        <v>388</v>
      </c>
      <c r="Y3567" t="s">
        <v>17540</v>
      </c>
      <c r="Z3567" t="s">
        <v>667</v>
      </c>
      <c r="AA3567" s="1">
        <v>60540</v>
      </c>
      <c r="AD3567" t="s">
        <v>17542</v>
      </c>
      <c r="AE3567" t="s">
        <v>17543</v>
      </c>
      <c r="AG3567" t="s">
        <v>17541</v>
      </c>
      <c r="AI3567" t="s">
        <v>10709</v>
      </c>
      <c r="AJ3567" t="s">
        <v>395</v>
      </c>
      <c r="AK3567" t="s">
        <v>395</v>
      </c>
      <c r="AL3567" t="s">
        <v>19</v>
      </c>
    </row>
    <row r="3568" spans="2:38" x14ac:dyDescent="0.55000000000000004">
      <c r="B3568" t="s">
        <v>17</v>
      </c>
      <c r="C3568" t="s">
        <v>17544</v>
      </c>
      <c r="D3568" t="s">
        <v>30</v>
      </c>
      <c r="F3568" t="s">
        <v>30</v>
      </c>
      <c r="Q3568" t="s">
        <v>15680</v>
      </c>
      <c r="R3568" t="s">
        <v>15680</v>
      </c>
      <c r="S3568" t="s">
        <v>15680</v>
      </c>
      <c r="U3568" t="s">
        <v>388</v>
      </c>
      <c r="V3568" t="s">
        <v>15679</v>
      </c>
      <c r="W3568" t="s">
        <v>17544</v>
      </c>
      <c r="X3568" t="s">
        <v>388</v>
      </c>
      <c r="Y3568" t="s">
        <v>17545</v>
      </c>
      <c r="Z3568" t="s">
        <v>5052</v>
      </c>
      <c r="AA3568" s="1">
        <v>60480</v>
      </c>
      <c r="AC3568" t="s">
        <v>17546</v>
      </c>
      <c r="AD3568" t="s">
        <v>17548</v>
      </c>
      <c r="AE3568" t="s">
        <v>17549</v>
      </c>
      <c r="AG3568" t="s">
        <v>17547</v>
      </c>
      <c r="AI3568" t="s">
        <v>10709</v>
      </c>
      <c r="AJ3568" t="s">
        <v>395</v>
      </c>
      <c r="AK3568" t="s">
        <v>395</v>
      </c>
      <c r="AL3568" t="s">
        <v>3226</v>
      </c>
    </row>
    <row r="3569" spans="2:38" x14ac:dyDescent="0.55000000000000004">
      <c r="B3569" t="s">
        <v>17</v>
      </c>
      <c r="C3569" t="s">
        <v>17554</v>
      </c>
      <c r="D3569" t="s">
        <v>30</v>
      </c>
      <c r="F3569" t="s">
        <v>30</v>
      </c>
      <c r="Q3569" t="s">
        <v>15680</v>
      </c>
      <c r="R3569" t="s">
        <v>15680</v>
      </c>
      <c r="S3569" t="s">
        <v>15680</v>
      </c>
      <c r="U3569" t="s">
        <v>388</v>
      </c>
      <c r="V3569" t="s">
        <v>15679</v>
      </c>
      <c r="W3569" t="s">
        <v>17550</v>
      </c>
      <c r="X3569" t="s">
        <v>388</v>
      </c>
      <c r="Y3569" t="s">
        <v>17551</v>
      </c>
      <c r="Z3569" t="s">
        <v>450</v>
      </c>
      <c r="AA3569">
        <v>60323.53</v>
      </c>
      <c r="AC3569" t="s">
        <v>16401</v>
      </c>
      <c r="AD3569" t="s">
        <v>17553</v>
      </c>
      <c r="AE3569" t="s">
        <v>17404</v>
      </c>
      <c r="AG3569" t="s">
        <v>17552</v>
      </c>
      <c r="AI3569" t="s">
        <v>10709</v>
      </c>
      <c r="AJ3569" t="s">
        <v>395</v>
      </c>
      <c r="AK3569" t="s">
        <v>395</v>
      </c>
      <c r="AL3569" t="s">
        <v>31</v>
      </c>
    </row>
    <row r="3570" spans="2:38" x14ac:dyDescent="0.55000000000000004">
      <c r="B3570" t="s">
        <v>17</v>
      </c>
      <c r="C3570" t="s">
        <v>17555</v>
      </c>
      <c r="D3570" t="s">
        <v>30</v>
      </c>
      <c r="F3570" t="s">
        <v>30</v>
      </c>
      <c r="Q3570" t="s">
        <v>15680</v>
      </c>
      <c r="R3570" t="s">
        <v>15680</v>
      </c>
      <c r="S3570" t="s">
        <v>15680</v>
      </c>
      <c r="U3570" t="s">
        <v>388</v>
      </c>
      <c r="V3570" t="s">
        <v>15679</v>
      </c>
      <c r="W3570" t="s">
        <v>17555</v>
      </c>
      <c r="X3570" t="s">
        <v>388</v>
      </c>
      <c r="Y3570" t="s">
        <v>17556</v>
      </c>
      <c r="Z3570" t="s">
        <v>785</v>
      </c>
      <c r="AA3570" s="1">
        <v>60000</v>
      </c>
      <c r="AC3570" t="s">
        <v>17557</v>
      </c>
      <c r="AD3570" t="s">
        <v>17559</v>
      </c>
      <c r="AE3570" t="s">
        <v>17560</v>
      </c>
      <c r="AG3570" t="s">
        <v>17558</v>
      </c>
      <c r="AI3570" t="s">
        <v>10709</v>
      </c>
      <c r="AJ3570" t="s">
        <v>395</v>
      </c>
      <c r="AK3570" t="s">
        <v>395</v>
      </c>
      <c r="AL3570" t="s">
        <v>31</v>
      </c>
    </row>
    <row r="3571" spans="2:38" x14ac:dyDescent="0.55000000000000004">
      <c r="B3571" t="s">
        <v>17</v>
      </c>
      <c r="C3571" t="s">
        <v>17561</v>
      </c>
      <c r="D3571" t="s">
        <v>30</v>
      </c>
      <c r="F3571" t="s">
        <v>30</v>
      </c>
      <c r="Q3571" t="s">
        <v>15680</v>
      </c>
      <c r="R3571" t="s">
        <v>15680</v>
      </c>
      <c r="S3571" t="s">
        <v>15680</v>
      </c>
      <c r="U3571" t="s">
        <v>388</v>
      </c>
      <c r="V3571" t="s">
        <v>15679</v>
      </c>
      <c r="W3571" t="s">
        <v>17561</v>
      </c>
      <c r="X3571" t="s">
        <v>388</v>
      </c>
      <c r="Y3571" t="s">
        <v>17562</v>
      </c>
      <c r="Z3571" t="s">
        <v>572</v>
      </c>
      <c r="AA3571">
        <v>59998.2</v>
      </c>
      <c r="AC3571" t="s">
        <v>17563</v>
      </c>
      <c r="AD3571" t="s">
        <v>17565</v>
      </c>
      <c r="AE3571" t="s">
        <v>17566</v>
      </c>
      <c r="AG3571" t="s">
        <v>17564</v>
      </c>
      <c r="AI3571" t="s">
        <v>10709</v>
      </c>
      <c r="AJ3571" t="s">
        <v>395</v>
      </c>
      <c r="AK3571" t="s">
        <v>395</v>
      </c>
      <c r="AL3571" t="s">
        <v>578</v>
      </c>
    </row>
    <row r="3572" spans="2:38" x14ac:dyDescent="0.55000000000000004">
      <c r="B3572" t="s">
        <v>17</v>
      </c>
      <c r="C3572" t="s">
        <v>17567</v>
      </c>
      <c r="D3572" t="s">
        <v>30</v>
      </c>
      <c r="F3572" t="s">
        <v>30</v>
      </c>
      <c r="Q3572" t="s">
        <v>15680</v>
      </c>
      <c r="R3572" t="s">
        <v>15680</v>
      </c>
      <c r="S3572" t="s">
        <v>15680</v>
      </c>
      <c r="U3572" t="s">
        <v>388</v>
      </c>
      <c r="V3572" t="s">
        <v>15679</v>
      </c>
      <c r="W3572" t="s">
        <v>17567</v>
      </c>
      <c r="X3572" t="s">
        <v>388</v>
      </c>
      <c r="Y3572" t="s">
        <v>17568</v>
      </c>
      <c r="Z3572" t="s">
        <v>5123</v>
      </c>
      <c r="AA3572">
        <v>58756.800000000003</v>
      </c>
      <c r="AC3572" t="s">
        <v>17569</v>
      </c>
      <c r="AD3572" t="s">
        <v>17571</v>
      </c>
      <c r="AE3572" t="s">
        <v>17572</v>
      </c>
      <c r="AG3572" t="s">
        <v>17570</v>
      </c>
      <c r="AI3572" t="s">
        <v>10709</v>
      </c>
      <c r="AJ3572" t="s">
        <v>395</v>
      </c>
      <c r="AK3572" t="s">
        <v>395</v>
      </c>
      <c r="AL3572" t="s">
        <v>19</v>
      </c>
    </row>
    <row r="3573" spans="2:38" x14ac:dyDescent="0.55000000000000004">
      <c r="B3573" t="s">
        <v>17</v>
      </c>
      <c r="C3573" t="s">
        <v>17573</v>
      </c>
      <c r="D3573" t="s">
        <v>30</v>
      </c>
      <c r="F3573" t="s">
        <v>30</v>
      </c>
      <c r="Q3573" t="s">
        <v>15680</v>
      </c>
      <c r="R3573" t="s">
        <v>15680</v>
      </c>
      <c r="S3573" t="s">
        <v>15680</v>
      </c>
      <c r="U3573" t="s">
        <v>388</v>
      </c>
      <c r="V3573" t="s">
        <v>15679</v>
      </c>
      <c r="W3573" t="s">
        <v>17573</v>
      </c>
      <c r="X3573" t="s">
        <v>388</v>
      </c>
      <c r="Y3573" t="s">
        <v>17574</v>
      </c>
      <c r="Z3573" t="s">
        <v>450</v>
      </c>
      <c r="AA3573">
        <v>58278.97</v>
      </c>
      <c r="AC3573" t="s">
        <v>17575</v>
      </c>
      <c r="AD3573" t="s">
        <v>17577</v>
      </c>
      <c r="AE3573" t="s">
        <v>17578</v>
      </c>
      <c r="AG3573" t="s">
        <v>17576</v>
      </c>
      <c r="AI3573" t="s">
        <v>10709</v>
      </c>
      <c r="AJ3573" t="s">
        <v>395</v>
      </c>
      <c r="AK3573" t="s">
        <v>395</v>
      </c>
      <c r="AL3573" t="s">
        <v>31</v>
      </c>
    </row>
    <row r="3574" spans="2:38" x14ac:dyDescent="0.55000000000000004">
      <c r="B3574" t="s">
        <v>17</v>
      </c>
      <c r="C3574" t="s">
        <v>17579</v>
      </c>
      <c r="D3574" t="s">
        <v>30</v>
      </c>
      <c r="F3574" t="s">
        <v>30</v>
      </c>
      <c r="Q3574" t="s">
        <v>15680</v>
      </c>
      <c r="R3574" t="s">
        <v>15680</v>
      </c>
      <c r="S3574" t="s">
        <v>15680</v>
      </c>
      <c r="U3574" t="s">
        <v>388</v>
      </c>
      <c r="V3574" t="s">
        <v>15679</v>
      </c>
      <c r="W3574" t="s">
        <v>17579</v>
      </c>
      <c r="X3574" t="s">
        <v>388</v>
      </c>
      <c r="Y3574" t="s">
        <v>17580</v>
      </c>
      <c r="Z3574" t="s">
        <v>4218</v>
      </c>
      <c r="AA3574" s="1">
        <v>57834</v>
      </c>
      <c r="AC3574" t="s">
        <v>17581</v>
      </c>
      <c r="AD3574" t="s">
        <v>17583</v>
      </c>
      <c r="AE3574" t="s">
        <v>17584</v>
      </c>
      <c r="AG3574" t="s">
        <v>17582</v>
      </c>
      <c r="AI3574" t="s">
        <v>10709</v>
      </c>
      <c r="AJ3574" t="s">
        <v>395</v>
      </c>
      <c r="AK3574" t="s">
        <v>395</v>
      </c>
      <c r="AL3574" t="s">
        <v>19</v>
      </c>
    </row>
    <row r="3575" spans="2:38" x14ac:dyDescent="0.55000000000000004">
      <c r="B3575" t="s">
        <v>17</v>
      </c>
      <c r="C3575" t="s">
        <v>17585</v>
      </c>
      <c r="D3575" t="s">
        <v>30</v>
      </c>
      <c r="F3575" t="s">
        <v>30</v>
      </c>
      <c r="Q3575" t="s">
        <v>15680</v>
      </c>
      <c r="R3575" t="s">
        <v>15680</v>
      </c>
      <c r="S3575" t="s">
        <v>15680</v>
      </c>
      <c r="U3575" t="s">
        <v>388</v>
      </c>
      <c r="V3575" t="s">
        <v>15679</v>
      </c>
      <c r="W3575" t="s">
        <v>17585</v>
      </c>
      <c r="X3575" t="s">
        <v>1616</v>
      </c>
      <c r="Y3575" t="s">
        <v>17586</v>
      </c>
      <c r="Z3575" t="s">
        <v>4186</v>
      </c>
      <c r="AA3575">
        <v>57757.94</v>
      </c>
      <c r="AC3575" t="s">
        <v>17587</v>
      </c>
      <c r="AD3575" t="s">
        <v>17589</v>
      </c>
      <c r="AE3575" t="s">
        <v>17590</v>
      </c>
      <c r="AG3575" t="s">
        <v>17588</v>
      </c>
      <c r="AI3575" t="s">
        <v>10709</v>
      </c>
      <c r="AJ3575" t="s">
        <v>395</v>
      </c>
      <c r="AK3575" t="s">
        <v>1623</v>
      </c>
      <c r="AL3575" t="s">
        <v>491</v>
      </c>
    </row>
    <row r="3576" spans="2:38" x14ac:dyDescent="0.55000000000000004">
      <c r="B3576" t="s">
        <v>17</v>
      </c>
      <c r="C3576" t="s">
        <v>17591</v>
      </c>
      <c r="D3576" t="s">
        <v>30</v>
      </c>
      <c r="F3576" t="s">
        <v>30</v>
      </c>
      <c r="Q3576" t="s">
        <v>15680</v>
      </c>
      <c r="R3576" t="s">
        <v>15680</v>
      </c>
      <c r="S3576" t="s">
        <v>15680</v>
      </c>
      <c r="U3576" t="s">
        <v>388</v>
      </c>
      <c r="V3576" t="s">
        <v>15679</v>
      </c>
      <c r="W3576" t="s">
        <v>17591</v>
      </c>
      <c r="X3576" t="s">
        <v>388</v>
      </c>
      <c r="Y3576" t="s">
        <v>17592</v>
      </c>
      <c r="Z3576" t="s">
        <v>5381</v>
      </c>
      <c r="AA3576" s="1">
        <v>57600</v>
      </c>
      <c r="AC3576" t="s">
        <v>17593</v>
      </c>
      <c r="AD3576" t="s">
        <v>17595</v>
      </c>
      <c r="AE3576" t="s">
        <v>17596</v>
      </c>
      <c r="AG3576" t="s">
        <v>17594</v>
      </c>
      <c r="AI3576" t="s">
        <v>10709</v>
      </c>
      <c r="AJ3576" t="s">
        <v>395</v>
      </c>
      <c r="AK3576" t="s">
        <v>395</v>
      </c>
      <c r="AL3576" t="s">
        <v>31</v>
      </c>
    </row>
    <row r="3577" spans="2:38" x14ac:dyDescent="0.55000000000000004">
      <c r="B3577" t="s">
        <v>17</v>
      </c>
      <c r="C3577" t="s">
        <v>17597</v>
      </c>
      <c r="D3577" t="s">
        <v>30</v>
      </c>
      <c r="F3577" t="s">
        <v>30</v>
      </c>
      <c r="Q3577" t="s">
        <v>15680</v>
      </c>
      <c r="R3577" t="s">
        <v>15680</v>
      </c>
      <c r="S3577" t="s">
        <v>15680</v>
      </c>
      <c r="U3577" t="s">
        <v>388</v>
      </c>
      <c r="V3577" t="s">
        <v>15679</v>
      </c>
      <c r="W3577" t="s">
        <v>17597</v>
      </c>
      <c r="X3577" t="s">
        <v>388</v>
      </c>
      <c r="Y3577" t="s">
        <v>17598</v>
      </c>
      <c r="Z3577" t="s">
        <v>785</v>
      </c>
      <c r="AA3577" s="1">
        <v>57600</v>
      </c>
      <c r="AC3577" t="s">
        <v>17599</v>
      </c>
      <c r="AD3577" t="s">
        <v>17601</v>
      </c>
      <c r="AE3577" t="s">
        <v>17602</v>
      </c>
      <c r="AG3577" t="s">
        <v>17600</v>
      </c>
      <c r="AI3577" t="s">
        <v>10709</v>
      </c>
      <c r="AJ3577" t="s">
        <v>395</v>
      </c>
      <c r="AK3577" t="s">
        <v>395</v>
      </c>
      <c r="AL3577" t="s">
        <v>31</v>
      </c>
    </row>
    <row r="3578" spans="2:38" x14ac:dyDescent="0.55000000000000004">
      <c r="B3578" t="s">
        <v>17</v>
      </c>
      <c r="C3578" t="s">
        <v>17603</v>
      </c>
      <c r="D3578" t="s">
        <v>30</v>
      </c>
      <c r="F3578" t="s">
        <v>30</v>
      </c>
      <c r="Q3578" t="s">
        <v>15680</v>
      </c>
      <c r="R3578" t="s">
        <v>15680</v>
      </c>
      <c r="S3578" t="s">
        <v>15680</v>
      </c>
      <c r="U3578" t="s">
        <v>388</v>
      </c>
      <c r="V3578" t="s">
        <v>15679</v>
      </c>
      <c r="W3578" t="s">
        <v>17603</v>
      </c>
      <c r="X3578" t="s">
        <v>388</v>
      </c>
      <c r="Y3578" t="s">
        <v>17604</v>
      </c>
      <c r="Z3578" t="s">
        <v>401</v>
      </c>
      <c r="AA3578" s="1">
        <v>57600</v>
      </c>
      <c r="AC3578" t="s">
        <v>17605</v>
      </c>
      <c r="AD3578" t="s">
        <v>17607</v>
      </c>
      <c r="AE3578" t="s">
        <v>17608</v>
      </c>
      <c r="AG3578" t="s">
        <v>17606</v>
      </c>
      <c r="AI3578" t="s">
        <v>10709</v>
      </c>
      <c r="AJ3578" t="s">
        <v>395</v>
      </c>
      <c r="AK3578" t="s">
        <v>395</v>
      </c>
      <c r="AL3578" t="s">
        <v>408</v>
      </c>
    </row>
    <row r="3579" spans="2:38" x14ac:dyDescent="0.55000000000000004">
      <c r="B3579" t="s">
        <v>17</v>
      </c>
      <c r="C3579" t="s">
        <v>5128</v>
      </c>
      <c r="D3579" t="s">
        <v>30</v>
      </c>
      <c r="F3579" t="s">
        <v>30</v>
      </c>
      <c r="Q3579" t="s">
        <v>15680</v>
      </c>
      <c r="R3579" t="s">
        <v>15680</v>
      </c>
      <c r="S3579" t="s">
        <v>15680</v>
      </c>
      <c r="U3579" t="s">
        <v>388</v>
      </c>
      <c r="V3579" t="s">
        <v>15679</v>
      </c>
      <c r="W3579" t="s">
        <v>5128</v>
      </c>
      <c r="X3579" t="s">
        <v>1218</v>
      </c>
      <c r="Z3579" t="s">
        <v>4239</v>
      </c>
      <c r="AA3579" s="1">
        <v>56550</v>
      </c>
      <c r="AD3579" t="s">
        <v>5130</v>
      </c>
      <c r="AE3579" t="s">
        <v>5131</v>
      </c>
      <c r="AG3579" t="s">
        <v>5129</v>
      </c>
      <c r="AI3579" t="s">
        <v>10709</v>
      </c>
      <c r="AJ3579" t="s">
        <v>395</v>
      </c>
      <c r="AK3579" t="s">
        <v>1228</v>
      </c>
      <c r="AL3579" t="s">
        <v>19</v>
      </c>
    </row>
    <row r="3580" spans="2:38" x14ac:dyDescent="0.55000000000000004">
      <c r="B3580" t="s">
        <v>17</v>
      </c>
      <c r="C3580" t="s">
        <v>17609</v>
      </c>
      <c r="D3580" t="s">
        <v>30</v>
      </c>
      <c r="F3580" t="s">
        <v>30</v>
      </c>
      <c r="Q3580" t="s">
        <v>15680</v>
      </c>
      <c r="R3580" t="s">
        <v>15680</v>
      </c>
      <c r="S3580" t="s">
        <v>15680</v>
      </c>
      <c r="U3580" t="s">
        <v>388</v>
      </c>
      <c r="V3580" t="s">
        <v>15679</v>
      </c>
      <c r="W3580" t="s">
        <v>17609</v>
      </c>
      <c r="X3580" t="s">
        <v>1023</v>
      </c>
      <c r="Z3580" t="s">
        <v>740</v>
      </c>
      <c r="AA3580">
        <v>55094.04</v>
      </c>
      <c r="AD3580" t="s">
        <v>17611</v>
      </c>
      <c r="AE3580" t="s">
        <v>17612</v>
      </c>
      <c r="AG3580" t="s">
        <v>17610</v>
      </c>
      <c r="AI3580" t="s">
        <v>10709</v>
      </c>
      <c r="AJ3580" t="s">
        <v>395</v>
      </c>
      <c r="AK3580" t="s">
        <v>1030</v>
      </c>
      <c r="AL3580" t="s">
        <v>751</v>
      </c>
    </row>
    <row r="3581" spans="2:38" x14ac:dyDescent="0.55000000000000004">
      <c r="B3581" t="s">
        <v>17</v>
      </c>
      <c r="C3581" t="s">
        <v>17613</v>
      </c>
      <c r="D3581" t="s">
        <v>30</v>
      </c>
      <c r="F3581" t="s">
        <v>30</v>
      </c>
      <c r="Q3581" t="s">
        <v>15680</v>
      </c>
      <c r="R3581" t="s">
        <v>15680</v>
      </c>
      <c r="S3581" t="s">
        <v>15680</v>
      </c>
      <c r="U3581" t="s">
        <v>388</v>
      </c>
      <c r="V3581" t="s">
        <v>15679</v>
      </c>
      <c r="W3581" t="s">
        <v>17613</v>
      </c>
      <c r="X3581" t="s">
        <v>388</v>
      </c>
      <c r="Y3581" t="s">
        <v>17614</v>
      </c>
      <c r="Z3581" t="s">
        <v>4524</v>
      </c>
      <c r="AA3581" s="1">
        <v>55080</v>
      </c>
      <c r="AC3581" t="s">
        <v>17615</v>
      </c>
      <c r="AD3581" t="s">
        <v>17617</v>
      </c>
      <c r="AE3581" t="s">
        <v>17618</v>
      </c>
      <c r="AG3581" t="s">
        <v>17616</v>
      </c>
      <c r="AI3581" t="s">
        <v>10709</v>
      </c>
      <c r="AJ3581" t="s">
        <v>395</v>
      </c>
      <c r="AK3581" t="s">
        <v>395</v>
      </c>
      <c r="AL3581" t="s">
        <v>491</v>
      </c>
    </row>
    <row r="3582" spans="2:38" x14ac:dyDescent="0.55000000000000004">
      <c r="B3582" t="s">
        <v>17</v>
      </c>
      <c r="C3582" t="s">
        <v>4736</v>
      </c>
      <c r="D3582" t="s">
        <v>30</v>
      </c>
      <c r="F3582" t="s">
        <v>30</v>
      </c>
      <c r="Q3582" t="s">
        <v>15680</v>
      </c>
      <c r="R3582" t="s">
        <v>15680</v>
      </c>
      <c r="S3582" t="s">
        <v>15680</v>
      </c>
      <c r="U3582" t="s">
        <v>388</v>
      </c>
      <c r="V3582" t="s">
        <v>15679</v>
      </c>
      <c r="W3582" t="s">
        <v>4730</v>
      </c>
      <c r="X3582" t="s">
        <v>388</v>
      </c>
      <c r="Y3582" t="s">
        <v>4731</v>
      </c>
      <c r="Z3582" t="s">
        <v>437</v>
      </c>
      <c r="AA3582">
        <v>54669.55</v>
      </c>
      <c r="AC3582" t="s">
        <v>4732</v>
      </c>
      <c r="AD3582" t="s">
        <v>4734</v>
      </c>
      <c r="AE3582" t="s">
        <v>4735</v>
      </c>
      <c r="AG3582" t="s">
        <v>4733</v>
      </c>
      <c r="AI3582" t="s">
        <v>10709</v>
      </c>
      <c r="AJ3582" t="s">
        <v>395</v>
      </c>
      <c r="AK3582" t="s">
        <v>395</v>
      </c>
      <c r="AL3582" t="s">
        <v>19</v>
      </c>
    </row>
    <row r="3583" spans="2:38" x14ac:dyDescent="0.55000000000000004">
      <c r="B3583" t="s">
        <v>17</v>
      </c>
      <c r="C3583" t="s">
        <v>17619</v>
      </c>
      <c r="D3583" t="s">
        <v>30</v>
      </c>
      <c r="F3583" t="s">
        <v>30</v>
      </c>
      <c r="Q3583" t="s">
        <v>15680</v>
      </c>
      <c r="R3583" t="s">
        <v>15680</v>
      </c>
      <c r="S3583" t="s">
        <v>15680</v>
      </c>
      <c r="U3583" t="s">
        <v>388</v>
      </c>
      <c r="V3583" t="s">
        <v>15679</v>
      </c>
      <c r="W3583" t="s">
        <v>17619</v>
      </c>
      <c r="X3583" t="s">
        <v>388</v>
      </c>
      <c r="Y3583" t="s">
        <v>17620</v>
      </c>
      <c r="Z3583" t="s">
        <v>785</v>
      </c>
      <c r="AA3583" s="1">
        <v>54660</v>
      </c>
      <c r="AC3583" t="s">
        <v>17621</v>
      </c>
      <c r="AD3583" t="s">
        <v>17623</v>
      </c>
      <c r="AE3583" t="s">
        <v>17624</v>
      </c>
      <c r="AG3583" t="s">
        <v>17622</v>
      </c>
      <c r="AI3583" t="s">
        <v>10709</v>
      </c>
      <c r="AJ3583" t="s">
        <v>395</v>
      </c>
      <c r="AK3583" t="s">
        <v>395</v>
      </c>
      <c r="AL3583" t="s">
        <v>31</v>
      </c>
    </row>
    <row r="3584" spans="2:38" x14ac:dyDescent="0.55000000000000004">
      <c r="B3584" t="s">
        <v>17</v>
      </c>
      <c r="C3584" t="s">
        <v>17625</v>
      </c>
      <c r="D3584" t="s">
        <v>30</v>
      </c>
      <c r="F3584" t="s">
        <v>30</v>
      </c>
      <c r="Q3584" t="s">
        <v>15680</v>
      </c>
      <c r="R3584" t="s">
        <v>15680</v>
      </c>
      <c r="S3584" t="s">
        <v>15680</v>
      </c>
      <c r="U3584" t="s">
        <v>388</v>
      </c>
      <c r="V3584" t="s">
        <v>15679</v>
      </c>
      <c r="W3584" t="s">
        <v>17625</v>
      </c>
      <c r="X3584" t="s">
        <v>388</v>
      </c>
      <c r="Y3584" t="s">
        <v>17626</v>
      </c>
      <c r="Z3584" t="s">
        <v>708</v>
      </c>
      <c r="AA3584" s="1">
        <v>54540</v>
      </c>
      <c r="AC3584" t="s">
        <v>17627</v>
      </c>
      <c r="AD3584" t="s">
        <v>17629</v>
      </c>
      <c r="AE3584" t="s">
        <v>17630</v>
      </c>
      <c r="AG3584" t="s">
        <v>17628</v>
      </c>
      <c r="AI3584" t="s">
        <v>10709</v>
      </c>
      <c r="AJ3584" t="s">
        <v>395</v>
      </c>
      <c r="AK3584" t="s">
        <v>395</v>
      </c>
      <c r="AL3584" t="s">
        <v>266</v>
      </c>
    </row>
    <row r="3585" spans="2:38" x14ac:dyDescent="0.55000000000000004">
      <c r="B3585" t="s">
        <v>17</v>
      </c>
      <c r="C3585" t="s">
        <v>17631</v>
      </c>
      <c r="D3585" t="s">
        <v>40</v>
      </c>
      <c r="E3585" t="s">
        <v>17637</v>
      </c>
      <c r="F3585" t="s">
        <v>1250</v>
      </c>
      <c r="G3585" t="s">
        <v>14187</v>
      </c>
      <c r="H3585" t="s">
        <v>17638</v>
      </c>
      <c r="Q3585" t="s">
        <v>15680</v>
      </c>
      <c r="R3585" t="s">
        <v>15680</v>
      </c>
      <c r="S3585" t="s">
        <v>15680</v>
      </c>
      <c r="U3585" t="s">
        <v>388</v>
      </c>
      <c r="V3585" t="s">
        <v>15679</v>
      </c>
      <c r="W3585" t="s">
        <v>17631</v>
      </c>
      <c r="X3585" t="s">
        <v>388</v>
      </c>
      <c r="Y3585" t="s">
        <v>17632</v>
      </c>
      <c r="Z3585" t="s">
        <v>450</v>
      </c>
      <c r="AA3585">
        <v>54246.46</v>
      </c>
      <c r="AC3585" t="s">
        <v>17633</v>
      </c>
      <c r="AD3585" t="s">
        <v>17635</v>
      </c>
      <c r="AE3585" t="s">
        <v>17636</v>
      </c>
      <c r="AG3585" t="s">
        <v>17634</v>
      </c>
      <c r="AI3585" t="s">
        <v>10709</v>
      </c>
      <c r="AJ3585" t="s">
        <v>395</v>
      </c>
      <c r="AK3585" t="s">
        <v>395</v>
      </c>
      <c r="AL3585" t="s">
        <v>31</v>
      </c>
    </row>
    <row r="3586" spans="2:38" x14ac:dyDescent="0.55000000000000004">
      <c r="B3586" t="s">
        <v>17</v>
      </c>
      <c r="C3586" t="s">
        <v>17639</v>
      </c>
      <c r="D3586" t="s">
        <v>30</v>
      </c>
      <c r="F3586" t="s">
        <v>30</v>
      </c>
      <c r="Q3586" t="s">
        <v>15680</v>
      </c>
      <c r="R3586" t="s">
        <v>15680</v>
      </c>
      <c r="S3586" t="s">
        <v>15680</v>
      </c>
      <c r="U3586" t="s">
        <v>388</v>
      </c>
      <c r="V3586" t="s">
        <v>15679</v>
      </c>
      <c r="W3586" t="s">
        <v>17639</v>
      </c>
      <c r="X3586" t="s">
        <v>388</v>
      </c>
      <c r="Y3586" t="s">
        <v>17640</v>
      </c>
      <c r="Z3586" t="s">
        <v>636</v>
      </c>
      <c r="AA3586">
        <v>53914.5</v>
      </c>
      <c r="AC3586" t="s">
        <v>17641</v>
      </c>
      <c r="AD3586" t="s">
        <v>17643</v>
      </c>
      <c r="AE3586" t="s">
        <v>17644</v>
      </c>
      <c r="AG3586" t="s">
        <v>17642</v>
      </c>
      <c r="AI3586" t="s">
        <v>10709</v>
      </c>
      <c r="AJ3586" t="s">
        <v>395</v>
      </c>
      <c r="AK3586" t="s">
        <v>395</v>
      </c>
      <c r="AL3586" t="s">
        <v>642</v>
      </c>
    </row>
    <row r="3587" spans="2:38" x14ac:dyDescent="0.55000000000000004">
      <c r="B3587" t="s">
        <v>17</v>
      </c>
      <c r="C3587" t="s">
        <v>17645</v>
      </c>
      <c r="D3587" t="s">
        <v>30</v>
      </c>
      <c r="F3587" t="s">
        <v>30</v>
      </c>
      <c r="Q3587" t="s">
        <v>15680</v>
      </c>
      <c r="R3587" t="s">
        <v>15680</v>
      </c>
      <c r="S3587" t="s">
        <v>15680</v>
      </c>
      <c r="U3587" t="s">
        <v>388</v>
      </c>
      <c r="V3587" t="s">
        <v>15679</v>
      </c>
      <c r="W3587" t="s">
        <v>17645</v>
      </c>
      <c r="X3587" t="s">
        <v>388</v>
      </c>
      <c r="Y3587" t="s">
        <v>17646</v>
      </c>
      <c r="Z3587" t="s">
        <v>785</v>
      </c>
      <c r="AA3587" s="1">
        <v>53280</v>
      </c>
      <c r="AD3587" t="s">
        <v>17648</v>
      </c>
      <c r="AE3587" t="s">
        <v>17649</v>
      </c>
      <c r="AG3587" t="s">
        <v>17647</v>
      </c>
      <c r="AI3587" t="s">
        <v>10709</v>
      </c>
      <c r="AJ3587" t="s">
        <v>395</v>
      </c>
      <c r="AK3587" t="s">
        <v>395</v>
      </c>
      <c r="AL3587" t="s">
        <v>31</v>
      </c>
    </row>
    <row r="3588" spans="2:38" x14ac:dyDescent="0.55000000000000004">
      <c r="B3588" t="s">
        <v>17</v>
      </c>
      <c r="C3588" t="s">
        <v>17650</v>
      </c>
      <c r="D3588" t="s">
        <v>30</v>
      </c>
      <c r="F3588" t="s">
        <v>30</v>
      </c>
      <c r="Q3588" t="s">
        <v>15680</v>
      </c>
      <c r="R3588" t="s">
        <v>15680</v>
      </c>
      <c r="S3588" t="s">
        <v>15680</v>
      </c>
      <c r="U3588" t="s">
        <v>388</v>
      </c>
      <c r="V3588" t="s">
        <v>15679</v>
      </c>
      <c r="W3588" t="s">
        <v>17650</v>
      </c>
      <c r="X3588" t="s">
        <v>388</v>
      </c>
      <c r="Y3588" t="s">
        <v>17651</v>
      </c>
      <c r="Z3588" t="s">
        <v>895</v>
      </c>
      <c r="AA3588" s="1">
        <v>53220</v>
      </c>
      <c r="AC3588" t="s">
        <v>17652</v>
      </c>
      <c r="AD3588" t="s">
        <v>17654</v>
      </c>
      <c r="AE3588" t="s">
        <v>17655</v>
      </c>
      <c r="AG3588" t="s">
        <v>17653</v>
      </c>
      <c r="AI3588" t="s">
        <v>10709</v>
      </c>
      <c r="AJ3588" t="s">
        <v>395</v>
      </c>
      <c r="AK3588" t="s">
        <v>395</v>
      </c>
      <c r="AL3588" t="s">
        <v>31</v>
      </c>
    </row>
    <row r="3589" spans="2:38" x14ac:dyDescent="0.55000000000000004">
      <c r="B3589" t="s">
        <v>17</v>
      </c>
      <c r="C3589" t="s">
        <v>5075</v>
      </c>
      <c r="D3589" t="s">
        <v>30</v>
      </c>
      <c r="F3589" t="s">
        <v>30</v>
      </c>
      <c r="Q3589" t="s">
        <v>15680</v>
      </c>
      <c r="R3589" t="s">
        <v>15680</v>
      </c>
      <c r="S3589" t="s">
        <v>15680</v>
      </c>
      <c r="U3589" t="s">
        <v>388</v>
      </c>
      <c r="V3589" t="s">
        <v>15679</v>
      </c>
      <c r="W3589" t="s">
        <v>5075</v>
      </c>
      <c r="X3589" t="s">
        <v>388</v>
      </c>
      <c r="Y3589" t="s">
        <v>5076</v>
      </c>
      <c r="Z3589" t="s">
        <v>931</v>
      </c>
      <c r="AA3589" s="1">
        <v>52680</v>
      </c>
      <c r="AC3589" t="s">
        <v>5077</v>
      </c>
      <c r="AD3589" t="s">
        <v>5079</v>
      </c>
      <c r="AE3589" t="s">
        <v>5080</v>
      </c>
      <c r="AG3589" t="s">
        <v>5078</v>
      </c>
      <c r="AI3589" t="s">
        <v>10709</v>
      </c>
      <c r="AJ3589" t="s">
        <v>395</v>
      </c>
      <c r="AK3589" t="s">
        <v>395</v>
      </c>
      <c r="AL3589" t="s">
        <v>31</v>
      </c>
    </row>
    <row r="3590" spans="2:38" x14ac:dyDescent="0.55000000000000004">
      <c r="B3590" t="s">
        <v>17</v>
      </c>
      <c r="C3590" t="s">
        <v>17656</v>
      </c>
      <c r="D3590" t="s">
        <v>30</v>
      </c>
      <c r="F3590" t="s">
        <v>30</v>
      </c>
      <c r="Q3590" t="s">
        <v>15680</v>
      </c>
      <c r="R3590" t="s">
        <v>15680</v>
      </c>
      <c r="S3590" t="s">
        <v>15680</v>
      </c>
      <c r="U3590" t="s">
        <v>388</v>
      </c>
      <c r="V3590" t="s">
        <v>15679</v>
      </c>
      <c r="W3590" t="s">
        <v>17656</v>
      </c>
      <c r="X3590" t="s">
        <v>388</v>
      </c>
      <c r="Y3590" t="s">
        <v>17657</v>
      </c>
      <c r="Z3590" t="s">
        <v>5381</v>
      </c>
      <c r="AA3590" s="1">
        <v>52452</v>
      </c>
      <c r="AD3590" t="s">
        <v>17659</v>
      </c>
      <c r="AE3590" t="s">
        <v>17660</v>
      </c>
      <c r="AG3590" t="s">
        <v>17658</v>
      </c>
      <c r="AI3590" t="s">
        <v>10709</v>
      </c>
      <c r="AJ3590" t="s">
        <v>395</v>
      </c>
      <c r="AK3590" t="s">
        <v>395</v>
      </c>
      <c r="AL3590" t="s">
        <v>31</v>
      </c>
    </row>
    <row r="3591" spans="2:38" x14ac:dyDescent="0.55000000000000004">
      <c r="B3591" t="s">
        <v>17</v>
      </c>
      <c r="C3591" t="s">
        <v>17661</v>
      </c>
      <c r="D3591" t="s">
        <v>40</v>
      </c>
      <c r="E3591" t="s">
        <v>17667</v>
      </c>
      <c r="F3591" t="s">
        <v>1250</v>
      </c>
      <c r="G3591" t="s">
        <v>7638</v>
      </c>
      <c r="H3591" t="s">
        <v>17668</v>
      </c>
      <c r="Q3591" t="s">
        <v>15680</v>
      </c>
      <c r="R3591" t="s">
        <v>15680</v>
      </c>
      <c r="S3591" t="s">
        <v>15680</v>
      </c>
      <c r="U3591" t="s">
        <v>388</v>
      </c>
      <c r="V3591" t="s">
        <v>15679</v>
      </c>
      <c r="W3591" t="s">
        <v>17661</v>
      </c>
      <c r="X3591" t="s">
        <v>388</v>
      </c>
      <c r="Y3591" t="s">
        <v>17662</v>
      </c>
      <c r="Z3591" t="s">
        <v>740</v>
      </c>
      <c r="AA3591">
        <v>52245.63</v>
      </c>
      <c r="AC3591" t="s">
        <v>17663</v>
      </c>
      <c r="AD3591" t="s">
        <v>17665</v>
      </c>
      <c r="AE3591" t="s">
        <v>17666</v>
      </c>
      <c r="AG3591" t="s">
        <v>17664</v>
      </c>
      <c r="AI3591" t="s">
        <v>10709</v>
      </c>
      <c r="AJ3591" t="s">
        <v>395</v>
      </c>
      <c r="AK3591" t="s">
        <v>395</v>
      </c>
      <c r="AL3591" t="s">
        <v>751</v>
      </c>
    </row>
    <row r="3592" spans="2:38" x14ac:dyDescent="0.55000000000000004">
      <c r="B3592" t="s">
        <v>17</v>
      </c>
      <c r="C3592" t="s">
        <v>17669</v>
      </c>
      <c r="D3592" t="s">
        <v>30</v>
      </c>
      <c r="F3592" t="s">
        <v>30</v>
      </c>
      <c r="Q3592" t="s">
        <v>15680</v>
      </c>
      <c r="R3592" t="s">
        <v>15680</v>
      </c>
      <c r="S3592" t="s">
        <v>15680</v>
      </c>
      <c r="U3592" t="s">
        <v>388</v>
      </c>
      <c r="V3592" t="s">
        <v>15679</v>
      </c>
      <c r="W3592" t="s">
        <v>17669</v>
      </c>
      <c r="X3592" t="s">
        <v>388</v>
      </c>
      <c r="Y3592" t="s">
        <v>17670</v>
      </c>
      <c r="Z3592" t="s">
        <v>401</v>
      </c>
      <c r="AA3592">
        <v>52200.72</v>
      </c>
      <c r="AC3592" t="s">
        <v>5696</v>
      </c>
      <c r="AD3592" t="s">
        <v>17671</v>
      </c>
      <c r="AE3592" t="s">
        <v>17672</v>
      </c>
      <c r="AG3592" t="s">
        <v>5391</v>
      </c>
      <c r="AI3592" t="s">
        <v>10709</v>
      </c>
      <c r="AJ3592" t="s">
        <v>395</v>
      </c>
      <c r="AK3592" t="s">
        <v>395</v>
      </c>
      <c r="AL3592" t="s">
        <v>408</v>
      </c>
    </row>
    <row r="3593" spans="2:38" x14ac:dyDescent="0.55000000000000004">
      <c r="B3593" t="s">
        <v>17</v>
      </c>
      <c r="C3593" t="s">
        <v>17673</v>
      </c>
      <c r="D3593" t="s">
        <v>30</v>
      </c>
      <c r="F3593" t="s">
        <v>30</v>
      </c>
      <c r="Q3593" t="s">
        <v>15680</v>
      </c>
      <c r="R3593" t="s">
        <v>15680</v>
      </c>
      <c r="S3593" t="s">
        <v>15680</v>
      </c>
      <c r="U3593" t="s">
        <v>388</v>
      </c>
      <c r="V3593" t="s">
        <v>15679</v>
      </c>
      <c r="W3593" t="s">
        <v>17673</v>
      </c>
      <c r="X3593" t="s">
        <v>388</v>
      </c>
      <c r="Y3593" t="s">
        <v>17674</v>
      </c>
      <c r="Z3593" t="s">
        <v>5123</v>
      </c>
      <c r="AA3593">
        <v>52106.400000000001</v>
      </c>
      <c r="AD3593" t="s">
        <v>17676</v>
      </c>
      <c r="AE3593" t="s">
        <v>17677</v>
      </c>
      <c r="AG3593" t="s">
        <v>17675</v>
      </c>
      <c r="AI3593" t="s">
        <v>10709</v>
      </c>
      <c r="AJ3593" t="s">
        <v>395</v>
      </c>
      <c r="AK3593" t="s">
        <v>395</v>
      </c>
      <c r="AL3593" t="s">
        <v>19</v>
      </c>
    </row>
    <row r="3594" spans="2:38" x14ac:dyDescent="0.55000000000000004">
      <c r="B3594" t="s">
        <v>17</v>
      </c>
      <c r="C3594" t="s">
        <v>17684</v>
      </c>
      <c r="D3594" t="s">
        <v>30</v>
      </c>
      <c r="F3594" t="s">
        <v>30</v>
      </c>
      <c r="Q3594" t="s">
        <v>15680</v>
      </c>
      <c r="R3594" t="s">
        <v>15680</v>
      </c>
      <c r="S3594" t="s">
        <v>15680</v>
      </c>
      <c r="U3594" t="s">
        <v>388</v>
      </c>
      <c r="V3594" t="s">
        <v>15679</v>
      </c>
      <c r="W3594" t="s">
        <v>17678</v>
      </c>
      <c r="X3594" t="s">
        <v>388</v>
      </c>
      <c r="Y3594" t="s">
        <v>17679</v>
      </c>
      <c r="Z3594" t="s">
        <v>450</v>
      </c>
      <c r="AA3594">
        <v>52076.83</v>
      </c>
      <c r="AC3594" t="s">
        <v>17680</v>
      </c>
      <c r="AD3594" t="s">
        <v>17682</v>
      </c>
      <c r="AE3594" t="s">
        <v>17683</v>
      </c>
      <c r="AG3594" t="s">
        <v>17681</v>
      </c>
      <c r="AI3594" t="s">
        <v>10709</v>
      </c>
      <c r="AJ3594" t="s">
        <v>395</v>
      </c>
      <c r="AK3594" t="s">
        <v>395</v>
      </c>
      <c r="AL3594" t="s">
        <v>31</v>
      </c>
    </row>
    <row r="3595" spans="2:38" x14ac:dyDescent="0.55000000000000004">
      <c r="B3595" t="s">
        <v>17</v>
      </c>
      <c r="C3595" t="s">
        <v>17685</v>
      </c>
      <c r="D3595" t="s">
        <v>40</v>
      </c>
      <c r="E3595" t="s">
        <v>17691</v>
      </c>
      <c r="F3595" t="s">
        <v>1181</v>
      </c>
      <c r="G3595" t="s">
        <v>17692</v>
      </c>
      <c r="H3595" t="s">
        <v>17693</v>
      </c>
      <c r="Q3595" t="s">
        <v>15680</v>
      </c>
      <c r="R3595" t="s">
        <v>15680</v>
      </c>
      <c r="S3595" t="s">
        <v>15680</v>
      </c>
      <c r="U3595" t="s">
        <v>388</v>
      </c>
      <c r="V3595" t="s">
        <v>15679</v>
      </c>
      <c r="W3595" t="s">
        <v>17685</v>
      </c>
      <c r="X3595" t="s">
        <v>388</v>
      </c>
      <c r="Y3595" t="s">
        <v>17686</v>
      </c>
      <c r="Z3595" t="s">
        <v>785</v>
      </c>
      <c r="AA3595" s="1">
        <v>51840</v>
      </c>
      <c r="AC3595" t="s">
        <v>17687</v>
      </c>
      <c r="AD3595" t="s">
        <v>17689</v>
      </c>
      <c r="AE3595" t="s">
        <v>17690</v>
      </c>
      <c r="AG3595" t="s">
        <v>17688</v>
      </c>
      <c r="AI3595" t="s">
        <v>10709</v>
      </c>
      <c r="AJ3595" t="s">
        <v>395</v>
      </c>
      <c r="AK3595" t="s">
        <v>395</v>
      </c>
      <c r="AL3595" t="s">
        <v>31</v>
      </c>
    </row>
    <row r="3596" spans="2:38" x14ac:dyDescent="0.55000000000000004">
      <c r="B3596" t="s">
        <v>17</v>
      </c>
      <c r="C3596" t="s">
        <v>17694</v>
      </c>
      <c r="D3596" t="s">
        <v>30</v>
      </c>
      <c r="F3596" t="s">
        <v>30</v>
      </c>
      <c r="Q3596" t="s">
        <v>15680</v>
      </c>
      <c r="R3596" t="s">
        <v>15680</v>
      </c>
      <c r="S3596" t="s">
        <v>15680</v>
      </c>
      <c r="U3596" t="s">
        <v>388</v>
      </c>
      <c r="V3596" t="s">
        <v>15679</v>
      </c>
      <c r="W3596" t="s">
        <v>17694</v>
      </c>
      <c r="X3596" t="s">
        <v>388</v>
      </c>
      <c r="Y3596" t="s">
        <v>17695</v>
      </c>
      <c r="Z3596" t="s">
        <v>785</v>
      </c>
      <c r="AA3596" s="1">
        <v>51750</v>
      </c>
      <c r="AD3596" t="s">
        <v>17697</v>
      </c>
      <c r="AE3596" t="s">
        <v>17698</v>
      </c>
      <c r="AG3596" t="s">
        <v>17696</v>
      </c>
      <c r="AI3596" t="s">
        <v>10709</v>
      </c>
      <c r="AJ3596" t="s">
        <v>395</v>
      </c>
      <c r="AK3596" t="s">
        <v>395</v>
      </c>
      <c r="AL3596" t="s">
        <v>31</v>
      </c>
    </row>
    <row r="3597" spans="2:38" x14ac:dyDescent="0.55000000000000004">
      <c r="B3597" t="s">
        <v>17</v>
      </c>
      <c r="C3597" t="s">
        <v>2312</v>
      </c>
      <c r="D3597" t="s">
        <v>40</v>
      </c>
      <c r="E3597" t="s">
        <v>2312</v>
      </c>
      <c r="F3597" t="s">
        <v>2310</v>
      </c>
      <c r="G3597" t="s">
        <v>728</v>
      </c>
      <c r="H3597" t="s">
        <v>2311</v>
      </c>
      <c r="Q3597" t="s">
        <v>15680</v>
      </c>
      <c r="R3597" t="s">
        <v>15680</v>
      </c>
      <c r="S3597" t="s">
        <v>15680</v>
      </c>
      <c r="U3597" t="s">
        <v>388</v>
      </c>
      <c r="V3597" t="s">
        <v>15679</v>
      </c>
      <c r="W3597" t="s">
        <v>4809</v>
      </c>
      <c r="X3597" t="s">
        <v>388</v>
      </c>
      <c r="Y3597" t="s">
        <v>4810</v>
      </c>
      <c r="Z3597" t="s">
        <v>4303</v>
      </c>
      <c r="AA3597" s="1">
        <v>51540</v>
      </c>
      <c r="AC3597" t="s">
        <v>4811</v>
      </c>
      <c r="AD3597" t="s">
        <v>4813</v>
      </c>
      <c r="AE3597" t="s">
        <v>4814</v>
      </c>
      <c r="AG3597" t="s">
        <v>4812</v>
      </c>
      <c r="AI3597" t="s">
        <v>10709</v>
      </c>
      <c r="AJ3597" t="s">
        <v>395</v>
      </c>
      <c r="AK3597" t="s">
        <v>395</v>
      </c>
      <c r="AL3597" t="s">
        <v>1077</v>
      </c>
    </row>
    <row r="3598" spans="2:38" x14ac:dyDescent="0.55000000000000004">
      <c r="B3598" t="s">
        <v>17</v>
      </c>
      <c r="C3598" t="s">
        <v>17699</v>
      </c>
      <c r="D3598" t="s">
        <v>30</v>
      </c>
      <c r="F3598" t="s">
        <v>30</v>
      </c>
      <c r="Q3598" t="s">
        <v>15680</v>
      </c>
      <c r="R3598" t="s">
        <v>15680</v>
      </c>
      <c r="S3598" t="s">
        <v>15680</v>
      </c>
      <c r="U3598" t="s">
        <v>388</v>
      </c>
      <c r="V3598" t="s">
        <v>15679</v>
      </c>
      <c r="W3598" t="s">
        <v>17699</v>
      </c>
      <c r="X3598" t="s">
        <v>388</v>
      </c>
      <c r="Y3598" t="s">
        <v>17700</v>
      </c>
      <c r="Z3598" t="s">
        <v>450</v>
      </c>
      <c r="AA3598">
        <v>51453.13</v>
      </c>
      <c r="AC3598" t="s">
        <v>17701</v>
      </c>
      <c r="AD3598" t="s">
        <v>17703</v>
      </c>
      <c r="AE3598" t="s">
        <v>17704</v>
      </c>
      <c r="AG3598" t="s">
        <v>17702</v>
      </c>
      <c r="AI3598" t="s">
        <v>10709</v>
      </c>
      <c r="AJ3598" t="s">
        <v>395</v>
      </c>
      <c r="AK3598" t="s">
        <v>395</v>
      </c>
      <c r="AL3598" t="s">
        <v>31</v>
      </c>
    </row>
    <row r="3599" spans="2:38" x14ac:dyDescent="0.55000000000000004">
      <c r="B3599" t="s">
        <v>17</v>
      </c>
      <c r="C3599" t="s">
        <v>103</v>
      </c>
      <c r="D3599" t="s">
        <v>40</v>
      </c>
      <c r="E3599" t="s">
        <v>3376</v>
      </c>
      <c r="F3599" t="s">
        <v>109</v>
      </c>
      <c r="G3599" t="s">
        <v>3377</v>
      </c>
      <c r="H3599" t="s">
        <v>111</v>
      </c>
      <c r="Q3599" t="s">
        <v>15680</v>
      </c>
      <c r="R3599" t="s">
        <v>15680</v>
      </c>
      <c r="S3599" t="s">
        <v>15680</v>
      </c>
      <c r="U3599" t="s">
        <v>388</v>
      </c>
      <c r="V3599" t="s">
        <v>15679</v>
      </c>
      <c r="W3599" t="s">
        <v>17705</v>
      </c>
      <c r="X3599" t="s">
        <v>388</v>
      </c>
      <c r="Y3599" t="s">
        <v>17706</v>
      </c>
      <c r="Z3599" t="s">
        <v>5381</v>
      </c>
      <c r="AA3599" s="1">
        <v>51000</v>
      </c>
      <c r="AD3599" t="s">
        <v>17708</v>
      </c>
      <c r="AE3599" t="s">
        <v>17709</v>
      </c>
      <c r="AG3599" t="s">
        <v>17707</v>
      </c>
      <c r="AI3599" t="s">
        <v>10709</v>
      </c>
      <c r="AJ3599" t="s">
        <v>395</v>
      </c>
      <c r="AK3599" t="s">
        <v>395</v>
      </c>
      <c r="AL3599" t="s">
        <v>31</v>
      </c>
    </row>
    <row r="3600" spans="2:38" x14ac:dyDescent="0.55000000000000004">
      <c r="B3600" t="s">
        <v>17</v>
      </c>
      <c r="C3600" t="s">
        <v>17710</v>
      </c>
      <c r="D3600" t="s">
        <v>30</v>
      </c>
      <c r="F3600" t="s">
        <v>30</v>
      </c>
      <c r="Q3600" t="s">
        <v>15680</v>
      </c>
      <c r="R3600" t="s">
        <v>15680</v>
      </c>
      <c r="S3600" t="s">
        <v>15680</v>
      </c>
      <c r="U3600" t="s">
        <v>388</v>
      </c>
      <c r="V3600" t="s">
        <v>15679</v>
      </c>
      <c r="W3600" t="s">
        <v>17710</v>
      </c>
      <c r="X3600" t="s">
        <v>388</v>
      </c>
      <c r="Y3600" t="s">
        <v>17711</v>
      </c>
      <c r="Z3600" t="s">
        <v>450</v>
      </c>
      <c r="AA3600" s="1">
        <v>50112</v>
      </c>
      <c r="AC3600" t="s">
        <v>17712</v>
      </c>
      <c r="AD3600" t="s">
        <v>17714</v>
      </c>
      <c r="AE3600" t="s">
        <v>17715</v>
      </c>
      <c r="AG3600" t="s">
        <v>17713</v>
      </c>
      <c r="AI3600" t="s">
        <v>10709</v>
      </c>
      <c r="AJ3600" t="s">
        <v>395</v>
      </c>
      <c r="AK3600" t="s">
        <v>395</v>
      </c>
      <c r="AL3600" t="s">
        <v>31</v>
      </c>
    </row>
    <row r="3601" spans="2:38" x14ac:dyDescent="0.55000000000000004">
      <c r="B3601" t="s">
        <v>17</v>
      </c>
      <c r="C3601" t="s">
        <v>17716</v>
      </c>
      <c r="D3601" t="s">
        <v>30</v>
      </c>
      <c r="F3601" t="s">
        <v>30</v>
      </c>
      <c r="Q3601" t="s">
        <v>15680</v>
      </c>
      <c r="R3601" t="s">
        <v>15680</v>
      </c>
      <c r="S3601" t="s">
        <v>15680</v>
      </c>
      <c r="U3601" t="s">
        <v>388</v>
      </c>
      <c r="V3601" t="s">
        <v>15679</v>
      </c>
      <c r="W3601" t="s">
        <v>17716</v>
      </c>
      <c r="X3601" t="s">
        <v>388</v>
      </c>
      <c r="Y3601" t="s">
        <v>17717</v>
      </c>
      <c r="Z3601" t="s">
        <v>401</v>
      </c>
      <c r="AA3601">
        <v>50082.84</v>
      </c>
      <c r="AC3601" t="s">
        <v>17718</v>
      </c>
      <c r="AD3601" t="s">
        <v>17720</v>
      </c>
      <c r="AE3601" t="s">
        <v>17721</v>
      </c>
      <c r="AG3601" t="s">
        <v>17719</v>
      </c>
      <c r="AI3601" t="s">
        <v>10709</v>
      </c>
      <c r="AJ3601" t="s">
        <v>395</v>
      </c>
      <c r="AK3601" t="s">
        <v>395</v>
      </c>
      <c r="AL3601" t="s">
        <v>408</v>
      </c>
    </row>
    <row r="3602" spans="2:38" x14ac:dyDescent="0.55000000000000004">
      <c r="B3602" t="s">
        <v>17</v>
      </c>
      <c r="C3602" t="s">
        <v>17722</v>
      </c>
      <c r="D3602" t="s">
        <v>30</v>
      </c>
      <c r="F3602" t="s">
        <v>30</v>
      </c>
      <c r="Q3602" t="s">
        <v>15680</v>
      </c>
      <c r="R3602" t="s">
        <v>15680</v>
      </c>
      <c r="S3602" t="s">
        <v>15680</v>
      </c>
      <c r="U3602" t="s">
        <v>388</v>
      </c>
      <c r="V3602" t="s">
        <v>15679</v>
      </c>
      <c r="W3602" t="s">
        <v>17722</v>
      </c>
      <c r="X3602" t="s">
        <v>388</v>
      </c>
      <c r="Y3602" t="s">
        <v>17723</v>
      </c>
      <c r="Z3602" t="s">
        <v>4186</v>
      </c>
      <c r="AA3602" s="1">
        <v>50000</v>
      </c>
      <c r="AC3602" t="s">
        <v>17724</v>
      </c>
      <c r="AD3602" t="s">
        <v>17726</v>
      </c>
      <c r="AG3602" t="s">
        <v>17725</v>
      </c>
      <c r="AI3602" t="s">
        <v>10709</v>
      </c>
      <c r="AJ3602" t="s">
        <v>395</v>
      </c>
      <c r="AK3602" t="s">
        <v>395</v>
      </c>
      <c r="AL3602" t="s">
        <v>491</v>
      </c>
    </row>
    <row r="3603" spans="2:38" x14ac:dyDescent="0.55000000000000004">
      <c r="B3603" t="s">
        <v>424</v>
      </c>
      <c r="C3603" t="s">
        <v>17727</v>
      </c>
      <c r="D3603" t="s">
        <v>424</v>
      </c>
      <c r="F3603" t="s">
        <v>424</v>
      </c>
      <c r="Q3603" t="s">
        <v>15680</v>
      </c>
      <c r="R3603" t="s">
        <v>15680</v>
      </c>
      <c r="S3603" t="s">
        <v>15680</v>
      </c>
      <c r="U3603" t="s">
        <v>388</v>
      </c>
      <c r="V3603" t="s">
        <v>15679</v>
      </c>
      <c r="W3603" t="s">
        <v>17727</v>
      </c>
      <c r="X3603" t="s">
        <v>388</v>
      </c>
      <c r="Z3603" t="s">
        <v>431</v>
      </c>
      <c r="AA3603" s="1">
        <v>50000</v>
      </c>
      <c r="AC3603" t="s">
        <v>17728</v>
      </c>
      <c r="AE3603" t="s">
        <v>17730</v>
      </c>
      <c r="AG3603" t="s">
        <v>17729</v>
      </c>
      <c r="AI3603" t="s">
        <v>10709</v>
      </c>
      <c r="AJ3603" t="s">
        <v>395</v>
      </c>
      <c r="AK3603" t="s">
        <v>395</v>
      </c>
      <c r="AL3603" t="s">
        <v>434</v>
      </c>
    </row>
    <row r="3604" spans="2:38" x14ac:dyDescent="0.55000000000000004">
      <c r="B3604" t="s">
        <v>17</v>
      </c>
      <c r="C3604" t="s">
        <v>17731</v>
      </c>
      <c r="D3604" t="s">
        <v>30</v>
      </c>
      <c r="F3604" t="s">
        <v>30</v>
      </c>
      <c r="Q3604" t="s">
        <v>15680</v>
      </c>
      <c r="R3604" t="s">
        <v>15680</v>
      </c>
      <c r="S3604" t="s">
        <v>15680</v>
      </c>
      <c r="U3604" t="s">
        <v>388</v>
      </c>
      <c r="V3604" t="s">
        <v>15679</v>
      </c>
      <c r="W3604" t="s">
        <v>17731</v>
      </c>
      <c r="X3604" t="s">
        <v>1023</v>
      </c>
      <c r="Z3604" t="s">
        <v>740</v>
      </c>
      <c r="AA3604" s="1">
        <v>50000</v>
      </c>
      <c r="AC3604" t="s">
        <v>17732</v>
      </c>
      <c r="AD3604" t="s">
        <v>17734</v>
      </c>
      <c r="AE3604" t="s">
        <v>17735</v>
      </c>
      <c r="AG3604" t="s">
        <v>17733</v>
      </c>
      <c r="AI3604" t="s">
        <v>10709</v>
      </c>
      <c r="AJ3604" t="s">
        <v>395</v>
      </c>
      <c r="AK3604" t="s">
        <v>1030</v>
      </c>
      <c r="AL3604" t="s">
        <v>751</v>
      </c>
    </row>
    <row r="3605" spans="2:38" x14ac:dyDescent="0.55000000000000004">
      <c r="B3605" t="s">
        <v>17</v>
      </c>
      <c r="C3605" t="s">
        <v>17742</v>
      </c>
      <c r="D3605" t="s">
        <v>30</v>
      </c>
      <c r="F3605" t="s">
        <v>30</v>
      </c>
      <c r="Q3605" t="s">
        <v>15680</v>
      </c>
      <c r="R3605" t="s">
        <v>15680</v>
      </c>
      <c r="S3605" t="s">
        <v>15680</v>
      </c>
      <c r="U3605" t="s">
        <v>388</v>
      </c>
      <c r="V3605" t="s">
        <v>15679</v>
      </c>
      <c r="W3605" t="s">
        <v>17736</v>
      </c>
      <c r="X3605" t="s">
        <v>388</v>
      </c>
      <c r="Y3605" t="s">
        <v>17737</v>
      </c>
      <c r="Z3605" t="s">
        <v>785</v>
      </c>
      <c r="AA3605" s="1">
        <v>49920</v>
      </c>
      <c r="AC3605" t="s">
        <v>17738</v>
      </c>
      <c r="AD3605" t="s">
        <v>17740</v>
      </c>
      <c r="AE3605" t="s">
        <v>17741</v>
      </c>
      <c r="AG3605" t="s">
        <v>17739</v>
      </c>
      <c r="AI3605" t="s">
        <v>10709</v>
      </c>
      <c r="AJ3605" t="s">
        <v>395</v>
      </c>
      <c r="AK3605" t="s">
        <v>395</v>
      </c>
      <c r="AL3605" t="s">
        <v>31</v>
      </c>
    </row>
    <row r="3606" spans="2:38" x14ac:dyDescent="0.55000000000000004">
      <c r="B3606" t="s">
        <v>17</v>
      </c>
      <c r="C3606" t="s">
        <v>14987</v>
      </c>
      <c r="D3606" t="s">
        <v>40</v>
      </c>
      <c r="E3606" t="s">
        <v>14992</v>
      </c>
      <c r="F3606" t="s">
        <v>131</v>
      </c>
      <c r="G3606" t="s">
        <v>6601</v>
      </c>
      <c r="H3606" t="s">
        <v>14993</v>
      </c>
      <c r="Q3606" t="s">
        <v>15680</v>
      </c>
      <c r="R3606" t="s">
        <v>15680</v>
      </c>
      <c r="S3606" t="s">
        <v>15680</v>
      </c>
      <c r="U3606" t="s">
        <v>388</v>
      </c>
      <c r="V3606" t="s">
        <v>15679</v>
      </c>
      <c r="W3606" t="s">
        <v>17743</v>
      </c>
      <c r="X3606" t="s">
        <v>388</v>
      </c>
      <c r="Y3606" t="s">
        <v>17744</v>
      </c>
      <c r="Z3606" t="s">
        <v>401</v>
      </c>
      <c r="AA3606">
        <v>49898.7</v>
      </c>
      <c r="AD3606" t="s">
        <v>17746</v>
      </c>
      <c r="AE3606" t="s">
        <v>17747</v>
      </c>
      <c r="AG3606" t="s">
        <v>17745</v>
      </c>
      <c r="AI3606" t="s">
        <v>10709</v>
      </c>
      <c r="AJ3606" t="s">
        <v>395</v>
      </c>
      <c r="AK3606" t="s">
        <v>395</v>
      </c>
      <c r="AL3606" t="s">
        <v>408</v>
      </c>
    </row>
    <row r="3607" spans="2:38" x14ac:dyDescent="0.55000000000000004">
      <c r="B3607" t="s">
        <v>17</v>
      </c>
      <c r="C3607" t="s">
        <v>17748</v>
      </c>
      <c r="D3607" t="s">
        <v>30</v>
      </c>
      <c r="F3607" t="s">
        <v>30</v>
      </c>
      <c r="Q3607" t="s">
        <v>15680</v>
      </c>
      <c r="R3607" t="s">
        <v>15680</v>
      </c>
      <c r="S3607" t="s">
        <v>15680</v>
      </c>
      <c r="U3607" t="s">
        <v>388</v>
      </c>
      <c r="V3607" t="s">
        <v>15679</v>
      </c>
      <c r="W3607" t="s">
        <v>17748</v>
      </c>
      <c r="X3607" t="s">
        <v>388</v>
      </c>
      <c r="Y3607" t="s">
        <v>17749</v>
      </c>
      <c r="Z3607" t="s">
        <v>4186</v>
      </c>
      <c r="AA3607">
        <v>49237.5</v>
      </c>
      <c r="AD3607" t="s">
        <v>17751</v>
      </c>
      <c r="AE3607" t="s">
        <v>17752</v>
      </c>
      <c r="AG3607" t="s">
        <v>17750</v>
      </c>
      <c r="AI3607" t="s">
        <v>10709</v>
      </c>
      <c r="AJ3607" t="s">
        <v>395</v>
      </c>
      <c r="AK3607" t="s">
        <v>395</v>
      </c>
      <c r="AL3607" t="s">
        <v>491</v>
      </c>
    </row>
    <row r="3608" spans="2:38" x14ac:dyDescent="0.55000000000000004">
      <c r="B3608" t="s">
        <v>17</v>
      </c>
      <c r="C3608" t="s">
        <v>17753</v>
      </c>
      <c r="D3608" t="s">
        <v>30</v>
      </c>
      <c r="F3608" t="s">
        <v>30</v>
      </c>
      <c r="Q3608" t="s">
        <v>15680</v>
      </c>
      <c r="R3608" t="s">
        <v>15680</v>
      </c>
      <c r="S3608" t="s">
        <v>15680</v>
      </c>
      <c r="U3608" t="s">
        <v>388</v>
      </c>
      <c r="V3608" t="s">
        <v>15679</v>
      </c>
      <c r="W3608" t="s">
        <v>17753</v>
      </c>
      <c r="X3608" t="s">
        <v>388</v>
      </c>
      <c r="Y3608" t="s">
        <v>17754</v>
      </c>
      <c r="Z3608" t="s">
        <v>5123</v>
      </c>
      <c r="AA3608">
        <v>48963.26</v>
      </c>
      <c r="AC3608" t="s">
        <v>17755</v>
      </c>
      <c r="AD3608" t="s">
        <v>17757</v>
      </c>
      <c r="AE3608" t="s">
        <v>17758</v>
      </c>
      <c r="AG3608" t="s">
        <v>17756</v>
      </c>
      <c r="AI3608" t="s">
        <v>10709</v>
      </c>
      <c r="AJ3608" t="s">
        <v>395</v>
      </c>
      <c r="AK3608" t="s">
        <v>395</v>
      </c>
      <c r="AL3608" t="s">
        <v>19</v>
      </c>
    </row>
    <row r="3609" spans="2:38" x14ac:dyDescent="0.55000000000000004">
      <c r="B3609" t="s">
        <v>17</v>
      </c>
      <c r="C3609" t="s">
        <v>17759</v>
      </c>
      <c r="D3609" t="s">
        <v>30</v>
      </c>
      <c r="F3609" t="s">
        <v>30</v>
      </c>
      <c r="Q3609" t="s">
        <v>15680</v>
      </c>
      <c r="R3609" t="s">
        <v>15680</v>
      </c>
      <c r="S3609" t="s">
        <v>15680</v>
      </c>
      <c r="U3609" t="s">
        <v>388</v>
      </c>
      <c r="V3609" t="s">
        <v>15679</v>
      </c>
      <c r="W3609" t="s">
        <v>17759</v>
      </c>
      <c r="X3609" t="s">
        <v>388</v>
      </c>
      <c r="Y3609" t="s">
        <v>17760</v>
      </c>
      <c r="Z3609" t="s">
        <v>5123</v>
      </c>
      <c r="AA3609" s="1">
        <v>48375</v>
      </c>
      <c r="AC3609" t="s">
        <v>17761</v>
      </c>
      <c r="AD3609" t="s">
        <v>17763</v>
      </c>
      <c r="AE3609" t="s">
        <v>17764</v>
      </c>
      <c r="AG3609" t="s">
        <v>17762</v>
      </c>
      <c r="AI3609" t="s">
        <v>10709</v>
      </c>
      <c r="AJ3609" t="s">
        <v>395</v>
      </c>
      <c r="AK3609" t="s">
        <v>395</v>
      </c>
      <c r="AL3609" t="s">
        <v>19</v>
      </c>
    </row>
    <row r="3610" spans="2:38" x14ac:dyDescent="0.55000000000000004">
      <c r="B3610" t="s">
        <v>17</v>
      </c>
      <c r="C3610" t="s">
        <v>17765</v>
      </c>
      <c r="D3610" t="s">
        <v>30</v>
      </c>
      <c r="F3610" t="s">
        <v>30</v>
      </c>
      <c r="Q3610" t="s">
        <v>15680</v>
      </c>
      <c r="R3610" t="s">
        <v>15680</v>
      </c>
      <c r="S3610" t="s">
        <v>15680</v>
      </c>
      <c r="U3610" t="s">
        <v>388</v>
      </c>
      <c r="V3610" t="s">
        <v>15679</v>
      </c>
      <c r="W3610" t="s">
        <v>17765</v>
      </c>
      <c r="X3610" t="s">
        <v>388</v>
      </c>
      <c r="Y3610" t="s">
        <v>17766</v>
      </c>
      <c r="Z3610" t="s">
        <v>4218</v>
      </c>
      <c r="AA3610" s="1">
        <v>48000</v>
      </c>
      <c r="AD3610" t="s">
        <v>412</v>
      </c>
      <c r="AE3610" t="s">
        <v>17768</v>
      </c>
      <c r="AG3610" t="s">
        <v>17767</v>
      </c>
      <c r="AI3610" t="s">
        <v>10709</v>
      </c>
      <c r="AJ3610" t="s">
        <v>395</v>
      </c>
      <c r="AK3610" t="s">
        <v>395</v>
      </c>
      <c r="AL3610" t="s">
        <v>19</v>
      </c>
    </row>
    <row r="3611" spans="2:38" x14ac:dyDescent="0.55000000000000004">
      <c r="B3611" t="s">
        <v>17</v>
      </c>
      <c r="C3611" t="s">
        <v>17769</v>
      </c>
      <c r="D3611" t="s">
        <v>30</v>
      </c>
      <c r="F3611" t="s">
        <v>30</v>
      </c>
      <c r="Q3611" t="s">
        <v>15680</v>
      </c>
      <c r="R3611" t="s">
        <v>15680</v>
      </c>
      <c r="S3611" t="s">
        <v>15680</v>
      </c>
      <c r="U3611" t="s">
        <v>388</v>
      </c>
      <c r="V3611" t="s">
        <v>15679</v>
      </c>
      <c r="W3611" t="s">
        <v>17769</v>
      </c>
      <c r="X3611" t="s">
        <v>388</v>
      </c>
      <c r="Y3611" t="s">
        <v>17770</v>
      </c>
      <c r="Z3611" t="s">
        <v>5381</v>
      </c>
      <c r="AA3611" s="1">
        <v>48000</v>
      </c>
      <c r="AC3611" t="s">
        <v>17771</v>
      </c>
      <c r="AD3611" t="s">
        <v>17773</v>
      </c>
      <c r="AE3611" t="s">
        <v>17774</v>
      </c>
      <c r="AG3611" t="s">
        <v>17772</v>
      </c>
      <c r="AI3611" t="s">
        <v>10709</v>
      </c>
      <c r="AJ3611" t="s">
        <v>395</v>
      </c>
      <c r="AK3611" t="s">
        <v>395</v>
      </c>
      <c r="AL3611" t="s">
        <v>31</v>
      </c>
    </row>
    <row r="3612" spans="2:38" x14ac:dyDescent="0.55000000000000004">
      <c r="B3612" t="s">
        <v>17</v>
      </c>
      <c r="C3612" t="s">
        <v>17775</v>
      </c>
      <c r="D3612" t="s">
        <v>30</v>
      </c>
      <c r="F3612" t="s">
        <v>30</v>
      </c>
      <c r="Q3612" t="s">
        <v>15680</v>
      </c>
      <c r="R3612" t="s">
        <v>15680</v>
      </c>
      <c r="S3612" t="s">
        <v>15680</v>
      </c>
      <c r="U3612" t="s">
        <v>388</v>
      </c>
      <c r="V3612" t="s">
        <v>15679</v>
      </c>
      <c r="W3612" t="s">
        <v>17775</v>
      </c>
      <c r="X3612" t="s">
        <v>388</v>
      </c>
      <c r="Y3612" t="s">
        <v>17776</v>
      </c>
      <c r="Z3612" t="s">
        <v>785</v>
      </c>
      <c r="AA3612" s="1">
        <v>48000</v>
      </c>
      <c r="AD3612" t="s">
        <v>17778</v>
      </c>
      <c r="AE3612" t="s">
        <v>17779</v>
      </c>
      <c r="AG3612" t="s">
        <v>17777</v>
      </c>
      <c r="AI3612" t="s">
        <v>10709</v>
      </c>
      <c r="AJ3612" t="s">
        <v>395</v>
      </c>
      <c r="AK3612" t="s">
        <v>395</v>
      </c>
      <c r="AL3612" t="s">
        <v>31</v>
      </c>
    </row>
    <row r="3613" spans="2:38" x14ac:dyDescent="0.55000000000000004">
      <c r="B3613" t="s">
        <v>17</v>
      </c>
      <c r="C3613" t="s">
        <v>17780</v>
      </c>
      <c r="D3613" t="s">
        <v>30</v>
      </c>
      <c r="F3613" t="s">
        <v>30</v>
      </c>
      <c r="Q3613" t="s">
        <v>15680</v>
      </c>
      <c r="R3613" t="s">
        <v>15680</v>
      </c>
      <c r="S3613" t="s">
        <v>15680</v>
      </c>
      <c r="U3613" t="s">
        <v>388</v>
      </c>
      <c r="V3613" t="s">
        <v>15679</v>
      </c>
      <c r="W3613" t="s">
        <v>17780</v>
      </c>
      <c r="X3613" t="s">
        <v>388</v>
      </c>
      <c r="Y3613" t="s">
        <v>17781</v>
      </c>
      <c r="Z3613" t="s">
        <v>437</v>
      </c>
      <c r="AA3613" s="1">
        <v>48000</v>
      </c>
      <c r="AC3613" t="s">
        <v>17782</v>
      </c>
      <c r="AD3613" t="s">
        <v>17784</v>
      </c>
      <c r="AE3613" t="s">
        <v>17785</v>
      </c>
      <c r="AG3613" t="s">
        <v>17783</v>
      </c>
      <c r="AI3613" t="s">
        <v>10709</v>
      </c>
      <c r="AJ3613" t="s">
        <v>395</v>
      </c>
      <c r="AK3613" t="s">
        <v>395</v>
      </c>
      <c r="AL3613" t="s">
        <v>19</v>
      </c>
    </row>
    <row r="3614" spans="2:38" x14ac:dyDescent="0.55000000000000004">
      <c r="B3614" t="s">
        <v>17</v>
      </c>
      <c r="C3614" t="s">
        <v>17786</v>
      </c>
      <c r="D3614" t="s">
        <v>30</v>
      </c>
      <c r="F3614" t="s">
        <v>30</v>
      </c>
      <c r="Q3614" t="s">
        <v>15680</v>
      </c>
      <c r="R3614" t="s">
        <v>15680</v>
      </c>
      <c r="S3614" t="s">
        <v>15680</v>
      </c>
      <c r="U3614" t="s">
        <v>388</v>
      </c>
      <c r="V3614" t="s">
        <v>15679</v>
      </c>
      <c r="W3614" t="s">
        <v>17786</v>
      </c>
      <c r="X3614" t="s">
        <v>1023</v>
      </c>
      <c r="Z3614" t="s">
        <v>785</v>
      </c>
      <c r="AA3614">
        <v>47799.839999999997</v>
      </c>
      <c r="AC3614" t="s">
        <v>17787</v>
      </c>
      <c r="AD3614" t="s">
        <v>17789</v>
      </c>
      <c r="AE3614" t="s">
        <v>17790</v>
      </c>
      <c r="AG3614" t="s">
        <v>17788</v>
      </c>
      <c r="AI3614" t="s">
        <v>10709</v>
      </c>
      <c r="AJ3614" t="s">
        <v>395</v>
      </c>
      <c r="AK3614" t="s">
        <v>1030</v>
      </c>
      <c r="AL3614" t="s">
        <v>31</v>
      </c>
    </row>
    <row r="3615" spans="2:38" x14ac:dyDescent="0.55000000000000004">
      <c r="B3615" t="s">
        <v>17</v>
      </c>
      <c r="C3615" t="s">
        <v>14373</v>
      </c>
      <c r="D3615" t="s">
        <v>30</v>
      </c>
      <c r="F3615" t="s">
        <v>30</v>
      </c>
      <c r="Q3615" t="s">
        <v>15680</v>
      </c>
      <c r="R3615" t="s">
        <v>15680</v>
      </c>
      <c r="S3615" t="s">
        <v>15680</v>
      </c>
      <c r="U3615" t="s">
        <v>388</v>
      </c>
      <c r="V3615" t="s">
        <v>15679</v>
      </c>
      <c r="W3615" t="s">
        <v>14373</v>
      </c>
      <c r="X3615" t="s">
        <v>388</v>
      </c>
      <c r="Y3615" t="s">
        <v>14374</v>
      </c>
      <c r="Z3615" t="s">
        <v>708</v>
      </c>
      <c r="AA3615">
        <v>47378.400000000001</v>
      </c>
      <c r="AC3615" t="s">
        <v>14375</v>
      </c>
      <c r="AD3615" t="s">
        <v>14377</v>
      </c>
      <c r="AE3615" t="s">
        <v>14378</v>
      </c>
      <c r="AG3615" t="s">
        <v>14376</v>
      </c>
      <c r="AI3615" t="s">
        <v>10709</v>
      </c>
      <c r="AJ3615" t="s">
        <v>395</v>
      </c>
      <c r="AK3615" t="s">
        <v>395</v>
      </c>
      <c r="AL3615" t="s">
        <v>266</v>
      </c>
    </row>
    <row r="3616" spans="2:38" x14ac:dyDescent="0.55000000000000004">
      <c r="B3616" t="s">
        <v>17</v>
      </c>
      <c r="C3616" t="s">
        <v>17791</v>
      </c>
      <c r="D3616" t="s">
        <v>30</v>
      </c>
      <c r="F3616" t="s">
        <v>30</v>
      </c>
      <c r="Q3616" t="s">
        <v>15680</v>
      </c>
      <c r="R3616" t="s">
        <v>15680</v>
      </c>
      <c r="S3616" t="s">
        <v>15680</v>
      </c>
      <c r="U3616" t="s">
        <v>388</v>
      </c>
      <c r="V3616" t="s">
        <v>15679</v>
      </c>
      <c r="W3616" t="s">
        <v>17791</v>
      </c>
      <c r="X3616" t="s">
        <v>388</v>
      </c>
      <c r="Y3616" t="s">
        <v>17792</v>
      </c>
      <c r="Z3616" t="s">
        <v>5052</v>
      </c>
      <c r="AA3616">
        <v>47371.69</v>
      </c>
      <c r="AC3616" t="s">
        <v>17793</v>
      </c>
      <c r="AD3616" t="s">
        <v>17795</v>
      </c>
      <c r="AE3616" t="s">
        <v>17796</v>
      </c>
      <c r="AG3616" t="s">
        <v>17794</v>
      </c>
      <c r="AI3616" t="s">
        <v>10709</v>
      </c>
      <c r="AJ3616" t="s">
        <v>395</v>
      </c>
      <c r="AK3616" t="s">
        <v>395</v>
      </c>
      <c r="AL3616" t="s">
        <v>3226</v>
      </c>
    </row>
    <row r="3617" spans="2:38" x14ac:dyDescent="0.55000000000000004">
      <c r="B3617" t="s">
        <v>17</v>
      </c>
      <c r="C3617" t="s">
        <v>17797</v>
      </c>
      <c r="D3617" t="s">
        <v>30</v>
      </c>
      <c r="F3617" t="s">
        <v>30</v>
      </c>
      <c r="Q3617" t="s">
        <v>15680</v>
      </c>
      <c r="R3617" t="s">
        <v>15680</v>
      </c>
      <c r="S3617" t="s">
        <v>15680</v>
      </c>
      <c r="U3617" t="s">
        <v>388</v>
      </c>
      <c r="V3617" t="s">
        <v>15679</v>
      </c>
      <c r="W3617" t="s">
        <v>17797</v>
      </c>
      <c r="X3617" t="s">
        <v>388</v>
      </c>
      <c r="Y3617" t="s">
        <v>17798</v>
      </c>
      <c r="Z3617" t="s">
        <v>785</v>
      </c>
      <c r="AA3617">
        <v>47361.599999999999</v>
      </c>
      <c r="AC3617" t="s">
        <v>17799</v>
      </c>
      <c r="AD3617" t="s">
        <v>17801</v>
      </c>
      <c r="AE3617" t="s">
        <v>17802</v>
      </c>
      <c r="AG3617" t="s">
        <v>17800</v>
      </c>
      <c r="AI3617" t="s">
        <v>10709</v>
      </c>
      <c r="AJ3617" t="s">
        <v>395</v>
      </c>
      <c r="AK3617" t="s">
        <v>395</v>
      </c>
      <c r="AL3617" t="s">
        <v>31</v>
      </c>
    </row>
    <row r="3618" spans="2:38" x14ac:dyDescent="0.55000000000000004">
      <c r="B3618" t="s">
        <v>17</v>
      </c>
      <c r="C3618" t="s">
        <v>17803</v>
      </c>
      <c r="D3618" t="s">
        <v>30</v>
      </c>
      <c r="F3618" t="s">
        <v>30</v>
      </c>
      <c r="Q3618" t="s">
        <v>15680</v>
      </c>
      <c r="R3618" t="s">
        <v>15680</v>
      </c>
      <c r="S3618" t="s">
        <v>15680</v>
      </c>
      <c r="U3618" t="s">
        <v>388</v>
      </c>
      <c r="V3618" t="s">
        <v>15679</v>
      </c>
      <c r="W3618" t="s">
        <v>17803</v>
      </c>
      <c r="X3618" t="s">
        <v>388</v>
      </c>
      <c r="Y3618" t="s">
        <v>17804</v>
      </c>
      <c r="Z3618" t="s">
        <v>4524</v>
      </c>
      <c r="AA3618" s="1">
        <v>47000</v>
      </c>
      <c r="AC3618" t="s">
        <v>17805</v>
      </c>
      <c r="AD3618" t="s">
        <v>17807</v>
      </c>
      <c r="AE3618" t="s">
        <v>17808</v>
      </c>
      <c r="AG3618" t="s">
        <v>17806</v>
      </c>
      <c r="AI3618" t="s">
        <v>10709</v>
      </c>
      <c r="AJ3618" t="s">
        <v>395</v>
      </c>
      <c r="AK3618" t="s">
        <v>395</v>
      </c>
      <c r="AL3618" t="s">
        <v>491</v>
      </c>
    </row>
    <row r="3619" spans="2:38" x14ac:dyDescent="0.55000000000000004">
      <c r="B3619" t="s">
        <v>17</v>
      </c>
      <c r="C3619" t="s">
        <v>17809</v>
      </c>
      <c r="D3619" t="s">
        <v>30</v>
      </c>
      <c r="F3619" t="s">
        <v>30</v>
      </c>
      <c r="Q3619" t="s">
        <v>15680</v>
      </c>
      <c r="R3619" t="s">
        <v>15680</v>
      </c>
      <c r="S3619" t="s">
        <v>15680</v>
      </c>
      <c r="U3619" t="s">
        <v>388</v>
      </c>
      <c r="V3619" t="s">
        <v>15679</v>
      </c>
      <c r="W3619" t="s">
        <v>17809</v>
      </c>
      <c r="X3619" t="s">
        <v>388</v>
      </c>
      <c r="Y3619" t="s">
        <v>17810</v>
      </c>
      <c r="Z3619" t="s">
        <v>4406</v>
      </c>
      <c r="AA3619">
        <v>46825.2</v>
      </c>
      <c r="AC3619" t="s">
        <v>17809</v>
      </c>
      <c r="AD3619" t="s">
        <v>17812</v>
      </c>
      <c r="AE3619" t="s">
        <v>17813</v>
      </c>
      <c r="AG3619" t="s">
        <v>17811</v>
      </c>
      <c r="AI3619" t="s">
        <v>10709</v>
      </c>
      <c r="AJ3619" t="s">
        <v>395</v>
      </c>
      <c r="AK3619" t="s">
        <v>395</v>
      </c>
      <c r="AL3619" t="s">
        <v>19</v>
      </c>
    </row>
    <row r="3620" spans="2:38" x14ac:dyDescent="0.55000000000000004">
      <c r="B3620" t="s">
        <v>17</v>
      </c>
      <c r="C3620" t="s">
        <v>17814</v>
      </c>
      <c r="D3620" t="s">
        <v>30</v>
      </c>
      <c r="F3620" t="s">
        <v>30</v>
      </c>
      <c r="Q3620" t="s">
        <v>15680</v>
      </c>
      <c r="R3620" t="s">
        <v>15680</v>
      </c>
      <c r="S3620" t="s">
        <v>15680</v>
      </c>
      <c r="U3620" t="s">
        <v>388</v>
      </c>
      <c r="V3620" t="s">
        <v>15679</v>
      </c>
      <c r="W3620" t="s">
        <v>17814</v>
      </c>
      <c r="X3620" t="s">
        <v>399</v>
      </c>
      <c r="Y3620" t="s">
        <v>17815</v>
      </c>
      <c r="Z3620" t="s">
        <v>667</v>
      </c>
      <c r="AA3620" s="1">
        <v>46815</v>
      </c>
      <c r="AC3620" t="s">
        <v>17816</v>
      </c>
      <c r="AD3620" t="s">
        <v>17818</v>
      </c>
      <c r="AE3620" t="s">
        <v>17819</v>
      </c>
      <c r="AG3620" t="s">
        <v>17817</v>
      </c>
      <c r="AI3620" t="s">
        <v>10709</v>
      </c>
      <c r="AJ3620" t="s">
        <v>395</v>
      </c>
      <c r="AK3620" t="s">
        <v>409</v>
      </c>
      <c r="AL3620" t="s">
        <v>19</v>
      </c>
    </row>
    <row r="3621" spans="2:38" x14ac:dyDescent="0.55000000000000004">
      <c r="B3621" t="s">
        <v>17</v>
      </c>
      <c r="C3621" t="s">
        <v>17820</v>
      </c>
      <c r="D3621" t="s">
        <v>30</v>
      </c>
      <c r="F3621" t="s">
        <v>30</v>
      </c>
      <c r="Q3621" t="s">
        <v>15680</v>
      </c>
      <c r="R3621" t="s">
        <v>15680</v>
      </c>
      <c r="S3621" t="s">
        <v>15680</v>
      </c>
      <c r="U3621" t="s">
        <v>388</v>
      </c>
      <c r="V3621" t="s">
        <v>15679</v>
      </c>
      <c r="W3621" t="s">
        <v>17820</v>
      </c>
      <c r="X3621" t="s">
        <v>388</v>
      </c>
      <c r="Y3621" t="s">
        <v>17821</v>
      </c>
      <c r="Z3621" t="s">
        <v>740</v>
      </c>
      <c r="AA3621" s="1">
        <v>46440</v>
      </c>
      <c r="AC3621" t="s">
        <v>17822</v>
      </c>
      <c r="AD3621" t="s">
        <v>17823</v>
      </c>
      <c r="AE3621" t="s">
        <v>17824</v>
      </c>
      <c r="AG3621" t="s">
        <v>16379</v>
      </c>
      <c r="AI3621" t="s">
        <v>10709</v>
      </c>
      <c r="AJ3621" t="s">
        <v>395</v>
      </c>
      <c r="AK3621" t="s">
        <v>395</v>
      </c>
      <c r="AL3621" t="s">
        <v>751</v>
      </c>
    </row>
    <row r="3622" spans="2:38" x14ac:dyDescent="0.55000000000000004">
      <c r="B3622" t="s">
        <v>17</v>
      </c>
      <c r="C3622" t="s">
        <v>5287</v>
      </c>
      <c r="D3622" t="s">
        <v>30</v>
      </c>
      <c r="F3622" t="s">
        <v>30</v>
      </c>
      <c r="Q3622" t="s">
        <v>15680</v>
      </c>
      <c r="R3622" t="s">
        <v>15680</v>
      </c>
      <c r="S3622" t="s">
        <v>15680</v>
      </c>
      <c r="U3622" t="s">
        <v>388</v>
      </c>
      <c r="V3622" t="s">
        <v>15679</v>
      </c>
      <c r="W3622" t="s">
        <v>5287</v>
      </c>
      <c r="X3622" t="s">
        <v>388</v>
      </c>
      <c r="Y3622" t="s">
        <v>5288</v>
      </c>
      <c r="Z3622" t="s">
        <v>931</v>
      </c>
      <c r="AA3622" s="1">
        <v>46407</v>
      </c>
      <c r="AC3622" t="s">
        <v>5289</v>
      </c>
      <c r="AD3622" t="s">
        <v>5291</v>
      </c>
      <c r="AE3622" t="s">
        <v>5292</v>
      </c>
      <c r="AG3622" t="s">
        <v>5290</v>
      </c>
      <c r="AI3622" t="s">
        <v>10709</v>
      </c>
      <c r="AJ3622" t="s">
        <v>395</v>
      </c>
      <c r="AK3622" t="s">
        <v>395</v>
      </c>
      <c r="AL3622" t="s">
        <v>31</v>
      </c>
    </row>
    <row r="3623" spans="2:38" x14ac:dyDescent="0.55000000000000004">
      <c r="B3623" t="s">
        <v>17</v>
      </c>
      <c r="C3623" t="s">
        <v>17825</v>
      </c>
      <c r="D3623" t="s">
        <v>30</v>
      </c>
      <c r="F3623" t="s">
        <v>30</v>
      </c>
      <c r="Q3623" t="s">
        <v>15680</v>
      </c>
      <c r="R3623" t="s">
        <v>15680</v>
      </c>
      <c r="S3623" t="s">
        <v>15680</v>
      </c>
      <c r="U3623" t="s">
        <v>388</v>
      </c>
      <c r="V3623" t="s">
        <v>15679</v>
      </c>
      <c r="W3623" t="s">
        <v>17825</v>
      </c>
      <c r="X3623" t="s">
        <v>388</v>
      </c>
      <c r="Y3623" t="s">
        <v>17826</v>
      </c>
      <c r="Z3623" t="s">
        <v>450</v>
      </c>
      <c r="AA3623">
        <v>46302.48</v>
      </c>
      <c r="AC3623" t="s">
        <v>10973</v>
      </c>
      <c r="AD3623" t="s">
        <v>17828</v>
      </c>
      <c r="AE3623" t="s">
        <v>17829</v>
      </c>
      <c r="AG3623" t="s">
        <v>17827</v>
      </c>
      <c r="AI3623" t="s">
        <v>10709</v>
      </c>
      <c r="AJ3623" t="s">
        <v>395</v>
      </c>
      <c r="AK3623" t="s">
        <v>395</v>
      </c>
      <c r="AL3623" t="s">
        <v>31</v>
      </c>
    </row>
    <row r="3624" spans="2:38" x14ac:dyDescent="0.55000000000000004">
      <c r="B3624" t="s">
        <v>102</v>
      </c>
      <c r="C3624" t="s">
        <v>7499</v>
      </c>
      <c r="D3624" t="s">
        <v>102</v>
      </c>
      <c r="F3624" t="s">
        <v>102</v>
      </c>
      <c r="Q3624" t="s">
        <v>15680</v>
      </c>
      <c r="R3624" t="s">
        <v>15680</v>
      </c>
      <c r="S3624" t="s">
        <v>15680</v>
      </c>
      <c r="U3624" t="s">
        <v>388</v>
      </c>
      <c r="V3624" t="s">
        <v>15679</v>
      </c>
      <c r="W3624" t="s">
        <v>7499</v>
      </c>
      <c r="X3624" t="s">
        <v>5024</v>
      </c>
      <c r="Z3624" t="s">
        <v>100</v>
      </c>
      <c r="AA3624">
        <v>46166.31</v>
      </c>
      <c r="AE3624" t="s">
        <v>7501</v>
      </c>
      <c r="AG3624" t="s">
        <v>7500</v>
      </c>
      <c r="AI3624" t="s">
        <v>10709</v>
      </c>
      <c r="AJ3624" t="s">
        <v>395</v>
      </c>
      <c r="AK3624" t="s">
        <v>3388</v>
      </c>
    </row>
    <row r="3625" spans="2:38" x14ac:dyDescent="0.55000000000000004">
      <c r="B3625" t="s">
        <v>17</v>
      </c>
      <c r="C3625" t="s">
        <v>17830</v>
      </c>
      <c r="D3625" t="s">
        <v>30</v>
      </c>
      <c r="F3625" t="s">
        <v>30</v>
      </c>
      <c r="Q3625" t="s">
        <v>15680</v>
      </c>
      <c r="R3625" t="s">
        <v>15680</v>
      </c>
      <c r="S3625" t="s">
        <v>15680</v>
      </c>
      <c r="U3625" t="s">
        <v>388</v>
      </c>
      <c r="V3625" t="s">
        <v>15679</v>
      </c>
      <c r="W3625" t="s">
        <v>17830</v>
      </c>
      <c r="X3625" t="s">
        <v>388</v>
      </c>
      <c r="Y3625" t="s">
        <v>17831</v>
      </c>
      <c r="Z3625" t="s">
        <v>708</v>
      </c>
      <c r="AA3625" s="1">
        <v>45840</v>
      </c>
      <c r="AC3625" t="s">
        <v>17832</v>
      </c>
      <c r="AD3625" t="s">
        <v>17834</v>
      </c>
      <c r="AE3625" t="s">
        <v>17835</v>
      </c>
      <c r="AG3625" t="s">
        <v>17833</v>
      </c>
      <c r="AI3625" t="s">
        <v>10709</v>
      </c>
      <c r="AJ3625" t="s">
        <v>395</v>
      </c>
      <c r="AK3625" t="s">
        <v>395</v>
      </c>
      <c r="AL3625" t="s">
        <v>266</v>
      </c>
    </row>
    <row r="3626" spans="2:38" x14ac:dyDescent="0.55000000000000004">
      <c r="B3626" t="s">
        <v>17</v>
      </c>
      <c r="C3626" t="s">
        <v>4541</v>
      </c>
      <c r="D3626" t="s">
        <v>30</v>
      </c>
      <c r="F3626" t="s">
        <v>30</v>
      </c>
      <c r="Q3626" t="s">
        <v>15680</v>
      </c>
      <c r="R3626" t="s">
        <v>15680</v>
      </c>
      <c r="S3626" t="s">
        <v>15680</v>
      </c>
      <c r="U3626" t="s">
        <v>388</v>
      </c>
      <c r="V3626" t="s">
        <v>15679</v>
      </c>
      <c r="W3626" t="s">
        <v>4541</v>
      </c>
      <c r="X3626" t="s">
        <v>388</v>
      </c>
      <c r="Y3626" t="s">
        <v>5528</v>
      </c>
      <c r="Z3626" t="s">
        <v>931</v>
      </c>
      <c r="AA3626">
        <v>45464.74</v>
      </c>
      <c r="AD3626" t="s">
        <v>5530</v>
      </c>
      <c r="AE3626" t="s">
        <v>5531</v>
      </c>
      <c r="AG3626" t="s">
        <v>5529</v>
      </c>
      <c r="AI3626" t="s">
        <v>10709</v>
      </c>
      <c r="AJ3626" t="s">
        <v>395</v>
      </c>
      <c r="AK3626" t="s">
        <v>395</v>
      </c>
      <c r="AL3626" t="s">
        <v>31</v>
      </c>
    </row>
    <row r="3627" spans="2:38" x14ac:dyDescent="0.55000000000000004">
      <c r="B3627" t="s">
        <v>17</v>
      </c>
      <c r="C3627" t="s">
        <v>17836</v>
      </c>
      <c r="D3627" t="s">
        <v>30</v>
      </c>
      <c r="F3627" t="s">
        <v>30</v>
      </c>
      <c r="Q3627" t="s">
        <v>15680</v>
      </c>
      <c r="R3627" t="s">
        <v>15680</v>
      </c>
      <c r="S3627" t="s">
        <v>15680</v>
      </c>
      <c r="U3627" t="s">
        <v>388</v>
      </c>
      <c r="V3627" t="s">
        <v>15679</v>
      </c>
      <c r="W3627" t="s">
        <v>17836</v>
      </c>
      <c r="X3627" t="s">
        <v>13731</v>
      </c>
      <c r="Z3627" t="s">
        <v>740</v>
      </c>
      <c r="AA3627">
        <v>45284.05</v>
      </c>
      <c r="AC3627" t="s">
        <v>16401</v>
      </c>
      <c r="AD3627" t="s">
        <v>17838</v>
      </c>
      <c r="AE3627" t="s">
        <v>17839</v>
      </c>
      <c r="AG3627" t="s">
        <v>17837</v>
      </c>
      <c r="AI3627" t="s">
        <v>10709</v>
      </c>
      <c r="AJ3627" t="s">
        <v>395</v>
      </c>
      <c r="AK3627" t="s">
        <v>13738</v>
      </c>
      <c r="AL3627" t="s">
        <v>751</v>
      </c>
    </row>
    <row r="3628" spans="2:38" x14ac:dyDescent="0.55000000000000004">
      <c r="B3628" t="s">
        <v>17</v>
      </c>
      <c r="C3628" t="s">
        <v>17840</v>
      </c>
      <c r="D3628" t="s">
        <v>30</v>
      </c>
      <c r="F3628" t="s">
        <v>30</v>
      </c>
      <c r="Q3628" t="s">
        <v>15680</v>
      </c>
      <c r="R3628" t="s">
        <v>15680</v>
      </c>
      <c r="S3628" t="s">
        <v>15680</v>
      </c>
      <c r="U3628" t="s">
        <v>388</v>
      </c>
      <c r="V3628" t="s">
        <v>15679</v>
      </c>
      <c r="W3628" t="s">
        <v>17840</v>
      </c>
      <c r="X3628" t="s">
        <v>388</v>
      </c>
      <c r="Y3628" t="s">
        <v>17841</v>
      </c>
      <c r="Z3628" t="s">
        <v>5052</v>
      </c>
      <c r="AA3628">
        <v>45107.16</v>
      </c>
      <c r="AC3628" t="s">
        <v>17842</v>
      </c>
      <c r="AD3628" t="s">
        <v>17844</v>
      </c>
      <c r="AE3628" t="s">
        <v>17845</v>
      </c>
      <c r="AG3628" t="s">
        <v>17843</v>
      </c>
      <c r="AI3628" t="s">
        <v>10709</v>
      </c>
      <c r="AJ3628" t="s">
        <v>395</v>
      </c>
      <c r="AK3628" t="s">
        <v>395</v>
      </c>
      <c r="AL3628" t="s">
        <v>3226</v>
      </c>
    </row>
    <row r="3629" spans="2:38" x14ac:dyDescent="0.55000000000000004">
      <c r="B3629" t="s">
        <v>17</v>
      </c>
      <c r="C3629" t="s">
        <v>17846</v>
      </c>
      <c r="D3629" t="s">
        <v>30</v>
      </c>
      <c r="F3629" t="s">
        <v>30</v>
      </c>
      <c r="Q3629" t="s">
        <v>15680</v>
      </c>
      <c r="R3629" t="s">
        <v>15680</v>
      </c>
      <c r="S3629" t="s">
        <v>15680</v>
      </c>
      <c r="U3629" t="s">
        <v>388</v>
      </c>
      <c r="V3629" t="s">
        <v>15679</v>
      </c>
      <c r="W3629" t="s">
        <v>17846</v>
      </c>
      <c r="X3629" t="s">
        <v>1218</v>
      </c>
      <c r="Y3629" t="s">
        <v>17847</v>
      </c>
      <c r="Z3629" t="s">
        <v>708</v>
      </c>
      <c r="AA3629" s="1">
        <v>45000</v>
      </c>
      <c r="AC3629" t="s">
        <v>17848</v>
      </c>
      <c r="AD3629" t="s">
        <v>17850</v>
      </c>
      <c r="AE3629" t="s">
        <v>17851</v>
      </c>
      <c r="AG3629" t="s">
        <v>17849</v>
      </c>
      <c r="AI3629" t="s">
        <v>10709</v>
      </c>
      <c r="AJ3629" t="s">
        <v>395</v>
      </c>
      <c r="AK3629" t="s">
        <v>1228</v>
      </c>
      <c r="AL3629" t="s">
        <v>266</v>
      </c>
    </row>
    <row r="3630" spans="2:38" x14ac:dyDescent="0.55000000000000004">
      <c r="B3630" t="s">
        <v>17</v>
      </c>
      <c r="C3630" t="s">
        <v>17852</v>
      </c>
      <c r="D3630" t="s">
        <v>30</v>
      </c>
      <c r="F3630" t="s">
        <v>30</v>
      </c>
      <c r="Q3630" t="s">
        <v>15680</v>
      </c>
      <c r="R3630" t="s">
        <v>15680</v>
      </c>
      <c r="S3630" t="s">
        <v>15680</v>
      </c>
      <c r="U3630" t="s">
        <v>388</v>
      </c>
      <c r="V3630" t="s">
        <v>15679</v>
      </c>
      <c r="W3630" t="s">
        <v>17852</v>
      </c>
      <c r="X3630" t="s">
        <v>388</v>
      </c>
      <c r="Y3630" t="s">
        <v>17853</v>
      </c>
      <c r="Z3630" t="s">
        <v>931</v>
      </c>
      <c r="AA3630" s="1">
        <v>44448</v>
      </c>
      <c r="AC3630" t="s">
        <v>17854</v>
      </c>
      <c r="AD3630" t="s">
        <v>17856</v>
      </c>
      <c r="AE3630" t="s">
        <v>17857</v>
      </c>
      <c r="AG3630" t="s">
        <v>17855</v>
      </c>
      <c r="AI3630" t="s">
        <v>10709</v>
      </c>
      <c r="AJ3630" t="s">
        <v>395</v>
      </c>
      <c r="AK3630" t="s">
        <v>395</v>
      </c>
      <c r="AL3630" t="s">
        <v>31</v>
      </c>
    </row>
    <row r="3631" spans="2:38" x14ac:dyDescent="0.55000000000000004">
      <c r="B3631" t="s">
        <v>17</v>
      </c>
      <c r="C3631" t="s">
        <v>17858</v>
      </c>
      <c r="D3631" t="s">
        <v>30</v>
      </c>
      <c r="F3631" t="s">
        <v>30</v>
      </c>
      <c r="Q3631" t="s">
        <v>15680</v>
      </c>
      <c r="R3631" t="s">
        <v>15680</v>
      </c>
      <c r="S3631" t="s">
        <v>15680</v>
      </c>
      <c r="U3631" t="s">
        <v>388</v>
      </c>
      <c r="V3631" t="s">
        <v>15679</v>
      </c>
      <c r="W3631" t="s">
        <v>17858</v>
      </c>
      <c r="X3631" t="s">
        <v>388</v>
      </c>
      <c r="Y3631" t="s">
        <v>17859</v>
      </c>
      <c r="Z3631" t="s">
        <v>4186</v>
      </c>
      <c r="AA3631" s="1">
        <v>44442</v>
      </c>
      <c r="AC3631" t="s">
        <v>17860</v>
      </c>
      <c r="AD3631" t="s">
        <v>17862</v>
      </c>
      <c r="AE3631" t="s">
        <v>17863</v>
      </c>
      <c r="AG3631" t="s">
        <v>17861</v>
      </c>
      <c r="AI3631" t="s">
        <v>10709</v>
      </c>
      <c r="AJ3631" t="s">
        <v>395</v>
      </c>
      <c r="AK3631" t="s">
        <v>395</v>
      </c>
      <c r="AL3631" t="s">
        <v>491</v>
      </c>
    </row>
    <row r="3632" spans="2:38" x14ac:dyDescent="0.55000000000000004">
      <c r="B3632" t="s">
        <v>17</v>
      </c>
      <c r="C3632" t="s">
        <v>17864</v>
      </c>
      <c r="D3632" t="s">
        <v>30</v>
      </c>
      <c r="F3632" t="s">
        <v>30</v>
      </c>
      <c r="Q3632" t="s">
        <v>15680</v>
      </c>
      <c r="R3632" t="s">
        <v>15680</v>
      </c>
      <c r="S3632" t="s">
        <v>15680</v>
      </c>
      <c r="U3632" t="s">
        <v>388</v>
      </c>
      <c r="V3632" t="s">
        <v>15679</v>
      </c>
      <c r="W3632" t="s">
        <v>17864</v>
      </c>
      <c r="X3632" t="s">
        <v>388</v>
      </c>
      <c r="Y3632" t="s">
        <v>17865</v>
      </c>
      <c r="Z3632" t="s">
        <v>4406</v>
      </c>
      <c r="AA3632">
        <v>44409.919999999998</v>
      </c>
      <c r="AD3632" t="s">
        <v>17867</v>
      </c>
      <c r="AE3632" t="s">
        <v>17868</v>
      </c>
      <c r="AG3632" t="s">
        <v>17866</v>
      </c>
      <c r="AI3632" t="s">
        <v>10709</v>
      </c>
      <c r="AJ3632" t="s">
        <v>395</v>
      </c>
      <c r="AK3632" t="s">
        <v>395</v>
      </c>
      <c r="AL3632" t="s">
        <v>19</v>
      </c>
    </row>
    <row r="3633" spans="2:38" x14ac:dyDescent="0.55000000000000004">
      <c r="B3633" t="s">
        <v>17</v>
      </c>
      <c r="C3633" t="s">
        <v>17869</v>
      </c>
      <c r="D3633" t="s">
        <v>30</v>
      </c>
      <c r="F3633" t="s">
        <v>30</v>
      </c>
      <c r="Q3633" t="s">
        <v>15680</v>
      </c>
      <c r="R3633" t="s">
        <v>15680</v>
      </c>
      <c r="S3633" t="s">
        <v>15680</v>
      </c>
      <c r="U3633" t="s">
        <v>388</v>
      </c>
      <c r="V3633" t="s">
        <v>15679</v>
      </c>
      <c r="W3633" t="s">
        <v>17869</v>
      </c>
      <c r="X3633" t="s">
        <v>388</v>
      </c>
      <c r="Y3633" t="s">
        <v>17870</v>
      </c>
      <c r="Z3633" t="s">
        <v>931</v>
      </c>
      <c r="AA3633" s="1">
        <v>44376</v>
      </c>
      <c r="AC3633" t="s">
        <v>17871</v>
      </c>
      <c r="AD3633" t="s">
        <v>17873</v>
      </c>
      <c r="AE3633" t="s">
        <v>17874</v>
      </c>
      <c r="AG3633" t="s">
        <v>17872</v>
      </c>
      <c r="AI3633" t="s">
        <v>10709</v>
      </c>
      <c r="AJ3633" t="s">
        <v>395</v>
      </c>
      <c r="AK3633" t="s">
        <v>395</v>
      </c>
      <c r="AL3633" t="s">
        <v>31</v>
      </c>
    </row>
    <row r="3634" spans="2:38" x14ac:dyDescent="0.55000000000000004">
      <c r="B3634" t="s">
        <v>17</v>
      </c>
      <c r="C3634" t="s">
        <v>1774</v>
      </c>
      <c r="D3634" t="s">
        <v>30</v>
      </c>
      <c r="F3634" t="s">
        <v>30</v>
      </c>
      <c r="Q3634" t="s">
        <v>15680</v>
      </c>
      <c r="R3634" t="s">
        <v>15680</v>
      </c>
      <c r="S3634" t="s">
        <v>15680</v>
      </c>
      <c r="U3634" t="s">
        <v>388</v>
      </c>
      <c r="V3634" t="s">
        <v>15679</v>
      </c>
      <c r="W3634" t="s">
        <v>17875</v>
      </c>
      <c r="X3634" t="s">
        <v>388</v>
      </c>
      <c r="Y3634" t="s">
        <v>17876</v>
      </c>
      <c r="Z3634" t="s">
        <v>740</v>
      </c>
      <c r="AA3634">
        <v>44344.480000000003</v>
      </c>
      <c r="AC3634" t="s">
        <v>17877</v>
      </c>
      <c r="AD3634" t="s">
        <v>17879</v>
      </c>
      <c r="AE3634" t="s">
        <v>17880</v>
      </c>
      <c r="AG3634" t="s">
        <v>17878</v>
      </c>
      <c r="AI3634" t="s">
        <v>10709</v>
      </c>
      <c r="AJ3634" t="s">
        <v>395</v>
      </c>
      <c r="AK3634" t="s">
        <v>395</v>
      </c>
      <c r="AL3634" t="s">
        <v>751</v>
      </c>
    </row>
    <row r="3635" spans="2:38" x14ac:dyDescent="0.55000000000000004">
      <c r="B3635" t="s">
        <v>17</v>
      </c>
      <c r="C3635" t="s">
        <v>17881</v>
      </c>
      <c r="D3635" t="s">
        <v>30</v>
      </c>
      <c r="F3635" t="s">
        <v>30</v>
      </c>
      <c r="Q3635" t="s">
        <v>15680</v>
      </c>
      <c r="R3635" t="s">
        <v>15680</v>
      </c>
      <c r="S3635" t="s">
        <v>15680</v>
      </c>
      <c r="U3635" t="s">
        <v>388</v>
      </c>
      <c r="V3635" t="s">
        <v>15679</v>
      </c>
      <c r="W3635" t="s">
        <v>17881</v>
      </c>
      <c r="X3635" t="s">
        <v>388</v>
      </c>
      <c r="Y3635" t="s">
        <v>17882</v>
      </c>
      <c r="Z3635" t="s">
        <v>785</v>
      </c>
      <c r="AA3635" s="1">
        <v>44319</v>
      </c>
      <c r="AC3635" t="s">
        <v>17883</v>
      </c>
      <c r="AD3635" t="s">
        <v>17885</v>
      </c>
      <c r="AE3635" t="s">
        <v>17886</v>
      </c>
      <c r="AG3635" t="s">
        <v>17884</v>
      </c>
      <c r="AI3635" t="s">
        <v>10709</v>
      </c>
      <c r="AJ3635" t="s">
        <v>395</v>
      </c>
      <c r="AK3635" t="s">
        <v>395</v>
      </c>
      <c r="AL3635" t="s">
        <v>31</v>
      </c>
    </row>
    <row r="3636" spans="2:38" x14ac:dyDescent="0.55000000000000004">
      <c r="B3636" t="s">
        <v>17</v>
      </c>
      <c r="C3636" t="s">
        <v>17887</v>
      </c>
      <c r="D3636" t="s">
        <v>30</v>
      </c>
      <c r="F3636" t="s">
        <v>30</v>
      </c>
      <c r="Q3636" t="s">
        <v>15680</v>
      </c>
      <c r="R3636" t="s">
        <v>15680</v>
      </c>
      <c r="S3636" t="s">
        <v>15680</v>
      </c>
      <c r="U3636" t="s">
        <v>388</v>
      </c>
      <c r="V3636" t="s">
        <v>15679</v>
      </c>
      <c r="W3636" t="s">
        <v>17887</v>
      </c>
      <c r="X3636" t="s">
        <v>388</v>
      </c>
      <c r="Y3636" t="s">
        <v>17888</v>
      </c>
      <c r="Z3636" t="s">
        <v>740</v>
      </c>
      <c r="AA3636" s="1">
        <v>44070</v>
      </c>
      <c r="AD3636" t="s">
        <v>17890</v>
      </c>
      <c r="AE3636" t="s">
        <v>17891</v>
      </c>
      <c r="AG3636" t="s">
        <v>17889</v>
      </c>
      <c r="AI3636" t="s">
        <v>10709</v>
      </c>
      <c r="AJ3636" t="s">
        <v>395</v>
      </c>
      <c r="AK3636" t="s">
        <v>395</v>
      </c>
      <c r="AL3636" t="s">
        <v>751</v>
      </c>
    </row>
    <row r="3637" spans="2:38" x14ac:dyDescent="0.55000000000000004">
      <c r="B3637" t="s">
        <v>17</v>
      </c>
      <c r="C3637" t="s">
        <v>17892</v>
      </c>
      <c r="D3637" t="s">
        <v>30</v>
      </c>
      <c r="F3637" t="s">
        <v>30</v>
      </c>
      <c r="Q3637" t="s">
        <v>15680</v>
      </c>
      <c r="R3637" t="s">
        <v>15680</v>
      </c>
      <c r="S3637" t="s">
        <v>15680</v>
      </c>
      <c r="U3637" t="s">
        <v>388</v>
      </c>
      <c r="V3637" t="s">
        <v>15679</v>
      </c>
      <c r="W3637" t="s">
        <v>17892</v>
      </c>
      <c r="X3637" t="s">
        <v>1023</v>
      </c>
      <c r="Z3637" t="s">
        <v>785</v>
      </c>
      <c r="AA3637" s="1">
        <v>44000</v>
      </c>
      <c r="AC3637" t="s">
        <v>10973</v>
      </c>
      <c r="AD3637" t="s">
        <v>17894</v>
      </c>
      <c r="AE3637" t="s">
        <v>17895</v>
      </c>
      <c r="AG3637" t="s">
        <v>17893</v>
      </c>
      <c r="AI3637" t="s">
        <v>10709</v>
      </c>
      <c r="AJ3637" t="s">
        <v>395</v>
      </c>
      <c r="AK3637" t="s">
        <v>1030</v>
      </c>
      <c r="AL3637" t="s">
        <v>31</v>
      </c>
    </row>
    <row r="3638" spans="2:38" x14ac:dyDescent="0.55000000000000004">
      <c r="B3638" t="s">
        <v>17</v>
      </c>
      <c r="C3638" t="s">
        <v>5093</v>
      </c>
      <c r="D3638" t="s">
        <v>30</v>
      </c>
      <c r="F3638" t="s">
        <v>30</v>
      </c>
      <c r="Q3638" t="s">
        <v>15680</v>
      </c>
      <c r="R3638" t="s">
        <v>15680</v>
      </c>
      <c r="S3638" t="s">
        <v>15680</v>
      </c>
      <c r="U3638" t="s">
        <v>388</v>
      </c>
      <c r="V3638" t="s">
        <v>15679</v>
      </c>
      <c r="W3638" t="s">
        <v>5093</v>
      </c>
      <c r="X3638" t="s">
        <v>388</v>
      </c>
      <c r="Y3638" t="s">
        <v>5094</v>
      </c>
      <c r="Z3638" t="s">
        <v>4239</v>
      </c>
      <c r="AA3638" s="1">
        <v>43800</v>
      </c>
      <c r="AC3638" t="s">
        <v>5095</v>
      </c>
      <c r="AD3638" t="s">
        <v>5097</v>
      </c>
      <c r="AE3638" t="s">
        <v>5098</v>
      </c>
      <c r="AG3638" t="s">
        <v>5096</v>
      </c>
      <c r="AI3638" t="s">
        <v>10709</v>
      </c>
      <c r="AJ3638" t="s">
        <v>395</v>
      </c>
      <c r="AK3638" t="s">
        <v>395</v>
      </c>
      <c r="AL3638" t="s">
        <v>19</v>
      </c>
    </row>
    <row r="3639" spans="2:38" x14ac:dyDescent="0.55000000000000004">
      <c r="B3639" t="s">
        <v>17</v>
      </c>
      <c r="C3639" t="s">
        <v>17896</v>
      </c>
      <c r="D3639" t="s">
        <v>30</v>
      </c>
      <c r="F3639" t="s">
        <v>30</v>
      </c>
      <c r="Q3639" t="s">
        <v>15680</v>
      </c>
      <c r="R3639" t="s">
        <v>15680</v>
      </c>
      <c r="S3639" t="s">
        <v>15680</v>
      </c>
      <c r="U3639" t="s">
        <v>388</v>
      </c>
      <c r="V3639" t="s">
        <v>15679</v>
      </c>
      <c r="W3639" t="s">
        <v>17896</v>
      </c>
      <c r="X3639" t="s">
        <v>388</v>
      </c>
      <c r="Y3639" t="s">
        <v>17897</v>
      </c>
      <c r="Z3639" t="s">
        <v>401</v>
      </c>
      <c r="AA3639">
        <v>43584.66</v>
      </c>
      <c r="AC3639" t="s">
        <v>17898</v>
      </c>
      <c r="AD3639" t="s">
        <v>17900</v>
      </c>
      <c r="AE3639" t="s">
        <v>17901</v>
      </c>
      <c r="AG3639" t="s">
        <v>17899</v>
      </c>
      <c r="AI3639" t="s">
        <v>10709</v>
      </c>
      <c r="AJ3639" t="s">
        <v>395</v>
      </c>
      <c r="AK3639" t="s">
        <v>395</v>
      </c>
      <c r="AL3639" t="s">
        <v>408</v>
      </c>
    </row>
    <row r="3640" spans="2:38" x14ac:dyDescent="0.55000000000000004">
      <c r="B3640" t="s">
        <v>17</v>
      </c>
      <c r="C3640" t="s">
        <v>17902</v>
      </c>
      <c r="D3640" t="s">
        <v>30</v>
      </c>
      <c r="F3640" t="s">
        <v>30</v>
      </c>
      <c r="Q3640" t="s">
        <v>15680</v>
      </c>
      <c r="R3640" t="s">
        <v>15680</v>
      </c>
      <c r="S3640" t="s">
        <v>15680</v>
      </c>
      <c r="U3640" t="s">
        <v>388</v>
      </c>
      <c r="V3640" t="s">
        <v>15679</v>
      </c>
      <c r="W3640" t="s">
        <v>17902</v>
      </c>
      <c r="X3640" t="s">
        <v>388</v>
      </c>
      <c r="Y3640" t="s">
        <v>17903</v>
      </c>
      <c r="Z3640" t="s">
        <v>450</v>
      </c>
      <c r="AA3640">
        <v>43525.69</v>
      </c>
      <c r="AD3640" t="s">
        <v>17905</v>
      </c>
      <c r="AE3640" t="s">
        <v>17906</v>
      </c>
      <c r="AG3640" t="s">
        <v>17904</v>
      </c>
      <c r="AI3640" t="s">
        <v>10709</v>
      </c>
      <c r="AJ3640" t="s">
        <v>395</v>
      </c>
      <c r="AK3640" t="s">
        <v>395</v>
      </c>
      <c r="AL3640" t="s">
        <v>31</v>
      </c>
    </row>
    <row r="3641" spans="2:38" x14ac:dyDescent="0.55000000000000004">
      <c r="B3641" t="s">
        <v>17</v>
      </c>
      <c r="C3641" t="s">
        <v>14207</v>
      </c>
      <c r="D3641" t="s">
        <v>30</v>
      </c>
      <c r="F3641" t="s">
        <v>30</v>
      </c>
      <c r="Q3641" t="s">
        <v>15680</v>
      </c>
      <c r="R3641" t="s">
        <v>15680</v>
      </c>
      <c r="S3641" t="s">
        <v>15680</v>
      </c>
      <c r="U3641" t="s">
        <v>388</v>
      </c>
      <c r="V3641" t="s">
        <v>15679</v>
      </c>
      <c r="W3641" t="s">
        <v>17907</v>
      </c>
      <c r="X3641" t="s">
        <v>388</v>
      </c>
      <c r="Y3641" t="s">
        <v>17908</v>
      </c>
      <c r="Z3641" t="s">
        <v>708</v>
      </c>
      <c r="AA3641">
        <v>43332.12</v>
      </c>
      <c r="AD3641" t="s">
        <v>17910</v>
      </c>
      <c r="AE3641" t="s">
        <v>17911</v>
      </c>
      <c r="AG3641" t="s">
        <v>17909</v>
      </c>
      <c r="AI3641" t="s">
        <v>10709</v>
      </c>
      <c r="AJ3641" t="s">
        <v>395</v>
      </c>
      <c r="AK3641" t="s">
        <v>395</v>
      </c>
      <c r="AL3641" t="s">
        <v>266</v>
      </c>
    </row>
    <row r="3642" spans="2:38" x14ac:dyDescent="0.55000000000000004">
      <c r="B3642" t="s">
        <v>17</v>
      </c>
      <c r="C3642" t="s">
        <v>4365</v>
      </c>
      <c r="D3642" t="s">
        <v>30</v>
      </c>
      <c r="F3642" t="s">
        <v>30</v>
      </c>
      <c r="Q3642" t="s">
        <v>15680</v>
      </c>
      <c r="R3642" t="s">
        <v>15680</v>
      </c>
      <c r="S3642" t="s">
        <v>15680</v>
      </c>
      <c r="U3642" t="s">
        <v>388</v>
      </c>
      <c r="V3642" t="s">
        <v>15679</v>
      </c>
      <c r="W3642" t="s">
        <v>4365</v>
      </c>
      <c r="X3642" t="s">
        <v>388</v>
      </c>
      <c r="Y3642" t="s">
        <v>17912</v>
      </c>
      <c r="Z3642" t="s">
        <v>4367</v>
      </c>
      <c r="AA3642">
        <v>43094.66</v>
      </c>
      <c r="AC3642" t="s">
        <v>4368</v>
      </c>
      <c r="AD3642" t="s">
        <v>4370</v>
      </c>
      <c r="AE3642" t="s">
        <v>4371</v>
      </c>
      <c r="AG3642" t="s">
        <v>4369</v>
      </c>
      <c r="AI3642" t="s">
        <v>10709</v>
      </c>
      <c r="AJ3642" t="s">
        <v>395</v>
      </c>
      <c r="AK3642" t="s">
        <v>395</v>
      </c>
      <c r="AL3642" t="s">
        <v>19</v>
      </c>
    </row>
    <row r="3643" spans="2:38" x14ac:dyDescent="0.55000000000000004">
      <c r="B3643" t="s">
        <v>17</v>
      </c>
      <c r="C3643" t="s">
        <v>17913</v>
      </c>
      <c r="D3643" t="s">
        <v>30</v>
      </c>
      <c r="F3643" t="s">
        <v>30</v>
      </c>
      <c r="Q3643" t="s">
        <v>15680</v>
      </c>
      <c r="R3643" t="s">
        <v>15680</v>
      </c>
      <c r="S3643" t="s">
        <v>15680</v>
      </c>
      <c r="U3643" t="s">
        <v>388</v>
      </c>
      <c r="V3643" t="s">
        <v>15679</v>
      </c>
      <c r="W3643" t="s">
        <v>17913</v>
      </c>
      <c r="X3643" t="s">
        <v>388</v>
      </c>
      <c r="Y3643" t="s">
        <v>17914</v>
      </c>
      <c r="Z3643" t="s">
        <v>4524</v>
      </c>
      <c r="AA3643" s="1">
        <v>42966</v>
      </c>
      <c r="AC3643" t="s">
        <v>17915</v>
      </c>
      <c r="AD3643" t="s">
        <v>17917</v>
      </c>
      <c r="AE3643" t="s">
        <v>17918</v>
      </c>
      <c r="AG3643" t="s">
        <v>17916</v>
      </c>
      <c r="AI3643" t="s">
        <v>10709</v>
      </c>
      <c r="AJ3643" t="s">
        <v>395</v>
      </c>
      <c r="AK3643" t="s">
        <v>395</v>
      </c>
      <c r="AL3643" t="s">
        <v>491</v>
      </c>
    </row>
    <row r="3644" spans="2:38" x14ac:dyDescent="0.55000000000000004">
      <c r="B3644" t="s">
        <v>17</v>
      </c>
      <c r="C3644" t="s">
        <v>17919</v>
      </c>
      <c r="D3644" t="s">
        <v>30</v>
      </c>
      <c r="F3644" t="s">
        <v>30</v>
      </c>
      <c r="Q3644" t="s">
        <v>15680</v>
      </c>
      <c r="R3644" t="s">
        <v>15680</v>
      </c>
      <c r="S3644" t="s">
        <v>15680</v>
      </c>
      <c r="U3644" t="s">
        <v>388</v>
      </c>
      <c r="V3644" t="s">
        <v>15679</v>
      </c>
      <c r="W3644" t="s">
        <v>17919</v>
      </c>
      <c r="X3644" t="s">
        <v>388</v>
      </c>
      <c r="Y3644" t="s">
        <v>17920</v>
      </c>
      <c r="Z3644" t="s">
        <v>895</v>
      </c>
      <c r="AA3644" s="1">
        <v>42600</v>
      </c>
      <c r="AC3644" t="s">
        <v>17921</v>
      </c>
      <c r="AD3644" t="s">
        <v>17923</v>
      </c>
      <c r="AE3644" t="s">
        <v>17924</v>
      </c>
      <c r="AG3644" t="s">
        <v>17922</v>
      </c>
      <c r="AI3644" t="s">
        <v>10709</v>
      </c>
      <c r="AJ3644" t="s">
        <v>395</v>
      </c>
      <c r="AK3644" t="s">
        <v>395</v>
      </c>
      <c r="AL3644" t="s">
        <v>31</v>
      </c>
    </row>
    <row r="3645" spans="2:38" x14ac:dyDescent="0.55000000000000004">
      <c r="B3645" t="s">
        <v>17</v>
      </c>
      <c r="C3645" t="s">
        <v>17925</v>
      </c>
      <c r="D3645" t="s">
        <v>30</v>
      </c>
      <c r="F3645" t="s">
        <v>30</v>
      </c>
      <c r="Q3645" t="s">
        <v>15680</v>
      </c>
      <c r="R3645" t="s">
        <v>15680</v>
      </c>
      <c r="S3645" t="s">
        <v>15680</v>
      </c>
      <c r="U3645" t="s">
        <v>388</v>
      </c>
      <c r="V3645" t="s">
        <v>15679</v>
      </c>
      <c r="W3645" t="s">
        <v>17925</v>
      </c>
      <c r="X3645" t="s">
        <v>388</v>
      </c>
      <c r="Y3645" t="s">
        <v>17926</v>
      </c>
      <c r="Z3645" t="s">
        <v>5381</v>
      </c>
      <c r="AA3645">
        <v>42344.04</v>
      </c>
      <c r="AC3645" t="s">
        <v>17927</v>
      </c>
      <c r="AD3645" t="s">
        <v>17929</v>
      </c>
      <c r="AE3645" t="s">
        <v>17930</v>
      </c>
      <c r="AG3645" t="s">
        <v>17928</v>
      </c>
      <c r="AI3645" t="s">
        <v>10709</v>
      </c>
      <c r="AJ3645" t="s">
        <v>395</v>
      </c>
      <c r="AK3645" t="s">
        <v>395</v>
      </c>
      <c r="AL3645" t="s">
        <v>31</v>
      </c>
    </row>
    <row r="3646" spans="2:38" x14ac:dyDescent="0.55000000000000004">
      <c r="B3646" t="s">
        <v>17</v>
      </c>
      <c r="C3646" t="s">
        <v>17931</v>
      </c>
      <c r="D3646" t="s">
        <v>30</v>
      </c>
      <c r="F3646" t="s">
        <v>30</v>
      </c>
      <c r="Q3646" t="s">
        <v>15680</v>
      </c>
      <c r="R3646" t="s">
        <v>15680</v>
      </c>
      <c r="S3646" t="s">
        <v>15680</v>
      </c>
      <c r="U3646" t="s">
        <v>388</v>
      </c>
      <c r="V3646" t="s">
        <v>15679</v>
      </c>
      <c r="W3646" t="s">
        <v>17931</v>
      </c>
      <c r="X3646" t="s">
        <v>388</v>
      </c>
      <c r="Y3646" t="s">
        <v>17932</v>
      </c>
      <c r="Z3646" t="s">
        <v>4367</v>
      </c>
      <c r="AA3646">
        <v>42273.599999999999</v>
      </c>
      <c r="AD3646" t="s">
        <v>17933</v>
      </c>
      <c r="AE3646" t="s">
        <v>16620</v>
      </c>
      <c r="AG3646" t="s">
        <v>16618</v>
      </c>
      <c r="AI3646" t="s">
        <v>10709</v>
      </c>
      <c r="AJ3646" t="s">
        <v>395</v>
      </c>
      <c r="AK3646" t="s">
        <v>395</v>
      </c>
      <c r="AL3646" t="s">
        <v>19</v>
      </c>
    </row>
    <row r="3647" spans="2:38" x14ac:dyDescent="0.55000000000000004">
      <c r="B3647" t="s">
        <v>17</v>
      </c>
      <c r="C3647" t="s">
        <v>17934</v>
      </c>
      <c r="D3647" t="s">
        <v>30</v>
      </c>
      <c r="F3647" t="s">
        <v>30</v>
      </c>
      <c r="Q3647" t="s">
        <v>15680</v>
      </c>
      <c r="R3647" t="s">
        <v>15680</v>
      </c>
      <c r="S3647" t="s">
        <v>15680</v>
      </c>
      <c r="U3647" t="s">
        <v>388</v>
      </c>
      <c r="V3647" t="s">
        <v>15679</v>
      </c>
      <c r="W3647" t="s">
        <v>17934</v>
      </c>
      <c r="X3647" t="s">
        <v>388</v>
      </c>
      <c r="Y3647" t="s">
        <v>17935</v>
      </c>
      <c r="Z3647" t="s">
        <v>401</v>
      </c>
      <c r="AA3647" s="1">
        <v>42000</v>
      </c>
      <c r="AC3647" t="s">
        <v>17936</v>
      </c>
      <c r="AD3647" t="s">
        <v>17938</v>
      </c>
      <c r="AE3647" t="s">
        <v>17939</v>
      </c>
      <c r="AG3647" t="s">
        <v>17937</v>
      </c>
      <c r="AI3647" t="s">
        <v>10709</v>
      </c>
      <c r="AJ3647" t="s">
        <v>395</v>
      </c>
      <c r="AK3647" t="s">
        <v>395</v>
      </c>
      <c r="AL3647" t="s">
        <v>408</v>
      </c>
    </row>
    <row r="3648" spans="2:38" x14ac:dyDescent="0.55000000000000004">
      <c r="B3648" t="s">
        <v>102</v>
      </c>
      <c r="C3648" t="s">
        <v>17940</v>
      </c>
      <c r="D3648" t="s">
        <v>102</v>
      </c>
      <c r="F3648" t="s">
        <v>102</v>
      </c>
      <c r="Q3648" t="s">
        <v>15680</v>
      </c>
      <c r="R3648" t="s">
        <v>15680</v>
      </c>
      <c r="S3648" t="s">
        <v>15680</v>
      </c>
      <c r="U3648" t="s">
        <v>388</v>
      </c>
      <c r="V3648" t="s">
        <v>15679</v>
      </c>
      <c r="W3648" t="s">
        <v>17940</v>
      </c>
      <c r="X3648" t="s">
        <v>388</v>
      </c>
      <c r="Y3648" t="s">
        <v>17941</v>
      </c>
      <c r="Z3648" t="s">
        <v>100</v>
      </c>
      <c r="AA3648" s="1">
        <v>42000</v>
      </c>
      <c r="AE3648" t="s">
        <v>17942</v>
      </c>
      <c r="AG3648" t="s">
        <v>428</v>
      </c>
      <c r="AI3648" t="s">
        <v>10709</v>
      </c>
      <c r="AJ3648" t="s">
        <v>395</v>
      </c>
      <c r="AK3648" t="s">
        <v>395</v>
      </c>
    </row>
    <row r="3649" spans="2:38" x14ac:dyDescent="0.55000000000000004">
      <c r="B3649" t="s">
        <v>17</v>
      </c>
      <c r="C3649" t="s">
        <v>17943</v>
      </c>
      <c r="D3649" t="s">
        <v>30</v>
      </c>
      <c r="F3649" t="s">
        <v>30</v>
      </c>
      <c r="Q3649" t="s">
        <v>15680</v>
      </c>
      <c r="R3649" t="s">
        <v>15680</v>
      </c>
      <c r="S3649" t="s">
        <v>15680</v>
      </c>
      <c r="U3649" t="s">
        <v>388</v>
      </c>
      <c r="V3649" t="s">
        <v>15679</v>
      </c>
      <c r="W3649" t="s">
        <v>17943</v>
      </c>
      <c r="X3649" t="s">
        <v>388</v>
      </c>
      <c r="Y3649" t="s">
        <v>17944</v>
      </c>
      <c r="Z3649" t="s">
        <v>5052</v>
      </c>
      <c r="AA3649" s="1">
        <v>42000</v>
      </c>
      <c r="AC3649" t="s">
        <v>17945</v>
      </c>
      <c r="AD3649" t="s">
        <v>17947</v>
      </c>
      <c r="AE3649" t="s">
        <v>17948</v>
      </c>
      <c r="AG3649" t="s">
        <v>17946</v>
      </c>
      <c r="AI3649" t="s">
        <v>10709</v>
      </c>
      <c r="AJ3649" t="s">
        <v>395</v>
      </c>
      <c r="AK3649" t="s">
        <v>395</v>
      </c>
      <c r="AL3649" t="s">
        <v>3226</v>
      </c>
    </row>
    <row r="3650" spans="2:38" x14ac:dyDescent="0.55000000000000004">
      <c r="B3650" t="s">
        <v>17</v>
      </c>
      <c r="C3650" t="s">
        <v>17949</v>
      </c>
      <c r="D3650" t="s">
        <v>40</v>
      </c>
      <c r="F3650" t="s">
        <v>1100</v>
      </c>
      <c r="G3650" t="s">
        <v>17955</v>
      </c>
      <c r="H3650" t="s">
        <v>17956</v>
      </c>
      <c r="Q3650" t="s">
        <v>15680</v>
      </c>
      <c r="R3650" t="s">
        <v>15680</v>
      </c>
      <c r="S3650" t="s">
        <v>15680</v>
      </c>
      <c r="U3650" t="s">
        <v>388</v>
      </c>
      <c r="V3650" t="s">
        <v>15679</v>
      </c>
      <c r="W3650" t="s">
        <v>17949</v>
      </c>
      <c r="X3650" t="s">
        <v>388</v>
      </c>
      <c r="Y3650" t="s">
        <v>17950</v>
      </c>
      <c r="Z3650" t="s">
        <v>4218</v>
      </c>
      <c r="AA3650" s="1">
        <v>41880</v>
      </c>
      <c r="AC3650" t="s">
        <v>17951</v>
      </c>
      <c r="AD3650" t="s">
        <v>17953</v>
      </c>
      <c r="AE3650" t="s">
        <v>17954</v>
      </c>
      <c r="AG3650" t="s">
        <v>17952</v>
      </c>
      <c r="AI3650" t="s">
        <v>10709</v>
      </c>
      <c r="AJ3650" t="s">
        <v>395</v>
      </c>
      <c r="AK3650" t="s">
        <v>395</v>
      </c>
      <c r="AL3650" t="s">
        <v>19</v>
      </c>
    </row>
    <row r="3651" spans="2:38" x14ac:dyDescent="0.55000000000000004">
      <c r="B3651" t="s">
        <v>17</v>
      </c>
      <c r="C3651" t="s">
        <v>6142</v>
      </c>
      <c r="D3651" t="s">
        <v>40</v>
      </c>
      <c r="E3651" t="s">
        <v>6139</v>
      </c>
      <c r="F3651" t="s">
        <v>2231</v>
      </c>
      <c r="G3651" t="s">
        <v>6140</v>
      </c>
      <c r="H3651" t="s">
        <v>6141</v>
      </c>
      <c r="Q3651" t="s">
        <v>15680</v>
      </c>
      <c r="R3651" t="s">
        <v>15680</v>
      </c>
      <c r="S3651" t="s">
        <v>15680</v>
      </c>
      <c r="U3651" t="s">
        <v>388</v>
      </c>
      <c r="V3651" t="s">
        <v>15679</v>
      </c>
      <c r="W3651" t="s">
        <v>17957</v>
      </c>
      <c r="X3651" t="s">
        <v>388</v>
      </c>
      <c r="Y3651" t="s">
        <v>17958</v>
      </c>
      <c r="Z3651" t="s">
        <v>785</v>
      </c>
      <c r="AA3651">
        <v>41632.800000000003</v>
      </c>
      <c r="AC3651" t="s">
        <v>10973</v>
      </c>
      <c r="AD3651" t="s">
        <v>17960</v>
      </c>
      <c r="AE3651" t="s">
        <v>17961</v>
      </c>
      <c r="AG3651" t="s">
        <v>17959</v>
      </c>
      <c r="AI3651" t="s">
        <v>10709</v>
      </c>
      <c r="AJ3651" t="s">
        <v>395</v>
      </c>
      <c r="AK3651" t="s">
        <v>395</v>
      </c>
      <c r="AL3651" t="s">
        <v>31</v>
      </c>
    </row>
    <row r="3652" spans="2:38" x14ac:dyDescent="0.55000000000000004">
      <c r="B3652" t="s">
        <v>17</v>
      </c>
      <c r="C3652" t="s">
        <v>17962</v>
      </c>
      <c r="D3652" t="s">
        <v>30</v>
      </c>
      <c r="F3652" t="s">
        <v>30</v>
      </c>
      <c r="Q3652" t="s">
        <v>15680</v>
      </c>
      <c r="R3652" t="s">
        <v>15680</v>
      </c>
      <c r="S3652" t="s">
        <v>15680</v>
      </c>
      <c r="U3652" t="s">
        <v>388</v>
      </c>
      <c r="V3652" t="s">
        <v>15679</v>
      </c>
      <c r="W3652" t="s">
        <v>17962</v>
      </c>
      <c r="X3652" t="s">
        <v>388</v>
      </c>
      <c r="Y3652" t="s">
        <v>17963</v>
      </c>
      <c r="Z3652" t="s">
        <v>450</v>
      </c>
      <c r="AA3652">
        <v>41464.519999999997</v>
      </c>
      <c r="AC3652" t="s">
        <v>17964</v>
      </c>
      <c r="AD3652" t="s">
        <v>17966</v>
      </c>
      <c r="AE3652" t="s">
        <v>17967</v>
      </c>
      <c r="AG3652" t="s">
        <v>17965</v>
      </c>
      <c r="AI3652" t="s">
        <v>10709</v>
      </c>
      <c r="AJ3652" t="s">
        <v>395</v>
      </c>
      <c r="AK3652" t="s">
        <v>395</v>
      </c>
      <c r="AL3652" t="s">
        <v>31</v>
      </c>
    </row>
    <row r="3653" spans="2:38" x14ac:dyDescent="0.55000000000000004">
      <c r="B3653" t="s">
        <v>17</v>
      </c>
      <c r="C3653" t="s">
        <v>17968</v>
      </c>
      <c r="D3653" t="s">
        <v>30</v>
      </c>
      <c r="F3653" t="s">
        <v>30</v>
      </c>
      <c r="Q3653" t="s">
        <v>15680</v>
      </c>
      <c r="R3653" t="s">
        <v>15680</v>
      </c>
      <c r="S3653" t="s">
        <v>15680</v>
      </c>
      <c r="U3653" t="s">
        <v>388</v>
      </c>
      <c r="V3653" t="s">
        <v>15679</v>
      </c>
      <c r="W3653" t="s">
        <v>17968</v>
      </c>
      <c r="X3653" t="s">
        <v>388</v>
      </c>
      <c r="Y3653" t="s">
        <v>17969</v>
      </c>
      <c r="Z3653" t="s">
        <v>4524</v>
      </c>
      <c r="AA3653">
        <v>40963.599999999999</v>
      </c>
      <c r="AC3653" t="s">
        <v>17970</v>
      </c>
      <c r="AD3653" t="s">
        <v>17972</v>
      </c>
      <c r="AE3653" t="s">
        <v>17973</v>
      </c>
      <c r="AG3653" t="s">
        <v>17971</v>
      </c>
      <c r="AI3653" t="s">
        <v>10709</v>
      </c>
      <c r="AJ3653" t="s">
        <v>395</v>
      </c>
      <c r="AK3653" t="s">
        <v>395</v>
      </c>
      <c r="AL3653" t="s">
        <v>491</v>
      </c>
    </row>
    <row r="3654" spans="2:38" x14ac:dyDescent="0.55000000000000004">
      <c r="B3654" t="s">
        <v>17</v>
      </c>
      <c r="C3654" t="s">
        <v>17974</v>
      </c>
      <c r="D3654" t="s">
        <v>10</v>
      </c>
      <c r="E3654" t="s">
        <v>17980</v>
      </c>
      <c r="F3654" t="s">
        <v>692</v>
      </c>
      <c r="G3654" t="s">
        <v>17981</v>
      </c>
      <c r="H3654" t="s">
        <v>17982</v>
      </c>
      <c r="Q3654" t="s">
        <v>15680</v>
      </c>
      <c r="R3654" t="s">
        <v>15680</v>
      </c>
      <c r="S3654" t="s">
        <v>15680</v>
      </c>
      <c r="U3654" t="s">
        <v>388</v>
      </c>
      <c r="V3654" t="s">
        <v>15679</v>
      </c>
      <c r="W3654" t="s">
        <v>17974</v>
      </c>
      <c r="X3654" t="s">
        <v>388</v>
      </c>
      <c r="Y3654" t="s">
        <v>17975</v>
      </c>
      <c r="Z3654" t="s">
        <v>621</v>
      </c>
      <c r="AA3654">
        <v>40767.519999999997</v>
      </c>
      <c r="AC3654" t="s">
        <v>17976</v>
      </c>
      <c r="AD3654" t="s">
        <v>17978</v>
      </c>
      <c r="AE3654" t="s">
        <v>17979</v>
      </c>
      <c r="AG3654" t="s">
        <v>17977</v>
      </c>
      <c r="AI3654" t="s">
        <v>10709</v>
      </c>
      <c r="AJ3654" t="s">
        <v>395</v>
      </c>
      <c r="AK3654" t="s">
        <v>395</v>
      </c>
      <c r="AL3654" t="s">
        <v>627</v>
      </c>
    </row>
    <row r="3655" spans="2:38" x14ac:dyDescent="0.55000000000000004">
      <c r="B3655" t="s">
        <v>17</v>
      </c>
      <c r="C3655" t="s">
        <v>17983</v>
      </c>
      <c r="D3655" t="s">
        <v>30</v>
      </c>
      <c r="F3655" t="s">
        <v>30</v>
      </c>
      <c r="Q3655" t="s">
        <v>15680</v>
      </c>
      <c r="R3655" t="s">
        <v>15680</v>
      </c>
      <c r="S3655" t="s">
        <v>15680</v>
      </c>
      <c r="U3655" t="s">
        <v>388</v>
      </c>
      <c r="V3655" t="s">
        <v>15679</v>
      </c>
      <c r="W3655" t="s">
        <v>17983</v>
      </c>
      <c r="X3655" t="s">
        <v>388</v>
      </c>
      <c r="Y3655" t="s">
        <v>17984</v>
      </c>
      <c r="Z3655" t="s">
        <v>740</v>
      </c>
      <c r="AA3655" s="1">
        <v>40629</v>
      </c>
      <c r="AD3655" t="s">
        <v>17986</v>
      </c>
      <c r="AE3655" t="s">
        <v>17987</v>
      </c>
      <c r="AG3655" t="s">
        <v>17985</v>
      </c>
      <c r="AI3655" t="s">
        <v>10709</v>
      </c>
      <c r="AJ3655" t="s">
        <v>395</v>
      </c>
      <c r="AK3655" t="s">
        <v>395</v>
      </c>
      <c r="AL3655" t="s">
        <v>751</v>
      </c>
    </row>
    <row r="3656" spans="2:38" x14ac:dyDescent="0.55000000000000004">
      <c r="B3656" t="s">
        <v>17</v>
      </c>
      <c r="C3656" t="s">
        <v>17988</v>
      </c>
      <c r="D3656" t="s">
        <v>40</v>
      </c>
      <c r="E3656" t="s">
        <v>17994</v>
      </c>
      <c r="F3656" t="s">
        <v>3601</v>
      </c>
      <c r="G3656" t="s">
        <v>7677</v>
      </c>
      <c r="H3656" t="s">
        <v>17995</v>
      </c>
      <c r="Q3656" t="s">
        <v>15680</v>
      </c>
      <c r="R3656" t="s">
        <v>15680</v>
      </c>
      <c r="S3656" t="s">
        <v>15680</v>
      </c>
      <c r="U3656" t="s">
        <v>388</v>
      </c>
      <c r="V3656" t="s">
        <v>15679</v>
      </c>
      <c r="W3656" t="s">
        <v>17988</v>
      </c>
      <c r="X3656" t="s">
        <v>388</v>
      </c>
      <c r="Y3656" t="s">
        <v>17989</v>
      </c>
      <c r="Z3656" t="s">
        <v>5381</v>
      </c>
      <c r="AA3656" s="1">
        <v>40500</v>
      </c>
      <c r="AC3656" t="s">
        <v>17990</v>
      </c>
      <c r="AD3656" t="s">
        <v>17992</v>
      </c>
      <c r="AE3656" t="s">
        <v>17993</v>
      </c>
      <c r="AG3656" t="s">
        <v>17991</v>
      </c>
      <c r="AI3656" t="s">
        <v>10709</v>
      </c>
      <c r="AJ3656" t="s">
        <v>395</v>
      </c>
      <c r="AK3656" t="s">
        <v>395</v>
      </c>
      <c r="AL3656" t="s">
        <v>31</v>
      </c>
    </row>
    <row r="3657" spans="2:38" x14ac:dyDescent="0.55000000000000004">
      <c r="B3657" t="s">
        <v>17</v>
      </c>
      <c r="C3657" t="s">
        <v>17996</v>
      </c>
      <c r="D3657" t="s">
        <v>30</v>
      </c>
      <c r="F3657" t="s">
        <v>30</v>
      </c>
      <c r="Q3657" t="s">
        <v>15680</v>
      </c>
      <c r="R3657" t="s">
        <v>15680</v>
      </c>
      <c r="S3657" t="s">
        <v>15680</v>
      </c>
      <c r="U3657" t="s">
        <v>388</v>
      </c>
      <c r="V3657" t="s">
        <v>15679</v>
      </c>
      <c r="W3657" t="s">
        <v>17996</v>
      </c>
      <c r="X3657" t="s">
        <v>388</v>
      </c>
      <c r="Y3657" t="s">
        <v>17997</v>
      </c>
      <c r="Z3657" t="s">
        <v>785</v>
      </c>
      <c r="AA3657">
        <v>40481.040000000001</v>
      </c>
      <c r="AC3657" t="s">
        <v>17998</v>
      </c>
      <c r="AD3657" t="s">
        <v>18000</v>
      </c>
      <c r="AE3657" t="s">
        <v>18001</v>
      </c>
      <c r="AG3657" t="s">
        <v>17999</v>
      </c>
      <c r="AI3657" t="s">
        <v>10709</v>
      </c>
      <c r="AJ3657" t="s">
        <v>395</v>
      </c>
      <c r="AK3657" t="s">
        <v>395</v>
      </c>
      <c r="AL3657" t="s">
        <v>31</v>
      </c>
    </row>
    <row r="3658" spans="2:38" x14ac:dyDescent="0.55000000000000004">
      <c r="B3658" t="s">
        <v>17</v>
      </c>
      <c r="C3658" t="s">
        <v>18002</v>
      </c>
      <c r="D3658" t="s">
        <v>30</v>
      </c>
      <c r="F3658" t="s">
        <v>30</v>
      </c>
      <c r="Q3658" t="s">
        <v>15680</v>
      </c>
      <c r="R3658" t="s">
        <v>15680</v>
      </c>
      <c r="S3658" t="s">
        <v>15680</v>
      </c>
      <c r="U3658" t="s">
        <v>388</v>
      </c>
      <c r="V3658" t="s">
        <v>15679</v>
      </c>
      <c r="W3658" t="s">
        <v>18002</v>
      </c>
      <c r="X3658" t="s">
        <v>388</v>
      </c>
      <c r="Y3658" t="s">
        <v>18003</v>
      </c>
      <c r="Z3658" t="s">
        <v>572</v>
      </c>
      <c r="AA3658" s="1">
        <v>40000</v>
      </c>
      <c r="AC3658" t="s">
        <v>18004</v>
      </c>
      <c r="AD3658" t="s">
        <v>18006</v>
      </c>
      <c r="AE3658" t="s">
        <v>18007</v>
      </c>
      <c r="AG3658" t="s">
        <v>18005</v>
      </c>
      <c r="AI3658" t="s">
        <v>10709</v>
      </c>
      <c r="AJ3658" t="s">
        <v>395</v>
      </c>
      <c r="AK3658" t="s">
        <v>395</v>
      </c>
      <c r="AL3658" t="s">
        <v>578</v>
      </c>
    </row>
    <row r="3659" spans="2:38" x14ac:dyDescent="0.55000000000000004">
      <c r="B3659" t="s">
        <v>17</v>
      </c>
      <c r="C3659" t="s">
        <v>18008</v>
      </c>
      <c r="D3659" t="s">
        <v>30</v>
      </c>
      <c r="F3659" t="s">
        <v>30</v>
      </c>
      <c r="Q3659" t="s">
        <v>15680</v>
      </c>
      <c r="R3659" t="s">
        <v>15680</v>
      </c>
      <c r="S3659" t="s">
        <v>15680</v>
      </c>
      <c r="U3659" t="s">
        <v>388</v>
      </c>
      <c r="V3659" t="s">
        <v>15679</v>
      </c>
      <c r="W3659" t="s">
        <v>18008</v>
      </c>
      <c r="X3659" t="s">
        <v>5024</v>
      </c>
      <c r="Z3659" t="s">
        <v>4186</v>
      </c>
      <c r="AA3659" s="1">
        <v>39595</v>
      </c>
      <c r="AC3659" t="s">
        <v>18009</v>
      </c>
      <c r="AD3659" t="s">
        <v>18011</v>
      </c>
      <c r="AE3659" t="s">
        <v>18012</v>
      </c>
      <c r="AG3659" t="s">
        <v>18010</v>
      </c>
      <c r="AI3659" t="s">
        <v>10709</v>
      </c>
      <c r="AJ3659" t="s">
        <v>395</v>
      </c>
      <c r="AK3659" t="s">
        <v>3388</v>
      </c>
      <c r="AL3659" t="s">
        <v>491</v>
      </c>
    </row>
    <row r="3660" spans="2:38" x14ac:dyDescent="0.55000000000000004">
      <c r="B3660" t="s">
        <v>17</v>
      </c>
      <c r="C3660" t="s">
        <v>18013</v>
      </c>
      <c r="D3660" t="s">
        <v>30</v>
      </c>
      <c r="F3660" t="s">
        <v>30</v>
      </c>
      <c r="Q3660" t="s">
        <v>15680</v>
      </c>
      <c r="R3660" t="s">
        <v>15680</v>
      </c>
      <c r="S3660" t="s">
        <v>15680</v>
      </c>
      <c r="U3660" t="s">
        <v>388</v>
      </c>
      <c r="V3660" t="s">
        <v>15679</v>
      </c>
      <c r="W3660" t="s">
        <v>18013</v>
      </c>
      <c r="X3660" t="s">
        <v>1218</v>
      </c>
      <c r="Z3660" t="s">
        <v>740</v>
      </c>
      <c r="AA3660">
        <v>39550.449999999997</v>
      </c>
      <c r="AD3660" t="s">
        <v>18015</v>
      </c>
      <c r="AE3660" t="s">
        <v>18016</v>
      </c>
      <c r="AG3660" t="s">
        <v>18014</v>
      </c>
      <c r="AI3660" t="s">
        <v>10709</v>
      </c>
      <c r="AJ3660" t="s">
        <v>395</v>
      </c>
      <c r="AK3660" t="s">
        <v>1228</v>
      </c>
      <c r="AL3660" t="s">
        <v>751</v>
      </c>
    </row>
    <row r="3661" spans="2:38" x14ac:dyDescent="0.55000000000000004">
      <c r="B3661" t="s">
        <v>17</v>
      </c>
      <c r="C3661" t="s">
        <v>18017</v>
      </c>
      <c r="D3661" t="s">
        <v>30</v>
      </c>
      <c r="F3661" t="s">
        <v>30</v>
      </c>
      <c r="Q3661" t="s">
        <v>15680</v>
      </c>
      <c r="R3661" t="s">
        <v>15680</v>
      </c>
      <c r="S3661" t="s">
        <v>15680</v>
      </c>
      <c r="U3661" t="s">
        <v>388</v>
      </c>
      <c r="V3661" t="s">
        <v>15679</v>
      </c>
      <c r="W3661" t="s">
        <v>18017</v>
      </c>
      <c r="X3661" t="s">
        <v>388</v>
      </c>
      <c r="Y3661" t="s">
        <v>18018</v>
      </c>
      <c r="Z3661" t="s">
        <v>785</v>
      </c>
      <c r="AA3661">
        <v>39333.599999999999</v>
      </c>
      <c r="AC3661" t="s">
        <v>18019</v>
      </c>
      <c r="AD3661" t="s">
        <v>18021</v>
      </c>
      <c r="AE3661" t="s">
        <v>18022</v>
      </c>
      <c r="AG3661" t="s">
        <v>18020</v>
      </c>
      <c r="AI3661" t="s">
        <v>10709</v>
      </c>
      <c r="AJ3661" t="s">
        <v>395</v>
      </c>
      <c r="AK3661" t="s">
        <v>395</v>
      </c>
      <c r="AL3661" t="s">
        <v>31</v>
      </c>
    </row>
    <row r="3662" spans="2:38" x14ac:dyDescent="0.55000000000000004">
      <c r="B3662" t="s">
        <v>17</v>
      </c>
      <c r="C3662" t="s">
        <v>18023</v>
      </c>
      <c r="D3662" t="s">
        <v>30</v>
      </c>
      <c r="F3662" t="s">
        <v>30</v>
      </c>
      <c r="Q3662" t="s">
        <v>15680</v>
      </c>
      <c r="R3662" t="s">
        <v>15680</v>
      </c>
      <c r="S3662" t="s">
        <v>15680</v>
      </c>
      <c r="U3662" t="s">
        <v>388</v>
      </c>
      <c r="V3662" t="s">
        <v>15679</v>
      </c>
      <c r="W3662" t="s">
        <v>18023</v>
      </c>
      <c r="X3662" t="s">
        <v>388</v>
      </c>
      <c r="Y3662" t="s">
        <v>18024</v>
      </c>
      <c r="Z3662" t="s">
        <v>785</v>
      </c>
      <c r="AA3662" s="1">
        <v>39000</v>
      </c>
      <c r="AD3662" t="s">
        <v>18026</v>
      </c>
      <c r="AE3662" t="s">
        <v>18027</v>
      </c>
      <c r="AG3662" t="s">
        <v>18025</v>
      </c>
      <c r="AI3662" t="s">
        <v>10709</v>
      </c>
      <c r="AJ3662" t="s">
        <v>395</v>
      </c>
      <c r="AK3662" t="s">
        <v>395</v>
      </c>
      <c r="AL3662" t="s">
        <v>31</v>
      </c>
    </row>
    <row r="3663" spans="2:38" x14ac:dyDescent="0.55000000000000004">
      <c r="B3663" t="s">
        <v>17</v>
      </c>
      <c r="C3663" t="s">
        <v>5849</v>
      </c>
      <c r="D3663" t="s">
        <v>30</v>
      </c>
      <c r="F3663" t="s">
        <v>30</v>
      </c>
      <c r="Q3663" t="s">
        <v>15680</v>
      </c>
      <c r="R3663" t="s">
        <v>15680</v>
      </c>
      <c r="S3663" t="s">
        <v>15680</v>
      </c>
      <c r="U3663" t="s">
        <v>388</v>
      </c>
      <c r="V3663" t="s">
        <v>15679</v>
      </c>
      <c r="W3663" t="s">
        <v>5849</v>
      </c>
      <c r="X3663" t="s">
        <v>388</v>
      </c>
      <c r="Y3663" t="s">
        <v>5850</v>
      </c>
      <c r="Z3663" t="s">
        <v>785</v>
      </c>
      <c r="AA3663">
        <v>38958.17</v>
      </c>
      <c r="AD3663" t="s">
        <v>5852</v>
      </c>
      <c r="AE3663" t="s">
        <v>5853</v>
      </c>
      <c r="AG3663" t="s">
        <v>5851</v>
      </c>
      <c r="AI3663" t="s">
        <v>10709</v>
      </c>
      <c r="AJ3663" t="s">
        <v>395</v>
      </c>
      <c r="AK3663" t="s">
        <v>395</v>
      </c>
      <c r="AL3663" t="s">
        <v>31</v>
      </c>
    </row>
    <row r="3664" spans="2:38" x14ac:dyDescent="0.55000000000000004">
      <c r="B3664" t="s">
        <v>17</v>
      </c>
      <c r="C3664" t="s">
        <v>13658</v>
      </c>
      <c r="D3664" t="s">
        <v>30</v>
      </c>
      <c r="F3664" t="s">
        <v>30</v>
      </c>
      <c r="Q3664" t="s">
        <v>15680</v>
      </c>
      <c r="R3664" t="s">
        <v>15680</v>
      </c>
      <c r="S3664" t="s">
        <v>15680</v>
      </c>
      <c r="U3664" t="s">
        <v>388</v>
      </c>
      <c r="V3664" t="s">
        <v>15679</v>
      </c>
      <c r="W3664" t="s">
        <v>13658</v>
      </c>
      <c r="X3664" t="s">
        <v>388</v>
      </c>
      <c r="Y3664" t="s">
        <v>18028</v>
      </c>
      <c r="Z3664" t="s">
        <v>740</v>
      </c>
      <c r="AA3664">
        <v>38880.07</v>
      </c>
      <c r="AC3664" t="s">
        <v>13660</v>
      </c>
      <c r="AD3664" t="s">
        <v>13662</v>
      </c>
      <c r="AE3664" t="s">
        <v>13663</v>
      </c>
      <c r="AG3664" t="s">
        <v>13661</v>
      </c>
      <c r="AI3664" t="s">
        <v>10709</v>
      </c>
      <c r="AJ3664" t="s">
        <v>395</v>
      </c>
      <c r="AK3664" t="s">
        <v>395</v>
      </c>
      <c r="AL3664" t="s">
        <v>751</v>
      </c>
    </row>
    <row r="3665" spans="2:38" x14ac:dyDescent="0.55000000000000004">
      <c r="B3665" t="s">
        <v>17</v>
      </c>
      <c r="C3665" t="s">
        <v>18029</v>
      </c>
      <c r="D3665" t="s">
        <v>30</v>
      </c>
      <c r="F3665" t="s">
        <v>30</v>
      </c>
      <c r="Q3665" t="s">
        <v>15680</v>
      </c>
      <c r="R3665" t="s">
        <v>15680</v>
      </c>
      <c r="S3665" t="s">
        <v>15680</v>
      </c>
      <c r="U3665" t="s">
        <v>388</v>
      </c>
      <c r="V3665" t="s">
        <v>15679</v>
      </c>
      <c r="W3665" t="s">
        <v>18029</v>
      </c>
      <c r="X3665" t="s">
        <v>388</v>
      </c>
      <c r="Y3665" t="s">
        <v>18030</v>
      </c>
      <c r="Z3665" t="s">
        <v>450</v>
      </c>
      <c r="AA3665">
        <v>38806.79</v>
      </c>
      <c r="AC3665" t="s">
        <v>18031</v>
      </c>
      <c r="AD3665" t="s">
        <v>18033</v>
      </c>
      <c r="AE3665" t="s">
        <v>18034</v>
      </c>
      <c r="AG3665" t="s">
        <v>18032</v>
      </c>
      <c r="AI3665" t="s">
        <v>10709</v>
      </c>
      <c r="AJ3665" t="s">
        <v>395</v>
      </c>
      <c r="AK3665" t="s">
        <v>395</v>
      </c>
      <c r="AL3665" t="s">
        <v>31</v>
      </c>
    </row>
    <row r="3666" spans="2:38" x14ac:dyDescent="0.55000000000000004">
      <c r="B3666" t="s">
        <v>17</v>
      </c>
      <c r="C3666" t="s">
        <v>18035</v>
      </c>
      <c r="D3666" t="s">
        <v>30</v>
      </c>
      <c r="F3666" t="s">
        <v>30</v>
      </c>
      <c r="Q3666" t="s">
        <v>15680</v>
      </c>
      <c r="R3666" t="s">
        <v>15680</v>
      </c>
      <c r="S3666" t="s">
        <v>15680</v>
      </c>
      <c r="U3666" t="s">
        <v>388</v>
      </c>
      <c r="V3666" t="s">
        <v>15679</v>
      </c>
      <c r="W3666" t="s">
        <v>18035</v>
      </c>
      <c r="X3666" t="s">
        <v>1616</v>
      </c>
      <c r="Y3666" t="s">
        <v>18036</v>
      </c>
      <c r="Z3666" t="s">
        <v>708</v>
      </c>
      <c r="AA3666" s="1">
        <v>38624</v>
      </c>
      <c r="AC3666" t="s">
        <v>18037</v>
      </c>
      <c r="AD3666" t="s">
        <v>18039</v>
      </c>
      <c r="AE3666" t="s">
        <v>18040</v>
      </c>
      <c r="AG3666" t="s">
        <v>18038</v>
      </c>
      <c r="AI3666" t="s">
        <v>10709</v>
      </c>
      <c r="AJ3666" t="s">
        <v>395</v>
      </c>
      <c r="AK3666" t="s">
        <v>1623</v>
      </c>
      <c r="AL3666" t="s">
        <v>266</v>
      </c>
    </row>
    <row r="3667" spans="2:38" x14ac:dyDescent="0.55000000000000004">
      <c r="B3667" t="s">
        <v>17</v>
      </c>
      <c r="C3667" t="s">
        <v>18041</v>
      </c>
      <c r="D3667" t="s">
        <v>30</v>
      </c>
      <c r="F3667" t="s">
        <v>30</v>
      </c>
      <c r="Q3667" t="s">
        <v>15680</v>
      </c>
      <c r="R3667" t="s">
        <v>15680</v>
      </c>
      <c r="S3667" t="s">
        <v>15680</v>
      </c>
      <c r="U3667" t="s">
        <v>388</v>
      </c>
      <c r="V3667" t="s">
        <v>15679</v>
      </c>
      <c r="W3667" t="s">
        <v>18041</v>
      </c>
      <c r="X3667" t="s">
        <v>1218</v>
      </c>
      <c r="Y3667" t="s">
        <v>18042</v>
      </c>
      <c r="Z3667" t="s">
        <v>417</v>
      </c>
      <c r="AA3667">
        <v>37377.230000000003</v>
      </c>
      <c r="AD3667" t="s">
        <v>18044</v>
      </c>
      <c r="AE3667" t="s">
        <v>18045</v>
      </c>
      <c r="AG3667" t="s">
        <v>18043</v>
      </c>
      <c r="AI3667" t="s">
        <v>10709</v>
      </c>
      <c r="AJ3667" t="s">
        <v>395</v>
      </c>
      <c r="AK3667" t="s">
        <v>1228</v>
      </c>
      <c r="AL3667" t="s">
        <v>425</v>
      </c>
    </row>
    <row r="3668" spans="2:38" x14ac:dyDescent="0.55000000000000004">
      <c r="B3668" t="s">
        <v>17</v>
      </c>
      <c r="C3668" t="s">
        <v>18046</v>
      </c>
      <c r="D3668" t="s">
        <v>30</v>
      </c>
      <c r="F3668" t="s">
        <v>30</v>
      </c>
      <c r="Q3668" t="s">
        <v>15680</v>
      </c>
      <c r="R3668" t="s">
        <v>15680</v>
      </c>
      <c r="S3668" t="s">
        <v>15680</v>
      </c>
      <c r="U3668" t="s">
        <v>388</v>
      </c>
      <c r="V3668" t="s">
        <v>15679</v>
      </c>
      <c r="W3668" t="s">
        <v>18046</v>
      </c>
      <c r="X3668" t="s">
        <v>388</v>
      </c>
      <c r="Y3668" t="s">
        <v>18047</v>
      </c>
      <c r="Z3668" t="s">
        <v>4440</v>
      </c>
      <c r="AA3668">
        <v>37323.5</v>
      </c>
      <c r="AD3668" t="s">
        <v>18049</v>
      </c>
      <c r="AE3668" t="s">
        <v>18050</v>
      </c>
      <c r="AG3668" t="s">
        <v>18048</v>
      </c>
      <c r="AI3668" t="s">
        <v>10709</v>
      </c>
      <c r="AJ3668" t="s">
        <v>395</v>
      </c>
      <c r="AK3668" t="s">
        <v>395</v>
      </c>
      <c r="AL3668" t="s">
        <v>1077</v>
      </c>
    </row>
    <row r="3669" spans="2:38" x14ac:dyDescent="0.55000000000000004">
      <c r="B3669" t="s">
        <v>17</v>
      </c>
      <c r="C3669" t="s">
        <v>10700</v>
      </c>
      <c r="D3669" t="s">
        <v>40</v>
      </c>
      <c r="E3669" t="s">
        <v>10705</v>
      </c>
      <c r="F3669" t="s">
        <v>1136</v>
      </c>
      <c r="G3669" t="s">
        <v>1052</v>
      </c>
      <c r="H3669" t="s">
        <v>10706</v>
      </c>
      <c r="Q3669" t="s">
        <v>15680</v>
      </c>
      <c r="R3669" t="s">
        <v>15680</v>
      </c>
      <c r="S3669" t="s">
        <v>15680</v>
      </c>
      <c r="U3669" t="s">
        <v>388</v>
      </c>
      <c r="V3669" t="s">
        <v>15679</v>
      </c>
      <c r="W3669" t="s">
        <v>10700</v>
      </c>
      <c r="X3669" t="s">
        <v>388</v>
      </c>
      <c r="Y3669" t="s">
        <v>10701</v>
      </c>
      <c r="Z3669" t="s">
        <v>708</v>
      </c>
      <c r="AA3669">
        <v>36946.800000000003</v>
      </c>
      <c r="AD3669" t="s">
        <v>10703</v>
      </c>
      <c r="AE3669" t="s">
        <v>10704</v>
      </c>
      <c r="AG3669" t="s">
        <v>10702</v>
      </c>
      <c r="AI3669" t="s">
        <v>10709</v>
      </c>
      <c r="AJ3669" t="s">
        <v>395</v>
      </c>
      <c r="AK3669" t="s">
        <v>395</v>
      </c>
      <c r="AL3669" t="s">
        <v>266</v>
      </c>
    </row>
    <row r="3670" spans="2:38" x14ac:dyDescent="0.55000000000000004">
      <c r="B3670" t="s">
        <v>17</v>
      </c>
      <c r="C3670" t="s">
        <v>18051</v>
      </c>
      <c r="D3670" t="s">
        <v>30</v>
      </c>
      <c r="F3670" t="s">
        <v>30</v>
      </c>
      <c r="Q3670" t="s">
        <v>15680</v>
      </c>
      <c r="R3670" t="s">
        <v>15680</v>
      </c>
      <c r="S3670" t="s">
        <v>15680</v>
      </c>
      <c r="U3670" t="s">
        <v>388</v>
      </c>
      <c r="V3670" t="s">
        <v>15679</v>
      </c>
      <c r="W3670" t="s">
        <v>18051</v>
      </c>
      <c r="X3670" t="s">
        <v>388</v>
      </c>
      <c r="Y3670" t="s">
        <v>18052</v>
      </c>
      <c r="Z3670" t="s">
        <v>417</v>
      </c>
      <c r="AA3670" s="1">
        <v>36720</v>
      </c>
      <c r="AD3670" t="s">
        <v>18054</v>
      </c>
      <c r="AE3670" t="s">
        <v>18055</v>
      </c>
      <c r="AG3670" t="s">
        <v>18053</v>
      </c>
      <c r="AI3670" t="s">
        <v>10709</v>
      </c>
      <c r="AJ3670" t="s">
        <v>395</v>
      </c>
      <c r="AK3670" t="s">
        <v>395</v>
      </c>
      <c r="AL3670" t="s">
        <v>425</v>
      </c>
    </row>
    <row r="3671" spans="2:38" x14ac:dyDescent="0.55000000000000004">
      <c r="B3671" t="s">
        <v>17</v>
      </c>
      <c r="C3671" t="s">
        <v>18056</v>
      </c>
      <c r="D3671" t="s">
        <v>30</v>
      </c>
      <c r="F3671" t="s">
        <v>30</v>
      </c>
      <c r="Q3671" t="s">
        <v>15680</v>
      </c>
      <c r="R3671" t="s">
        <v>15680</v>
      </c>
      <c r="S3671" t="s">
        <v>15680</v>
      </c>
      <c r="U3671" t="s">
        <v>388</v>
      </c>
      <c r="V3671" t="s">
        <v>15679</v>
      </c>
      <c r="W3671" t="s">
        <v>18056</v>
      </c>
      <c r="X3671" t="s">
        <v>388</v>
      </c>
      <c r="Y3671" t="s">
        <v>18057</v>
      </c>
      <c r="Z3671" t="s">
        <v>417</v>
      </c>
      <c r="AA3671">
        <v>36711.18</v>
      </c>
      <c r="AC3671" t="s">
        <v>16401</v>
      </c>
      <c r="AD3671" t="s">
        <v>18059</v>
      </c>
      <c r="AE3671" t="s">
        <v>18060</v>
      </c>
      <c r="AG3671" t="s">
        <v>18058</v>
      </c>
      <c r="AI3671" t="s">
        <v>10709</v>
      </c>
      <c r="AJ3671" t="s">
        <v>395</v>
      </c>
      <c r="AK3671" t="s">
        <v>395</v>
      </c>
      <c r="AL3671" t="s">
        <v>425</v>
      </c>
    </row>
    <row r="3672" spans="2:38" x14ac:dyDescent="0.55000000000000004">
      <c r="B3672" t="s">
        <v>17</v>
      </c>
      <c r="C3672" t="s">
        <v>18061</v>
      </c>
      <c r="D3672" t="s">
        <v>30</v>
      </c>
      <c r="F3672" t="s">
        <v>30</v>
      </c>
      <c r="Q3672" t="s">
        <v>15680</v>
      </c>
      <c r="R3672" t="s">
        <v>15680</v>
      </c>
      <c r="S3672" t="s">
        <v>15680</v>
      </c>
      <c r="U3672" t="s">
        <v>388</v>
      </c>
      <c r="V3672" t="s">
        <v>15679</v>
      </c>
      <c r="W3672" t="s">
        <v>18061</v>
      </c>
      <c r="X3672" t="s">
        <v>388</v>
      </c>
      <c r="Y3672" t="s">
        <v>18062</v>
      </c>
      <c r="Z3672" t="s">
        <v>417</v>
      </c>
      <c r="AA3672" s="1">
        <v>36150</v>
      </c>
      <c r="AC3672" t="s">
        <v>18063</v>
      </c>
      <c r="AD3672" t="s">
        <v>18065</v>
      </c>
      <c r="AE3672" t="s">
        <v>18066</v>
      </c>
      <c r="AG3672" t="s">
        <v>18064</v>
      </c>
      <c r="AI3672" t="s">
        <v>10709</v>
      </c>
      <c r="AJ3672" t="s">
        <v>395</v>
      </c>
      <c r="AK3672" t="s">
        <v>395</v>
      </c>
      <c r="AL3672" t="s">
        <v>425</v>
      </c>
    </row>
    <row r="3673" spans="2:38" x14ac:dyDescent="0.55000000000000004">
      <c r="B3673" t="s">
        <v>17</v>
      </c>
      <c r="C3673" t="s">
        <v>4322</v>
      </c>
      <c r="D3673" t="s">
        <v>40</v>
      </c>
      <c r="E3673" t="s">
        <v>4322</v>
      </c>
      <c r="F3673" t="s">
        <v>1100</v>
      </c>
      <c r="G3673" t="s">
        <v>4329</v>
      </c>
      <c r="H3673" t="s">
        <v>4330</v>
      </c>
      <c r="Q3673" t="s">
        <v>15680</v>
      </c>
      <c r="R3673" t="s">
        <v>15680</v>
      </c>
      <c r="S3673" t="s">
        <v>15680</v>
      </c>
      <c r="U3673" t="s">
        <v>388</v>
      </c>
      <c r="V3673" t="s">
        <v>15679</v>
      </c>
      <c r="W3673" t="s">
        <v>4322</v>
      </c>
      <c r="X3673" t="s">
        <v>388</v>
      </c>
      <c r="Y3673" t="s">
        <v>4323</v>
      </c>
      <c r="Z3673" t="s">
        <v>450</v>
      </c>
      <c r="AA3673">
        <v>36124.82</v>
      </c>
      <c r="AC3673" t="s">
        <v>4324</v>
      </c>
      <c r="AD3673" t="s">
        <v>4326</v>
      </c>
      <c r="AE3673" t="s">
        <v>4327</v>
      </c>
      <c r="AG3673" t="s">
        <v>4325</v>
      </c>
      <c r="AI3673" t="s">
        <v>10709</v>
      </c>
      <c r="AJ3673" t="s">
        <v>395</v>
      </c>
      <c r="AK3673" t="s">
        <v>395</v>
      </c>
      <c r="AL3673" t="s">
        <v>31</v>
      </c>
    </row>
    <row r="3674" spans="2:38" x14ac:dyDescent="0.55000000000000004">
      <c r="B3674" t="s">
        <v>17</v>
      </c>
      <c r="C3674" t="s">
        <v>18067</v>
      </c>
      <c r="D3674" t="s">
        <v>30</v>
      </c>
      <c r="F3674" t="s">
        <v>30</v>
      </c>
      <c r="Q3674" t="s">
        <v>15680</v>
      </c>
      <c r="R3674" t="s">
        <v>15680</v>
      </c>
      <c r="S3674" t="s">
        <v>15680</v>
      </c>
      <c r="U3674" t="s">
        <v>388</v>
      </c>
      <c r="V3674" t="s">
        <v>15679</v>
      </c>
      <c r="W3674" t="s">
        <v>18067</v>
      </c>
      <c r="X3674" t="s">
        <v>388</v>
      </c>
      <c r="Y3674" t="s">
        <v>18068</v>
      </c>
      <c r="Z3674" t="s">
        <v>931</v>
      </c>
      <c r="AA3674" s="1">
        <v>36000</v>
      </c>
      <c r="AC3674" t="s">
        <v>18069</v>
      </c>
      <c r="AD3674" t="s">
        <v>18071</v>
      </c>
      <c r="AE3674" t="s">
        <v>18072</v>
      </c>
      <c r="AG3674" t="s">
        <v>18070</v>
      </c>
      <c r="AI3674" t="s">
        <v>10709</v>
      </c>
      <c r="AJ3674" t="s">
        <v>395</v>
      </c>
      <c r="AK3674" t="s">
        <v>395</v>
      </c>
      <c r="AL3674" t="s">
        <v>31</v>
      </c>
    </row>
    <row r="3675" spans="2:38" x14ac:dyDescent="0.55000000000000004">
      <c r="B3675" t="s">
        <v>17</v>
      </c>
      <c r="C3675" t="s">
        <v>18073</v>
      </c>
      <c r="D3675" t="s">
        <v>30</v>
      </c>
      <c r="F3675" t="s">
        <v>30</v>
      </c>
      <c r="Q3675" t="s">
        <v>15680</v>
      </c>
      <c r="R3675" t="s">
        <v>15680</v>
      </c>
      <c r="S3675" t="s">
        <v>15680</v>
      </c>
      <c r="U3675" t="s">
        <v>388</v>
      </c>
      <c r="V3675" t="s">
        <v>15679</v>
      </c>
      <c r="W3675" t="s">
        <v>18073</v>
      </c>
      <c r="X3675" t="s">
        <v>388</v>
      </c>
      <c r="Y3675" t="s">
        <v>18074</v>
      </c>
      <c r="Z3675" t="s">
        <v>401</v>
      </c>
      <c r="AA3675" s="1">
        <v>35532</v>
      </c>
      <c r="AC3675" t="s">
        <v>18075</v>
      </c>
      <c r="AD3675" t="s">
        <v>18077</v>
      </c>
      <c r="AE3675" t="s">
        <v>18078</v>
      </c>
      <c r="AG3675" t="s">
        <v>18076</v>
      </c>
      <c r="AI3675" t="s">
        <v>10709</v>
      </c>
      <c r="AJ3675" t="s">
        <v>395</v>
      </c>
      <c r="AK3675" t="s">
        <v>395</v>
      </c>
      <c r="AL3675" t="s">
        <v>408</v>
      </c>
    </row>
    <row r="3676" spans="2:38" x14ac:dyDescent="0.55000000000000004">
      <c r="B3676" t="s">
        <v>17</v>
      </c>
      <c r="C3676" t="s">
        <v>18079</v>
      </c>
      <c r="D3676" t="s">
        <v>30</v>
      </c>
      <c r="F3676" t="s">
        <v>30</v>
      </c>
      <c r="Q3676" t="s">
        <v>15680</v>
      </c>
      <c r="R3676" t="s">
        <v>15680</v>
      </c>
      <c r="S3676" t="s">
        <v>15680</v>
      </c>
      <c r="U3676" t="s">
        <v>388</v>
      </c>
      <c r="V3676" t="s">
        <v>15679</v>
      </c>
      <c r="W3676" t="s">
        <v>18079</v>
      </c>
      <c r="X3676" t="s">
        <v>388</v>
      </c>
      <c r="Y3676" t="s">
        <v>18080</v>
      </c>
      <c r="Z3676" t="s">
        <v>450</v>
      </c>
      <c r="AA3676">
        <v>35337.599999999999</v>
      </c>
      <c r="AC3676" t="s">
        <v>10973</v>
      </c>
      <c r="AD3676" t="s">
        <v>18082</v>
      </c>
      <c r="AE3676" t="s">
        <v>18083</v>
      </c>
      <c r="AG3676" t="s">
        <v>18081</v>
      </c>
      <c r="AI3676" t="s">
        <v>10709</v>
      </c>
      <c r="AJ3676" t="s">
        <v>395</v>
      </c>
      <c r="AK3676" t="s">
        <v>395</v>
      </c>
      <c r="AL3676" t="s">
        <v>31</v>
      </c>
    </row>
    <row r="3677" spans="2:38" x14ac:dyDescent="0.55000000000000004">
      <c r="B3677" t="s">
        <v>17</v>
      </c>
      <c r="C3677" t="s">
        <v>18084</v>
      </c>
      <c r="D3677" t="s">
        <v>30</v>
      </c>
      <c r="F3677" t="s">
        <v>30</v>
      </c>
      <c r="Q3677" t="s">
        <v>15680</v>
      </c>
      <c r="R3677" t="s">
        <v>15680</v>
      </c>
      <c r="S3677" t="s">
        <v>15680</v>
      </c>
      <c r="U3677" t="s">
        <v>388</v>
      </c>
      <c r="V3677" t="s">
        <v>15679</v>
      </c>
      <c r="W3677" t="s">
        <v>18084</v>
      </c>
      <c r="X3677" t="s">
        <v>388</v>
      </c>
      <c r="Y3677" t="s">
        <v>18085</v>
      </c>
      <c r="Z3677" t="s">
        <v>572</v>
      </c>
      <c r="AA3677" s="1">
        <v>34800</v>
      </c>
      <c r="AC3677" t="s">
        <v>18086</v>
      </c>
      <c r="AD3677" t="s">
        <v>18088</v>
      </c>
      <c r="AE3677" t="s">
        <v>18089</v>
      </c>
      <c r="AG3677" t="s">
        <v>18087</v>
      </c>
      <c r="AI3677" t="s">
        <v>10709</v>
      </c>
      <c r="AJ3677" t="s">
        <v>395</v>
      </c>
      <c r="AK3677" t="s">
        <v>395</v>
      </c>
      <c r="AL3677" t="s">
        <v>578</v>
      </c>
    </row>
    <row r="3678" spans="2:38" x14ac:dyDescent="0.55000000000000004">
      <c r="B3678" t="s">
        <v>17</v>
      </c>
      <c r="C3678" t="s">
        <v>5274</v>
      </c>
      <c r="D3678" t="s">
        <v>40</v>
      </c>
      <c r="E3678" t="s">
        <v>5271</v>
      </c>
      <c r="F3678" t="s">
        <v>5272</v>
      </c>
      <c r="G3678" t="s">
        <v>2163</v>
      </c>
      <c r="H3678" t="s">
        <v>5273</v>
      </c>
      <c r="Q3678" t="s">
        <v>15680</v>
      </c>
      <c r="R3678" t="s">
        <v>15680</v>
      </c>
      <c r="S3678" t="s">
        <v>15680</v>
      </c>
      <c r="U3678" t="s">
        <v>388</v>
      </c>
      <c r="V3678" t="s">
        <v>15679</v>
      </c>
      <c r="W3678" t="s">
        <v>5265</v>
      </c>
      <c r="X3678" t="s">
        <v>388</v>
      </c>
      <c r="Y3678" t="s">
        <v>5266</v>
      </c>
      <c r="Z3678" t="s">
        <v>931</v>
      </c>
      <c r="AA3678">
        <v>34713.599999999999</v>
      </c>
      <c r="AC3678" t="s">
        <v>5267</v>
      </c>
      <c r="AD3678" t="s">
        <v>5269</v>
      </c>
      <c r="AE3678" t="s">
        <v>5270</v>
      </c>
      <c r="AG3678" t="s">
        <v>5268</v>
      </c>
      <c r="AI3678" t="s">
        <v>10709</v>
      </c>
      <c r="AJ3678" t="s">
        <v>395</v>
      </c>
      <c r="AK3678" t="s">
        <v>395</v>
      </c>
      <c r="AL3678" t="s">
        <v>31</v>
      </c>
    </row>
    <row r="3679" spans="2:38" x14ac:dyDescent="0.55000000000000004">
      <c r="B3679" t="s">
        <v>17</v>
      </c>
      <c r="C3679" t="s">
        <v>18090</v>
      </c>
      <c r="D3679" t="s">
        <v>30</v>
      </c>
      <c r="F3679" t="s">
        <v>30</v>
      </c>
      <c r="Q3679" t="s">
        <v>15680</v>
      </c>
      <c r="R3679" t="s">
        <v>15680</v>
      </c>
      <c r="S3679" t="s">
        <v>15680</v>
      </c>
      <c r="U3679" t="s">
        <v>388</v>
      </c>
      <c r="V3679" t="s">
        <v>15679</v>
      </c>
      <c r="W3679" t="s">
        <v>18090</v>
      </c>
      <c r="X3679" t="s">
        <v>388</v>
      </c>
      <c r="Y3679" t="s">
        <v>18091</v>
      </c>
      <c r="Z3679" t="s">
        <v>4524</v>
      </c>
      <c r="AA3679">
        <v>34598.400000000001</v>
      </c>
      <c r="AD3679" t="s">
        <v>18093</v>
      </c>
      <c r="AE3679" t="s">
        <v>18094</v>
      </c>
      <c r="AG3679" t="s">
        <v>18092</v>
      </c>
      <c r="AI3679" t="s">
        <v>10709</v>
      </c>
      <c r="AJ3679" t="s">
        <v>395</v>
      </c>
      <c r="AK3679" t="s">
        <v>395</v>
      </c>
      <c r="AL3679" t="s">
        <v>491</v>
      </c>
    </row>
    <row r="3680" spans="2:38" x14ac:dyDescent="0.55000000000000004">
      <c r="B3680" t="s">
        <v>17</v>
      </c>
      <c r="C3680" t="s">
        <v>18095</v>
      </c>
      <c r="D3680" t="s">
        <v>30</v>
      </c>
      <c r="F3680" t="s">
        <v>30</v>
      </c>
      <c r="Q3680" t="s">
        <v>15680</v>
      </c>
      <c r="R3680" t="s">
        <v>15680</v>
      </c>
      <c r="S3680" t="s">
        <v>15680</v>
      </c>
      <c r="U3680" t="s">
        <v>388</v>
      </c>
      <c r="V3680" t="s">
        <v>15679</v>
      </c>
      <c r="W3680" t="s">
        <v>18095</v>
      </c>
      <c r="X3680" t="s">
        <v>388</v>
      </c>
      <c r="Y3680" t="s">
        <v>18096</v>
      </c>
      <c r="Z3680" t="s">
        <v>4406</v>
      </c>
      <c r="AA3680" s="1">
        <v>34380</v>
      </c>
      <c r="AC3680" t="s">
        <v>18095</v>
      </c>
      <c r="AD3680" t="s">
        <v>18098</v>
      </c>
      <c r="AE3680" t="s">
        <v>18099</v>
      </c>
      <c r="AG3680" t="s">
        <v>18097</v>
      </c>
      <c r="AI3680" t="s">
        <v>10709</v>
      </c>
      <c r="AJ3680" t="s">
        <v>395</v>
      </c>
      <c r="AK3680" t="s">
        <v>395</v>
      </c>
      <c r="AL3680" t="s">
        <v>19</v>
      </c>
    </row>
    <row r="3681" spans="2:38" x14ac:dyDescent="0.55000000000000004">
      <c r="B3681" t="s">
        <v>424</v>
      </c>
      <c r="C3681" t="s">
        <v>4433</v>
      </c>
      <c r="D3681" t="s">
        <v>424</v>
      </c>
      <c r="F3681" t="s">
        <v>424</v>
      </c>
      <c r="Q3681" t="s">
        <v>15680</v>
      </c>
      <c r="R3681" t="s">
        <v>15680</v>
      </c>
      <c r="S3681" t="s">
        <v>15680</v>
      </c>
      <c r="U3681" t="s">
        <v>388</v>
      </c>
      <c r="V3681" t="s">
        <v>15679</v>
      </c>
      <c r="W3681" t="s">
        <v>4433</v>
      </c>
      <c r="X3681" t="s">
        <v>388</v>
      </c>
      <c r="Y3681" t="s">
        <v>4434</v>
      </c>
      <c r="Z3681" t="s">
        <v>4186</v>
      </c>
      <c r="AA3681" s="1">
        <v>34200</v>
      </c>
      <c r="AC3681" t="s">
        <v>4435</v>
      </c>
      <c r="AD3681" t="s">
        <v>4437</v>
      </c>
      <c r="AG3681" t="s">
        <v>4436</v>
      </c>
      <c r="AI3681" t="s">
        <v>10709</v>
      </c>
      <c r="AJ3681" t="s">
        <v>395</v>
      </c>
      <c r="AK3681" t="s">
        <v>395</v>
      </c>
      <c r="AL3681" t="s">
        <v>491</v>
      </c>
    </row>
    <row r="3682" spans="2:38" x14ac:dyDescent="0.55000000000000004">
      <c r="B3682" t="s">
        <v>17</v>
      </c>
      <c r="C3682" t="s">
        <v>4736</v>
      </c>
      <c r="D3682" t="s">
        <v>30</v>
      </c>
      <c r="F3682" t="s">
        <v>30</v>
      </c>
      <c r="Q3682" t="s">
        <v>15680</v>
      </c>
      <c r="R3682" t="s">
        <v>15680</v>
      </c>
      <c r="S3682" t="s">
        <v>15680</v>
      </c>
      <c r="U3682" t="s">
        <v>388</v>
      </c>
      <c r="V3682" t="s">
        <v>15679</v>
      </c>
      <c r="W3682" t="s">
        <v>6159</v>
      </c>
      <c r="X3682" t="s">
        <v>5306</v>
      </c>
      <c r="Y3682" t="s">
        <v>18100</v>
      </c>
      <c r="Z3682" t="s">
        <v>437</v>
      </c>
      <c r="AA3682">
        <v>34170.730000000003</v>
      </c>
      <c r="AC3682" t="s">
        <v>4732</v>
      </c>
      <c r="AD3682" t="s">
        <v>6163</v>
      </c>
      <c r="AE3682" t="s">
        <v>18102</v>
      </c>
      <c r="AG3682" t="s">
        <v>18101</v>
      </c>
      <c r="AI3682" t="s">
        <v>10709</v>
      </c>
      <c r="AJ3682" t="s">
        <v>395</v>
      </c>
      <c r="AK3682" t="s">
        <v>5312</v>
      </c>
      <c r="AL3682" t="s">
        <v>19</v>
      </c>
    </row>
    <row r="3683" spans="2:38" x14ac:dyDescent="0.55000000000000004">
      <c r="B3683" t="s">
        <v>17</v>
      </c>
      <c r="C3683" t="s">
        <v>18103</v>
      </c>
      <c r="D3683" t="s">
        <v>30</v>
      </c>
      <c r="F3683" t="s">
        <v>30</v>
      </c>
      <c r="Q3683" t="s">
        <v>15680</v>
      </c>
      <c r="R3683" t="s">
        <v>15680</v>
      </c>
      <c r="S3683" t="s">
        <v>15680</v>
      </c>
      <c r="U3683" t="s">
        <v>388</v>
      </c>
      <c r="V3683" t="s">
        <v>15679</v>
      </c>
      <c r="W3683" t="s">
        <v>18103</v>
      </c>
      <c r="X3683" t="s">
        <v>388</v>
      </c>
      <c r="Y3683" t="s">
        <v>18104</v>
      </c>
      <c r="Z3683" t="s">
        <v>667</v>
      </c>
      <c r="AA3683" s="1">
        <v>34080</v>
      </c>
      <c r="AC3683" t="s">
        <v>18105</v>
      </c>
      <c r="AD3683" t="s">
        <v>18107</v>
      </c>
      <c r="AE3683" t="s">
        <v>18108</v>
      </c>
      <c r="AG3683" t="s">
        <v>18106</v>
      </c>
      <c r="AI3683" t="s">
        <v>10709</v>
      </c>
      <c r="AJ3683" t="s">
        <v>395</v>
      </c>
      <c r="AK3683" t="s">
        <v>395</v>
      </c>
      <c r="AL3683" t="s">
        <v>19</v>
      </c>
    </row>
    <row r="3684" spans="2:38" x14ac:dyDescent="0.55000000000000004">
      <c r="B3684" t="s">
        <v>17</v>
      </c>
      <c r="C3684" t="s">
        <v>18109</v>
      </c>
      <c r="D3684" t="s">
        <v>30</v>
      </c>
      <c r="F3684" t="s">
        <v>30</v>
      </c>
      <c r="Q3684" t="s">
        <v>15680</v>
      </c>
      <c r="R3684" t="s">
        <v>15680</v>
      </c>
      <c r="S3684" t="s">
        <v>15680</v>
      </c>
      <c r="U3684" t="s">
        <v>388</v>
      </c>
      <c r="V3684" t="s">
        <v>15679</v>
      </c>
      <c r="W3684" t="s">
        <v>18109</v>
      </c>
      <c r="X3684" t="s">
        <v>388</v>
      </c>
      <c r="Y3684" t="s">
        <v>18110</v>
      </c>
      <c r="Z3684" t="s">
        <v>401</v>
      </c>
      <c r="AA3684" s="1">
        <v>33600</v>
      </c>
      <c r="AC3684" t="s">
        <v>18111</v>
      </c>
      <c r="AD3684" t="s">
        <v>18112</v>
      </c>
      <c r="AE3684" t="s">
        <v>18113</v>
      </c>
      <c r="AG3684" t="s">
        <v>17059</v>
      </c>
      <c r="AI3684" t="s">
        <v>10709</v>
      </c>
      <c r="AJ3684" t="s">
        <v>395</v>
      </c>
      <c r="AK3684" t="s">
        <v>395</v>
      </c>
      <c r="AL3684" t="s">
        <v>408</v>
      </c>
    </row>
    <row r="3685" spans="2:38" x14ac:dyDescent="0.55000000000000004">
      <c r="B3685" t="s">
        <v>17</v>
      </c>
      <c r="C3685" t="s">
        <v>18114</v>
      </c>
      <c r="D3685" t="s">
        <v>30</v>
      </c>
      <c r="F3685" t="s">
        <v>30</v>
      </c>
      <c r="Q3685" t="s">
        <v>15680</v>
      </c>
      <c r="R3685" t="s">
        <v>15680</v>
      </c>
      <c r="S3685" t="s">
        <v>15680</v>
      </c>
      <c r="U3685" t="s">
        <v>388</v>
      </c>
      <c r="V3685" t="s">
        <v>15679</v>
      </c>
      <c r="W3685" t="s">
        <v>18114</v>
      </c>
      <c r="X3685" t="s">
        <v>388</v>
      </c>
      <c r="Y3685" t="s">
        <v>18115</v>
      </c>
      <c r="Z3685" t="s">
        <v>4239</v>
      </c>
      <c r="AA3685">
        <v>33500.400000000001</v>
      </c>
      <c r="AC3685" t="s">
        <v>18116</v>
      </c>
      <c r="AD3685" t="s">
        <v>18118</v>
      </c>
      <c r="AE3685" t="s">
        <v>18119</v>
      </c>
      <c r="AG3685" t="s">
        <v>18117</v>
      </c>
      <c r="AI3685" t="s">
        <v>10709</v>
      </c>
      <c r="AJ3685" t="s">
        <v>395</v>
      </c>
      <c r="AK3685" t="s">
        <v>395</v>
      </c>
      <c r="AL3685" t="s">
        <v>19</v>
      </c>
    </row>
    <row r="3686" spans="2:38" x14ac:dyDescent="0.55000000000000004">
      <c r="B3686" t="s">
        <v>17</v>
      </c>
      <c r="C3686" t="s">
        <v>18120</v>
      </c>
      <c r="D3686" t="s">
        <v>30</v>
      </c>
      <c r="F3686" t="s">
        <v>30</v>
      </c>
      <c r="Q3686" t="s">
        <v>15680</v>
      </c>
      <c r="R3686" t="s">
        <v>15680</v>
      </c>
      <c r="S3686" t="s">
        <v>15680</v>
      </c>
      <c r="U3686" t="s">
        <v>388</v>
      </c>
      <c r="V3686" t="s">
        <v>15679</v>
      </c>
      <c r="W3686" t="s">
        <v>18120</v>
      </c>
      <c r="X3686" t="s">
        <v>388</v>
      </c>
      <c r="Y3686" t="s">
        <v>18121</v>
      </c>
      <c r="Z3686" t="s">
        <v>636</v>
      </c>
      <c r="AA3686" s="1">
        <v>33270</v>
      </c>
      <c r="AC3686" t="s">
        <v>18122</v>
      </c>
      <c r="AD3686" t="s">
        <v>18124</v>
      </c>
      <c r="AE3686" t="s">
        <v>18125</v>
      </c>
      <c r="AG3686" t="s">
        <v>18123</v>
      </c>
      <c r="AI3686" t="s">
        <v>10709</v>
      </c>
      <c r="AJ3686" t="s">
        <v>395</v>
      </c>
      <c r="AK3686" t="s">
        <v>395</v>
      </c>
      <c r="AL3686" t="s">
        <v>642</v>
      </c>
    </row>
    <row r="3687" spans="2:38" x14ac:dyDescent="0.55000000000000004">
      <c r="B3687" t="s">
        <v>17</v>
      </c>
      <c r="C3687" t="s">
        <v>4876</v>
      </c>
      <c r="D3687" t="s">
        <v>30</v>
      </c>
      <c r="F3687" t="s">
        <v>30</v>
      </c>
      <c r="Q3687" t="s">
        <v>15680</v>
      </c>
      <c r="R3687" t="s">
        <v>15680</v>
      </c>
      <c r="S3687" t="s">
        <v>15680</v>
      </c>
      <c r="U3687" t="s">
        <v>388</v>
      </c>
      <c r="V3687" t="s">
        <v>15679</v>
      </c>
      <c r="W3687" t="s">
        <v>4876</v>
      </c>
      <c r="X3687" t="s">
        <v>388</v>
      </c>
      <c r="Y3687" t="s">
        <v>4877</v>
      </c>
      <c r="Z3687" t="s">
        <v>4186</v>
      </c>
      <c r="AA3687">
        <v>33251.96</v>
      </c>
      <c r="AC3687" t="s">
        <v>4878</v>
      </c>
      <c r="AD3687" t="s">
        <v>4880</v>
      </c>
      <c r="AE3687" t="s">
        <v>4881</v>
      </c>
      <c r="AG3687" t="s">
        <v>4879</v>
      </c>
      <c r="AI3687" t="s">
        <v>10709</v>
      </c>
      <c r="AJ3687" t="s">
        <v>395</v>
      </c>
      <c r="AK3687" t="s">
        <v>395</v>
      </c>
      <c r="AL3687" t="s">
        <v>491</v>
      </c>
    </row>
    <row r="3688" spans="2:38" x14ac:dyDescent="0.55000000000000004">
      <c r="B3688" t="s">
        <v>17</v>
      </c>
      <c r="C3688" t="s">
        <v>18126</v>
      </c>
      <c r="D3688" t="s">
        <v>30</v>
      </c>
      <c r="F3688" t="s">
        <v>30</v>
      </c>
      <c r="Q3688" t="s">
        <v>15680</v>
      </c>
      <c r="R3688" t="s">
        <v>15680</v>
      </c>
      <c r="S3688" t="s">
        <v>15680</v>
      </c>
      <c r="U3688" t="s">
        <v>388</v>
      </c>
      <c r="V3688" t="s">
        <v>15679</v>
      </c>
      <c r="W3688" t="s">
        <v>18126</v>
      </c>
      <c r="X3688" t="s">
        <v>388</v>
      </c>
      <c r="Y3688" t="s">
        <v>18127</v>
      </c>
      <c r="Z3688" t="s">
        <v>4406</v>
      </c>
      <c r="AA3688" s="1">
        <v>33240</v>
      </c>
      <c r="AD3688" t="s">
        <v>18129</v>
      </c>
      <c r="AE3688" t="s">
        <v>18130</v>
      </c>
      <c r="AG3688" t="s">
        <v>18128</v>
      </c>
      <c r="AI3688" t="s">
        <v>10709</v>
      </c>
      <c r="AJ3688" t="s">
        <v>395</v>
      </c>
      <c r="AK3688" t="s">
        <v>395</v>
      </c>
      <c r="AL3688" t="s">
        <v>19</v>
      </c>
    </row>
    <row r="3689" spans="2:38" x14ac:dyDescent="0.55000000000000004">
      <c r="B3689" t="s">
        <v>102</v>
      </c>
      <c r="C3689" t="s">
        <v>7958</v>
      </c>
      <c r="D3689" t="s">
        <v>102</v>
      </c>
      <c r="F3689" t="s">
        <v>102</v>
      </c>
      <c r="Q3689" t="s">
        <v>15680</v>
      </c>
      <c r="R3689" t="s">
        <v>15680</v>
      </c>
      <c r="S3689" t="s">
        <v>15680</v>
      </c>
      <c r="U3689" t="s">
        <v>388</v>
      </c>
      <c r="V3689" t="s">
        <v>15679</v>
      </c>
      <c r="W3689" t="s">
        <v>7958</v>
      </c>
      <c r="X3689" t="s">
        <v>7959</v>
      </c>
      <c r="Z3689" t="s">
        <v>100</v>
      </c>
      <c r="AA3689">
        <v>33164.910000000003</v>
      </c>
      <c r="AG3689" t="s">
        <v>7960</v>
      </c>
      <c r="AI3689" t="s">
        <v>10709</v>
      </c>
      <c r="AJ3689" t="s">
        <v>395</v>
      </c>
      <c r="AK3689" t="s">
        <v>7961</v>
      </c>
    </row>
    <row r="3690" spans="2:38" x14ac:dyDescent="0.55000000000000004">
      <c r="B3690" t="s">
        <v>17</v>
      </c>
      <c r="C3690" t="s">
        <v>18136</v>
      </c>
      <c r="D3690" t="s">
        <v>30</v>
      </c>
      <c r="F3690" t="s">
        <v>30</v>
      </c>
      <c r="Q3690" t="s">
        <v>15680</v>
      </c>
      <c r="R3690" t="s">
        <v>15680</v>
      </c>
      <c r="S3690" t="s">
        <v>15680</v>
      </c>
      <c r="U3690" t="s">
        <v>388</v>
      </c>
      <c r="V3690" t="s">
        <v>15679</v>
      </c>
      <c r="W3690" t="s">
        <v>18131</v>
      </c>
      <c r="X3690" t="s">
        <v>388</v>
      </c>
      <c r="Y3690" t="s">
        <v>18132</v>
      </c>
      <c r="Z3690" t="s">
        <v>4218</v>
      </c>
      <c r="AA3690" s="1">
        <v>33120</v>
      </c>
      <c r="AC3690" t="s">
        <v>18133</v>
      </c>
      <c r="AD3690" t="s">
        <v>18134</v>
      </c>
      <c r="AE3690" t="s">
        <v>18135</v>
      </c>
      <c r="AG3690" t="s">
        <v>5708</v>
      </c>
      <c r="AI3690" t="s">
        <v>10709</v>
      </c>
      <c r="AJ3690" t="s">
        <v>395</v>
      </c>
      <c r="AK3690" t="s">
        <v>395</v>
      </c>
      <c r="AL3690" t="s">
        <v>19</v>
      </c>
    </row>
    <row r="3691" spans="2:38" x14ac:dyDescent="0.55000000000000004">
      <c r="B3691" t="s">
        <v>17</v>
      </c>
      <c r="C3691" t="s">
        <v>18137</v>
      </c>
      <c r="D3691" t="s">
        <v>30</v>
      </c>
      <c r="F3691" t="s">
        <v>30</v>
      </c>
      <c r="Q3691" t="s">
        <v>15680</v>
      </c>
      <c r="R3691" t="s">
        <v>15680</v>
      </c>
      <c r="S3691" t="s">
        <v>15680</v>
      </c>
      <c r="U3691" t="s">
        <v>388</v>
      </c>
      <c r="V3691" t="s">
        <v>15679</v>
      </c>
      <c r="W3691" t="s">
        <v>18137</v>
      </c>
      <c r="X3691" t="s">
        <v>388</v>
      </c>
      <c r="Y3691" t="s">
        <v>18138</v>
      </c>
      <c r="Z3691" t="s">
        <v>4406</v>
      </c>
      <c r="AA3691" s="1">
        <v>33060</v>
      </c>
      <c r="AC3691" t="s">
        <v>18139</v>
      </c>
      <c r="AD3691" t="s">
        <v>18141</v>
      </c>
      <c r="AE3691" t="s">
        <v>18142</v>
      </c>
      <c r="AG3691" t="s">
        <v>18140</v>
      </c>
      <c r="AI3691" t="s">
        <v>10709</v>
      </c>
      <c r="AJ3691" t="s">
        <v>395</v>
      </c>
      <c r="AK3691" t="s">
        <v>395</v>
      </c>
      <c r="AL3691" t="s">
        <v>19</v>
      </c>
    </row>
    <row r="3692" spans="2:38" x14ac:dyDescent="0.55000000000000004">
      <c r="B3692" t="s">
        <v>17</v>
      </c>
      <c r="C3692" t="s">
        <v>18143</v>
      </c>
      <c r="D3692" t="s">
        <v>30</v>
      </c>
      <c r="F3692" t="s">
        <v>30</v>
      </c>
      <c r="Q3692" t="s">
        <v>15680</v>
      </c>
      <c r="R3692" t="s">
        <v>15680</v>
      </c>
      <c r="S3692" t="s">
        <v>15680</v>
      </c>
      <c r="U3692" t="s">
        <v>388</v>
      </c>
      <c r="V3692" t="s">
        <v>15679</v>
      </c>
      <c r="W3692" t="s">
        <v>18143</v>
      </c>
      <c r="X3692" t="s">
        <v>388</v>
      </c>
      <c r="Y3692" t="s">
        <v>18144</v>
      </c>
      <c r="Z3692" t="s">
        <v>401</v>
      </c>
      <c r="AA3692" s="1">
        <v>33000</v>
      </c>
      <c r="AC3692" t="s">
        <v>18145</v>
      </c>
      <c r="AD3692" t="s">
        <v>18147</v>
      </c>
      <c r="AE3692" t="s">
        <v>18148</v>
      </c>
      <c r="AG3692" t="s">
        <v>18146</v>
      </c>
      <c r="AI3692" t="s">
        <v>10709</v>
      </c>
      <c r="AJ3692" t="s">
        <v>395</v>
      </c>
      <c r="AK3692" t="s">
        <v>395</v>
      </c>
      <c r="AL3692" t="s">
        <v>408</v>
      </c>
    </row>
    <row r="3693" spans="2:38" x14ac:dyDescent="0.55000000000000004">
      <c r="B3693" t="s">
        <v>17</v>
      </c>
      <c r="C3693" t="s">
        <v>5880</v>
      </c>
      <c r="D3693" t="s">
        <v>30</v>
      </c>
      <c r="F3693" t="s">
        <v>30</v>
      </c>
      <c r="Q3693" t="s">
        <v>15680</v>
      </c>
      <c r="R3693" t="s">
        <v>15680</v>
      </c>
      <c r="S3693" t="s">
        <v>15680</v>
      </c>
      <c r="U3693" t="s">
        <v>388</v>
      </c>
      <c r="V3693" t="s">
        <v>15679</v>
      </c>
      <c r="W3693" t="s">
        <v>5880</v>
      </c>
      <c r="X3693" t="s">
        <v>388</v>
      </c>
      <c r="Y3693" t="s">
        <v>5881</v>
      </c>
      <c r="Z3693" t="s">
        <v>4367</v>
      </c>
      <c r="AA3693" s="1">
        <v>33000</v>
      </c>
      <c r="AD3693" t="s">
        <v>5883</v>
      </c>
      <c r="AE3693" t="s">
        <v>5884</v>
      </c>
      <c r="AG3693" t="s">
        <v>5882</v>
      </c>
      <c r="AI3693" t="s">
        <v>10709</v>
      </c>
      <c r="AJ3693" t="s">
        <v>395</v>
      </c>
      <c r="AK3693" t="s">
        <v>395</v>
      </c>
      <c r="AL3693" t="s">
        <v>19</v>
      </c>
    </row>
    <row r="3694" spans="2:38" x14ac:dyDescent="0.55000000000000004">
      <c r="B3694" t="s">
        <v>17</v>
      </c>
      <c r="C3694" t="s">
        <v>18149</v>
      </c>
      <c r="D3694" t="s">
        <v>30</v>
      </c>
      <c r="F3694" t="s">
        <v>30</v>
      </c>
      <c r="Q3694" t="s">
        <v>15680</v>
      </c>
      <c r="R3694" t="s">
        <v>15680</v>
      </c>
      <c r="S3694" t="s">
        <v>15680</v>
      </c>
      <c r="U3694" t="s">
        <v>388</v>
      </c>
      <c r="V3694" t="s">
        <v>15679</v>
      </c>
      <c r="W3694" t="s">
        <v>18149</v>
      </c>
      <c r="X3694" t="s">
        <v>388</v>
      </c>
      <c r="Y3694" t="s">
        <v>18150</v>
      </c>
      <c r="Z3694" t="s">
        <v>4440</v>
      </c>
      <c r="AA3694">
        <v>32916.160000000003</v>
      </c>
      <c r="AC3694" t="s">
        <v>18151</v>
      </c>
      <c r="AD3694" t="s">
        <v>18153</v>
      </c>
      <c r="AE3694" t="s">
        <v>18154</v>
      </c>
      <c r="AG3694" t="s">
        <v>18152</v>
      </c>
      <c r="AI3694" t="s">
        <v>10709</v>
      </c>
      <c r="AJ3694" t="s">
        <v>395</v>
      </c>
      <c r="AK3694" t="s">
        <v>395</v>
      </c>
      <c r="AL3694" t="s">
        <v>1077</v>
      </c>
    </row>
    <row r="3695" spans="2:38" x14ac:dyDescent="0.55000000000000004">
      <c r="B3695" t="s">
        <v>17</v>
      </c>
      <c r="C3695" t="s">
        <v>18155</v>
      </c>
      <c r="D3695" t="s">
        <v>30</v>
      </c>
      <c r="F3695" t="s">
        <v>30</v>
      </c>
      <c r="Q3695" t="s">
        <v>15680</v>
      </c>
      <c r="R3695" t="s">
        <v>15680</v>
      </c>
      <c r="S3695" t="s">
        <v>15680</v>
      </c>
      <c r="U3695" t="s">
        <v>388</v>
      </c>
      <c r="V3695" t="s">
        <v>15679</v>
      </c>
      <c r="W3695" t="s">
        <v>18155</v>
      </c>
      <c r="X3695" t="s">
        <v>388</v>
      </c>
      <c r="Y3695" t="s">
        <v>18156</v>
      </c>
      <c r="Z3695" t="s">
        <v>4440</v>
      </c>
      <c r="AA3695" s="1">
        <v>32904</v>
      </c>
      <c r="AC3695" t="s">
        <v>18157</v>
      </c>
      <c r="AD3695" t="s">
        <v>18159</v>
      </c>
      <c r="AE3695" t="s">
        <v>18160</v>
      </c>
      <c r="AG3695" t="s">
        <v>18158</v>
      </c>
      <c r="AI3695" t="s">
        <v>10709</v>
      </c>
      <c r="AJ3695" t="s">
        <v>395</v>
      </c>
      <c r="AK3695" t="s">
        <v>395</v>
      </c>
      <c r="AL3695" t="s">
        <v>1077</v>
      </c>
    </row>
    <row r="3696" spans="2:38" x14ac:dyDescent="0.55000000000000004">
      <c r="B3696" t="s">
        <v>17</v>
      </c>
      <c r="C3696" t="s">
        <v>18161</v>
      </c>
      <c r="D3696" t="s">
        <v>30</v>
      </c>
      <c r="F3696" t="s">
        <v>30</v>
      </c>
      <c r="Q3696" t="s">
        <v>15680</v>
      </c>
      <c r="R3696" t="s">
        <v>15680</v>
      </c>
      <c r="S3696" t="s">
        <v>15680</v>
      </c>
      <c r="U3696" t="s">
        <v>388</v>
      </c>
      <c r="V3696" t="s">
        <v>15679</v>
      </c>
      <c r="W3696" t="s">
        <v>18161</v>
      </c>
      <c r="X3696" t="s">
        <v>388</v>
      </c>
      <c r="Y3696" t="s">
        <v>17963</v>
      </c>
      <c r="Z3696" t="s">
        <v>450</v>
      </c>
      <c r="AA3696">
        <v>32900.660000000003</v>
      </c>
      <c r="AD3696" t="s">
        <v>17966</v>
      </c>
      <c r="AG3696" t="s">
        <v>18162</v>
      </c>
      <c r="AI3696" t="s">
        <v>10709</v>
      </c>
      <c r="AJ3696" t="s">
        <v>395</v>
      </c>
      <c r="AK3696" t="s">
        <v>395</v>
      </c>
      <c r="AL3696" t="s">
        <v>31</v>
      </c>
    </row>
    <row r="3697" spans="2:38" x14ac:dyDescent="0.55000000000000004">
      <c r="B3697" t="s">
        <v>17</v>
      </c>
      <c r="C3697" t="s">
        <v>18163</v>
      </c>
      <c r="D3697" t="s">
        <v>30</v>
      </c>
      <c r="F3697" t="s">
        <v>30</v>
      </c>
      <c r="Q3697" t="s">
        <v>15680</v>
      </c>
      <c r="R3697" t="s">
        <v>15680</v>
      </c>
      <c r="S3697" t="s">
        <v>15680</v>
      </c>
      <c r="U3697" t="s">
        <v>388</v>
      </c>
      <c r="V3697" t="s">
        <v>15679</v>
      </c>
      <c r="W3697" t="s">
        <v>18163</v>
      </c>
      <c r="X3697" t="s">
        <v>388</v>
      </c>
      <c r="Y3697" t="s">
        <v>18164</v>
      </c>
      <c r="Z3697" t="s">
        <v>401</v>
      </c>
      <c r="AA3697" s="1">
        <v>32400</v>
      </c>
      <c r="AC3697" t="s">
        <v>18165</v>
      </c>
      <c r="AD3697" t="s">
        <v>18167</v>
      </c>
      <c r="AE3697" t="s">
        <v>18168</v>
      </c>
      <c r="AG3697" t="s">
        <v>18166</v>
      </c>
      <c r="AI3697" t="s">
        <v>10709</v>
      </c>
      <c r="AJ3697" t="s">
        <v>395</v>
      </c>
      <c r="AK3697" t="s">
        <v>395</v>
      </c>
      <c r="AL3697" t="s">
        <v>408</v>
      </c>
    </row>
    <row r="3698" spans="2:38" x14ac:dyDescent="0.55000000000000004">
      <c r="B3698" t="s">
        <v>17</v>
      </c>
      <c r="C3698" t="s">
        <v>18169</v>
      </c>
      <c r="D3698" t="s">
        <v>40</v>
      </c>
      <c r="E3698" t="s">
        <v>18174</v>
      </c>
      <c r="F3698" t="s">
        <v>18175</v>
      </c>
      <c r="G3698" t="s">
        <v>16073</v>
      </c>
      <c r="H3698" t="s">
        <v>18176</v>
      </c>
      <c r="Q3698" t="s">
        <v>15680</v>
      </c>
      <c r="R3698" t="s">
        <v>15680</v>
      </c>
      <c r="S3698" t="s">
        <v>15680</v>
      </c>
      <c r="U3698" t="s">
        <v>388</v>
      </c>
      <c r="V3698" t="s">
        <v>15679</v>
      </c>
      <c r="W3698" t="s">
        <v>18169</v>
      </c>
      <c r="X3698" t="s">
        <v>1218</v>
      </c>
      <c r="Y3698" t="s">
        <v>18170</v>
      </c>
      <c r="Z3698" t="s">
        <v>450</v>
      </c>
      <c r="AA3698">
        <v>32219.09</v>
      </c>
      <c r="AC3698" t="s">
        <v>10973</v>
      </c>
      <c r="AD3698" t="s">
        <v>18172</v>
      </c>
      <c r="AE3698" t="s">
        <v>18173</v>
      </c>
      <c r="AG3698" t="s">
        <v>18171</v>
      </c>
      <c r="AI3698" t="s">
        <v>10709</v>
      </c>
      <c r="AJ3698" t="s">
        <v>395</v>
      </c>
      <c r="AK3698" t="s">
        <v>1228</v>
      </c>
      <c r="AL3698" t="s">
        <v>31</v>
      </c>
    </row>
    <row r="3699" spans="2:38" x14ac:dyDescent="0.55000000000000004">
      <c r="B3699" t="s">
        <v>17</v>
      </c>
      <c r="C3699" t="s">
        <v>18177</v>
      </c>
      <c r="D3699" t="s">
        <v>30</v>
      </c>
      <c r="F3699" t="s">
        <v>30</v>
      </c>
      <c r="Q3699" t="s">
        <v>15680</v>
      </c>
      <c r="R3699" t="s">
        <v>15680</v>
      </c>
      <c r="S3699" t="s">
        <v>15680</v>
      </c>
      <c r="U3699" t="s">
        <v>388</v>
      </c>
      <c r="V3699" t="s">
        <v>15679</v>
      </c>
      <c r="W3699" t="s">
        <v>18177</v>
      </c>
      <c r="X3699" t="s">
        <v>388</v>
      </c>
      <c r="Y3699" t="s">
        <v>18178</v>
      </c>
      <c r="Z3699" t="s">
        <v>5381</v>
      </c>
      <c r="AA3699">
        <v>32170.66</v>
      </c>
      <c r="AC3699" t="s">
        <v>18179</v>
      </c>
      <c r="AD3699" t="s">
        <v>18181</v>
      </c>
      <c r="AE3699" t="s">
        <v>18182</v>
      </c>
      <c r="AG3699" t="s">
        <v>18180</v>
      </c>
      <c r="AI3699" t="s">
        <v>10709</v>
      </c>
      <c r="AJ3699" t="s">
        <v>395</v>
      </c>
      <c r="AK3699" t="s">
        <v>395</v>
      </c>
      <c r="AL3699" t="s">
        <v>31</v>
      </c>
    </row>
    <row r="3700" spans="2:38" x14ac:dyDescent="0.55000000000000004">
      <c r="B3700" t="s">
        <v>17</v>
      </c>
      <c r="C3700" t="s">
        <v>18183</v>
      </c>
      <c r="D3700" t="s">
        <v>30</v>
      </c>
      <c r="F3700" t="s">
        <v>30</v>
      </c>
      <c r="Q3700" t="s">
        <v>15680</v>
      </c>
      <c r="R3700" t="s">
        <v>15680</v>
      </c>
      <c r="S3700" t="s">
        <v>15680</v>
      </c>
      <c r="U3700" t="s">
        <v>388</v>
      </c>
      <c r="V3700" t="s">
        <v>15679</v>
      </c>
      <c r="W3700" t="s">
        <v>18183</v>
      </c>
      <c r="X3700" t="s">
        <v>388</v>
      </c>
      <c r="Y3700" t="s">
        <v>18184</v>
      </c>
      <c r="Z3700" t="s">
        <v>931</v>
      </c>
      <c r="AA3700" s="1">
        <v>31920</v>
      </c>
      <c r="AC3700" t="s">
        <v>18185</v>
      </c>
      <c r="AD3700" t="s">
        <v>18187</v>
      </c>
      <c r="AE3700" t="s">
        <v>18188</v>
      </c>
      <c r="AG3700" t="s">
        <v>18186</v>
      </c>
      <c r="AI3700" t="s">
        <v>10709</v>
      </c>
      <c r="AJ3700" t="s">
        <v>395</v>
      </c>
      <c r="AK3700" t="s">
        <v>395</v>
      </c>
      <c r="AL3700" t="s">
        <v>31</v>
      </c>
    </row>
    <row r="3701" spans="2:38" x14ac:dyDescent="0.55000000000000004">
      <c r="B3701" t="s">
        <v>17</v>
      </c>
      <c r="C3701" t="s">
        <v>16979</v>
      </c>
      <c r="D3701" t="s">
        <v>30</v>
      </c>
      <c r="F3701" t="s">
        <v>30</v>
      </c>
      <c r="Q3701" t="s">
        <v>15680</v>
      </c>
      <c r="R3701" t="s">
        <v>15680</v>
      </c>
      <c r="S3701" t="s">
        <v>15680</v>
      </c>
      <c r="U3701" t="s">
        <v>388</v>
      </c>
      <c r="V3701" t="s">
        <v>15679</v>
      </c>
      <c r="W3701" t="s">
        <v>18189</v>
      </c>
      <c r="X3701" t="s">
        <v>388</v>
      </c>
      <c r="Y3701" t="s">
        <v>5621</v>
      </c>
      <c r="Z3701" t="s">
        <v>450</v>
      </c>
      <c r="AA3701" s="1">
        <v>31680</v>
      </c>
      <c r="AC3701" t="s">
        <v>18190</v>
      </c>
      <c r="AD3701" t="s">
        <v>5623</v>
      </c>
      <c r="AE3701" t="s">
        <v>5624</v>
      </c>
      <c r="AG3701" t="s">
        <v>18191</v>
      </c>
      <c r="AI3701" t="s">
        <v>10709</v>
      </c>
      <c r="AJ3701" t="s">
        <v>395</v>
      </c>
      <c r="AK3701" t="s">
        <v>395</v>
      </c>
      <c r="AL3701" t="s">
        <v>31</v>
      </c>
    </row>
    <row r="3702" spans="2:38" x14ac:dyDescent="0.55000000000000004">
      <c r="B3702" t="s">
        <v>17</v>
      </c>
      <c r="C3702" t="s">
        <v>10192</v>
      </c>
      <c r="D3702" t="s">
        <v>30</v>
      </c>
      <c r="F3702" t="s">
        <v>30</v>
      </c>
      <c r="Q3702" t="s">
        <v>15680</v>
      </c>
      <c r="R3702" t="s">
        <v>15680</v>
      </c>
      <c r="S3702" t="s">
        <v>15680</v>
      </c>
      <c r="U3702" t="s">
        <v>388</v>
      </c>
      <c r="V3702" t="s">
        <v>15679</v>
      </c>
      <c r="W3702" t="s">
        <v>18192</v>
      </c>
      <c r="X3702" t="s">
        <v>1218</v>
      </c>
      <c r="Z3702" t="s">
        <v>708</v>
      </c>
      <c r="AA3702">
        <v>31238.43</v>
      </c>
      <c r="AD3702" t="s">
        <v>18194</v>
      </c>
      <c r="AE3702" t="s">
        <v>18195</v>
      </c>
      <c r="AG3702" t="s">
        <v>18193</v>
      </c>
      <c r="AI3702" t="s">
        <v>10709</v>
      </c>
      <c r="AJ3702" t="s">
        <v>395</v>
      </c>
      <c r="AK3702" t="s">
        <v>1228</v>
      </c>
      <c r="AL3702" t="s">
        <v>266</v>
      </c>
    </row>
    <row r="3703" spans="2:38" x14ac:dyDescent="0.55000000000000004">
      <c r="B3703" t="s">
        <v>17</v>
      </c>
      <c r="C3703" t="s">
        <v>18196</v>
      </c>
      <c r="D3703" t="s">
        <v>30</v>
      </c>
      <c r="F3703" t="s">
        <v>30</v>
      </c>
      <c r="Q3703" t="s">
        <v>15680</v>
      </c>
      <c r="R3703" t="s">
        <v>15680</v>
      </c>
      <c r="S3703" t="s">
        <v>15680</v>
      </c>
      <c r="U3703" t="s">
        <v>388</v>
      </c>
      <c r="V3703" t="s">
        <v>15679</v>
      </c>
      <c r="W3703" t="s">
        <v>18196</v>
      </c>
      <c r="X3703" t="s">
        <v>388</v>
      </c>
      <c r="Y3703" t="s">
        <v>18197</v>
      </c>
      <c r="Z3703" t="s">
        <v>4440</v>
      </c>
      <c r="AA3703" s="1">
        <v>31200</v>
      </c>
      <c r="AC3703" t="s">
        <v>18198</v>
      </c>
      <c r="AD3703" t="s">
        <v>18200</v>
      </c>
      <c r="AE3703" t="s">
        <v>18201</v>
      </c>
      <c r="AG3703" t="s">
        <v>18199</v>
      </c>
      <c r="AI3703" t="s">
        <v>10709</v>
      </c>
      <c r="AJ3703" t="s">
        <v>395</v>
      </c>
      <c r="AK3703" t="s">
        <v>395</v>
      </c>
      <c r="AL3703" t="s">
        <v>1077</v>
      </c>
    </row>
    <row r="3704" spans="2:38" x14ac:dyDescent="0.55000000000000004">
      <c r="B3704" t="s">
        <v>17</v>
      </c>
      <c r="C3704" t="s">
        <v>1091</v>
      </c>
      <c r="D3704" t="s">
        <v>40</v>
      </c>
      <c r="E3704" t="s">
        <v>1088</v>
      </c>
      <c r="F3704" t="s">
        <v>85</v>
      </c>
      <c r="G3704" t="s">
        <v>1089</v>
      </c>
      <c r="H3704" t="s">
        <v>1090</v>
      </c>
      <c r="Q3704" t="s">
        <v>15680</v>
      </c>
      <c r="R3704" t="s">
        <v>15680</v>
      </c>
      <c r="S3704" t="s">
        <v>15680</v>
      </c>
      <c r="U3704" t="s">
        <v>388</v>
      </c>
      <c r="V3704" t="s">
        <v>15679</v>
      </c>
      <c r="W3704" t="s">
        <v>18202</v>
      </c>
      <c r="X3704" t="s">
        <v>388</v>
      </c>
      <c r="Y3704" t="s">
        <v>18203</v>
      </c>
      <c r="Z3704" t="s">
        <v>621</v>
      </c>
      <c r="AA3704">
        <v>30958.3</v>
      </c>
      <c r="AC3704" t="s">
        <v>18204</v>
      </c>
      <c r="AD3704" t="s">
        <v>18206</v>
      </c>
      <c r="AE3704" t="s">
        <v>18207</v>
      </c>
      <c r="AG3704" t="s">
        <v>18205</v>
      </c>
      <c r="AI3704" t="s">
        <v>10709</v>
      </c>
      <c r="AJ3704" t="s">
        <v>395</v>
      </c>
      <c r="AK3704" t="s">
        <v>395</v>
      </c>
      <c r="AL3704" t="s">
        <v>627</v>
      </c>
    </row>
    <row r="3705" spans="2:38" x14ac:dyDescent="0.55000000000000004">
      <c r="B3705" t="s">
        <v>17</v>
      </c>
      <c r="C3705" t="s">
        <v>18208</v>
      </c>
      <c r="D3705" t="s">
        <v>30</v>
      </c>
      <c r="F3705" t="s">
        <v>30</v>
      </c>
      <c r="Q3705" t="s">
        <v>15680</v>
      </c>
      <c r="R3705" t="s">
        <v>15680</v>
      </c>
      <c r="S3705" t="s">
        <v>15680</v>
      </c>
      <c r="U3705" t="s">
        <v>388</v>
      </c>
      <c r="V3705" t="s">
        <v>15679</v>
      </c>
      <c r="W3705" t="s">
        <v>18208</v>
      </c>
      <c r="X3705" t="s">
        <v>399</v>
      </c>
      <c r="Y3705" t="s">
        <v>18209</v>
      </c>
      <c r="Z3705" t="s">
        <v>708</v>
      </c>
      <c r="AA3705" s="1">
        <v>30910</v>
      </c>
      <c r="AC3705" t="s">
        <v>18210</v>
      </c>
      <c r="AD3705" t="s">
        <v>18212</v>
      </c>
      <c r="AE3705" t="s">
        <v>18213</v>
      </c>
      <c r="AG3705" t="s">
        <v>18211</v>
      </c>
      <c r="AI3705" t="s">
        <v>10709</v>
      </c>
      <c r="AJ3705" t="s">
        <v>395</v>
      </c>
      <c r="AK3705" t="s">
        <v>409</v>
      </c>
      <c r="AL3705" t="s">
        <v>266</v>
      </c>
    </row>
    <row r="3706" spans="2:38" x14ac:dyDescent="0.55000000000000004">
      <c r="B3706" t="s">
        <v>17</v>
      </c>
      <c r="C3706" t="s">
        <v>18214</v>
      </c>
      <c r="D3706" t="s">
        <v>40</v>
      </c>
      <c r="E3706" t="s">
        <v>18220</v>
      </c>
      <c r="F3706" t="s">
        <v>53</v>
      </c>
      <c r="G3706" t="s">
        <v>18221</v>
      </c>
      <c r="H3706" t="s">
        <v>18222</v>
      </c>
      <c r="Q3706" t="s">
        <v>15680</v>
      </c>
      <c r="R3706" t="s">
        <v>15680</v>
      </c>
      <c r="S3706" t="s">
        <v>15680</v>
      </c>
      <c r="U3706" t="s">
        <v>388</v>
      </c>
      <c r="V3706" t="s">
        <v>15679</v>
      </c>
      <c r="W3706" t="s">
        <v>18214</v>
      </c>
      <c r="X3706" t="s">
        <v>388</v>
      </c>
      <c r="Y3706" t="s">
        <v>18215</v>
      </c>
      <c r="Z3706" t="s">
        <v>708</v>
      </c>
      <c r="AA3706" s="1">
        <v>30804</v>
      </c>
      <c r="AC3706" t="s">
        <v>18216</v>
      </c>
      <c r="AD3706" t="s">
        <v>18218</v>
      </c>
      <c r="AE3706" t="s">
        <v>18219</v>
      </c>
      <c r="AG3706" t="s">
        <v>18217</v>
      </c>
      <c r="AI3706" t="s">
        <v>10709</v>
      </c>
      <c r="AJ3706" t="s">
        <v>395</v>
      </c>
      <c r="AK3706" t="s">
        <v>395</v>
      </c>
      <c r="AL3706" t="s">
        <v>266</v>
      </c>
    </row>
    <row r="3707" spans="2:38" x14ac:dyDescent="0.55000000000000004">
      <c r="B3707" t="s">
        <v>17</v>
      </c>
      <c r="C3707" t="s">
        <v>18228</v>
      </c>
      <c r="D3707" t="s">
        <v>30</v>
      </c>
      <c r="F3707" t="s">
        <v>30</v>
      </c>
      <c r="Q3707" t="s">
        <v>15680</v>
      </c>
      <c r="R3707" t="s">
        <v>15680</v>
      </c>
      <c r="S3707" t="s">
        <v>15680</v>
      </c>
      <c r="U3707" t="s">
        <v>388</v>
      </c>
      <c r="V3707" t="s">
        <v>15679</v>
      </c>
      <c r="W3707" t="s">
        <v>18223</v>
      </c>
      <c r="X3707" t="s">
        <v>411</v>
      </c>
      <c r="Y3707" t="s">
        <v>18224</v>
      </c>
      <c r="Z3707" t="s">
        <v>708</v>
      </c>
      <c r="AA3707">
        <v>30776.37</v>
      </c>
      <c r="AC3707" t="s">
        <v>16401</v>
      </c>
      <c r="AD3707" t="s">
        <v>18226</v>
      </c>
      <c r="AE3707" t="s">
        <v>18227</v>
      </c>
      <c r="AG3707" t="s">
        <v>18225</v>
      </c>
      <c r="AI3707" t="s">
        <v>10709</v>
      </c>
      <c r="AJ3707" t="s">
        <v>395</v>
      </c>
      <c r="AK3707" t="s">
        <v>414</v>
      </c>
      <c r="AL3707" t="s">
        <v>266</v>
      </c>
    </row>
    <row r="3708" spans="2:38" x14ac:dyDescent="0.55000000000000004">
      <c r="B3708" t="s">
        <v>17</v>
      </c>
      <c r="C3708" t="s">
        <v>18229</v>
      </c>
      <c r="D3708" t="s">
        <v>30</v>
      </c>
      <c r="F3708" t="s">
        <v>30</v>
      </c>
      <c r="Q3708" t="s">
        <v>15680</v>
      </c>
      <c r="R3708" t="s">
        <v>15680</v>
      </c>
      <c r="S3708" t="s">
        <v>15680</v>
      </c>
      <c r="U3708" t="s">
        <v>388</v>
      </c>
      <c r="V3708" t="s">
        <v>15679</v>
      </c>
      <c r="W3708" t="s">
        <v>18229</v>
      </c>
      <c r="X3708" t="s">
        <v>388</v>
      </c>
      <c r="Y3708" t="s">
        <v>18230</v>
      </c>
      <c r="Z3708" t="s">
        <v>4367</v>
      </c>
      <c r="AA3708">
        <v>30491.1</v>
      </c>
      <c r="AC3708" t="s">
        <v>18231</v>
      </c>
      <c r="AD3708" t="s">
        <v>18233</v>
      </c>
      <c r="AE3708" t="s">
        <v>18234</v>
      </c>
      <c r="AG3708" t="s">
        <v>18232</v>
      </c>
      <c r="AI3708" t="s">
        <v>10709</v>
      </c>
      <c r="AJ3708" t="s">
        <v>395</v>
      </c>
      <c r="AK3708" t="s">
        <v>395</v>
      </c>
      <c r="AL3708" t="s">
        <v>19</v>
      </c>
    </row>
    <row r="3709" spans="2:38" x14ac:dyDescent="0.55000000000000004">
      <c r="B3709" t="s">
        <v>17</v>
      </c>
      <c r="C3709" t="s">
        <v>18235</v>
      </c>
      <c r="D3709" t="s">
        <v>30</v>
      </c>
      <c r="F3709" t="s">
        <v>30</v>
      </c>
      <c r="Q3709" t="s">
        <v>15680</v>
      </c>
      <c r="R3709" t="s">
        <v>15680</v>
      </c>
      <c r="S3709" t="s">
        <v>15680</v>
      </c>
      <c r="U3709" t="s">
        <v>388</v>
      </c>
      <c r="V3709" t="s">
        <v>15679</v>
      </c>
      <c r="W3709" t="s">
        <v>18235</v>
      </c>
      <c r="X3709" t="s">
        <v>388</v>
      </c>
      <c r="Y3709" t="s">
        <v>18236</v>
      </c>
      <c r="Z3709" t="s">
        <v>572</v>
      </c>
      <c r="AA3709">
        <v>30417.16</v>
      </c>
      <c r="AD3709" t="s">
        <v>18238</v>
      </c>
      <c r="AE3709" t="s">
        <v>18239</v>
      </c>
      <c r="AG3709" t="s">
        <v>18237</v>
      </c>
      <c r="AI3709" t="s">
        <v>10709</v>
      </c>
      <c r="AJ3709" t="s">
        <v>395</v>
      </c>
      <c r="AK3709" t="s">
        <v>395</v>
      </c>
      <c r="AL3709" t="s">
        <v>578</v>
      </c>
    </row>
    <row r="3710" spans="2:38" x14ac:dyDescent="0.55000000000000004">
      <c r="B3710" t="s">
        <v>17</v>
      </c>
      <c r="C3710" t="s">
        <v>18245</v>
      </c>
      <c r="D3710" t="s">
        <v>30</v>
      </c>
      <c r="F3710" t="s">
        <v>30</v>
      </c>
      <c r="Q3710" t="s">
        <v>15680</v>
      </c>
      <c r="R3710" t="s">
        <v>15680</v>
      </c>
      <c r="S3710" t="s">
        <v>15680</v>
      </c>
      <c r="U3710" t="s">
        <v>388</v>
      </c>
      <c r="V3710" t="s">
        <v>15679</v>
      </c>
      <c r="W3710" t="s">
        <v>18240</v>
      </c>
      <c r="X3710" t="s">
        <v>388</v>
      </c>
      <c r="Y3710" t="s">
        <v>18241</v>
      </c>
      <c r="Z3710" t="s">
        <v>401</v>
      </c>
      <c r="AA3710">
        <v>30221.47</v>
      </c>
      <c r="AD3710" t="s">
        <v>18243</v>
      </c>
      <c r="AE3710" t="s">
        <v>18244</v>
      </c>
      <c r="AG3710" t="s">
        <v>18242</v>
      </c>
      <c r="AI3710" t="s">
        <v>10709</v>
      </c>
      <c r="AJ3710" t="s">
        <v>395</v>
      </c>
      <c r="AK3710" t="s">
        <v>395</v>
      </c>
      <c r="AL3710" t="s">
        <v>408</v>
      </c>
    </row>
    <row r="3711" spans="2:38" x14ac:dyDescent="0.55000000000000004">
      <c r="B3711" t="s">
        <v>17</v>
      </c>
      <c r="C3711" t="s">
        <v>18246</v>
      </c>
      <c r="D3711" t="s">
        <v>30</v>
      </c>
      <c r="F3711" t="s">
        <v>30</v>
      </c>
      <c r="Q3711" t="s">
        <v>15680</v>
      </c>
      <c r="R3711" t="s">
        <v>15680</v>
      </c>
      <c r="S3711" t="s">
        <v>15680</v>
      </c>
      <c r="U3711" t="s">
        <v>388</v>
      </c>
      <c r="V3711" t="s">
        <v>15679</v>
      </c>
      <c r="W3711" t="s">
        <v>18246</v>
      </c>
      <c r="X3711" t="s">
        <v>388</v>
      </c>
      <c r="Y3711" t="s">
        <v>18247</v>
      </c>
      <c r="Z3711" t="s">
        <v>931</v>
      </c>
      <c r="AA3711" s="1">
        <v>30192</v>
      </c>
      <c r="AC3711" t="s">
        <v>18248</v>
      </c>
      <c r="AD3711" t="s">
        <v>18250</v>
      </c>
      <c r="AE3711" t="s">
        <v>18251</v>
      </c>
      <c r="AG3711" t="s">
        <v>18249</v>
      </c>
      <c r="AI3711" t="s">
        <v>10709</v>
      </c>
      <c r="AJ3711" t="s">
        <v>395</v>
      </c>
      <c r="AK3711" t="s">
        <v>395</v>
      </c>
      <c r="AL3711" t="s">
        <v>31</v>
      </c>
    </row>
    <row r="3712" spans="2:38" x14ac:dyDescent="0.55000000000000004">
      <c r="B3712" t="s">
        <v>17</v>
      </c>
      <c r="C3712" t="s">
        <v>18252</v>
      </c>
      <c r="D3712" t="s">
        <v>30</v>
      </c>
      <c r="F3712" t="s">
        <v>30</v>
      </c>
      <c r="Q3712" t="s">
        <v>15680</v>
      </c>
      <c r="R3712" t="s">
        <v>15680</v>
      </c>
      <c r="S3712" t="s">
        <v>15680</v>
      </c>
      <c r="U3712" t="s">
        <v>388</v>
      </c>
      <c r="V3712" t="s">
        <v>15679</v>
      </c>
      <c r="W3712" t="s">
        <v>18252</v>
      </c>
      <c r="X3712" t="s">
        <v>388</v>
      </c>
      <c r="Y3712" t="s">
        <v>18253</v>
      </c>
      <c r="Z3712" t="s">
        <v>4440</v>
      </c>
      <c r="AA3712" s="1">
        <v>30120</v>
      </c>
      <c r="AC3712" t="s">
        <v>18254</v>
      </c>
      <c r="AD3712" t="s">
        <v>18256</v>
      </c>
      <c r="AE3712" t="s">
        <v>18257</v>
      </c>
      <c r="AG3712" t="s">
        <v>18255</v>
      </c>
      <c r="AI3712" t="s">
        <v>10709</v>
      </c>
      <c r="AJ3712" t="s">
        <v>395</v>
      </c>
      <c r="AK3712" t="s">
        <v>395</v>
      </c>
      <c r="AL3712" t="s">
        <v>1077</v>
      </c>
    </row>
    <row r="3713" spans="2:38" x14ac:dyDescent="0.55000000000000004">
      <c r="B3713" t="s">
        <v>17</v>
      </c>
      <c r="C3713" t="s">
        <v>17684</v>
      </c>
      <c r="D3713" t="s">
        <v>30</v>
      </c>
      <c r="F3713" t="s">
        <v>30</v>
      </c>
      <c r="Q3713" t="s">
        <v>15680</v>
      </c>
      <c r="R3713" t="s">
        <v>15680</v>
      </c>
      <c r="S3713" t="s">
        <v>15680</v>
      </c>
      <c r="U3713" t="s">
        <v>388</v>
      </c>
      <c r="V3713" t="s">
        <v>15679</v>
      </c>
      <c r="W3713" t="s">
        <v>18258</v>
      </c>
      <c r="X3713" t="s">
        <v>388</v>
      </c>
      <c r="Y3713" t="s">
        <v>17679</v>
      </c>
      <c r="Z3713" t="s">
        <v>450</v>
      </c>
      <c r="AA3713">
        <v>30108.37</v>
      </c>
      <c r="AC3713" t="s">
        <v>10973</v>
      </c>
      <c r="AD3713" t="s">
        <v>17682</v>
      </c>
      <c r="AE3713" t="s">
        <v>18260</v>
      </c>
      <c r="AG3713" t="s">
        <v>18259</v>
      </c>
      <c r="AI3713" t="s">
        <v>10709</v>
      </c>
      <c r="AJ3713" t="s">
        <v>395</v>
      </c>
      <c r="AK3713" t="s">
        <v>395</v>
      </c>
      <c r="AL3713" t="s">
        <v>31</v>
      </c>
    </row>
    <row r="3714" spans="2:38" x14ac:dyDescent="0.55000000000000004">
      <c r="B3714" t="s">
        <v>17</v>
      </c>
      <c r="C3714" t="s">
        <v>18261</v>
      </c>
      <c r="D3714" t="s">
        <v>30</v>
      </c>
      <c r="F3714" t="s">
        <v>30</v>
      </c>
      <c r="Q3714" t="s">
        <v>15680</v>
      </c>
      <c r="R3714" t="s">
        <v>15680</v>
      </c>
      <c r="S3714" t="s">
        <v>15680</v>
      </c>
      <c r="U3714" t="s">
        <v>388</v>
      </c>
      <c r="V3714" t="s">
        <v>15679</v>
      </c>
      <c r="W3714" t="s">
        <v>18261</v>
      </c>
      <c r="X3714" t="s">
        <v>388</v>
      </c>
      <c r="Y3714" t="s">
        <v>18262</v>
      </c>
      <c r="Z3714" t="s">
        <v>4186</v>
      </c>
      <c r="AA3714" s="1">
        <v>30000</v>
      </c>
      <c r="AC3714" t="s">
        <v>11139</v>
      </c>
      <c r="AD3714" t="s">
        <v>18263</v>
      </c>
      <c r="AE3714" t="s">
        <v>18264</v>
      </c>
      <c r="AG3714" t="s">
        <v>17474</v>
      </c>
      <c r="AI3714" t="s">
        <v>10709</v>
      </c>
      <c r="AJ3714" t="s">
        <v>395</v>
      </c>
      <c r="AK3714" t="s">
        <v>395</v>
      </c>
      <c r="AL3714" t="s">
        <v>491</v>
      </c>
    </row>
    <row r="3715" spans="2:38" x14ac:dyDescent="0.55000000000000004">
      <c r="B3715" t="s">
        <v>17</v>
      </c>
      <c r="C3715" t="s">
        <v>18265</v>
      </c>
      <c r="D3715" t="s">
        <v>30</v>
      </c>
      <c r="F3715" t="s">
        <v>30</v>
      </c>
      <c r="Q3715" t="s">
        <v>15680</v>
      </c>
      <c r="R3715" t="s">
        <v>15680</v>
      </c>
      <c r="S3715" t="s">
        <v>15680</v>
      </c>
      <c r="U3715" t="s">
        <v>388</v>
      </c>
      <c r="V3715" t="s">
        <v>15679</v>
      </c>
      <c r="W3715" t="s">
        <v>18265</v>
      </c>
      <c r="X3715" t="s">
        <v>388</v>
      </c>
      <c r="Y3715" t="s">
        <v>18266</v>
      </c>
      <c r="Z3715" t="s">
        <v>4186</v>
      </c>
      <c r="AA3715" s="1">
        <v>30000</v>
      </c>
      <c r="AC3715" t="s">
        <v>18267</v>
      </c>
      <c r="AD3715" t="s">
        <v>18269</v>
      </c>
      <c r="AE3715" t="s">
        <v>18270</v>
      </c>
      <c r="AG3715" t="s">
        <v>18268</v>
      </c>
      <c r="AI3715" t="s">
        <v>10709</v>
      </c>
      <c r="AJ3715" t="s">
        <v>395</v>
      </c>
      <c r="AK3715" t="s">
        <v>395</v>
      </c>
      <c r="AL3715" t="s">
        <v>491</v>
      </c>
    </row>
    <row r="3716" spans="2:38" x14ac:dyDescent="0.55000000000000004">
      <c r="B3716" t="s">
        <v>17</v>
      </c>
      <c r="C3716" t="s">
        <v>18271</v>
      </c>
      <c r="D3716" t="s">
        <v>30</v>
      </c>
      <c r="F3716" t="s">
        <v>30</v>
      </c>
      <c r="Q3716" t="s">
        <v>15680</v>
      </c>
      <c r="R3716" t="s">
        <v>15680</v>
      </c>
      <c r="S3716" t="s">
        <v>15680</v>
      </c>
      <c r="U3716" t="s">
        <v>388</v>
      </c>
      <c r="V3716" t="s">
        <v>15679</v>
      </c>
      <c r="W3716" t="s">
        <v>18271</v>
      </c>
      <c r="X3716" t="s">
        <v>388</v>
      </c>
      <c r="Y3716" t="s">
        <v>18272</v>
      </c>
      <c r="Z3716" t="s">
        <v>437</v>
      </c>
      <c r="AA3716" s="1">
        <v>30000</v>
      </c>
      <c r="AD3716" t="s">
        <v>18274</v>
      </c>
      <c r="AE3716" t="s">
        <v>18275</v>
      </c>
      <c r="AG3716" t="s">
        <v>18273</v>
      </c>
      <c r="AI3716" t="s">
        <v>10709</v>
      </c>
      <c r="AJ3716" t="s">
        <v>395</v>
      </c>
      <c r="AK3716" t="s">
        <v>395</v>
      </c>
      <c r="AL3716" t="s">
        <v>19</v>
      </c>
    </row>
    <row r="3717" spans="2:38" x14ac:dyDescent="0.55000000000000004">
      <c r="B3717" t="s">
        <v>17</v>
      </c>
      <c r="C3717" t="s">
        <v>18276</v>
      </c>
      <c r="D3717" t="s">
        <v>30</v>
      </c>
      <c r="F3717" t="s">
        <v>30</v>
      </c>
      <c r="Q3717" t="s">
        <v>15680</v>
      </c>
      <c r="R3717" t="s">
        <v>15680</v>
      </c>
      <c r="S3717" t="s">
        <v>15680</v>
      </c>
      <c r="U3717" t="s">
        <v>388</v>
      </c>
      <c r="V3717" t="s">
        <v>15679</v>
      </c>
      <c r="W3717" t="s">
        <v>18276</v>
      </c>
      <c r="X3717" t="s">
        <v>388</v>
      </c>
      <c r="Y3717" t="s">
        <v>18277</v>
      </c>
      <c r="Z3717" t="s">
        <v>4406</v>
      </c>
      <c r="AA3717" s="1">
        <v>30000</v>
      </c>
      <c r="AC3717" t="s">
        <v>18278</v>
      </c>
      <c r="AD3717" t="s">
        <v>18280</v>
      </c>
      <c r="AE3717" t="s">
        <v>18281</v>
      </c>
      <c r="AG3717" t="s">
        <v>18279</v>
      </c>
      <c r="AI3717" t="s">
        <v>10709</v>
      </c>
      <c r="AJ3717" t="s">
        <v>395</v>
      </c>
      <c r="AK3717" t="s">
        <v>395</v>
      </c>
      <c r="AL3717" t="s">
        <v>19</v>
      </c>
    </row>
    <row r="3718" spans="2:38" x14ac:dyDescent="0.55000000000000004">
      <c r="B3718" t="s">
        <v>17</v>
      </c>
      <c r="C3718" t="s">
        <v>18282</v>
      </c>
      <c r="D3718" t="s">
        <v>30</v>
      </c>
      <c r="F3718" t="s">
        <v>30</v>
      </c>
      <c r="Q3718" t="s">
        <v>15680</v>
      </c>
      <c r="R3718" t="s">
        <v>15680</v>
      </c>
      <c r="S3718" t="s">
        <v>15680</v>
      </c>
      <c r="U3718" t="s">
        <v>388</v>
      </c>
      <c r="V3718" t="s">
        <v>15679</v>
      </c>
      <c r="W3718" t="s">
        <v>18282</v>
      </c>
      <c r="X3718" t="s">
        <v>388</v>
      </c>
      <c r="Y3718" t="s">
        <v>18283</v>
      </c>
      <c r="Z3718" t="s">
        <v>4186</v>
      </c>
      <c r="AA3718" s="1">
        <v>30000</v>
      </c>
      <c r="AC3718" t="s">
        <v>18284</v>
      </c>
      <c r="AD3718" t="s">
        <v>18286</v>
      </c>
      <c r="AE3718" t="s">
        <v>18287</v>
      </c>
      <c r="AG3718" t="s">
        <v>18285</v>
      </c>
      <c r="AI3718" t="s">
        <v>10709</v>
      </c>
      <c r="AJ3718" t="s">
        <v>395</v>
      </c>
      <c r="AK3718" t="s">
        <v>395</v>
      </c>
      <c r="AL3718" t="s">
        <v>491</v>
      </c>
    </row>
    <row r="3719" spans="2:38" x14ac:dyDescent="0.55000000000000004">
      <c r="B3719" t="s">
        <v>17</v>
      </c>
      <c r="C3719" t="s">
        <v>18288</v>
      </c>
      <c r="D3719" t="s">
        <v>30</v>
      </c>
      <c r="F3719" t="s">
        <v>30</v>
      </c>
      <c r="Q3719" t="s">
        <v>15680</v>
      </c>
      <c r="R3719" t="s">
        <v>15680</v>
      </c>
      <c r="S3719" t="s">
        <v>15680</v>
      </c>
      <c r="U3719" t="s">
        <v>388</v>
      </c>
      <c r="V3719" t="s">
        <v>15679</v>
      </c>
      <c r="W3719" t="s">
        <v>18288</v>
      </c>
      <c r="X3719" t="s">
        <v>388</v>
      </c>
      <c r="Y3719" t="s">
        <v>18289</v>
      </c>
      <c r="Z3719" t="s">
        <v>4186</v>
      </c>
      <c r="AA3719" s="1">
        <v>30000</v>
      </c>
      <c r="AC3719" t="s">
        <v>16401</v>
      </c>
      <c r="AD3719" t="s">
        <v>18291</v>
      </c>
      <c r="AE3719" t="s">
        <v>18292</v>
      </c>
      <c r="AG3719" t="s">
        <v>18290</v>
      </c>
      <c r="AI3719" t="s">
        <v>10709</v>
      </c>
      <c r="AJ3719" t="s">
        <v>395</v>
      </c>
      <c r="AK3719" t="s">
        <v>395</v>
      </c>
      <c r="AL3719" t="s">
        <v>491</v>
      </c>
    </row>
    <row r="3720" spans="2:38" x14ac:dyDescent="0.55000000000000004">
      <c r="B3720" t="s">
        <v>17</v>
      </c>
      <c r="C3720" t="s">
        <v>18293</v>
      </c>
      <c r="D3720" t="s">
        <v>30</v>
      </c>
      <c r="F3720" t="s">
        <v>30</v>
      </c>
      <c r="Q3720" t="s">
        <v>15680</v>
      </c>
      <c r="R3720" t="s">
        <v>15680</v>
      </c>
      <c r="S3720" t="s">
        <v>15680</v>
      </c>
      <c r="U3720" t="s">
        <v>388</v>
      </c>
      <c r="V3720" t="s">
        <v>15679</v>
      </c>
      <c r="W3720" t="s">
        <v>18293</v>
      </c>
      <c r="X3720" t="s">
        <v>388</v>
      </c>
      <c r="Y3720" t="s">
        <v>18294</v>
      </c>
      <c r="Z3720" t="s">
        <v>4406</v>
      </c>
      <c r="AA3720" s="1">
        <v>29874</v>
      </c>
      <c r="AC3720" t="s">
        <v>18293</v>
      </c>
      <c r="AD3720" t="s">
        <v>18296</v>
      </c>
      <c r="AE3720" t="s">
        <v>18297</v>
      </c>
      <c r="AG3720" t="s">
        <v>18295</v>
      </c>
      <c r="AI3720" t="s">
        <v>10709</v>
      </c>
      <c r="AJ3720" t="s">
        <v>395</v>
      </c>
      <c r="AK3720" t="s">
        <v>395</v>
      </c>
      <c r="AL3720" t="s">
        <v>19</v>
      </c>
    </row>
    <row r="3721" spans="2:38" x14ac:dyDescent="0.55000000000000004">
      <c r="B3721" t="s">
        <v>17</v>
      </c>
      <c r="C3721" t="s">
        <v>18298</v>
      </c>
      <c r="D3721" t="s">
        <v>40</v>
      </c>
      <c r="E3721" t="s">
        <v>18298</v>
      </c>
      <c r="F3721" t="s">
        <v>2095</v>
      </c>
      <c r="G3721" t="s">
        <v>18303</v>
      </c>
      <c r="H3721" t="s">
        <v>18304</v>
      </c>
      <c r="Q3721" t="s">
        <v>15680</v>
      </c>
      <c r="R3721" t="s">
        <v>15680</v>
      </c>
      <c r="S3721" t="s">
        <v>15680</v>
      </c>
      <c r="U3721" t="s">
        <v>388</v>
      </c>
      <c r="V3721" t="s">
        <v>15679</v>
      </c>
      <c r="W3721" t="s">
        <v>18298</v>
      </c>
      <c r="X3721" t="s">
        <v>7426</v>
      </c>
      <c r="Y3721" t="s">
        <v>18299</v>
      </c>
      <c r="Z3721" t="s">
        <v>485</v>
      </c>
      <c r="AA3721" s="1">
        <v>29677</v>
      </c>
      <c r="AD3721" t="s">
        <v>18301</v>
      </c>
      <c r="AE3721" t="s">
        <v>18302</v>
      </c>
      <c r="AG3721" t="s">
        <v>18300</v>
      </c>
      <c r="AI3721" t="s">
        <v>10709</v>
      </c>
      <c r="AJ3721" t="s">
        <v>395</v>
      </c>
      <c r="AK3721" t="s">
        <v>3767</v>
      </c>
      <c r="AL3721" t="s">
        <v>491</v>
      </c>
    </row>
    <row r="3722" spans="2:38" x14ac:dyDescent="0.55000000000000004">
      <c r="B3722" t="s">
        <v>17</v>
      </c>
      <c r="C3722" t="s">
        <v>18305</v>
      </c>
      <c r="D3722" t="s">
        <v>30</v>
      </c>
      <c r="F3722" t="s">
        <v>30</v>
      </c>
      <c r="Q3722" t="s">
        <v>15680</v>
      </c>
      <c r="R3722" t="s">
        <v>15680</v>
      </c>
      <c r="S3722" t="s">
        <v>15680</v>
      </c>
      <c r="U3722" t="s">
        <v>388</v>
      </c>
      <c r="V3722" t="s">
        <v>15679</v>
      </c>
      <c r="W3722" t="s">
        <v>18305</v>
      </c>
      <c r="X3722" t="s">
        <v>388</v>
      </c>
      <c r="Y3722" t="s">
        <v>18306</v>
      </c>
      <c r="Z3722" t="s">
        <v>667</v>
      </c>
      <c r="AA3722" s="1">
        <v>29496</v>
      </c>
      <c r="AC3722" t="s">
        <v>18307</v>
      </c>
      <c r="AD3722" t="s">
        <v>18309</v>
      </c>
      <c r="AE3722" t="s">
        <v>18310</v>
      </c>
      <c r="AG3722" t="s">
        <v>18308</v>
      </c>
      <c r="AI3722" t="s">
        <v>10709</v>
      </c>
      <c r="AJ3722" t="s">
        <v>395</v>
      </c>
      <c r="AK3722" t="s">
        <v>395</v>
      </c>
      <c r="AL3722" t="s">
        <v>19</v>
      </c>
    </row>
    <row r="3723" spans="2:38" x14ac:dyDescent="0.55000000000000004">
      <c r="B3723" t="s">
        <v>17</v>
      </c>
      <c r="C3723" t="s">
        <v>5651</v>
      </c>
      <c r="D3723" t="s">
        <v>30</v>
      </c>
      <c r="F3723" t="s">
        <v>30</v>
      </c>
      <c r="Q3723" t="s">
        <v>15680</v>
      </c>
      <c r="R3723" t="s">
        <v>15680</v>
      </c>
      <c r="S3723" t="s">
        <v>15680</v>
      </c>
      <c r="U3723" t="s">
        <v>388</v>
      </c>
      <c r="V3723" t="s">
        <v>15679</v>
      </c>
      <c r="W3723" t="s">
        <v>5651</v>
      </c>
      <c r="X3723" t="s">
        <v>388</v>
      </c>
      <c r="Y3723" t="s">
        <v>5652</v>
      </c>
      <c r="Z3723" t="s">
        <v>4186</v>
      </c>
      <c r="AA3723">
        <v>29402.42</v>
      </c>
      <c r="AC3723" t="s">
        <v>5653</v>
      </c>
      <c r="AD3723" t="s">
        <v>5655</v>
      </c>
      <c r="AE3723" t="s">
        <v>5656</v>
      </c>
      <c r="AG3723" t="s">
        <v>5654</v>
      </c>
      <c r="AI3723" t="s">
        <v>10709</v>
      </c>
      <c r="AJ3723" t="s">
        <v>395</v>
      </c>
      <c r="AK3723" t="s">
        <v>395</v>
      </c>
      <c r="AL3723" t="s">
        <v>491</v>
      </c>
    </row>
    <row r="3724" spans="2:38" x14ac:dyDescent="0.55000000000000004">
      <c r="B3724" t="s">
        <v>17</v>
      </c>
      <c r="C3724" t="s">
        <v>18311</v>
      </c>
      <c r="D3724" t="s">
        <v>30</v>
      </c>
      <c r="F3724" t="s">
        <v>30</v>
      </c>
      <c r="Q3724" t="s">
        <v>15680</v>
      </c>
      <c r="R3724" t="s">
        <v>15680</v>
      </c>
      <c r="S3724" t="s">
        <v>15680</v>
      </c>
      <c r="U3724" t="s">
        <v>388</v>
      </c>
      <c r="V3724" t="s">
        <v>15679</v>
      </c>
      <c r="W3724" t="s">
        <v>18311</v>
      </c>
      <c r="X3724" t="s">
        <v>388</v>
      </c>
      <c r="Y3724" t="s">
        <v>18312</v>
      </c>
      <c r="Z3724" t="s">
        <v>4218</v>
      </c>
      <c r="AA3724" s="1">
        <v>29340</v>
      </c>
      <c r="AC3724" t="s">
        <v>18313</v>
      </c>
      <c r="AD3724" t="s">
        <v>18315</v>
      </c>
      <c r="AE3724" t="s">
        <v>18316</v>
      </c>
      <c r="AG3724" t="s">
        <v>18314</v>
      </c>
      <c r="AI3724" t="s">
        <v>10709</v>
      </c>
      <c r="AJ3724" t="s">
        <v>395</v>
      </c>
      <c r="AK3724" t="s">
        <v>395</v>
      </c>
      <c r="AL3724" t="s">
        <v>19</v>
      </c>
    </row>
    <row r="3725" spans="2:38" x14ac:dyDescent="0.55000000000000004">
      <c r="B3725" t="s">
        <v>17</v>
      </c>
      <c r="C3725" t="s">
        <v>18317</v>
      </c>
      <c r="D3725" t="s">
        <v>30</v>
      </c>
      <c r="F3725" t="s">
        <v>30</v>
      </c>
      <c r="Q3725" t="s">
        <v>15680</v>
      </c>
      <c r="R3725" t="s">
        <v>15680</v>
      </c>
      <c r="S3725" t="s">
        <v>15680</v>
      </c>
      <c r="U3725" t="s">
        <v>388</v>
      </c>
      <c r="V3725" t="s">
        <v>15679</v>
      </c>
      <c r="W3725" t="s">
        <v>18317</v>
      </c>
      <c r="X3725" t="s">
        <v>388</v>
      </c>
      <c r="Y3725" t="s">
        <v>18318</v>
      </c>
      <c r="Z3725" t="s">
        <v>450</v>
      </c>
      <c r="AA3725">
        <v>29310.71</v>
      </c>
      <c r="AC3725" t="s">
        <v>16401</v>
      </c>
      <c r="AD3725" t="s">
        <v>18320</v>
      </c>
      <c r="AE3725" t="s">
        <v>18321</v>
      </c>
      <c r="AG3725" t="s">
        <v>18319</v>
      </c>
      <c r="AI3725" t="s">
        <v>10709</v>
      </c>
      <c r="AJ3725" t="s">
        <v>395</v>
      </c>
      <c r="AK3725" t="s">
        <v>395</v>
      </c>
      <c r="AL3725" t="s">
        <v>31</v>
      </c>
    </row>
    <row r="3726" spans="2:38" x14ac:dyDescent="0.55000000000000004">
      <c r="B3726" t="s">
        <v>17</v>
      </c>
      <c r="C3726" t="s">
        <v>18322</v>
      </c>
      <c r="D3726" t="s">
        <v>30</v>
      </c>
      <c r="F3726" t="s">
        <v>30</v>
      </c>
      <c r="Q3726" t="s">
        <v>15680</v>
      </c>
      <c r="R3726" t="s">
        <v>15680</v>
      </c>
      <c r="S3726" t="s">
        <v>15680</v>
      </c>
      <c r="U3726" t="s">
        <v>388</v>
      </c>
      <c r="V3726" t="s">
        <v>15679</v>
      </c>
      <c r="W3726" t="s">
        <v>18322</v>
      </c>
      <c r="X3726" t="s">
        <v>388</v>
      </c>
      <c r="Y3726" t="s">
        <v>18323</v>
      </c>
      <c r="Z3726" t="s">
        <v>740</v>
      </c>
      <c r="AA3726" s="1">
        <v>29280</v>
      </c>
      <c r="AC3726" t="s">
        <v>16401</v>
      </c>
      <c r="AD3726" t="s">
        <v>18325</v>
      </c>
      <c r="AG3726" t="s">
        <v>18324</v>
      </c>
      <c r="AI3726" t="s">
        <v>10709</v>
      </c>
      <c r="AJ3726" t="s">
        <v>395</v>
      </c>
      <c r="AK3726" t="s">
        <v>395</v>
      </c>
      <c r="AL3726" t="s">
        <v>751</v>
      </c>
    </row>
    <row r="3727" spans="2:38" x14ac:dyDescent="0.55000000000000004">
      <c r="B3727" t="s">
        <v>17</v>
      </c>
      <c r="C3727" t="s">
        <v>18326</v>
      </c>
      <c r="D3727" t="s">
        <v>30</v>
      </c>
      <c r="F3727" t="s">
        <v>30</v>
      </c>
      <c r="Q3727" t="s">
        <v>15680</v>
      </c>
      <c r="R3727" t="s">
        <v>15680</v>
      </c>
      <c r="S3727" t="s">
        <v>15680</v>
      </c>
      <c r="U3727" t="s">
        <v>388</v>
      </c>
      <c r="V3727" t="s">
        <v>15679</v>
      </c>
      <c r="W3727" t="s">
        <v>18326</v>
      </c>
      <c r="X3727" t="s">
        <v>388</v>
      </c>
      <c r="Y3727" t="s">
        <v>18327</v>
      </c>
      <c r="Z3727" t="s">
        <v>4524</v>
      </c>
      <c r="AA3727">
        <v>29173.06</v>
      </c>
      <c r="AC3727" t="s">
        <v>18328</v>
      </c>
      <c r="AD3727" t="s">
        <v>18330</v>
      </c>
      <c r="AE3727" t="s">
        <v>18331</v>
      </c>
      <c r="AG3727" t="s">
        <v>18329</v>
      </c>
      <c r="AI3727" t="s">
        <v>10709</v>
      </c>
      <c r="AJ3727" t="s">
        <v>395</v>
      </c>
      <c r="AK3727" t="s">
        <v>395</v>
      </c>
      <c r="AL3727" t="s">
        <v>491</v>
      </c>
    </row>
    <row r="3728" spans="2:38" x14ac:dyDescent="0.55000000000000004">
      <c r="B3728" t="s">
        <v>17</v>
      </c>
      <c r="C3728" t="s">
        <v>18338</v>
      </c>
      <c r="D3728" t="s">
        <v>30</v>
      </c>
      <c r="F3728" t="s">
        <v>30</v>
      </c>
      <c r="Q3728" t="s">
        <v>15680</v>
      </c>
      <c r="R3728" t="s">
        <v>15680</v>
      </c>
      <c r="S3728" t="s">
        <v>15680</v>
      </c>
      <c r="U3728" t="s">
        <v>388</v>
      </c>
      <c r="V3728" t="s">
        <v>15679</v>
      </c>
      <c r="W3728" t="s">
        <v>18332</v>
      </c>
      <c r="X3728" t="s">
        <v>388</v>
      </c>
      <c r="Y3728" t="s">
        <v>18333</v>
      </c>
      <c r="Z3728" t="s">
        <v>450</v>
      </c>
      <c r="AA3728">
        <v>29159.4</v>
      </c>
      <c r="AC3728" t="s">
        <v>18334</v>
      </c>
      <c r="AD3728" t="s">
        <v>18336</v>
      </c>
      <c r="AE3728" t="s">
        <v>18337</v>
      </c>
      <c r="AG3728" t="s">
        <v>18335</v>
      </c>
      <c r="AI3728" t="s">
        <v>10709</v>
      </c>
      <c r="AJ3728" t="s">
        <v>395</v>
      </c>
      <c r="AK3728" t="s">
        <v>395</v>
      </c>
      <c r="AL3728" t="s">
        <v>31</v>
      </c>
    </row>
    <row r="3729" spans="2:38" x14ac:dyDescent="0.55000000000000004">
      <c r="B3729" t="s">
        <v>17</v>
      </c>
      <c r="C3729" t="s">
        <v>18339</v>
      </c>
      <c r="D3729" t="s">
        <v>30</v>
      </c>
      <c r="F3729" t="s">
        <v>30</v>
      </c>
      <c r="Q3729" t="s">
        <v>15680</v>
      </c>
      <c r="R3729" t="s">
        <v>15680</v>
      </c>
      <c r="S3729" t="s">
        <v>15680</v>
      </c>
      <c r="U3729" t="s">
        <v>388</v>
      </c>
      <c r="V3729" t="s">
        <v>15679</v>
      </c>
      <c r="W3729" t="s">
        <v>18339</v>
      </c>
      <c r="X3729" t="s">
        <v>13343</v>
      </c>
      <c r="Y3729" t="s">
        <v>18340</v>
      </c>
      <c r="Z3729" t="s">
        <v>4303</v>
      </c>
      <c r="AA3729">
        <v>29077.07</v>
      </c>
      <c r="AC3729" t="s">
        <v>18341</v>
      </c>
      <c r="AD3729" t="s">
        <v>18343</v>
      </c>
      <c r="AE3729" t="s">
        <v>18344</v>
      </c>
      <c r="AG3729" t="s">
        <v>18342</v>
      </c>
      <c r="AI3729" t="s">
        <v>10709</v>
      </c>
      <c r="AJ3729" t="s">
        <v>395</v>
      </c>
      <c r="AK3729" t="s">
        <v>10259</v>
      </c>
      <c r="AL3729" t="s">
        <v>1077</v>
      </c>
    </row>
    <row r="3730" spans="2:38" x14ac:dyDescent="0.55000000000000004">
      <c r="B3730" t="s">
        <v>17</v>
      </c>
      <c r="C3730" t="s">
        <v>4736</v>
      </c>
      <c r="D3730" t="s">
        <v>30</v>
      </c>
      <c r="F3730" t="s">
        <v>30</v>
      </c>
      <c r="Q3730" t="s">
        <v>15680</v>
      </c>
      <c r="R3730" t="s">
        <v>15680</v>
      </c>
      <c r="S3730" t="s">
        <v>15680</v>
      </c>
      <c r="U3730" t="s">
        <v>388</v>
      </c>
      <c r="V3730" t="s">
        <v>15679</v>
      </c>
      <c r="W3730" t="s">
        <v>18345</v>
      </c>
      <c r="X3730" t="s">
        <v>411</v>
      </c>
      <c r="Y3730" t="s">
        <v>18346</v>
      </c>
      <c r="Z3730" t="s">
        <v>437</v>
      </c>
      <c r="AA3730">
        <v>29009.79</v>
      </c>
      <c r="AC3730" t="s">
        <v>10973</v>
      </c>
      <c r="AD3730" t="s">
        <v>18348</v>
      </c>
      <c r="AE3730" t="s">
        <v>18349</v>
      </c>
      <c r="AG3730" t="s">
        <v>18347</v>
      </c>
      <c r="AI3730" t="s">
        <v>10709</v>
      </c>
      <c r="AJ3730" t="s">
        <v>395</v>
      </c>
      <c r="AK3730" t="s">
        <v>414</v>
      </c>
      <c r="AL3730" t="s">
        <v>19</v>
      </c>
    </row>
    <row r="3731" spans="2:38" x14ac:dyDescent="0.55000000000000004">
      <c r="B3731" t="s">
        <v>17</v>
      </c>
      <c r="C3731" t="s">
        <v>4736</v>
      </c>
      <c r="D3731" t="s">
        <v>30</v>
      </c>
      <c r="F3731" t="s">
        <v>30</v>
      </c>
      <c r="Q3731" t="s">
        <v>15680</v>
      </c>
      <c r="R3731" t="s">
        <v>15680</v>
      </c>
      <c r="S3731" t="s">
        <v>15680</v>
      </c>
      <c r="U3731" t="s">
        <v>388</v>
      </c>
      <c r="V3731" t="s">
        <v>15679</v>
      </c>
      <c r="W3731" t="s">
        <v>18350</v>
      </c>
      <c r="X3731" t="s">
        <v>5723</v>
      </c>
      <c r="Y3731" t="s">
        <v>18351</v>
      </c>
      <c r="Z3731" t="s">
        <v>437</v>
      </c>
      <c r="AA3731">
        <v>28984.14</v>
      </c>
      <c r="AD3731" t="s">
        <v>18348</v>
      </c>
      <c r="AE3731" t="s">
        <v>18353</v>
      </c>
      <c r="AG3731" t="s">
        <v>18352</v>
      </c>
      <c r="AI3731" t="s">
        <v>10709</v>
      </c>
      <c r="AJ3731" t="s">
        <v>395</v>
      </c>
      <c r="AK3731" t="s">
        <v>5729</v>
      </c>
      <c r="AL3731" t="s">
        <v>19</v>
      </c>
    </row>
    <row r="3732" spans="2:38" x14ac:dyDescent="0.55000000000000004">
      <c r="B3732" t="s">
        <v>17</v>
      </c>
      <c r="C3732" t="s">
        <v>18354</v>
      </c>
      <c r="D3732" t="s">
        <v>30</v>
      </c>
      <c r="F3732" t="s">
        <v>30</v>
      </c>
      <c r="Q3732" t="s">
        <v>15680</v>
      </c>
      <c r="R3732" t="s">
        <v>15680</v>
      </c>
      <c r="S3732" t="s">
        <v>15680</v>
      </c>
      <c r="U3732" t="s">
        <v>388</v>
      </c>
      <c r="V3732" t="s">
        <v>15679</v>
      </c>
      <c r="W3732" t="s">
        <v>18354</v>
      </c>
      <c r="X3732" t="s">
        <v>2</v>
      </c>
      <c r="Z3732" t="s">
        <v>437</v>
      </c>
      <c r="AA3732" s="1">
        <v>28863</v>
      </c>
      <c r="AC3732" t="s">
        <v>18355</v>
      </c>
      <c r="AD3732" t="s">
        <v>18357</v>
      </c>
      <c r="AE3732" t="s">
        <v>18358</v>
      </c>
      <c r="AG3732" t="s">
        <v>18356</v>
      </c>
      <c r="AI3732" t="s">
        <v>10709</v>
      </c>
      <c r="AJ3732" t="s">
        <v>395</v>
      </c>
      <c r="AK3732" t="s">
        <v>20</v>
      </c>
      <c r="AL3732" t="s">
        <v>19</v>
      </c>
    </row>
    <row r="3733" spans="2:38" x14ac:dyDescent="0.55000000000000004">
      <c r="B3733" t="s">
        <v>17</v>
      </c>
      <c r="C3733" t="s">
        <v>18359</v>
      </c>
      <c r="D3733" t="s">
        <v>30</v>
      </c>
      <c r="F3733" t="s">
        <v>30</v>
      </c>
      <c r="Q3733" t="s">
        <v>15680</v>
      </c>
      <c r="R3733" t="s">
        <v>15680</v>
      </c>
      <c r="S3733" t="s">
        <v>15680</v>
      </c>
      <c r="U3733" t="s">
        <v>388</v>
      </c>
      <c r="V3733" t="s">
        <v>15679</v>
      </c>
      <c r="W3733" t="s">
        <v>18359</v>
      </c>
      <c r="X3733" t="s">
        <v>388</v>
      </c>
      <c r="Y3733" t="s">
        <v>18360</v>
      </c>
      <c r="Z3733" t="s">
        <v>785</v>
      </c>
      <c r="AA3733" s="1">
        <v>28800</v>
      </c>
      <c r="AC3733" t="s">
        <v>18361</v>
      </c>
      <c r="AD3733" t="s">
        <v>18363</v>
      </c>
      <c r="AE3733" t="s">
        <v>18364</v>
      </c>
      <c r="AG3733" t="s">
        <v>18362</v>
      </c>
      <c r="AI3733" t="s">
        <v>10709</v>
      </c>
      <c r="AJ3733" t="s">
        <v>395</v>
      </c>
      <c r="AK3733" t="s">
        <v>395</v>
      </c>
      <c r="AL3733" t="s">
        <v>31</v>
      </c>
    </row>
    <row r="3734" spans="2:38" x14ac:dyDescent="0.55000000000000004">
      <c r="B3734" t="s">
        <v>17</v>
      </c>
      <c r="C3734" t="s">
        <v>18365</v>
      </c>
      <c r="D3734" t="s">
        <v>30</v>
      </c>
      <c r="F3734" t="s">
        <v>30</v>
      </c>
      <c r="Q3734" t="s">
        <v>15680</v>
      </c>
      <c r="R3734" t="s">
        <v>15680</v>
      </c>
      <c r="S3734" t="s">
        <v>15680</v>
      </c>
      <c r="U3734" t="s">
        <v>388</v>
      </c>
      <c r="V3734" t="s">
        <v>15679</v>
      </c>
      <c r="W3734" t="s">
        <v>18365</v>
      </c>
      <c r="X3734" t="s">
        <v>388</v>
      </c>
      <c r="Y3734" t="s">
        <v>18366</v>
      </c>
      <c r="Z3734" t="s">
        <v>450</v>
      </c>
      <c r="AA3734">
        <v>28705.54</v>
      </c>
      <c r="AC3734" t="s">
        <v>16401</v>
      </c>
      <c r="AD3734" t="s">
        <v>18368</v>
      </c>
      <c r="AE3734" t="s">
        <v>18369</v>
      </c>
      <c r="AG3734" t="s">
        <v>18367</v>
      </c>
      <c r="AI3734" t="s">
        <v>10709</v>
      </c>
      <c r="AJ3734" t="s">
        <v>395</v>
      </c>
      <c r="AK3734" t="s">
        <v>395</v>
      </c>
      <c r="AL3734" t="s">
        <v>31</v>
      </c>
    </row>
    <row r="3735" spans="2:38" x14ac:dyDescent="0.55000000000000004">
      <c r="B3735" t="s">
        <v>17</v>
      </c>
      <c r="C3735" t="s">
        <v>18370</v>
      </c>
      <c r="D3735" t="s">
        <v>30</v>
      </c>
      <c r="F3735" t="s">
        <v>30</v>
      </c>
      <c r="Q3735" t="s">
        <v>15680</v>
      </c>
      <c r="R3735" t="s">
        <v>15680</v>
      </c>
      <c r="S3735" t="s">
        <v>15680</v>
      </c>
      <c r="U3735" t="s">
        <v>388</v>
      </c>
      <c r="V3735" t="s">
        <v>15679</v>
      </c>
      <c r="W3735" t="s">
        <v>18370</v>
      </c>
      <c r="X3735" t="s">
        <v>388</v>
      </c>
      <c r="Y3735" t="s">
        <v>18371</v>
      </c>
      <c r="Z3735" t="s">
        <v>5123</v>
      </c>
      <c r="AA3735">
        <v>28509.78</v>
      </c>
      <c r="AC3735" t="s">
        <v>11139</v>
      </c>
      <c r="AD3735" t="s">
        <v>18373</v>
      </c>
      <c r="AE3735" t="s">
        <v>18374</v>
      </c>
      <c r="AG3735" t="s">
        <v>18372</v>
      </c>
      <c r="AI3735" t="s">
        <v>10709</v>
      </c>
      <c r="AJ3735" t="s">
        <v>395</v>
      </c>
      <c r="AK3735" t="s">
        <v>395</v>
      </c>
      <c r="AL3735" t="s">
        <v>19</v>
      </c>
    </row>
    <row r="3736" spans="2:38" x14ac:dyDescent="0.55000000000000004">
      <c r="B3736" t="s">
        <v>17</v>
      </c>
      <c r="C3736" t="s">
        <v>17742</v>
      </c>
      <c r="D3736" t="s">
        <v>30</v>
      </c>
      <c r="F3736" t="s">
        <v>30</v>
      </c>
      <c r="Q3736" t="s">
        <v>15680</v>
      </c>
      <c r="R3736" t="s">
        <v>15680</v>
      </c>
      <c r="S3736" t="s">
        <v>15680</v>
      </c>
      <c r="U3736" t="s">
        <v>388</v>
      </c>
      <c r="V3736" t="s">
        <v>15679</v>
      </c>
      <c r="W3736" t="s">
        <v>18375</v>
      </c>
      <c r="X3736" t="s">
        <v>1218</v>
      </c>
      <c r="Y3736" t="s">
        <v>18376</v>
      </c>
      <c r="Z3736" t="s">
        <v>785</v>
      </c>
      <c r="AA3736">
        <v>28318.95</v>
      </c>
      <c r="AC3736" t="s">
        <v>18377</v>
      </c>
      <c r="AD3736" t="s">
        <v>18379</v>
      </c>
      <c r="AE3736" t="s">
        <v>18380</v>
      </c>
      <c r="AG3736" t="s">
        <v>18378</v>
      </c>
      <c r="AI3736" t="s">
        <v>10709</v>
      </c>
      <c r="AJ3736" t="s">
        <v>395</v>
      </c>
      <c r="AK3736" t="s">
        <v>1228</v>
      </c>
      <c r="AL3736" t="s">
        <v>31</v>
      </c>
    </row>
    <row r="3737" spans="2:38" x14ac:dyDescent="0.55000000000000004">
      <c r="B3737" t="s">
        <v>17</v>
      </c>
      <c r="C3737" t="s">
        <v>7192</v>
      </c>
      <c r="D3737" t="s">
        <v>40</v>
      </c>
      <c r="E3737" t="s">
        <v>7192</v>
      </c>
      <c r="F3737" t="s">
        <v>3601</v>
      </c>
      <c r="G3737" t="s">
        <v>7868</v>
      </c>
      <c r="H3737" t="s">
        <v>7869</v>
      </c>
      <c r="Q3737" t="s">
        <v>15680</v>
      </c>
      <c r="R3737" t="s">
        <v>15680</v>
      </c>
      <c r="S3737" t="s">
        <v>15680</v>
      </c>
      <c r="U3737" t="s">
        <v>388</v>
      </c>
      <c r="V3737" t="s">
        <v>15679</v>
      </c>
      <c r="W3737" t="s">
        <v>7192</v>
      </c>
      <c r="X3737" t="s">
        <v>388</v>
      </c>
      <c r="Y3737" t="s">
        <v>7863</v>
      </c>
      <c r="Z3737" t="s">
        <v>621</v>
      </c>
      <c r="AA3737">
        <v>28277.55</v>
      </c>
      <c r="AC3737" t="s">
        <v>18381</v>
      </c>
      <c r="AD3737" t="s">
        <v>7867</v>
      </c>
      <c r="AE3737" t="s">
        <v>18382</v>
      </c>
      <c r="AG3737" t="s">
        <v>7866</v>
      </c>
      <c r="AI3737" t="s">
        <v>10709</v>
      </c>
      <c r="AJ3737" t="s">
        <v>395</v>
      </c>
      <c r="AK3737" t="s">
        <v>395</v>
      </c>
      <c r="AL3737" t="s">
        <v>627</v>
      </c>
    </row>
    <row r="3738" spans="2:38" x14ac:dyDescent="0.55000000000000004">
      <c r="B3738" t="s">
        <v>17</v>
      </c>
      <c r="C3738" t="s">
        <v>4736</v>
      </c>
      <c r="D3738" t="s">
        <v>30</v>
      </c>
      <c r="F3738" t="s">
        <v>30</v>
      </c>
      <c r="Q3738" t="s">
        <v>15680</v>
      </c>
      <c r="R3738" t="s">
        <v>15680</v>
      </c>
      <c r="S3738" t="s">
        <v>15680</v>
      </c>
      <c r="U3738" t="s">
        <v>388</v>
      </c>
      <c r="V3738" t="s">
        <v>15679</v>
      </c>
      <c r="W3738" t="s">
        <v>18383</v>
      </c>
      <c r="X3738" t="s">
        <v>7426</v>
      </c>
      <c r="Y3738" t="s">
        <v>18384</v>
      </c>
      <c r="Z3738" t="s">
        <v>437</v>
      </c>
      <c r="AA3738">
        <v>28163.64</v>
      </c>
      <c r="AC3738" t="s">
        <v>16401</v>
      </c>
      <c r="AD3738" t="s">
        <v>18386</v>
      </c>
      <c r="AE3738" t="s">
        <v>18387</v>
      </c>
      <c r="AG3738" t="s">
        <v>18385</v>
      </c>
      <c r="AI3738" t="s">
        <v>10709</v>
      </c>
      <c r="AJ3738" t="s">
        <v>395</v>
      </c>
      <c r="AK3738" t="s">
        <v>3767</v>
      </c>
      <c r="AL3738" t="s">
        <v>19</v>
      </c>
    </row>
    <row r="3739" spans="2:38" x14ac:dyDescent="0.55000000000000004">
      <c r="B3739" t="s">
        <v>17</v>
      </c>
      <c r="C3739" t="s">
        <v>18388</v>
      </c>
      <c r="D3739" t="s">
        <v>30</v>
      </c>
      <c r="F3739" t="s">
        <v>30</v>
      </c>
      <c r="Q3739" t="s">
        <v>15680</v>
      </c>
      <c r="R3739" t="s">
        <v>15680</v>
      </c>
      <c r="S3739" t="s">
        <v>15680</v>
      </c>
      <c r="U3739" t="s">
        <v>388</v>
      </c>
      <c r="V3739" t="s">
        <v>15679</v>
      </c>
      <c r="W3739" t="s">
        <v>18388</v>
      </c>
      <c r="X3739" t="s">
        <v>411</v>
      </c>
      <c r="Y3739" t="s">
        <v>18389</v>
      </c>
      <c r="Z3739" t="s">
        <v>785</v>
      </c>
      <c r="AA3739" s="1">
        <v>28160</v>
      </c>
      <c r="AD3739" t="s">
        <v>18391</v>
      </c>
      <c r="AE3739" t="s">
        <v>18392</v>
      </c>
      <c r="AG3739" t="s">
        <v>18390</v>
      </c>
      <c r="AI3739" t="s">
        <v>10709</v>
      </c>
      <c r="AJ3739" t="s">
        <v>395</v>
      </c>
      <c r="AK3739" t="s">
        <v>414</v>
      </c>
      <c r="AL3739" t="s">
        <v>31</v>
      </c>
    </row>
    <row r="3740" spans="2:38" x14ac:dyDescent="0.55000000000000004">
      <c r="B3740" t="s">
        <v>17</v>
      </c>
      <c r="C3740" t="s">
        <v>18393</v>
      </c>
      <c r="D3740" t="s">
        <v>30</v>
      </c>
      <c r="F3740" t="s">
        <v>30</v>
      </c>
      <c r="Q3740" t="s">
        <v>15680</v>
      </c>
      <c r="R3740" t="s">
        <v>15680</v>
      </c>
      <c r="S3740" t="s">
        <v>15680</v>
      </c>
      <c r="U3740" t="s">
        <v>388</v>
      </c>
      <c r="V3740" t="s">
        <v>15679</v>
      </c>
      <c r="W3740" t="s">
        <v>18393</v>
      </c>
      <c r="X3740" t="s">
        <v>1218</v>
      </c>
      <c r="Y3740" t="s">
        <v>18394</v>
      </c>
      <c r="Z3740" t="s">
        <v>4406</v>
      </c>
      <c r="AA3740" s="1">
        <v>28000</v>
      </c>
      <c r="AC3740" t="s">
        <v>18395</v>
      </c>
      <c r="AD3740" t="s">
        <v>18397</v>
      </c>
      <c r="AE3740" t="s">
        <v>18398</v>
      </c>
      <c r="AG3740" t="s">
        <v>18396</v>
      </c>
      <c r="AI3740" t="s">
        <v>10709</v>
      </c>
      <c r="AJ3740" t="s">
        <v>395</v>
      </c>
      <c r="AK3740" t="s">
        <v>1228</v>
      </c>
      <c r="AL3740" t="s">
        <v>19</v>
      </c>
    </row>
    <row r="3741" spans="2:38" x14ac:dyDescent="0.55000000000000004">
      <c r="B3741" t="s">
        <v>17</v>
      </c>
      <c r="C3741" t="s">
        <v>18399</v>
      </c>
      <c r="D3741" t="s">
        <v>30</v>
      </c>
      <c r="F3741" t="s">
        <v>30</v>
      </c>
      <c r="Q3741" t="s">
        <v>15680</v>
      </c>
      <c r="R3741" t="s">
        <v>15680</v>
      </c>
      <c r="S3741" t="s">
        <v>15680</v>
      </c>
      <c r="U3741" t="s">
        <v>388</v>
      </c>
      <c r="V3741" t="s">
        <v>15679</v>
      </c>
      <c r="W3741" t="s">
        <v>18399</v>
      </c>
      <c r="X3741" t="s">
        <v>7503</v>
      </c>
      <c r="Y3741" t="s">
        <v>18400</v>
      </c>
      <c r="Z3741" t="s">
        <v>931</v>
      </c>
      <c r="AA3741" s="1">
        <v>28000</v>
      </c>
      <c r="AC3741" t="s">
        <v>18401</v>
      </c>
      <c r="AD3741" t="s">
        <v>18403</v>
      </c>
      <c r="AE3741" t="s">
        <v>18404</v>
      </c>
      <c r="AG3741" t="s">
        <v>18402</v>
      </c>
      <c r="AI3741" t="s">
        <v>10709</v>
      </c>
      <c r="AJ3741" t="s">
        <v>395</v>
      </c>
      <c r="AK3741" t="s">
        <v>7510</v>
      </c>
      <c r="AL3741" t="s">
        <v>31</v>
      </c>
    </row>
    <row r="3742" spans="2:38" x14ac:dyDescent="0.55000000000000004">
      <c r="B3742" t="s">
        <v>17</v>
      </c>
      <c r="C3742" t="s">
        <v>18405</v>
      </c>
      <c r="D3742" t="s">
        <v>30</v>
      </c>
      <c r="F3742" t="s">
        <v>30</v>
      </c>
      <c r="Q3742" t="s">
        <v>15680</v>
      </c>
      <c r="R3742" t="s">
        <v>15680</v>
      </c>
      <c r="S3742" t="s">
        <v>15680</v>
      </c>
      <c r="U3742" t="s">
        <v>388</v>
      </c>
      <c r="V3742" t="s">
        <v>15679</v>
      </c>
      <c r="W3742" t="s">
        <v>18405</v>
      </c>
      <c r="X3742" t="s">
        <v>388</v>
      </c>
      <c r="Y3742" t="s">
        <v>18406</v>
      </c>
      <c r="Z3742" t="s">
        <v>10754</v>
      </c>
      <c r="AA3742">
        <v>27996.38</v>
      </c>
      <c r="AC3742" t="s">
        <v>18407</v>
      </c>
      <c r="AD3742" t="s">
        <v>18409</v>
      </c>
      <c r="AE3742" t="s">
        <v>18410</v>
      </c>
      <c r="AG3742" t="s">
        <v>18408</v>
      </c>
      <c r="AI3742" t="s">
        <v>10709</v>
      </c>
      <c r="AJ3742" t="s">
        <v>395</v>
      </c>
      <c r="AK3742" t="s">
        <v>395</v>
      </c>
      <c r="AL3742" t="s">
        <v>1532</v>
      </c>
    </row>
    <row r="3743" spans="2:38" x14ac:dyDescent="0.55000000000000004">
      <c r="B3743" t="s">
        <v>17</v>
      </c>
      <c r="C3743" t="s">
        <v>18411</v>
      </c>
      <c r="D3743" t="s">
        <v>30</v>
      </c>
      <c r="F3743" t="s">
        <v>30</v>
      </c>
      <c r="Q3743" t="s">
        <v>15680</v>
      </c>
      <c r="R3743" t="s">
        <v>15680</v>
      </c>
      <c r="S3743" t="s">
        <v>15680</v>
      </c>
      <c r="U3743" t="s">
        <v>388</v>
      </c>
      <c r="V3743" t="s">
        <v>15679</v>
      </c>
      <c r="W3743" t="s">
        <v>18411</v>
      </c>
      <c r="X3743" t="s">
        <v>388</v>
      </c>
      <c r="Y3743" t="s">
        <v>18412</v>
      </c>
      <c r="Z3743" t="s">
        <v>4406</v>
      </c>
      <c r="AA3743">
        <v>27977.88</v>
      </c>
      <c r="AC3743" t="s">
        <v>18413</v>
      </c>
      <c r="AD3743" t="s">
        <v>18415</v>
      </c>
      <c r="AE3743" t="s">
        <v>18416</v>
      </c>
      <c r="AG3743" t="s">
        <v>18414</v>
      </c>
      <c r="AI3743" t="s">
        <v>10709</v>
      </c>
      <c r="AJ3743" t="s">
        <v>395</v>
      </c>
      <c r="AK3743" t="s">
        <v>395</v>
      </c>
      <c r="AL3743" t="s">
        <v>19</v>
      </c>
    </row>
    <row r="3744" spans="2:38" x14ac:dyDescent="0.55000000000000004">
      <c r="B3744" t="s">
        <v>17</v>
      </c>
      <c r="C3744" t="s">
        <v>5474</v>
      </c>
      <c r="D3744" t="s">
        <v>30</v>
      </c>
      <c r="F3744" t="s">
        <v>30</v>
      </c>
      <c r="Q3744" t="s">
        <v>15680</v>
      </c>
      <c r="R3744" t="s">
        <v>15680</v>
      </c>
      <c r="S3744" t="s">
        <v>15680</v>
      </c>
      <c r="U3744" t="s">
        <v>388</v>
      </c>
      <c r="V3744" t="s">
        <v>15679</v>
      </c>
      <c r="W3744" t="s">
        <v>5474</v>
      </c>
      <c r="X3744" t="s">
        <v>388</v>
      </c>
      <c r="Y3744" t="s">
        <v>5475</v>
      </c>
      <c r="Z3744" t="s">
        <v>931</v>
      </c>
      <c r="AA3744">
        <v>27880.25</v>
      </c>
      <c r="AD3744" t="s">
        <v>5477</v>
      </c>
      <c r="AE3744" t="s">
        <v>5478</v>
      </c>
      <c r="AG3744" t="s">
        <v>5476</v>
      </c>
      <c r="AI3744" t="s">
        <v>10709</v>
      </c>
      <c r="AJ3744" t="s">
        <v>395</v>
      </c>
      <c r="AK3744" t="s">
        <v>395</v>
      </c>
      <c r="AL3744" t="s">
        <v>31</v>
      </c>
    </row>
    <row r="3745" spans="2:38" x14ac:dyDescent="0.55000000000000004">
      <c r="B3745" t="s">
        <v>17</v>
      </c>
      <c r="C3745" t="s">
        <v>18417</v>
      </c>
      <c r="D3745" t="s">
        <v>30</v>
      </c>
      <c r="F3745" t="s">
        <v>30</v>
      </c>
      <c r="Q3745" t="s">
        <v>15680</v>
      </c>
      <c r="R3745" t="s">
        <v>15680</v>
      </c>
      <c r="S3745" t="s">
        <v>15680</v>
      </c>
      <c r="U3745" t="s">
        <v>388</v>
      </c>
      <c r="V3745" t="s">
        <v>15679</v>
      </c>
      <c r="W3745" t="s">
        <v>18417</v>
      </c>
      <c r="X3745" t="s">
        <v>388</v>
      </c>
      <c r="Y3745" t="s">
        <v>18418</v>
      </c>
      <c r="Z3745" t="s">
        <v>931</v>
      </c>
      <c r="AA3745">
        <v>27719.5</v>
      </c>
      <c r="AC3745" t="s">
        <v>18419</v>
      </c>
      <c r="AD3745" t="s">
        <v>18421</v>
      </c>
      <c r="AE3745" t="s">
        <v>18422</v>
      </c>
      <c r="AG3745" t="s">
        <v>18420</v>
      </c>
      <c r="AI3745" t="s">
        <v>10709</v>
      </c>
      <c r="AJ3745" t="s">
        <v>395</v>
      </c>
      <c r="AK3745" t="s">
        <v>395</v>
      </c>
      <c r="AL3745" t="s">
        <v>31</v>
      </c>
    </row>
    <row r="3746" spans="2:38" x14ac:dyDescent="0.55000000000000004">
      <c r="B3746" t="s">
        <v>17</v>
      </c>
      <c r="C3746" t="s">
        <v>18423</v>
      </c>
      <c r="D3746" t="s">
        <v>30</v>
      </c>
      <c r="F3746" t="s">
        <v>30</v>
      </c>
      <c r="Q3746" t="s">
        <v>15680</v>
      </c>
      <c r="R3746" t="s">
        <v>15680</v>
      </c>
      <c r="S3746" t="s">
        <v>15680</v>
      </c>
      <c r="U3746" t="s">
        <v>388</v>
      </c>
      <c r="V3746" t="s">
        <v>15679</v>
      </c>
      <c r="W3746" t="s">
        <v>18423</v>
      </c>
      <c r="X3746" t="s">
        <v>388</v>
      </c>
      <c r="Y3746" t="s">
        <v>18424</v>
      </c>
      <c r="Z3746" t="s">
        <v>4406</v>
      </c>
      <c r="AA3746" s="1">
        <v>27600</v>
      </c>
      <c r="AC3746" t="s">
        <v>18425</v>
      </c>
      <c r="AD3746" t="s">
        <v>18427</v>
      </c>
      <c r="AE3746" t="s">
        <v>18428</v>
      </c>
      <c r="AG3746" t="s">
        <v>18426</v>
      </c>
      <c r="AI3746" t="s">
        <v>10709</v>
      </c>
      <c r="AJ3746" t="s">
        <v>395</v>
      </c>
      <c r="AK3746" t="s">
        <v>395</v>
      </c>
      <c r="AL3746" t="s">
        <v>19</v>
      </c>
    </row>
    <row r="3747" spans="2:38" x14ac:dyDescent="0.55000000000000004">
      <c r="B3747" t="s">
        <v>17</v>
      </c>
      <c r="C3747" t="s">
        <v>5522</v>
      </c>
      <c r="D3747" t="s">
        <v>30</v>
      </c>
      <c r="F3747" t="s">
        <v>30</v>
      </c>
      <c r="Q3747" t="s">
        <v>15680</v>
      </c>
      <c r="R3747" t="s">
        <v>15680</v>
      </c>
      <c r="S3747" t="s">
        <v>15680</v>
      </c>
      <c r="U3747" t="s">
        <v>388</v>
      </c>
      <c r="V3747" t="s">
        <v>15679</v>
      </c>
      <c r="W3747" t="s">
        <v>5522</v>
      </c>
      <c r="X3747" t="s">
        <v>388</v>
      </c>
      <c r="Y3747" t="s">
        <v>5523</v>
      </c>
      <c r="Z3747" t="s">
        <v>740</v>
      </c>
      <c r="AA3747">
        <v>27500.45</v>
      </c>
      <c r="AC3747" t="s">
        <v>5524</v>
      </c>
      <c r="AD3747" t="s">
        <v>5526</v>
      </c>
      <c r="AE3747" t="s">
        <v>5527</v>
      </c>
      <c r="AG3747" t="s">
        <v>5525</v>
      </c>
      <c r="AI3747" t="s">
        <v>10709</v>
      </c>
      <c r="AJ3747" t="s">
        <v>395</v>
      </c>
      <c r="AK3747" t="s">
        <v>395</v>
      </c>
      <c r="AL3747" t="s">
        <v>751</v>
      </c>
    </row>
    <row r="3748" spans="2:38" x14ac:dyDescent="0.55000000000000004">
      <c r="B3748" t="s">
        <v>17</v>
      </c>
      <c r="C3748" t="s">
        <v>18429</v>
      </c>
      <c r="D3748" t="s">
        <v>30</v>
      </c>
      <c r="F3748" t="s">
        <v>30</v>
      </c>
      <c r="Q3748" t="s">
        <v>15680</v>
      </c>
      <c r="R3748" t="s">
        <v>15680</v>
      </c>
      <c r="S3748" t="s">
        <v>15680</v>
      </c>
      <c r="U3748" t="s">
        <v>388</v>
      </c>
      <c r="V3748" t="s">
        <v>15679</v>
      </c>
      <c r="W3748" t="s">
        <v>18429</v>
      </c>
      <c r="X3748" t="s">
        <v>388</v>
      </c>
      <c r="Y3748" t="s">
        <v>18430</v>
      </c>
      <c r="Z3748" t="s">
        <v>708</v>
      </c>
      <c r="AA3748">
        <v>27475.200000000001</v>
      </c>
      <c r="AC3748" t="s">
        <v>18431</v>
      </c>
      <c r="AD3748" t="s">
        <v>18433</v>
      </c>
      <c r="AE3748" t="s">
        <v>18434</v>
      </c>
      <c r="AG3748" t="s">
        <v>18432</v>
      </c>
      <c r="AI3748" t="s">
        <v>10709</v>
      </c>
      <c r="AJ3748" t="s">
        <v>395</v>
      </c>
      <c r="AK3748" t="s">
        <v>395</v>
      </c>
      <c r="AL3748" t="s">
        <v>266</v>
      </c>
    </row>
    <row r="3749" spans="2:38" x14ac:dyDescent="0.55000000000000004">
      <c r="B3749" t="s">
        <v>17</v>
      </c>
      <c r="C3749" t="s">
        <v>18435</v>
      </c>
      <c r="D3749" t="s">
        <v>30</v>
      </c>
      <c r="F3749" t="s">
        <v>30</v>
      </c>
      <c r="Q3749" t="s">
        <v>15680</v>
      </c>
      <c r="R3749" t="s">
        <v>15680</v>
      </c>
      <c r="S3749" t="s">
        <v>15680</v>
      </c>
      <c r="U3749" t="s">
        <v>388</v>
      </c>
      <c r="V3749" t="s">
        <v>15679</v>
      </c>
      <c r="W3749" t="s">
        <v>18435</v>
      </c>
      <c r="X3749" t="s">
        <v>7811</v>
      </c>
      <c r="Y3749" t="s">
        <v>18436</v>
      </c>
      <c r="Z3749" t="s">
        <v>708</v>
      </c>
      <c r="AA3749">
        <v>26855.38</v>
      </c>
      <c r="AC3749" t="s">
        <v>18437</v>
      </c>
      <c r="AD3749" t="s">
        <v>18439</v>
      </c>
      <c r="AE3749" t="s">
        <v>18440</v>
      </c>
      <c r="AG3749" t="s">
        <v>18438</v>
      </c>
      <c r="AI3749" t="s">
        <v>10709</v>
      </c>
      <c r="AJ3749" t="s">
        <v>395</v>
      </c>
      <c r="AK3749" t="s">
        <v>7817</v>
      </c>
      <c r="AL3749" t="s">
        <v>266</v>
      </c>
    </row>
    <row r="3750" spans="2:38" x14ac:dyDescent="0.55000000000000004">
      <c r="B3750" t="s">
        <v>17</v>
      </c>
      <c r="C3750" t="s">
        <v>18441</v>
      </c>
      <c r="D3750" t="s">
        <v>30</v>
      </c>
      <c r="F3750" t="s">
        <v>30</v>
      </c>
      <c r="Q3750" t="s">
        <v>15680</v>
      </c>
      <c r="R3750" t="s">
        <v>15680</v>
      </c>
      <c r="S3750" t="s">
        <v>15680</v>
      </c>
      <c r="U3750" t="s">
        <v>388</v>
      </c>
      <c r="V3750" t="s">
        <v>15679</v>
      </c>
      <c r="W3750" t="s">
        <v>18441</v>
      </c>
      <c r="X3750" t="s">
        <v>388</v>
      </c>
      <c r="Y3750" t="s">
        <v>18442</v>
      </c>
      <c r="Z3750" t="s">
        <v>4239</v>
      </c>
      <c r="AA3750">
        <v>26488.799999999999</v>
      </c>
      <c r="AC3750" t="s">
        <v>18443</v>
      </c>
      <c r="AD3750" t="s">
        <v>18445</v>
      </c>
      <c r="AE3750" t="s">
        <v>18446</v>
      </c>
      <c r="AG3750" t="s">
        <v>18444</v>
      </c>
      <c r="AI3750" t="s">
        <v>10709</v>
      </c>
      <c r="AJ3750" t="s">
        <v>395</v>
      </c>
      <c r="AK3750" t="s">
        <v>395</v>
      </c>
      <c r="AL3750" t="s">
        <v>19</v>
      </c>
    </row>
    <row r="3751" spans="2:38" x14ac:dyDescent="0.55000000000000004">
      <c r="B3751" t="s">
        <v>17</v>
      </c>
      <c r="C3751" t="s">
        <v>18447</v>
      </c>
      <c r="D3751" t="s">
        <v>30</v>
      </c>
      <c r="F3751" t="s">
        <v>30</v>
      </c>
      <c r="Q3751" t="s">
        <v>15680</v>
      </c>
      <c r="R3751" t="s">
        <v>15680</v>
      </c>
      <c r="S3751" t="s">
        <v>15680</v>
      </c>
      <c r="U3751" t="s">
        <v>388</v>
      </c>
      <c r="V3751" t="s">
        <v>15679</v>
      </c>
      <c r="W3751" t="s">
        <v>18447</v>
      </c>
      <c r="X3751" t="s">
        <v>388</v>
      </c>
      <c r="Y3751" t="s">
        <v>18448</v>
      </c>
      <c r="Z3751" t="s">
        <v>5123</v>
      </c>
      <c r="AA3751">
        <v>26481.599999999999</v>
      </c>
      <c r="AD3751" t="s">
        <v>18450</v>
      </c>
      <c r="AE3751" t="s">
        <v>18451</v>
      </c>
      <c r="AG3751" t="s">
        <v>18449</v>
      </c>
      <c r="AI3751" t="s">
        <v>10709</v>
      </c>
      <c r="AJ3751" t="s">
        <v>395</v>
      </c>
      <c r="AK3751" t="s">
        <v>395</v>
      </c>
      <c r="AL3751" t="s">
        <v>19</v>
      </c>
    </row>
    <row r="3752" spans="2:38" x14ac:dyDescent="0.55000000000000004">
      <c r="B3752" t="s">
        <v>17</v>
      </c>
      <c r="C3752" t="s">
        <v>18452</v>
      </c>
      <c r="D3752" t="s">
        <v>30</v>
      </c>
      <c r="F3752" t="s">
        <v>30</v>
      </c>
      <c r="Q3752" t="s">
        <v>15680</v>
      </c>
      <c r="R3752" t="s">
        <v>15680</v>
      </c>
      <c r="S3752" t="s">
        <v>15680</v>
      </c>
      <c r="U3752" t="s">
        <v>388</v>
      </c>
      <c r="V3752" t="s">
        <v>15679</v>
      </c>
      <c r="W3752" t="s">
        <v>18452</v>
      </c>
      <c r="X3752" t="s">
        <v>1218</v>
      </c>
      <c r="Y3752" t="s">
        <v>18453</v>
      </c>
      <c r="Z3752" t="s">
        <v>4406</v>
      </c>
      <c r="AA3752" s="1">
        <v>26220</v>
      </c>
      <c r="AC3752" t="s">
        <v>18454</v>
      </c>
      <c r="AD3752" t="s">
        <v>18456</v>
      </c>
      <c r="AE3752" t="s">
        <v>18457</v>
      </c>
      <c r="AG3752" t="s">
        <v>18455</v>
      </c>
      <c r="AI3752" t="s">
        <v>10709</v>
      </c>
      <c r="AJ3752" t="s">
        <v>395</v>
      </c>
      <c r="AK3752" t="s">
        <v>1228</v>
      </c>
      <c r="AL3752" t="s">
        <v>19</v>
      </c>
    </row>
    <row r="3753" spans="2:38" x14ac:dyDescent="0.55000000000000004">
      <c r="B3753" t="s">
        <v>17</v>
      </c>
      <c r="C3753" t="s">
        <v>18458</v>
      </c>
      <c r="D3753" t="s">
        <v>30</v>
      </c>
      <c r="F3753" t="s">
        <v>30</v>
      </c>
      <c r="Q3753" t="s">
        <v>15680</v>
      </c>
      <c r="R3753" t="s">
        <v>15680</v>
      </c>
      <c r="S3753" t="s">
        <v>15680</v>
      </c>
      <c r="U3753" t="s">
        <v>388</v>
      </c>
      <c r="V3753" t="s">
        <v>15679</v>
      </c>
      <c r="W3753" t="s">
        <v>18458</v>
      </c>
      <c r="X3753" t="s">
        <v>388</v>
      </c>
      <c r="Y3753" t="s">
        <v>18459</v>
      </c>
      <c r="Z3753" t="s">
        <v>450</v>
      </c>
      <c r="AA3753">
        <v>26213.040000000001</v>
      </c>
      <c r="AD3753" t="s">
        <v>18461</v>
      </c>
      <c r="AE3753" t="s">
        <v>18462</v>
      </c>
      <c r="AG3753" t="s">
        <v>18460</v>
      </c>
      <c r="AI3753" t="s">
        <v>10709</v>
      </c>
      <c r="AJ3753" t="s">
        <v>395</v>
      </c>
      <c r="AK3753" t="s">
        <v>395</v>
      </c>
      <c r="AL3753" t="s">
        <v>31</v>
      </c>
    </row>
    <row r="3754" spans="2:38" x14ac:dyDescent="0.55000000000000004">
      <c r="B3754" t="s">
        <v>17</v>
      </c>
      <c r="C3754" t="s">
        <v>18463</v>
      </c>
      <c r="D3754" t="s">
        <v>30</v>
      </c>
      <c r="F3754" t="s">
        <v>30</v>
      </c>
      <c r="Q3754" t="s">
        <v>15680</v>
      </c>
      <c r="R3754" t="s">
        <v>15680</v>
      </c>
      <c r="S3754" t="s">
        <v>15680</v>
      </c>
      <c r="U3754" t="s">
        <v>388</v>
      </c>
      <c r="V3754" t="s">
        <v>15679</v>
      </c>
      <c r="W3754" t="s">
        <v>18463</v>
      </c>
      <c r="X3754" t="s">
        <v>388</v>
      </c>
      <c r="Y3754" t="s">
        <v>18464</v>
      </c>
      <c r="Z3754" t="s">
        <v>667</v>
      </c>
      <c r="AA3754">
        <v>26137.599999999999</v>
      </c>
      <c r="AC3754" t="s">
        <v>18465</v>
      </c>
      <c r="AD3754" t="s">
        <v>18467</v>
      </c>
      <c r="AE3754" t="s">
        <v>5756</v>
      </c>
      <c r="AG3754" t="s">
        <v>18466</v>
      </c>
      <c r="AI3754" t="s">
        <v>10709</v>
      </c>
      <c r="AJ3754" t="s">
        <v>395</v>
      </c>
      <c r="AK3754" t="s">
        <v>395</v>
      </c>
      <c r="AL3754" t="s">
        <v>19</v>
      </c>
    </row>
    <row r="3755" spans="2:38" x14ac:dyDescent="0.55000000000000004">
      <c r="B3755" t="s">
        <v>17</v>
      </c>
      <c r="C3755" t="s">
        <v>18468</v>
      </c>
      <c r="D3755" t="s">
        <v>30</v>
      </c>
      <c r="F3755" t="s">
        <v>30</v>
      </c>
      <c r="Q3755" t="s">
        <v>15680</v>
      </c>
      <c r="R3755" t="s">
        <v>15680</v>
      </c>
      <c r="S3755" t="s">
        <v>15680</v>
      </c>
      <c r="U3755" t="s">
        <v>388</v>
      </c>
      <c r="V3755" t="s">
        <v>15679</v>
      </c>
      <c r="W3755" t="s">
        <v>18468</v>
      </c>
      <c r="X3755" t="s">
        <v>388</v>
      </c>
      <c r="Y3755" t="s">
        <v>18469</v>
      </c>
      <c r="Z3755" t="s">
        <v>667</v>
      </c>
      <c r="AA3755">
        <v>26116.01</v>
      </c>
      <c r="AD3755" t="s">
        <v>18471</v>
      </c>
      <c r="AE3755" t="s">
        <v>18472</v>
      </c>
      <c r="AG3755" t="s">
        <v>18470</v>
      </c>
      <c r="AI3755" t="s">
        <v>10709</v>
      </c>
      <c r="AJ3755" t="s">
        <v>395</v>
      </c>
      <c r="AK3755" t="s">
        <v>395</v>
      </c>
      <c r="AL3755" t="s">
        <v>19</v>
      </c>
    </row>
    <row r="3756" spans="2:38" x14ac:dyDescent="0.55000000000000004">
      <c r="B3756" t="s">
        <v>17</v>
      </c>
      <c r="C3756" t="s">
        <v>18473</v>
      </c>
      <c r="D3756" t="s">
        <v>30</v>
      </c>
      <c r="F3756" t="s">
        <v>30</v>
      </c>
      <c r="Q3756" t="s">
        <v>15680</v>
      </c>
      <c r="R3756" t="s">
        <v>15680</v>
      </c>
      <c r="S3756" t="s">
        <v>15680</v>
      </c>
      <c r="U3756" t="s">
        <v>388</v>
      </c>
      <c r="V3756" t="s">
        <v>15679</v>
      </c>
      <c r="W3756" t="s">
        <v>18473</v>
      </c>
      <c r="X3756" t="s">
        <v>388</v>
      </c>
      <c r="Y3756" t="s">
        <v>18474</v>
      </c>
      <c r="Z3756" t="s">
        <v>8030</v>
      </c>
      <c r="AA3756" s="1">
        <v>25878</v>
      </c>
      <c r="AC3756" t="s">
        <v>18475</v>
      </c>
      <c r="AD3756" t="s">
        <v>18477</v>
      </c>
      <c r="AE3756" t="s">
        <v>18478</v>
      </c>
      <c r="AG3756" t="s">
        <v>18476</v>
      </c>
      <c r="AI3756" t="s">
        <v>10709</v>
      </c>
      <c r="AJ3756" t="s">
        <v>395</v>
      </c>
      <c r="AK3756" t="s">
        <v>395</v>
      </c>
      <c r="AL3756" t="s">
        <v>19</v>
      </c>
    </row>
    <row r="3757" spans="2:38" x14ac:dyDescent="0.55000000000000004">
      <c r="B3757" t="s">
        <v>17</v>
      </c>
      <c r="C3757" t="s">
        <v>18479</v>
      </c>
      <c r="D3757" t="s">
        <v>30</v>
      </c>
      <c r="F3757" t="s">
        <v>30</v>
      </c>
      <c r="Q3757" t="s">
        <v>15680</v>
      </c>
      <c r="R3757" t="s">
        <v>15680</v>
      </c>
      <c r="S3757" t="s">
        <v>15680</v>
      </c>
      <c r="U3757" t="s">
        <v>388</v>
      </c>
      <c r="V3757" t="s">
        <v>15679</v>
      </c>
      <c r="W3757" t="s">
        <v>18479</v>
      </c>
      <c r="X3757" t="s">
        <v>1218</v>
      </c>
      <c r="Y3757" t="s">
        <v>18480</v>
      </c>
      <c r="Z3757" t="s">
        <v>931</v>
      </c>
      <c r="AA3757">
        <v>25541.200000000001</v>
      </c>
      <c r="AC3757" t="s">
        <v>18481</v>
      </c>
      <c r="AD3757" t="s">
        <v>18483</v>
      </c>
      <c r="AE3757" t="s">
        <v>18484</v>
      </c>
      <c r="AG3757" t="s">
        <v>18482</v>
      </c>
      <c r="AI3757" t="s">
        <v>10709</v>
      </c>
      <c r="AJ3757" t="s">
        <v>395</v>
      </c>
      <c r="AK3757" t="s">
        <v>1228</v>
      </c>
      <c r="AL3757" t="s">
        <v>31</v>
      </c>
    </row>
    <row r="3758" spans="2:38" x14ac:dyDescent="0.55000000000000004">
      <c r="B3758" t="s">
        <v>17</v>
      </c>
      <c r="C3758" t="s">
        <v>18485</v>
      </c>
      <c r="D3758" t="s">
        <v>30</v>
      </c>
      <c r="F3758" t="s">
        <v>30</v>
      </c>
      <c r="Q3758" t="s">
        <v>15680</v>
      </c>
      <c r="R3758" t="s">
        <v>15680</v>
      </c>
      <c r="S3758" t="s">
        <v>15680</v>
      </c>
      <c r="U3758" t="s">
        <v>388</v>
      </c>
      <c r="V3758" t="s">
        <v>15679</v>
      </c>
      <c r="W3758" t="s">
        <v>18485</v>
      </c>
      <c r="X3758" t="s">
        <v>388</v>
      </c>
      <c r="Y3758" t="s">
        <v>18486</v>
      </c>
      <c r="Z3758" t="s">
        <v>708</v>
      </c>
      <c r="AA3758">
        <v>25501.919999999998</v>
      </c>
      <c r="AC3758" t="s">
        <v>18487</v>
      </c>
      <c r="AD3758" t="s">
        <v>18489</v>
      </c>
      <c r="AE3758" t="s">
        <v>18490</v>
      </c>
      <c r="AG3758" t="s">
        <v>18488</v>
      </c>
      <c r="AI3758" t="s">
        <v>10709</v>
      </c>
      <c r="AJ3758" t="s">
        <v>395</v>
      </c>
      <c r="AK3758" t="s">
        <v>395</v>
      </c>
      <c r="AL3758" t="s">
        <v>266</v>
      </c>
    </row>
    <row r="3759" spans="2:38" x14ac:dyDescent="0.55000000000000004">
      <c r="B3759" t="s">
        <v>17</v>
      </c>
      <c r="C3759" t="s">
        <v>18491</v>
      </c>
      <c r="D3759" t="s">
        <v>30</v>
      </c>
      <c r="F3759" t="s">
        <v>30</v>
      </c>
      <c r="Q3759" t="s">
        <v>15680</v>
      </c>
      <c r="R3759" t="s">
        <v>15680</v>
      </c>
      <c r="S3759" t="s">
        <v>15680</v>
      </c>
      <c r="U3759" t="s">
        <v>388</v>
      </c>
      <c r="V3759" t="s">
        <v>15679</v>
      </c>
      <c r="W3759" t="s">
        <v>18491</v>
      </c>
      <c r="X3759" t="s">
        <v>388</v>
      </c>
      <c r="Y3759" t="s">
        <v>18492</v>
      </c>
      <c r="Z3759" t="s">
        <v>401</v>
      </c>
      <c r="AA3759" s="1">
        <v>25440</v>
      </c>
      <c r="AC3759" t="s">
        <v>18493</v>
      </c>
      <c r="AD3759" t="s">
        <v>18495</v>
      </c>
      <c r="AE3759" t="s">
        <v>18496</v>
      </c>
      <c r="AG3759" t="s">
        <v>18494</v>
      </c>
      <c r="AI3759" t="s">
        <v>10709</v>
      </c>
      <c r="AJ3759" t="s">
        <v>395</v>
      </c>
      <c r="AK3759" t="s">
        <v>395</v>
      </c>
      <c r="AL3759" t="s">
        <v>408</v>
      </c>
    </row>
    <row r="3760" spans="2:38" x14ac:dyDescent="0.55000000000000004">
      <c r="B3760" t="s">
        <v>17</v>
      </c>
      <c r="C3760" t="s">
        <v>4184</v>
      </c>
      <c r="D3760" t="s">
        <v>40</v>
      </c>
      <c r="E3760" t="s">
        <v>4184</v>
      </c>
      <c r="F3760" t="s">
        <v>747</v>
      </c>
      <c r="G3760" t="s">
        <v>4192</v>
      </c>
      <c r="H3760" t="s">
        <v>4193</v>
      </c>
      <c r="Q3760" t="s">
        <v>15680</v>
      </c>
      <c r="R3760" t="s">
        <v>15680</v>
      </c>
      <c r="S3760" t="s">
        <v>15680</v>
      </c>
      <c r="U3760" t="s">
        <v>388</v>
      </c>
      <c r="V3760" t="s">
        <v>15679</v>
      </c>
      <c r="W3760" t="s">
        <v>4184</v>
      </c>
      <c r="X3760" t="s">
        <v>388</v>
      </c>
      <c r="Y3760" t="s">
        <v>4185</v>
      </c>
      <c r="Z3760" t="s">
        <v>4186</v>
      </c>
      <c r="AA3760">
        <v>25430.400000000001</v>
      </c>
      <c r="AC3760" t="s">
        <v>4187</v>
      </c>
      <c r="AD3760" t="s">
        <v>4189</v>
      </c>
      <c r="AE3760" t="s">
        <v>4190</v>
      </c>
      <c r="AG3760" t="s">
        <v>4188</v>
      </c>
      <c r="AI3760" t="s">
        <v>10709</v>
      </c>
      <c r="AJ3760" t="s">
        <v>395</v>
      </c>
      <c r="AK3760" t="s">
        <v>395</v>
      </c>
      <c r="AL3760" t="s">
        <v>491</v>
      </c>
    </row>
    <row r="3761" spans="2:38" x14ac:dyDescent="0.55000000000000004">
      <c r="B3761" t="s">
        <v>17</v>
      </c>
      <c r="C3761" t="s">
        <v>18497</v>
      </c>
      <c r="D3761" t="s">
        <v>30</v>
      </c>
      <c r="F3761" t="s">
        <v>30</v>
      </c>
      <c r="Q3761" t="s">
        <v>15680</v>
      </c>
      <c r="R3761" t="s">
        <v>15680</v>
      </c>
      <c r="S3761" t="s">
        <v>15680</v>
      </c>
      <c r="U3761" t="s">
        <v>388</v>
      </c>
      <c r="V3761" t="s">
        <v>15679</v>
      </c>
      <c r="W3761" t="s">
        <v>18497</v>
      </c>
      <c r="X3761" t="s">
        <v>388</v>
      </c>
      <c r="Y3761" t="s">
        <v>18498</v>
      </c>
      <c r="Z3761" t="s">
        <v>5381</v>
      </c>
      <c r="AA3761" s="1">
        <v>25213</v>
      </c>
      <c r="AC3761" t="s">
        <v>18499</v>
      </c>
      <c r="AD3761" t="s">
        <v>18501</v>
      </c>
      <c r="AE3761" t="s">
        <v>18502</v>
      </c>
      <c r="AG3761" t="s">
        <v>18500</v>
      </c>
      <c r="AI3761" t="s">
        <v>10709</v>
      </c>
      <c r="AJ3761" t="s">
        <v>395</v>
      </c>
      <c r="AK3761" t="s">
        <v>395</v>
      </c>
      <c r="AL3761" t="s">
        <v>31</v>
      </c>
    </row>
    <row r="3762" spans="2:38" x14ac:dyDescent="0.55000000000000004">
      <c r="B3762" t="s">
        <v>17</v>
      </c>
      <c r="C3762" t="s">
        <v>5446</v>
      </c>
      <c r="D3762" t="s">
        <v>30</v>
      </c>
      <c r="F3762" t="s">
        <v>30</v>
      </c>
      <c r="Q3762" t="s">
        <v>15680</v>
      </c>
      <c r="R3762" t="s">
        <v>15680</v>
      </c>
      <c r="S3762" t="s">
        <v>15680</v>
      </c>
      <c r="U3762" t="s">
        <v>388</v>
      </c>
      <c r="V3762" t="s">
        <v>15679</v>
      </c>
      <c r="W3762" t="s">
        <v>5446</v>
      </c>
      <c r="X3762" t="s">
        <v>388</v>
      </c>
      <c r="Y3762" t="s">
        <v>5447</v>
      </c>
      <c r="Z3762" t="s">
        <v>931</v>
      </c>
      <c r="AA3762">
        <v>25162.5</v>
      </c>
      <c r="AC3762" t="s">
        <v>5448</v>
      </c>
      <c r="AD3762" t="s">
        <v>5450</v>
      </c>
      <c r="AE3762" t="s">
        <v>5451</v>
      </c>
      <c r="AG3762" t="s">
        <v>5449</v>
      </c>
      <c r="AI3762" t="s">
        <v>10709</v>
      </c>
      <c r="AJ3762" t="s">
        <v>395</v>
      </c>
      <c r="AK3762" t="s">
        <v>395</v>
      </c>
      <c r="AL3762" t="s">
        <v>31</v>
      </c>
    </row>
    <row r="3763" spans="2:38" x14ac:dyDescent="0.55000000000000004">
      <c r="B3763" t="s">
        <v>17</v>
      </c>
      <c r="C3763" t="s">
        <v>18503</v>
      </c>
      <c r="D3763" t="s">
        <v>30</v>
      </c>
      <c r="F3763" t="s">
        <v>30</v>
      </c>
      <c r="Q3763" t="s">
        <v>15680</v>
      </c>
      <c r="R3763" t="s">
        <v>15680</v>
      </c>
      <c r="S3763" t="s">
        <v>15680</v>
      </c>
      <c r="U3763" t="s">
        <v>388</v>
      </c>
      <c r="V3763" t="s">
        <v>15679</v>
      </c>
      <c r="W3763" t="s">
        <v>18503</v>
      </c>
      <c r="X3763" t="s">
        <v>388</v>
      </c>
      <c r="Y3763" t="s">
        <v>18504</v>
      </c>
      <c r="Z3763" t="s">
        <v>740</v>
      </c>
      <c r="AA3763">
        <v>24911.59</v>
      </c>
      <c r="AD3763" t="s">
        <v>18506</v>
      </c>
      <c r="AE3763" t="s">
        <v>18507</v>
      </c>
      <c r="AG3763" t="s">
        <v>18505</v>
      </c>
      <c r="AI3763" t="s">
        <v>10709</v>
      </c>
      <c r="AJ3763" t="s">
        <v>395</v>
      </c>
      <c r="AK3763" t="s">
        <v>395</v>
      </c>
      <c r="AL3763" t="s">
        <v>751</v>
      </c>
    </row>
    <row r="3764" spans="2:38" x14ac:dyDescent="0.55000000000000004">
      <c r="B3764" t="s">
        <v>17</v>
      </c>
      <c r="C3764" t="s">
        <v>18508</v>
      </c>
      <c r="D3764" t="s">
        <v>30</v>
      </c>
      <c r="F3764" t="s">
        <v>30</v>
      </c>
      <c r="Q3764" t="s">
        <v>15680</v>
      </c>
      <c r="R3764" t="s">
        <v>15680</v>
      </c>
      <c r="S3764" t="s">
        <v>15680</v>
      </c>
      <c r="U3764" t="s">
        <v>388</v>
      </c>
      <c r="V3764" t="s">
        <v>15679</v>
      </c>
      <c r="W3764" t="s">
        <v>18508</v>
      </c>
      <c r="X3764" t="s">
        <v>388</v>
      </c>
      <c r="Y3764" t="s">
        <v>18509</v>
      </c>
      <c r="Z3764" t="s">
        <v>8030</v>
      </c>
      <c r="AA3764" s="1">
        <v>24840</v>
      </c>
      <c r="AC3764" t="s">
        <v>18510</v>
      </c>
      <c r="AD3764" t="s">
        <v>18512</v>
      </c>
      <c r="AE3764" t="s">
        <v>18513</v>
      </c>
      <c r="AG3764" t="s">
        <v>18511</v>
      </c>
      <c r="AI3764" t="s">
        <v>10709</v>
      </c>
      <c r="AJ3764" t="s">
        <v>395</v>
      </c>
      <c r="AK3764" t="s">
        <v>395</v>
      </c>
      <c r="AL3764" t="s">
        <v>19</v>
      </c>
    </row>
    <row r="3765" spans="2:38" x14ac:dyDescent="0.55000000000000004">
      <c r="B3765" t="s">
        <v>1166</v>
      </c>
      <c r="C3765" t="s">
        <v>5235</v>
      </c>
      <c r="D3765" t="s">
        <v>1166</v>
      </c>
      <c r="F3765" t="s">
        <v>1166</v>
      </c>
      <c r="Q3765" t="s">
        <v>15680</v>
      </c>
      <c r="R3765" t="s">
        <v>15680</v>
      </c>
      <c r="S3765" t="s">
        <v>15680</v>
      </c>
      <c r="U3765" t="s">
        <v>388</v>
      </c>
      <c r="V3765" t="s">
        <v>15679</v>
      </c>
      <c r="W3765" t="s">
        <v>5235</v>
      </c>
      <c r="X3765" t="s">
        <v>388</v>
      </c>
      <c r="Y3765" t="s">
        <v>5236</v>
      </c>
      <c r="Z3765" t="s">
        <v>4186</v>
      </c>
      <c r="AA3765" s="1">
        <v>24800</v>
      </c>
      <c r="AC3765" t="s">
        <v>5237</v>
      </c>
      <c r="AD3765" t="s">
        <v>5239</v>
      </c>
      <c r="AE3765" t="s">
        <v>5240</v>
      </c>
      <c r="AG3765" t="s">
        <v>5238</v>
      </c>
      <c r="AI3765" t="s">
        <v>10709</v>
      </c>
      <c r="AJ3765" t="s">
        <v>395</v>
      </c>
      <c r="AK3765" t="s">
        <v>395</v>
      </c>
      <c r="AL3765" t="s">
        <v>491</v>
      </c>
    </row>
    <row r="3766" spans="2:38" x14ac:dyDescent="0.55000000000000004">
      <c r="B3766" t="s">
        <v>17</v>
      </c>
      <c r="C3766" t="s">
        <v>6142</v>
      </c>
      <c r="D3766" t="s">
        <v>40</v>
      </c>
      <c r="E3766" t="s">
        <v>6139</v>
      </c>
      <c r="F3766" t="s">
        <v>2231</v>
      </c>
      <c r="G3766" t="s">
        <v>6140</v>
      </c>
      <c r="H3766" t="s">
        <v>6141</v>
      </c>
      <c r="Q3766" t="s">
        <v>15680</v>
      </c>
      <c r="R3766" t="s">
        <v>15680</v>
      </c>
      <c r="S3766" t="s">
        <v>15680</v>
      </c>
      <c r="U3766" t="s">
        <v>388</v>
      </c>
      <c r="V3766" t="s">
        <v>15679</v>
      </c>
      <c r="W3766" t="s">
        <v>18514</v>
      </c>
      <c r="X3766" t="s">
        <v>388</v>
      </c>
      <c r="Y3766" t="s">
        <v>18515</v>
      </c>
      <c r="Z3766" t="s">
        <v>5381</v>
      </c>
      <c r="AA3766">
        <v>24758.35</v>
      </c>
      <c r="AC3766" t="s">
        <v>10973</v>
      </c>
      <c r="AD3766" t="s">
        <v>17960</v>
      </c>
      <c r="AE3766" t="s">
        <v>18517</v>
      </c>
      <c r="AG3766" t="s">
        <v>18516</v>
      </c>
      <c r="AI3766" t="s">
        <v>10709</v>
      </c>
      <c r="AJ3766" t="s">
        <v>395</v>
      </c>
      <c r="AK3766" t="s">
        <v>395</v>
      </c>
      <c r="AL3766" t="s">
        <v>31</v>
      </c>
    </row>
    <row r="3767" spans="2:38" x14ac:dyDescent="0.55000000000000004">
      <c r="B3767" t="s">
        <v>17</v>
      </c>
      <c r="C3767" t="s">
        <v>8329</v>
      </c>
      <c r="D3767" t="s">
        <v>30</v>
      </c>
      <c r="F3767" t="s">
        <v>30</v>
      </c>
      <c r="Q3767" t="s">
        <v>15680</v>
      </c>
      <c r="R3767" t="s">
        <v>15680</v>
      </c>
      <c r="S3767" t="s">
        <v>15680</v>
      </c>
      <c r="U3767" t="s">
        <v>388</v>
      </c>
      <c r="V3767" t="s">
        <v>15679</v>
      </c>
      <c r="W3767" t="s">
        <v>8329</v>
      </c>
      <c r="X3767" t="s">
        <v>1023</v>
      </c>
      <c r="Z3767" t="s">
        <v>417</v>
      </c>
      <c r="AA3767" s="1">
        <v>24675</v>
      </c>
      <c r="AC3767" t="s">
        <v>11450</v>
      </c>
      <c r="AD3767" t="s">
        <v>8331</v>
      </c>
      <c r="AE3767" t="s">
        <v>8332</v>
      </c>
      <c r="AG3767" t="s">
        <v>8330</v>
      </c>
      <c r="AI3767" t="s">
        <v>10709</v>
      </c>
      <c r="AJ3767" t="s">
        <v>395</v>
      </c>
      <c r="AK3767" t="s">
        <v>1030</v>
      </c>
      <c r="AL3767" t="s">
        <v>425</v>
      </c>
    </row>
    <row r="3768" spans="2:38" x14ac:dyDescent="0.55000000000000004">
      <c r="B3768" t="s">
        <v>17</v>
      </c>
      <c r="C3768" t="s">
        <v>18518</v>
      </c>
      <c r="D3768" t="s">
        <v>30</v>
      </c>
      <c r="F3768" t="s">
        <v>30</v>
      </c>
      <c r="Q3768" t="s">
        <v>15680</v>
      </c>
      <c r="R3768" t="s">
        <v>15680</v>
      </c>
      <c r="S3768" t="s">
        <v>15680</v>
      </c>
      <c r="U3768" t="s">
        <v>388</v>
      </c>
      <c r="V3768" t="s">
        <v>15679</v>
      </c>
      <c r="W3768" t="s">
        <v>18518</v>
      </c>
      <c r="X3768" t="s">
        <v>388</v>
      </c>
      <c r="Y3768" t="s">
        <v>18519</v>
      </c>
      <c r="Z3768" t="s">
        <v>5381</v>
      </c>
      <c r="AA3768">
        <v>24618.240000000002</v>
      </c>
      <c r="AC3768" t="s">
        <v>18520</v>
      </c>
      <c r="AD3768" t="s">
        <v>18522</v>
      </c>
      <c r="AE3768" t="s">
        <v>18523</v>
      </c>
      <c r="AG3768" t="s">
        <v>18521</v>
      </c>
      <c r="AI3768" t="s">
        <v>10709</v>
      </c>
      <c r="AJ3768" t="s">
        <v>395</v>
      </c>
      <c r="AK3768" t="s">
        <v>395</v>
      </c>
      <c r="AL3768" t="s">
        <v>31</v>
      </c>
    </row>
    <row r="3769" spans="2:38" x14ac:dyDescent="0.55000000000000004">
      <c r="B3769" t="s">
        <v>17</v>
      </c>
      <c r="C3769" t="s">
        <v>18524</v>
      </c>
      <c r="D3769" t="s">
        <v>30</v>
      </c>
      <c r="F3769" t="s">
        <v>30</v>
      </c>
      <c r="Q3769" t="s">
        <v>15680</v>
      </c>
      <c r="R3769" t="s">
        <v>15680</v>
      </c>
      <c r="S3769" t="s">
        <v>15680</v>
      </c>
      <c r="U3769" t="s">
        <v>388</v>
      </c>
      <c r="V3769" t="s">
        <v>15679</v>
      </c>
      <c r="W3769" t="s">
        <v>18524</v>
      </c>
      <c r="X3769" t="s">
        <v>388</v>
      </c>
      <c r="Y3769" t="s">
        <v>18525</v>
      </c>
      <c r="Z3769" t="s">
        <v>5052</v>
      </c>
      <c r="AA3769" s="1">
        <v>24600</v>
      </c>
      <c r="AC3769" t="s">
        <v>18526</v>
      </c>
      <c r="AD3769" t="s">
        <v>18528</v>
      </c>
      <c r="AE3769" t="s">
        <v>18529</v>
      </c>
      <c r="AG3769" t="s">
        <v>18527</v>
      </c>
      <c r="AI3769" t="s">
        <v>10709</v>
      </c>
      <c r="AJ3769" t="s">
        <v>395</v>
      </c>
      <c r="AK3769" t="s">
        <v>395</v>
      </c>
      <c r="AL3769" t="s">
        <v>3226</v>
      </c>
    </row>
    <row r="3770" spans="2:38" x14ac:dyDescent="0.55000000000000004">
      <c r="B3770" t="s">
        <v>17</v>
      </c>
      <c r="C3770" t="s">
        <v>18530</v>
      </c>
      <c r="D3770" t="s">
        <v>30</v>
      </c>
      <c r="F3770" t="s">
        <v>30</v>
      </c>
      <c r="Q3770" t="s">
        <v>15680</v>
      </c>
      <c r="R3770" t="s">
        <v>15680</v>
      </c>
      <c r="S3770" t="s">
        <v>15680</v>
      </c>
      <c r="U3770" t="s">
        <v>388</v>
      </c>
      <c r="V3770" t="s">
        <v>15679</v>
      </c>
      <c r="W3770" t="s">
        <v>18530</v>
      </c>
      <c r="X3770" t="s">
        <v>388</v>
      </c>
      <c r="Y3770" t="s">
        <v>18531</v>
      </c>
      <c r="Z3770" t="s">
        <v>740</v>
      </c>
      <c r="AA3770" s="1">
        <v>24528</v>
      </c>
      <c r="AC3770" t="s">
        <v>18532</v>
      </c>
      <c r="AD3770" t="s">
        <v>18534</v>
      </c>
      <c r="AE3770" t="s">
        <v>18535</v>
      </c>
      <c r="AG3770" t="s">
        <v>18533</v>
      </c>
      <c r="AI3770" t="s">
        <v>10709</v>
      </c>
      <c r="AJ3770" t="s">
        <v>395</v>
      </c>
      <c r="AK3770" t="s">
        <v>395</v>
      </c>
      <c r="AL3770" t="s">
        <v>751</v>
      </c>
    </row>
    <row r="3771" spans="2:38" x14ac:dyDescent="0.55000000000000004">
      <c r="B3771" t="s">
        <v>17</v>
      </c>
      <c r="C3771" t="s">
        <v>18536</v>
      </c>
      <c r="D3771" t="s">
        <v>40</v>
      </c>
      <c r="E3771" t="s">
        <v>18541</v>
      </c>
      <c r="F3771" t="s">
        <v>1824</v>
      </c>
      <c r="G3771" t="s">
        <v>3437</v>
      </c>
      <c r="H3771" t="s">
        <v>18542</v>
      </c>
      <c r="Q3771" t="s">
        <v>15680</v>
      </c>
      <c r="R3771" t="s">
        <v>15680</v>
      </c>
      <c r="S3771" t="s">
        <v>15680</v>
      </c>
      <c r="U3771" t="s">
        <v>388</v>
      </c>
      <c r="V3771" t="s">
        <v>15679</v>
      </c>
      <c r="W3771" t="s">
        <v>18536</v>
      </c>
      <c r="X3771" t="s">
        <v>388</v>
      </c>
      <c r="Y3771" t="s">
        <v>18537</v>
      </c>
      <c r="Z3771" t="s">
        <v>667</v>
      </c>
      <c r="AA3771">
        <v>24481.3</v>
      </c>
      <c r="AD3771" t="s">
        <v>18539</v>
      </c>
      <c r="AE3771" t="s">
        <v>18540</v>
      </c>
      <c r="AG3771" t="s">
        <v>18538</v>
      </c>
      <c r="AI3771" t="s">
        <v>10709</v>
      </c>
      <c r="AJ3771" t="s">
        <v>395</v>
      </c>
      <c r="AK3771" t="s">
        <v>395</v>
      </c>
      <c r="AL3771" t="s">
        <v>19</v>
      </c>
    </row>
    <row r="3772" spans="2:38" x14ac:dyDescent="0.55000000000000004">
      <c r="B3772" t="s">
        <v>17</v>
      </c>
      <c r="C3772" t="s">
        <v>18543</v>
      </c>
      <c r="D3772" t="s">
        <v>30</v>
      </c>
      <c r="F3772" t="s">
        <v>30</v>
      </c>
      <c r="Q3772" t="s">
        <v>15680</v>
      </c>
      <c r="R3772" t="s">
        <v>15680</v>
      </c>
      <c r="S3772" t="s">
        <v>15680</v>
      </c>
      <c r="U3772" t="s">
        <v>388</v>
      </c>
      <c r="V3772" t="s">
        <v>15679</v>
      </c>
      <c r="W3772" t="s">
        <v>18543</v>
      </c>
      <c r="X3772" t="s">
        <v>388</v>
      </c>
      <c r="Y3772" t="s">
        <v>18544</v>
      </c>
      <c r="Z3772" t="s">
        <v>4186</v>
      </c>
      <c r="AA3772" s="1">
        <v>24473</v>
      </c>
      <c r="AC3772" t="s">
        <v>16401</v>
      </c>
      <c r="AD3772" t="s">
        <v>18546</v>
      </c>
      <c r="AE3772" t="s">
        <v>18547</v>
      </c>
      <c r="AG3772" t="s">
        <v>18545</v>
      </c>
      <c r="AI3772" t="s">
        <v>10709</v>
      </c>
      <c r="AJ3772" t="s">
        <v>395</v>
      </c>
      <c r="AK3772" t="s">
        <v>395</v>
      </c>
      <c r="AL3772" t="s">
        <v>491</v>
      </c>
    </row>
    <row r="3773" spans="2:38" x14ac:dyDescent="0.55000000000000004">
      <c r="B3773" t="s">
        <v>17</v>
      </c>
      <c r="C3773" t="s">
        <v>1270</v>
      </c>
      <c r="D3773" t="s">
        <v>40</v>
      </c>
      <c r="E3773" t="s">
        <v>1267</v>
      </c>
      <c r="F3773" t="s">
        <v>1037</v>
      </c>
      <c r="G3773" t="s">
        <v>1268</v>
      </c>
      <c r="H3773" t="s">
        <v>1269</v>
      </c>
      <c r="Q3773" t="s">
        <v>15680</v>
      </c>
      <c r="R3773" t="s">
        <v>15680</v>
      </c>
      <c r="S3773" t="s">
        <v>15680</v>
      </c>
      <c r="U3773" t="s">
        <v>388</v>
      </c>
      <c r="V3773" t="s">
        <v>15679</v>
      </c>
      <c r="W3773" t="s">
        <v>4670</v>
      </c>
      <c r="X3773" t="s">
        <v>4209</v>
      </c>
      <c r="Y3773" t="s">
        <v>4671</v>
      </c>
      <c r="Z3773" t="s">
        <v>740</v>
      </c>
      <c r="AA3773">
        <v>24471.87</v>
      </c>
      <c r="AD3773" t="s">
        <v>4673</v>
      </c>
      <c r="AE3773" t="s">
        <v>4674</v>
      </c>
      <c r="AG3773" t="s">
        <v>4672</v>
      </c>
      <c r="AI3773" t="s">
        <v>10709</v>
      </c>
      <c r="AJ3773" t="s">
        <v>395</v>
      </c>
      <c r="AK3773" t="s">
        <v>4215</v>
      </c>
      <c r="AL3773" t="s">
        <v>751</v>
      </c>
    </row>
    <row r="3774" spans="2:38" x14ac:dyDescent="0.55000000000000004">
      <c r="B3774" t="s">
        <v>17</v>
      </c>
      <c r="C3774" t="s">
        <v>18548</v>
      </c>
      <c r="D3774" t="s">
        <v>30</v>
      </c>
      <c r="F3774" t="s">
        <v>30</v>
      </c>
      <c r="Q3774" t="s">
        <v>15680</v>
      </c>
      <c r="R3774" t="s">
        <v>15680</v>
      </c>
      <c r="S3774" t="s">
        <v>15680</v>
      </c>
      <c r="U3774" t="s">
        <v>388</v>
      </c>
      <c r="V3774" t="s">
        <v>15679</v>
      </c>
      <c r="W3774" t="s">
        <v>18548</v>
      </c>
      <c r="X3774" t="s">
        <v>388</v>
      </c>
      <c r="Y3774" t="s">
        <v>18549</v>
      </c>
      <c r="Z3774" t="s">
        <v>4218</v>
      </c>
      <c r="AA3774">
        <v>24430.15</v>
      </c>
      <c r="AC3774" t="s">
        <v>18550</v>
      </c>
      <c r="AD3774" t="s">
        <v>18552</v>
      </c>
      <c r="AE3774" t="s">
        <v>18553</v>
      </c>
      <c r="AG3774" t="s">
        <v>18551</v>
      </c>
      <c r="AI3774" t="s">
        <v>10709</v>
      </c>
      <c r="AJ3774" t="s">
        <v>395</v>
      </c>
      <c r="AK3774" t="s">
        <v>395</v>
      </c>
      <c r="AL3774" t="s">
        <v>19</v>
      </c>
    </row>
    <row r="3775" spans="2:38" x14ac:dyDescent="0.55000000000000004">
      <c r="B3775" t="s">
        <v>17</v>
      </c>
      <c r="C3775" t="s">
        <v>18554</v>
      </c>
      <c r="D3775" t="s">
        <v>30</v>
      </c>
      <c r="F3775" t="s">
        <v>30</v>
      </c>
      <c r="Q3775" t="s">
        <v>15680</v>
      </c>
      <c r="R3775" t="s">
        <v>15680</v>
      </c>
      <c r="S3775" t="s">
        <v>15680</v>
      </c>
      <c r="U3775" t="s">
        <v>388</v>
      </c>
      <c r="V3775" t="s">
        <v>15679</v>
      </c>
      <c r="W3775" t="s">
        <v>18554</v>
      </c>
      <c r="X3775" t="s">
        <v>1023</v>
      </c>
      <c r="Y3775" t="s">
        <v>18555</v>
      </c>
      <c r="Z3775" t="s">
        <v>5381</v>
      </c>
      <c r="AA3775">
        <v>24371.439999999999</v>
      </c>
      <c r="AC3775" t="s">
        <v>18556</v>
      </c>
      <c r="AD3775" t="s">
        <v>18558</v>
      </c>
      <c r="AE3775" t="s">
        <v>18559</v>
      </c>
      <c r="AG3775" t="s">
        <v>18557</v>
      </c>
      <c r="AI3775" t="s">
        <v>10709</v>
      </c>
      <c r="AJ3775" t="s">
        <v>395</v>
      </c>
      <c r="AK3775" t="s">
        <v>1030</v>
      </c>
      <c r="AL3775" t="s">
        <v>31</v>
      </c>
    </row>
    <row r="3776" spans="2:38" x14ac:dyDescent="0.55000000000000004">
      <c r="B3776" t="s">
        <v>17</v>
      </c>
      <c r="C3776" t="s">
        <v>18560</v>
      </c>
      <c r="D3776" t="s">
        <v>30</v>
      </c>
      <c r="F3776" t="s">
        <v>30</v>
      </c>
      <c r="Q3776" t="s">
        <v>15680</v>
      </c>
      <c r="R3776" t="s">
        <v>15680</v>
      </c>
      <c r="S3776" t="s">
        <v>15680</v>
      </c>
      <c r="U3776" t="s">
        <v>388</v>
      </c>
      <c r="V3776" t="s">
        <v>15679</v>
      </c>
      <c r="W3776" t="s">
        <v>18560</v>
      </c>
      <c r="X3776" t="s">
        <v>388</v>
      </c>
      <c r="Y3776" t="s">
        <v>18561</v>
      </c>
      <c r="Z3776" t="s">
        <v>5123</v>
      </c>
      <c r="AA3776">
        <v>24349.81</v>
      </c>
      <c r="AC3776" t="s">
        <v>10973</v>
      </c>
      <c r="AD3776" t="s">
        <v>18563</v>
      </c>
      <c r="AE3776" t="s">
        <v>18564</v>
      </c>
      <c r="AG3776" t="s">
        <v>18562</v>
      </c>
      <c r="AI3776" t="s">
        <v>10709</v>
      </c>
      <c r="AJ3776" t="s">
        <v>395</v>
      </c>
      <c r="AK3776" t="s">
        <v>395</v>
      </c>
      <c r="AL3776" t="s">
        <v>19</v>
      </c>
    </row>
    <row r="3777" spans="2:38" x14ac:dyDescent="0.55000000000000004">
      <c r="B3777" t="s">
        <v>17</v>
      </c>
      <c r="C3777" t="s">
        <v>18565</v>
      </c>
      <c r="D3777" t="s">
        <v>30</v>
      </c>
      <c r="F3777" t="s">
        <v>30</v>
      </c>
      <c r="Q3777" t="s">
        <v>15680</v>
      </c>
      <c r="R3777" t="s">
        <v>15680</v>
      </c>
      <c r="S3777" t="s">
        <v>15680</v>
      </c>
      <c r="U3777" t="s">
        <v>388</v>
      </c>
      <c r="V3777" t="s">
        <v>15679</v>
      </c>
      <c r="W3777" t="s">
        <v>18565</v>
      </c>
      <c r="X3777" t="s">
        <v>388</v>
      </c>
      <c r="Y3777" t="s">
        <v>18566</v>
      </c>
      <c r="Z3777" t="s">
        <v>4406</v>
      </c>
      <c r="AA3777" s="1">
        <v>24240</v>
      </c>
      <c r="AC3777" t="s">
        <v>18567</v>
      </c>
      <c r="AD3777" t="s">
        <v>18569</v>
      </c>
      <c r="AE3777" t="s">
        <v>18570</v>
      </c>
      <c r="AG3777" t="s">
        <v>18568</v>
      </c>
      <c r="AI3777" t="s">
        <v>10709</v>
      </c>
      <c r="AJ3777" t="s">
        <v>395</v>
      </c>
      <c r="AK3777" t="s">
        <v>395</v>
      </c>
      <c r="AL3777" t="s">
        <v>19</v>
      </c>
    </row>
    <row r="3778" spans="2:38" x14ac:dyDescent="0.55000000000000004">
      <c r="B3778" t="s">
        <v>17</v>
      </c>
      <c r="C3778" t="s">
        <v>18571</v>
      </c>
      <c r="D3778" t="s">
        <v>30</v>
      </c>
      <c r="F3778" t="s">
        <v>30</v>
      </c>
      <c r="Q3778" t="s">
        <v>15680</v>
      </c>
      <c r="R3778" t="s">
        <v>15680</v>
      </c>
      <c r="S3778" t="s">
        <v>15680</v>
      </c>
      <c r="U3778" t="s">
        <v>388</v>
      </c>
      <c r="V3778" t="s">
        <v>15679</v>
      </c>
      <c r="W3778" t="s">
        <v>18571</v>
      </c>
      <c r="X3778" t="s">
        <v>388</v>
      </c>
      <c r="Y3778" t="s">
        <v>18572</v>
      </c>
      <c r="Z3778" t="s">
        <v>785</v>
      </c>
      <c r="AA3778">
        <v>24184.61</v>
      </c>
      <c r="AC3778" t="s">
        <v>18573</v>
      </c>
      <c r="AD3778" t="s">
        <v>18575</v>
      </c>
      <c r="AE3778" t="s">
        <v>18576</v>
      </c>
      <c r="AG3778" t="s">
        <v>18574</v>
      </c>
      <c r="AI3778" t="s">
        <v>10709</v>
      </c>
      <c r="AJ3778" t="s">
        <v>395</v>
      </c>
      <c r="AK3778" t="s">
        <v>395</v>
      </c>
      <c r="AL3778" t="s">
        <v>31</v>
      </c>
    </row>
    <row r="3779" spans="2:38" x14ac:dyDescent="0.55000000000000004">
      <c r="B3779" t="s">
        <v>17</v>
      </c>
      <c r="C3779" t="s">
        <v>13798</v>
      </c>
      <c r="D3779" t="s">
        <v>30</v>
      </c>
      <c r="F3779" t="s">
        <v>30</v>
      </c>
      <c r="Q3779" t="s">
        <v>15680</v>
      </c>
      <c r="R3779" t="s">
        <v>15680</v>
      </c>
      <c r="S3779" t="s">
        <v>15680</v>
      </c>
      <c r="U3779" t="s">
        <v>388</v>
      </c>
      <c r="V3779" t="s">
        <v>15679</v>
      </c>
      <c r="W3779" t="s">
        <v>13798</v>
      </c>
      <c r="X3779" t="s">
        <v>388</v>
      </c>
      <c r="Y3779" t="s">
        <v>13799</v>
      </c>
      <c r="Z3779" t="s">
        <v>4440</v>
      </c>
      <c r="AA3779" s="1">
        <v>24000</v>
      </c>
      <c r="AC3779" t="s">
        <v>13800</v>
      </c>
      <c r="AD3779" t="s">
        <v>13802</v>
      </c>
      <c r="AE3779" t="s">
        <v>13803</v>
      </c>
      <c r="AG3779" t="s">
        <v>13801</v>
      </c>
      <c r="AI3779" t="s">
        <v>10709</v>
      </c>
      <c r="AJ3779" t="s">
        <v>395</v>
      </c>
      <c r="AK3779" t="s">
        <v>395</v>
      </c>
      <c r="AL3779" t="s">
        <v>1077</v>
      </c>
    </row>
    <row r="3780" spans="2:38" x14ac:dyDescent="0.55000000000000004">
      <c r="B3780" t="s">
        <v>17</v>
      </c>
      <c r="C3780" t="s">
        <v>18577</v>
      </c>
      <c r="D3780" t="s">
        <v>30</v>
      </c>
      <c r="F3780" t="s">
        <v>30</v>
      </c>
      <c r="Q3780" t="s">
        <v>15680</v>
      </c>
      <c r="R3780" t="s">
        <v>15680</v>
      </c>
      <c r="S3780" t="s">
        <v>15680</v>
      </c>
      <c r="U3780" t="s">
        <v>388</v>
      </c>
      <c r="V3780" t="s">
        <v>15679</v>
      </c>
      <c r="W3780" t="s">
        <v>18577</v>
      </c>
      <c r="X3780" t="s">
        <v>388</v>
      </c>
      <c r="Y3780" t="s">
        <v>18578</v>
      </c>
      <c r="Z3780" t="s">
        <v>785</v>
      </c>
      <c r="AA3780" s="1">
        <v>24000</v>
      </c>
      <c r="AC3780" t="s">
        <v>18579</v>
      </c>
      <c r="AD3780" t="s">
        <v>18581</v>
      </c>
      <c r="AE3780" t="s">
        <v>18582</v>
      </c>
      <c r="AG3780" t="s">
        <v>18580</v>
      </c>
      <c r="AI3780" t="s">
        <v>10709</v>
      </c>
      <c r="AJ3780" t="s">
        <v>395</v>
      </c>
      <c r="AK3780" t="s">
        <v>395</v>
      </c>
      <c r="AL3780" t="s">
        <v>31</v>
      </c>
    </row>
    <row r="3781" spans="2:38" x14ac:dyDescent="0.55000000000000004">
      <c r="B3781" t="s">
        <v>17</v>
      </c>
      <c r="C3781" t="s">
        <v>18583</v>
      </c>
      <c r="D3781" t="s">
        <v>30</v>
      </c>
      <c r="F3781" t="s">
        <v>30</v>
      </c>
      <c r="Q3781" t="s">
        <v>15680</v>
      </c>
      <c r="R3781" t="s">
        <v>15680</v>
      </c>
      <c r="S3781" t="s">
        <v>15680</v>
      </c>
      <c r="U3781" t="s">
        <v>388</v>
      </c>
      <c r="V3781" t="s">
        <v>15679</v>
      </c>
      <c r="W3781" t="s">
        <v>18583</v>
      </c>
      <c r="X3781" t="s">
        <v>388</v>
      </c>
      <c r="Y3781" t="s">
        <v>18584</v>
      </c>
      <c r="Z3781" t="s">
        <v>437</v>
      </c>
      <c r="AA3781" s="1">
        <v>24000</v>
      </c>
      <c r="AC3781" t="s">
        <v>18585</v>
      </c>
      <c r="AD3781" t="s">
        <v>18587</v>
      </c>
      <c r="AE3781" t="s">
        <v>18588</v>
      </c>
      <c r="AG3781" t="s">
        <v>18586</v>
      </c>
      <c r="AI3781" t="s">
        <v>10709</v>
      </c>
      <c r="AJ3781" t="s">
        <v>395</v>
      </c>
      <c r="AK3781" t="s">
        <v>395</v>
      </c>
      <c r="AL3781" t="s">
        <v>19</v>
      </c>
    </row>
    <row r="3782" spans="2:38" x14ac:dyDescent="0.55000000000000004">
      <c r="B3782" t="s">
        <v>17</v>
      </c>
      <c r="C3782" t="s">
        <v>18589</v>
      </c>
      <c r="D3782" t="s">
        <v>30</v>
      </c>
      <c r="F3782" t="s">
        <v>30</v>
      </c>
      <c r="Q3782" t="s">
        <v>15680</v>
      </c>
      <c r="R3782" t="s">
        <v>15680</v>
      </c>
      <c r="S3782" t="s">
        <v>15680</v>
      </c>
      <c r="U3782" t="s">
        <v>388</v>
      </c>
      <c r="V3782" t="s">
        <v>15679</v>
      </c>
      <c r="W3782" t="s">
        <v>18589</v>
      </c>
      <c r="X3782" t="s">
        <v>388</v>
      </c>
      <c r="Y3782" t="s">
        <v>18590</v>
      </c>
      <c r="Z3782" t="s">
        <v>4440</v>
      </c>
      <c r="AA3782" s="1">
        <v>23796</v>
      </c>
      <c r="AD3782" t="s">
        <v>18592</v>
      </c>
      <c r="AE3782" t="s">
        <v>18593</v>
      </c>
      <c r="AG3782" t="s">
        <v>18591</v>
      </c>
      <c r="AI3782" t="s">
        <v>10709</v>
      </c>
      <c r="AJ3782" t="s">
        <v>395</v>
      </c>
      <c r="AK3782" t="s">
        <v>395</v>
      </c>
      <c r="AL3782" t="s">
        <v>1077</v>
      </c>
    </row>
    <row r="3783" spans="2:38" x14ac:dyDescent="0.55000000000000004">
      <c r="B3783" t="s">
        <v>17</v>
      </c>
      <c r="C3783" t="s">
        <v>5785</v>
      </c>
      <c r="D3783" t="s">
        <v>30</v>
      </c>
      <c r="F3783" t="s">
        <v>30</v>
      </c>
      <c r="Q3783" t="s">
        <v>15680</v>
      </c>
      <c r="R3783" t="s">
        <v>15680</v>
      </c>
      <c r="S3783" t="s">
        <v>15680</v>
      </c>
      <c r="U3783" t="s">
        <v>388</v>
      </c>
      <c r="V3783" t="s">
        <v>15679</v>
      </c>
      <c r="W3783" t="s">
        <v>5785</v>
      </c>
      <c r="X3783" t="s">
        <v>388</v>
      </c>
      <c r="Y3783" t="s">
        <v>5786</v>
      </c>
      <c r="Z3783" t="s">
        <v>931</v>
      </c>
      <c r="AA3783">
        <v>23643.599999999999</v>
      </c>
      <c r="AC3783" t="s">
        <v>5787</v>
      </c>
      <c r="AD3783" t="s">
        <v>5789</v>
      </c>
      <c r="AE3783" t="s">
        <v>5790</v>
      </c>
      <c r="AG3783" t="s">
        <v>5788</v>
      </c>
      <c r="AI3783" t="s">
        <v>10709</v>
      </c>
      <c r="AJ3783" t="s">
        <v>395</v>
      </c>
      <c r="AK3783" t="s">
        <v>395</v>
      </c>
      <c r="AL3783" t="s">
        <v>31</v>
      </c>
    </row>
    <row r="3784" spans="2:38" x14ac:dyDescent="0.55000000000000004">
      <c r="B3784" t="s">
        <v>17</v>
      </c>
      <c r="C3784" t="s">
        <v>18594</v>
      </c>
      <c r="D3784" t="s">
        <v>30</v>
      </c>
      <c r="F3784" t="s">
        <v>30</v>
      </c>
      <c r="Q3784" t="s">
        <v>15680</v>
      </c>
      <c r="R3784" t="s">
        <v>15680</v>
      </c>
      <c r="S3784" t="s">
        <v>15680</v>
      </c>
      <c r="U3784" t="s">
        <v>388</v>
      </c>
      <c r="V3784" t="s">
        <v>15679</v>
      </c>
      <c r="W3784" t="s">
        <v>18594</v>
      </c>
      <c r="X3784" t="s">
        <v>388</v>
      </c>
      <c r="Y3784" t="s">
        <v>18595</v>
      </c>
      <c r="Z3784" t="s">
        <v>667</v>
      </c>
      <c r="AA3784" s="1">
        <v>23634</v>
      </c>
      <c r="AC3784" t="s">
        <v>18596</v>
      </c>
      <c r="AD3784" t="s">
        <v>18598</v>
      </c>
      <c r="AE3784" t="s">
        <v>18599</v>
      </c>
      <c r="AG3784" t="s">
        <v>18597</v>
      </c>
      <c r="AI3784" t="s">
        <v>10709</v>
      </c>
      <c r="AJ3784" t="s">
        <v>395</v>
      </c>
      <c r="AK3784" t="s">
        <v>395</v>
      </c>
      <c r="AL3784" t="s">
        <v>19</v>
      </c>
    </row>
    <row r="3785" spans="2:38" x14ac:dyDescent="0.55000000000000004">
      <c r="B3785" t="s">
        <v>17</v>
      </c>
      <c r="C3785" t="s">
        <v>18600</v>
      </c>
      <c r="D3785" t="s">
        <v>30</v>
      </c>
      <c r="F3785" t="s">
        <v>30</v>
      </c>
      <c r="Q3785" t="s">
        <v>15680</v>
      </c>
      <c r="R3785" t="s">
        <v>15680</v>
      </c>
      <c r="S3785" t="s">
        <v>15680</v>
      </c>
      <c r="U3785" t="s">
        <v>388</v>
      </c>
      <c r="V3785" t="s">
        <v>15679</v>
      </c>
      <c r="W3785" t="s">
        <v>18600</v>
      </c>
      <c r="X3785" t="s">
        <v>388</v>
      </c>
      <c r="Y3785" t="s">
        <v>18601</v>
      </c>
      <c r="Z3785" t="s">
        <v>636</v>
      </c>
      <c r="AA3785">
        <v>23281.02</v>
      </c>
      <c r="AC3785" t="s">
        <v>17641</v>
      </c>
      <c r="AD3785" t="s">
        <v>18603</v>
      </c>
      <c r="AE3785" t="s">
        <v>17644</v>
      </c>
      <c r="AG3785" t="s">
        <v>18602</v>
      </c>
      <c r="AI3785" t="s">
        <v>10709</v>
      </c>
      <c r="AJ3785" t="s">
        <v>395</v>
      </c>
      <c r="AK3785" t="s">
        <v>395</v>
      </c>
      <c r="AL3785" t="s">
        <v>642</v>
      </c>
    </row>
    <row r="3786" spans="2:38" x14ac:dyDescent="0.55000000000000004">
      <c r="B3786" t="s">
        <v>17</v>
      </c>
      <c r="C3786" t="s">
        <v>5554</v>
      </c>
      <c r="D3786" t="s">
        <v>30</v>
      </c>
      <c r="F3786" t="s">
        <v>30</v>
      </c>
      <c r="Q3786" t="s">
        <v>15680</v>
      </c>
      <c r="R3786" t="s">
        <v>15680</v>
      </c>
      <c r="S3786" t="s">
        <v>15680</v>
      </c>
      <c r="U3786" t="s">
        <v>388</v>
      </c>
      <c r="V3786" t="s">
        <v>15679</v>
      </c>
      <c r="W3786" t="s">
        <v>5554</v>
      </c>
      <c r="X3786" t="s">
        <v>388</v>
      </c>
      <c r="Y3786" t="s">
        <v>5555</v>
      </c>
      <c r="Z3786" t="s">
        <v>785</v>
      </c>
      <c r="AA3786">
        <v>23234.400000000001</v>
      </c>
      <c r="AC3786" t="s">
        <v>5556</v>
      </c>
      <c r="AD3786" t="s">
        <v>5558</v>
      </c>
      <c r="AE3786" t="s">
        <v>5559</v>
      </c>
      <c r="AG3786" t="s">
        <v>5557</v>
      </c>
      <c r="AI3786" t="s">
        <v>10709</v>
      </c>
      <c r="AJ3786" t="s">
        <v>395</v>
      </c>
      <c r="AK3786" t="s">
        <v>395</v>
      </c>
      <c r="AL3786" t="s">
        <v>31</v>
      </c>
    </row>
    <row r="3787" spans="2:38" x14ac:dyDescent="0.55000000000000004">
      <c r="B3787" t="s">
        <v>17</v>
      </c>
      <c r="C3787" t="s">
        <v>18604</v>
      </c>
      <c r="D3787" t="s">
        <v>30</v>
      </c>
      <c r="F3787" t="s">
        <v>30</v>
      </c>
      <c r="Q3787" t="s">
        <v>15680</v>
      </c>
      <c r="R3787" t="s">
        <v>15680</v>
      </c>
      <c r="S3787" t="s">
        <v>15680</v>
      </c>
      <c r="U3787" t="s">
        <v>388</v>
      </c>
      <c r="V3787" t="s">
        <v>15679</v>
      </c>
      <c r="W3787" t="s">
        <v>18604</v>
      </c>
      <c r="X3787" t="s">
        <v>388</v>
      </c>
      <c r="Y3787" t="s">
        <v>18605</v>
      </c>
      <c r="Z3787" t="s">
        <v>5381</v>
      </c>
      <c r="AA3787" s="1">
        <v>23226</v>
      </c>
      <c r="AC3787" t="s">
        <v>18606</v>
      </c>
      <c r="AD3787" t="s">
        <v>18608</v>
      </c>
      <c r="AE3787" t="s">
        <v>18609</v>
      </c>
      <c r="AG3787" t="s">
        <v>18607</v>
      </c>
      <c r="AI3787" t="s">
        <v>10709</v>
      </c>
      <c r="AJ3787" t="s">
        <v>395</v>
      </c>
      <c r="AK3787" t="s">
        <v>395</v>
      </c>
      <c r="AL3787" t="s">
        <v>31</v>
      </c>
    </row>
    <row r="3788" spans="2:38" x14ac:dyDescent="0.55000000000000004">
      <c r="B3788" t="s">
        <v>17</v>
      </c>
      <c r="C3788" t="s">
        <v>18610</v>
      </c>
      <c r="D3788" t="s">
        <v>30</v>
      </c>
      <c r="F3788" t="s">
        <v>30</v>
      </c>
      <c r="Q3788" t="s">
        <v>15680</v>
      </c>
      <c r="R3788" t="s">
        <v>15680</v>
      </c>
      <c r="S3788" t="s">
        <v>15680</v>
      </c>
      <c r="U3788" t="s">
        <v>388</v>
      </c>
      <c r="V3788" t="s">
        <v>15679</v>
      </c>
      <c r="W3788" t="s">
        <v>18610</v>
      </c>
      <c r="X3788" t="s">
        <v>388</v>
      </c>
      <c r="Y3788" t="s">
        <v>18611</v>
      </c>
      <c r="Z3788" t="s">
        <v>740</v>
      </c>
      <c r="AA3788" s="1">
        <v>23100</v>
      </c>
      <c r="AC3788" t="s">
        <v>18612</v>
      </c>
      <c r="AD3788" t="s">
        <v>18614</v>
      </c>
      <c r="AE3788" t="s">
        <v>18615</v>
      </c>
      <c r="AG3788" t="s">
        <v>18613</v>
      </c>
      <c r="AI3788" t="s">
        <v>10709</v>
      </c>
      <c r="AJ3788" t="s">
        <v>395</v>
      </c>
      <c r="AK3788" t="s">
        <v>395</v>
      </c>
      <c r="AL3788" t="s">
        <v>751</v>
      </c>
    </row>
    <row r="3789" spans="2:38" x14ac:dyDescent="0.55000000000000004">
      <c r="B3789" t="s">
        <v>17</v>
      </c>
      <c r="C3789" t="s">
        <v>18616</v>
      </c>
      <c r="D3789" t="s">
        <v>30</v>
      </c>
      <c r="F3789" t="s">
        <v>30</v>
      </c>
      <c r="Q3789" t="s">
        <v>15680</v>
      </c>
      <c r="R3789" t="s">
        <v>15680</v>
      </c>
      <c r="S3789" t="s">
        <v>15680</v>
      </c>
      <c r="U3789" t="s">
        <v>388</v>
      </c>
      <c r="V3789" t="s">
        <v>15679</v>
      </c>
      <c r="W3789" t="s">
        <v>18616</v>
      </c>
      <c r="X3789" t="s">
        <v>388</v>
      </c>
      <c r="Y3789" t="s">
        <v>18617</v>
      </c>
      <c r="Z3789" t="s">
        <v>4239</v>
      </c>
      <c r="AA3789" s="1">
        <v>23040</v>
      </c>
      <c r="AC3789" t="s">
        <v>18618</v>
      </c>
      <c r="AD3789" t="s">
        <v>18620</v>
      </c>
      <c r="AE3789" t="s">
        <v>18621</v>
      </c>
      <c r="AG3789" t="s">
        <v>18619</v>
      </c>
      <c r="AI3789" t="s">
        <v>10709</v>
      </c>
      <c r="AJ3789" t="s">
        <v>395</v>
      </c>
      <c r="AK3789" t="s">
        <v>395</v>
      </c>
      <c r="AL3789" t="s">
        <v>19</v>
      </c>
    </row>
    <row r="3790" spans="2:38" x14ac:dyDescent="0.55000000000000004">
      <c r="B3790" t="s">
        <v>17</v>
      </c>
      <c r="C3790" t="s">
        <v>4837</v>
      </c>
      <c r="D3790" t="s">
        <v>30</v>
      </c>
      <c r="F3790" t="s">
        <v>30</v>
      </c>
      <c r="Q3790" t="s">
        <v>15680</v>
      </c>
      <c r="R3790" t="s">
        <v>15680</v>
      </c>
      <c r="S3790" t="s">
        <v>15680</v>
      </c>
      <c r="U3790" t="s">
        <v>388</v>
      </c>
      <c r="V3790" t="s">
        <v>15679</v>
      </c>
      <c r="W3790" t="s">
        <v>4837</v>
      </c>
      <c r="X3790" t="s">
        <v>388</v>
      </c>
      <c r="Y3790" t="s">
        <v>4838</v>
      </c>
      <c r="Z3790" t="s">
        <v>785</v>
      </c>
      <c r="AA3790" s="1">
        <v>22824</v>
      </c>
      <c r="AC3790" t="s">
        <v>4839</v>
      </c>
      <c r="AD3790" t="s">
        <v>4841</v>
      </c>
      <c r="AE3790" t="s">
        <v>4842</v>
      </c>
      <c r="AG3790" t="s">
        <v>4840</v>
      </c>
      <c r="AI3790" t="s">
        <v>10709</v>
      </c>
      <c r="AJ3790" t="s">
        <v>395</v>
      </c>
      <c r="AK3790" t="s">
        <v>395</v>
      </c>
      <c r="AL3790" t="s">
        <v>31</v>
      </c>
    </row>
    <row r="3791" spans="2:38" x14ac:dyDescent="0.55000000000000004">
      <c r="B3791" t="s">
        <v>17</v>
      </c>
      <c r="C3791" t="s">
        <v>18622</v>
      </c>
      <c r="D3791" t="s">
        <v>30</v>
      </c>
      <c r="F3791" t="s">
        <v>30</v>
      </c>
      <c r="Q3791" t="s">
        <v>15680</v>
      </c>
      <c r="R3791" t="s">
        <v>15680</v>
      </c>
      <c r="S3791" t="s">
        <v>15680</v>
      </c>
      <c r="U3791" t="s">
        <v>388</v>
      </c>
      <c r="V3791" t="s">
        <v>15679</v>
      </c>
      <c r="W3791" t="s">
        <v>18622</v>
      </c>
      <c r="X3791" t="s">
        <v>388</v>
      </c>
      <c r="Y3791" t="s">
        <v>18623</v>
      </c>
      <c r="Z3791" t="s">
        <v>450</v>
      </c>
      <c r="AA3791">
        <v>22814.89</v>
      </c>
      <c r="AC3791" t="s">
        <v>18624</v>
      </c>
      <c r="AD3791" t="s">
        <v>18626</v>
      </c>
      <c r="AE3791" t="s">
        <v>18627</v>
      </c>
      <c r="AG3791" t="s">
        <v>18625</v>
      </c>
      <c r="AI3791" t="s">
        <v>10709</v>
      </c>
      <c r="AJ3791" t="s">
        <v>395</v>
      </c>
      <c r="AK3791" t="s">
        <v>395</v>
      </c>
      <c r="AL3791" t="s">
        <v>31</v>
      </c>
    </row>
    <row r="3792" spans="2:38" x14ac:dyDescent="0.55000000000000004">
      <c r="B3792" t="s">
        <v>17</v>
      </c>
      <c r="C3792" t="s">
        <v>18628</v>
      </c>
      <c r="D3792" t="s">
        <v>30</v>
      </c>
      <c r="F3792" t="s">
        <v>30</v>
      </c>
      <c r="Q3792" t="s">
        <v>15680</v>
      </c>
      <c r="R3792" t="s">
        <v>15680</v>
      </c>
      <c r="S3792" t="s">
        <v>15680</v>
      </c>
      <c r="U3792" t="s">
        <v>388</v>
      </c>
      <c r="V3792" t="s">
        <v>15679</v>
      </c>
      <c r="W3792" t="s">
        <v>18628</v>
      </c>
      <c r="X3792" t="s">
        <v>388</v>
      </c>
      <c r="Y3792" t="s">
        <v>18629</v>
      </c>
      <c r="Z3792" t="s">
        <v>4186</v>
      </c>
      <c r="AA3792" s="1">
        <v>22800</v>
      </c>
      <c r="AC3792" t="s">
        <v>18630</v>
      </c>
      <c r="AD3792" t="s">
        <v>18632</v>
      </c>
      <c r="AE3792" t="s">
        <v>18633</v>
      </c>
      <c r="AG3792" t="s">
        <v>18631</v>
      </c>
      <c r="AI3792" t="s">
        <v>10709</v>
      </c>
      <c r="AJ3792" t="s">
        <v>395</v>
      </c>
      <c r="AK3792" t="s">
        <v>395</v>
      </c>
      <c r="AL3792" t="s">
        <v>491</v>
      </c>
    </row>
    <row r="3793" spans="2:38" x14ac:dyDescent="0.55000000000000004">
      <c r="B3793" t="s">
        <v>17</v>
      </c>
      <c r="C3793" t="s">
        <v>18634</v>
      </c>
      <c r="D3793" t="s">
        <v>30</v>
      </c>
      <c r="F3793" t="s">
        <v>30</v>
      </c>
      <c r="Q3793" t="s">
        <v>15680</v>
      </c>
      <c r="R3793" t="s">
        <v>15680</v>
      </c>
      <c r="S3793" t="s">
        <v>15680</v>
      </c>
      <c r="U3793" t="s">
        <v>388</v>
      </c>
      <c r="V3793" t="s">
        <v>15679</v>
      </c>
      <c r="W3793" t="s">
        <v>18634</v>
      </c>
      <c r="X3793" t="s">
        <v>388</v>
      </c>
      <c r="Y3793" t="s">
        <v>18635</v>
      </c>
      <c r="Z3793" t="s">
        <v>4524</v>
      </c>
      <c r="AA3793">
        <v>22788.959999999999</v>
      </c>
      <c r="AC3793" t="s">
        <v>18636</v>
      </c>
      <c r="AD3793" t="s">
        <v>18638</v>
      </c>
      <c r="AE3793" t="s">
        <v>18639</v>
      </c>
      <c r="AG3793" t="s">
        <v>18637</v>
      </c>
      <c r="AI3793" t="s">
        <v>10709</v>
      </c>
      <c r="AJ3793" t="s">
        <v>395</v>
      </c>
      <c r="AK3793" t="s">
        <v>395</v>
      </c>
      <c r="AL3793" t="s">
        <v>491</v>
      </c>
    </row>
    <row r="3794" spans="2:38" x14ac:dyDescent="0.55000000000000004">
      <c r="B3794" t="s">
        <v>17</v>
      </c>
      <c r="C3794" t="s">
        <v>18640</v>
      </c>
      <c r="D3794" t="s">
        <v>30</v>
      </c>
      <c r="F3794" t="s">
        <v>30</v>
      </c>
      <c r="Q3794" t="s">
        <v>15680</v>
      </c>
      <c r="R3794" t="s">
        <v>15680</v>
      </c>
      <c r="S3794" t="s">
        <v>15680</v>
      </c>
      <c r="U3794" t="s">
        <v>388</v>
      </c>
      <c r="V3794" t="s">
        <v>15679</v>
      </c>
      <c r="W3794" t="s">
        <v>18640</v>
      </c>
      <c r="X3794" t="s">
        <v>388</v>
      </c>
      <c r="Y3794" t="s">
        <v>18641</v>
      </c>
      <c r="Z3794" t="s">
        <v>450</v>
      </c>
      <c r="AA3794">
        <v>22721.09</v>
      </c>
      <c r="AC3794" t="s">
        <v>18642</v>
      </c>
      <c r="AD3794" t="s">
        <v>18644</v>
      </c>
      <c r="AE3794" t="s">
        <v>18645</v>
      </c>
      <c r="AG3794" t="s">
        <v>18643</v>
      </c>
      <c r="AI3794" t="s">
        <v>10709</v>
      </c>
      <c r="AJ3794" t="s">
        <v>395</v>
      </c>
      <c r="AK3794" t="s">
        <v>395</v>
      </c>
      <c r="AL3794" t="s">
        <v>31</v>
      </c>
    </row>
    <row r="3795" spans="2:38" x14ac:dyDescent="0.55000000000000004">
      <c r="B3795" t="s">
        <v>17</v>
      </c>
      <c r="C3795" t="s">
        <v>18646</v>
      </c>
      <c r="D3795" t="s">
        <v>30</v>
      </c>
      <c r="F3795" t="s">
        <v>30</v>
      </c>
      <c r="Q3795" t="s">
        <v>15680</v>
      </c>
      <c r="R3795" t="s">
        <v>15680</v>
      </c>
      <c r="S3795" t="s">
        <v>15680</v>
      </c>
      <c r="U3795" t="s">
        <v>388</v>
      </c>
      <c r="V3795" t="s">
        <v>15679</v>
      </c>
      <c r="W3795" t="s">
        <v>18646</v>
      </c>
      <c r="X3795" t="s">
        <v>388</v>
      </c>
      <c r="Y3795" t="s">
        <v>18647</v>
      </c>
      <c r="Z3795" t="s">
        <v>4218</v>
      </c>
      <c r="AA3795" s="1">
        <v>22656</v>
      </c>
      <c r="AD3795" t="s">
        <v>18649</v>
      </c>
      <c r="AE3795" t="s">
        <v>18650</v>
      </c>
      <c r="AG3795" t="s">
        <v>18648</v>
      </c>
      <c r="AI3795" t="s">
        <v>10709</v>
      </c>
      <c r="AJ3795" t="s">
        <v>395</v>
      </c>
      <c r="AK3795" t="s">
        <v>395</v>
      </c>
      <c r="AL3795" t="s">
        <v>19</v>
      </c>
    </row>
    <row r="3796" spans="2:38" x14ac:dyDescent="0.55000000000000004">
      <c r="B3796" t="s">
        <v>17</v>
      </c>
      <c r="C3796" t="s">
        <v>18651</v>
      </c>
      <c r="D3796" t="s">
        <v>30</v>
      </c>
      <c r="F3796" t="s">
        <v>30</v>
      </c>
      <c r="Q3796" t="s">
        <v>15680</v>
      </c>
      <c r="R3796" t="s">
        <v>15680</v>
      </c>
      <c r="S3796" t="s">
        <v>15680</v>
      </c>
      <c r="U3796" t="s">
        <v>388</v>
      </c>
      <c r="V3796" t="s">
        <v>15679</v>
      </c>
      <c r="W3796" t="s">
        <v>18651</v>
      </c>
      <c r="X3796" t="s">
        <v>388</v>
      </c>
      <c r="Y3796" t="s">
        <v>18652</v>
      </c>
      <c r="Z3796" t="s">
        <v>5052</v>
      </c>
      <c r="AA3796" s="1">
        <v>22632</v>
      </c>
      <c r="AC3796" t="s">
        <v>18653</v>
      </c>
      <c r="AD3796" t="s">
        <v>18655</v>
      </c>
      <c r="AE3796" t="s">
        <v>18656</v>
      </c>
      <c r="AG3796" t="s">
        <v>18654</v>
      </c>
      <c r="AI3796" t="s">
        <v>10709</v>
      </c>
      <c r="AJ3796" t="s">
        <v>395</v>
      </c>
      <c r="AK3796" t="s">
        <v>395</v>
      </c>
      <c r="AL3796" t="s">
        <v>3226</v>
      </c>
    </row>
    <row r="3797" spans="2:38" x14ac:dyDescent="0.55000000000000004">
      <c r="B3797" t="s">
        <v>17</v>
      </c>
      <c r="C3797" t="s">
        <v>18657</v>
      </c>
      <c r="D3797" t="s">
        <v>30</v>
      </c>
      <c r="F3797" t="s">
        <v>30</v>
      </c>
      <c r="Q3797" t="s">
        <v>15680</v>
      </c>
      <c r="R3797" t="s">
        <v>15680</v>
      </c>
      <c r="S3797" t="s">
        <v>15680</v>
      </c>
      <c r="U3797" t="s">
        <v>388</v>
      </c>
      <c r="V3797" t="s">
        <v>15679</v>
      </c>
      <c r="W3797" t="s">
        <v>18657</v>
      </c>
      <c r="X3797" t="s">
        <v>388</v>
      </c>
      <c r="Y3797" t="s">
        <v>18658</v>
      </c>
      <c r="Z3797" t="s">
        <v>4406</v>
      </c>
      <c r="AA3797" s="1">
        <v>22200</v>
      </c>
      <c r="AC3797" t="s">
        <v>18659</v>
      </c>
      <c r="AD3797" t="s">
        <v>18661</v>
      </c>
      <c r="AE3797" t="s">
        <v>18662</v>
      </c>
      <c r="AG3797" t="s">
        <v>18660</v>
      </c>
      <c r="AI3797" t="s">
        <v>10709</v>
      </c>
      <c r="AJ3797" t="s">
        <v>395</v>
      </c>
      <c r="AK3797" t="s">
        <v>395</v>
      </c>
      <c r="AL3797" t="s">
        <v>19</v>
      </c>
    </row>
    <row r="3798" spans="2:38" x14ac:dyDescent="0.55000000000000004">
      <c r="B3798" t="s">
        <v>17</v>
      </c>
      <c r="C3798" t="s">
        <v>18663</v>
      </c>
      <c r="D3798" t="s">
        <v>30</v>
      </c>
      <c r="F3798" t="s">
        <v>30</v>
      </c>
      <c r="Q3798" t="s">
        <v>15680</v>
      </c>
      <c r="R3798" t="s">
        <v>15680</v>
      </c>
      <c r="S3798" t="s">
        <v>15680</v>
      </c>
      <c r="U3798" t="s">
        <v>388</v>
      </c>
      <c r="V3798" t="s">
        <v>15679</v>
      </c>
      <c r="W3798" t="s">
        <v>18663</v>
      </c>
      <c r="X3798" t="s">
        <v>388</v>
      </c>
      <c r="Y3798" t="s">
        <v>18664</v>
      </c>
      <c r="Z3798" t="s">
        <v>708</v>
      </c>
      <c r="AA3798" s="1">
        <v>22200</v>
      </c>
      <c r="AC3798" t="s">
        <v>18665</v>
      </c>
      <c r="AD3798" t="s">
        <v>18667</v>
      </c>
      <c r="AE3798" t="s">
        <v>18668</v>
      </c>
      <c r="AG3798" t="s">
        <v>18666</v>
      </c>
      <c r="AI3798" t="s">
        <v>10709</v>
      </c>
      <c r="AJ3798" t="s">
        <v>395</v>
      </c>
      <c r="AK3798" t="s">
        <v>395</v>
      </c>
      <c r="AL3798" t="s">
        <v>266</v>
      </c>
    </row>
    <row r="3799" spans="2:38" x14ac:dyDescent="0.55000000000000004">
      <c r="B3799" t="s">
        <v>17</v>
      </c>
      <c r="C3799" t="s">
        <v>18669</v>
      </c>
      <c r="D3799" t="s">
        <v>30</v>
      </c>
      <c r="F3799" t="s">
        <v>30</v>
      </c>
      <c r="Q3799" t="s">
        <v>15680</v>
      </c>
      <c r="R3799" t="s">
        <v>15680</v>
      </c>
      <c r="S3799" t="s">
        <v>15680</v>
      </c>
      <c r="U3799" t="s">
        <v>388</v>
      </c>
      <c r="V3799" t="s">
        <v>15679</v>
      </c>
      <c r="W3799" t="s">
        <v>18669</v>
      </c>
      <c r="X3799" t="s">
        <v>388</v>
      </c>
      <c r="Y3799" t="s">
        <v>18670</v>
      </c>
      <c r="Z3799" t="s">
        <v>401</v>
      </c>
      <c r="AA3799">
        <v>22051.57</v>
      </c>
      <c r="AC3799" t="s">
        <v>18671</v>
      </c>
      <c r="AD3799" t="s">
        <v>18673</v>
      </c>
      <c r="AE3799" t="s">
        <v>18674</v>
      </c>
      <c r="AG3799" t="s">
        <v>18672</v>
      </c>
      <c r="AI3799" t="s">
        <v>10709</v>
      </c>
      <c r="AJ3799" t="s">
        <v>395</v>
      </c>
      <c r="AK3799" t="s">
        <v>395</v>
      </c>
      <c r="AL3799" t="s">
        <v>408</v>
      </c>
    </row>
    <row r="3800" spans="2:38" x14ac:dyDescent="0.55000000000000004">
      <c r="B3800" t="s">
        <v>17</v>
      </c>
      <c r="C3800" t="s">
        <v>18675</v>
      </c>
      <c r="D3800" t="s">
        <v>30</v>
      </c>
      <c r="F3800" t="s">
        <v>30</v>
      </c>
      <c r="Q3800" t="s">
        <v>15680</v>
      </c>
      <c r="R3800" t="s">
        <v>15680</v>
      </c>
      <c r="S3800" t="s">
        <v>15680</v>
      </c>
      <c r="U3800" t="s">
        <v>388</v>
      </c>
      <c r="V3800" t="s">
        <v>15679</v>
      </c>
      <c r="W3800" t="s">
        <v>18675</v>
      </c>
      <c r="X3800" t="s">
        <v>388</v>
      </c>
      <c r="Y3800" t="s">
        <v>18676</v>
      </c>
      <c r="Z3800" t="s">
        <v>931</v>
      </c>
      <c r="AA3800">
        <v>21951.599999999999</v>
      </c>
      <c r="AC3800" t="s">
        <v>18677</v>
      </c>
      <c r="AD3800" t="s">
        <v>18679</v>
      </c>
      <c r="AE3800" t="s">
        <v>18680</v>
      </c>
      <c r="AG3800" t="s">
        <v>18678</v>
      </c>
      <c r="AI3800" t="s">
        <v>10709</v>
      </c>
      <c r="AJ3800" t="s">
        <v>395</v>
      </c>
      <c r="AK3800" t="s">
        <v>395</v>
      </c>
      <c r="AL3800" t="s">
        <v>31</v>
      </c>
    </row>
    <row r="3801" spans="2:38" x14ac:dyDescent="0.55000000000000004">
      <c r="B3801" t="s">
        <v>17</v>
      </c>
      <c r="C3801" t="s">
        <v>18681</v>
      </c>
      <c r="D3801" t="s">
        <v>30</v>
      </c>
      <c r="F3801" t="s">
        <v>30</v>
      </c>
      <c r="Q3801" t="s">
        <v>15680</v>
      </c>
      <c r="R3801" t="s">
        <v>15680</v>
      </c>
      <c r="S3801" t="s">
        <v>15680</v>
      </c>
      <c r="U3801" t="s">
        <v>388</v>
      </c>
      <c r="V3801" t="s">
        <v>15679</v>
      </c>
      <c r="W3801" t="s">
        <v>18681</v>
      </c>
      <c r="X3801" t="s">
        <v>411</v>
      </c>
      <c r="Y3801" t="s">
        <v>18682</v>
      </c>
      <c r="Z3801" t="s">
        <v>785</v>
      </c>
      <c r="AA3801" s="1">
        <v>21700</v>
      </c>
      <c r="AC3801" t="s">
        <v>16401</v>
      </c>
      <c r="AD3801" t="s">
        <v>18684</v>
      </c>
      <c r="AE3801" t="s">
        <v>18685</v>
      </c>
      <c r="AG3801" t="s">
        <v>18683</v>
      </c>
      <c r="AI3801" t="s">
        <v>10709</v>
      </c>
      <c r="AJ3801" t="s">
        <v>395</v>
      </c>
      <c r="AK3801" t="s">
        <v>414</v>
      </c>
      <c r="AL3801" t="s">
        <v>31</v>
      </c>
    </row>
    <row r="3802" spans="2:38" x14ac:dyDescent="0.55000000000000004">
      <c r="B3802" t="s">
        <v>17</v>
      </c>
      <c r="C3802" t="s">
        <v>18686</v>
      </c>
      <c r="D3802" t="s">
        <v>30</v>
      </c>
      <c r="F3802" t="s">
        <v>30</v>
      </c>
      <c r="Q3802" t="s">
        <v>15680</v>
      </c>
      <c r="R3802" t="s">
        <v>15680</v>
      </c>
      <c r="S3802" t="s">
        <v>15680</v>
      </c>
      <c r="U3802" t="s">
        <v>388</v>
      </c>
      <c r="V3802" t="s">
        <v>15679</v>
      </c>
      <c r="W3802" t="s">
        <v>18686</v>
      </c>
      <c r="X3802" t="s">
        <v>388</v>
      </c>
      <c r="Y3802" t="s">
        <v>18687</v>
      </c>
      <c r="Z3802" t="s">
        <v>4406</v>
      </c>
      <c r="AA3802">
        <v>21697.200000000001</v>
      </c>
      <c r="AC3802" t="s">
        <v>18688</v>
      </c>
      <c r="AD3802" t="s">
        <v>18690</v>
      </c>
      <c r="AE3802" t="s">
        <v>18691</v>
      </c>
      <c r="AG3802" t="s">
        <v>18689</v>
      </c>
      <c r="AI3802" t="s">
        <v>10709</v>
      </c>
      <c r="AJ3802" t="s">
        <v>395</v>
      </c>
      <c r="AK3802" t="s">
        <v>395</v>
      </c>
      <c r="AL3802" t="s">
        <v>19</v>
      </c>
    </row>
    <row r="3803" spans="2:38" x14ac:dyDescent="0.55000000000000004">
      <c r="B3803" t="s">
        <v>17</v>
      </c>
      <c r="C3803" t="s">
        <v>18692</v>
      </c>
      <c r="D3803" t="s">
        <v>30</v>
      </c>
      <c r="F3803" t="s">
        <v>30</v>
      </c>
      <c r="Q3803" t="s">
        <v>15680</v>
      </c>
      <c r="R3803" t="s">
        <v>15680</v>
      </c>
      <c r="S3803" t="s">
        <v>15680</v>
      </c>
      <c r="U3803" t="s">
        <v>388</v>
      </c>
      <c r="V3803" t="s">
        <v>15679</v>
      </c>
      <c r="W3803" t="s">
        <v>18692</v>
      </c>
      <c r="X3803" t="s">
        <v>388</v>
      </c>
      <c r="Y3803" t="s">
        <v>18693</v>
      </c>
      <c r="Z3803" t="s">
        <v>4406</v>
      </c>
      <c r="AA3803" s="1">
        <v>21645</v>
      </c>
      <c r="AC3803" t="s">
        <v>18694</v>
      </c>
      <c r="AD3803" t="s">
        <v>18696</v>
      </c>
      <c r="AE3803" t="s">
        <v>18697</v>
      </c>
      <c r="AG3803" t="s">
        <v>18695</v>
      </c>
      <c r="AI3803" t="s">
        <v>10709</v>
      </c>
      <c r="AJ3803" t="s">
        <v>395</v>
      </c>
      <c r="AK3803" t="s">
        <v>395</v>
      </c>
      <c r="AL3803" t="s">
        <v>19</v>
      </c>
    </row>
    <row r="3804" spans="2:38" x14ac:dyDescent="0.55000000000000004">
      <c r="B3804" t="s">
        <v>17</v>
      </c>
      <c r="C3804" t="s">
        <v>18698</v>
      </c>
      <c r="D3804" t="s">
        <v>30</v>
      </c>
      <c r="F3804" t="s">
        <v>30</v>
      </c>
      <c r="Q3804" t="s">
        <v>15680</v>
      </c>
      <c r="R3804" t="s">
        <v>15680</v>
      </c>
      <c r="S3804" t="s">
        <v>15680</v>
      </c>
      <c r="U3804" t="s">
        <v>388</v>
      </c>
      <c r="V3804" t="s">
        <v>15679</v>
      </c>
      <c r="W3804" t="s">
        <v>18698</v>
      </c>
      <c r="X3804" t="s">
        <v>388</v>
      </c>
      <c r="Y3804" t="s">
        <v>18699</v>
      </c>
      <c r="Z3804" t="s">
        <v>895</v>
      </c>
      <c r="AA3804" s="1">
        <v>21600</v>
      </c>
      <c r="AC3804" t="s">
        <v>18700</v>
      </c>
      <c r="AD3804" t="s">
        <v>18702</v>
      </c>
      <c r="AE3804" t="s">
        <v>18703</v>
      </c>
      <c r="AG3804" t="s">
        <v>18701</v>
      </c>
      <c r="AI3804" t="s">
        <v>10709</v>
      </c>
      <c r="AJ3804" t="s">
        <v>395</v>
      </c>
      <c r="AK3804" t="s">
        <v>395</v>
      </c>
      <c r="AL3804" t="s">
        <v>31</v>
      </c>
    </row>
    <row r="3805" spans="2:38" x14ac:dyDescent="0.55000000000000004">
      <c r="B3805" t="s">
        <v>17</v>
      </c>
      <c r="C3805" t="s">
        <v>18704</v>
      </c>
      <c r="D3805" t="s">
        <v>30</v>
      </c>
      <c r="F3805" t="s">
        <v>30</v>
      </c>
      <c r="Q3805" t="s">
        <v>15680</v>
      </c>
      <c r="R3805" t="s">
        <v>15680</v>
      </c>
      <c r="S3805" t="s">
        <v>15680</v>
      </c>
      <c r="U3805" t="s">
        <v>388</v>
      </c>
      <c r="V3805" t="s">
        <v>15679</v>
      </c>
      <c r="W3805" t="s">
        <v>18704</v>
      </c>
      <c r="X3805" t="s">
        <v>388</v>
      </c>
      <c r="Y3805" t="s">
        <v>18705</v>
      </c>
      <c r="Z3805" t="s">
        <v>708</v>
      </c>
      <c r="AA3805">
        <v>21509.4</v>
      </c>
      <c r="AC3805" t="s">
        <v>18706</v>
      </c>
      <c r="AD3805" t="s">
        <v>18708</v>
      </c>
      <c r="AE3805" t="s">
        <v>18709</v>
      </c>
      <c r="AG3805" t="s">
        <v>18707</v>
      </c>
      <c r="AI3805" t="s">
        <v>10709</v>
      </c>
      <c r="AJ3805" t="s">
        <v>395</v>
      </c>
      <c r="AK3805" t="s">
        <v>395</v>
      </c>
      <c r="AL3805" t="s">
        <v>266</v>
      </c>
    </row>
    <row r="3806" spans="2:38" x14ac:dyDescent="0.55000000000000004">
      <c r="B3806" t="s">
        <v>17</v>
      </c>
      <c r="C3806" t="s">
        <v>14575</v>
      </c>
      <c r="D3806" t="s">
        <v>30</v>
      </c>
      <c r="F3806" t="s">
        <v>30</v>
      </c>
      <c r="Q3806" t="s">
        <v>15680</v>
      </c>
      <c r="R3806" t="s">
        <v>15680</v>
      </c>
      <c r="S3806" t="s">
        <v>15680</v>
      </c>
      <c r="U3806" t="s">
        <v>388</v>
      </c>
      <c r="V3806" t="s">
        <v>15679</v>
      </c>
      <c r="W3806" t="s">
        <v>14575</v>
      </c>
      <c r="X3806" t="s">
        <v>388</v>
      </c>
      <c r="Y3806" t="s">
        <v>14576</v>
      </c>
      <c r="Z3806" t="s">
        <v>4218</v>
      </c>
      <c r="AA3806" s="1">
        <v>21360</v>
      </c>
      <c r="AC3806" t="s">
        <v>14577</v>
      </c>
      <c r="AD3806" t="s">
        <v>14579</v>
      </c>
      <c r="AE3806" t="s">
        <v>14580</v>
      </c>
      <c r="AG3806" t="s">
        <v>14578</v>
      </c>
      <c r="AI3806" t="s">
        <v>10709</v>
      </c>
      <c r="AJ3806" t="s">
        <v>395</v>
      </c>
      <c r="AK3806" t="s">
        <v>395</v>
      </c>
      <c r="AL3806" t="s">
        <v>19</v>
      </c>
    </row>
    <row r="3807" spans="2:38" x14ac:dyDescent="0.55000000000000004">
      <c r="B3807" t="s">
        <v>17</v>
      </c>
      <c r="C3807" t="s">
        <v>18710</v>
      </c>
      <c r="D3807" t="s">
        <v>30</v>
      </c>
      <c r="F3807" t="s">
        <v>30</v>
      </c>
      <c r="Q3807" t="s">
        <v>15680</v>
      </c>
      <c r="R3807" t="s">
        <v>15680</v>
      </c>
      <c r="S3807" t="s">
        <v>15680</v>
      </c>
      <c r="U3807" t="s">
        <v>388</v>
      </c>
      <c r="V3807" t="s">
        <v>15679</v>
      </c>
      <c r="W3807" t="s">
        <v>18710</v>
      </c>
      <c r="X3807" t="s">
        <v>388</v>
      </c>
      <c r="Y3807" t="s">
        <v>18711</v>
      </c>
      <c r="Z3807" t="s">
        <v>4239</v>
      </c>
      <c r="AA3807" s="1">
        <v>21222</v>
      </c>
      <c r="AC3807" t="s">
        <v>18712</v>
      </c>
      <c r="AD3807" t="s">
        <v>18714</v>
      </c>
      <c r="AE3807" t="s">
        <v>18715</v>
      </c>
      <c r="AG3807" t="s">
        <v>18713</v>
      </c>
      <c r="AI3807" t="s">
        <v>10709</v>
      </c>
      <c r="AJ3807" t="s">
        <v>395</v>
      </c>
      <c r="AK3807" t="s">
        <v>395</v>
      </c>
      <c r="AL3807" t="s">
        <v>19</v>
      </c>
    </row>
    <row r="3808" spans="2:38" x14ac:dyDescent="0.55000000000000004">
      <c r="B3808" t="s">
        <v>17</v>
      </c>
      <c r="C3808" t="s">
        <v>18716</v>
      </c>
      <c r="D3808" t="s">
        <v>30</v>
      </c>
      <c r="F3808" t="s">
        <v>30</v>
      </c>
      <c r="Q3808" t="s">
        <v>15680</v>
      </c>
      <c r="R3808" t="s">
        <v>15680</v>
      </c>
      <c r="S3808" t="s">
        <v>15680</v>
      </c>
      <c r="U3808" t="s">
        <v>388</v>
      </c>
      <c r="V3808" t="s">
        <v>15679</v>
      </c>
      <c r="W3808" t="s">
        <v>18716</v>
      </c>
      <c r="X3808" t="s">
        <v>388</v>
      </c>
      <c r="Y3808" t="s">
        <v>18717</v>
      </c>
      <c r="Z3808" t="s">
        <v>401</v>
      </c>
      <c r="AA3808" s="1">
        <v>21000</v>
      </c>
      <c r="AC3808" t="s">
        <v>18718</v>
      </c>
      <c r="AD3808" t="s">
        <v>18720</v>
      </c>
      <c r="AE3808" t="s">
        <v>18721</v>
      </c>
      <c r="AG3808" t="s">
        <v>18719</v>
      </c>
      <c r="AI3808" t="s">
        <v>10709</v>
      </c>
      <c r="AJ3808" t="s">
        <v>395</v>
      </c>
      <c r="AK3808" t="s">
        <v>395</v>
      </c>
      <c r="AL3808" t="s">
        <v>408</v>
      </c>
    </row>
    <row r="3809" spans="2:38" x14ac:dyDescent="0.55000000000000004">
      <c r="B3809" t="s">
        <v>17</v>
      </c>
      <c r="C3809" t="s">
        <v>18722</v>
      </c>
      <c r="D3809" t="s">
        <v>30</v>
      </c>
      <c r="F3809" t="s">
        <v>30</v>
      </c>
      <c r="Q3809" t="s">
        <v>15680</v>
      </c>
      <c r="R3809" t="s">
        <v>15680</v>
      </c>
      <c r="S3809" t="s">
        <v>15680</v>
      </c>
      <c r="U3809" t="s">
        <v>388</v>
      </c>
      <c r="V3809" t="s">
        <v>15679</v>
      </c>
      <c r="W3809" t="s">
        <v>18722</v>
      </c>
      <c r="X3809" t="s">
        <v>388</v>
      </c>
      <c r="Y3809" t="s">
        <v>18723</v>
      </c>
      <c r="Z3809" t="s">
        <v>785</v>
      </c>
      <c r="AA3809" s="1">
        <v>21000</v>
      </c>
      <c r="AC3809" t="s">
        <v>16401</v>
      </c>
      <c r="AD3809" t="s">
        <v>18725</v>
      </c>
      <c r="AE3809" t="s">
        <v>18726</v>
      </c>
      <c r="AG3809" t="s">
        <v>18724</v>
      </c>
      <c r="AI3809" t="s">
        <v>10709</v>
      </c>
      <c r="AJ3809" t="s">
        <v>395</v>
      </c>
      <c r="AK3809" t="s">
        <v>395</v>
      </c>
      <c r="AL3809" t="s">
        <v>31</v>
      </c>
    </row>
    <row r="3810" spans="2:38" x14ac:dyDescent="0.55000000000000004">
      <c r="B3810" t="s">
        <v>17</v>
      </c>
      <c r="C3810" t="s">
        <v>18727</v>
      </c>
      <c r="D3810" t="s">
        <v>30</v>
      </c>
      <c r="F3810" t="s">
        <v>30</v>
      </c>
      <c r="Q3810" t="s">
        <v>15680</v>
      </c>
      <c r="R3810" t="s">
        <v>15680</v>
      </c>
      <c r="S3810" t="s">
        <v>15680</v>
      </c>
      <c r="U3810" t="s">
        <v>388</v>
      </c>
      <c r="V3810" t="s">
        <v>15679</v>
      </c>
      <c r="W3810" t="s">
        <v>18727</v>
      </c>
      <c r="X3810" t="s">
        <v>388</v>
      </c>
      <c r="Y3810" t="s">
        <v>18728</v>
      </c>
      <c r="Z3810" t="s">
        <v>5381</v>
      </c>
      <c r="AA3810" s="1">
        <v>20580</v>
      </c>
      <c r="AC3810" t="s">
        <v>18729</v>
      </c>
      <c r="AD3810" t="s">
        <v>18731</v>
      </c>
      <c r="AE3810" t="s">
        <v>18732</v>
      </c>
      <c r="AG3810" t="s">
        <v>18730</v>
      </c>
      <c r="AI3810" t="s">
        <v>10709</v>
      </c>
      <c r="AJ3810" t="s">
        <v>395</v>
      </c>
      <c r="AK3810" t="s">
        <v>395</v>
      </c>
      <c r="AL3810" t="s">
        <v>31</v>
      </c>
    </row>
    <row r="3811" spans="2:38" x14ac:dyDescent="0.55000000000000004">
      <c r="B3811" t="s">
        <v>17</v>
      </c>
      <c r="C3811" t="s">
        <v>13556</v>
      </c>
      <c r="D3811" t="s">
        <v>30</v>
      </c>
      <c r="F3811" t="s">
        <v>30</v>
      </c>
      <c r="Q3811" t="s">
        <v>15680</v>
      </c>
      <c r="R3811" t="s">
        <v>15680</v>
      </c>
      <c r="S3811" t="s">
        <v>15680</v>
      </c>
      <c r="U3811" t="s">
        <v>388</v>
      </c>
      <c r="V3811" t="s">
        <v>15679</v>
      </c>
      <c r="W3811" t="s">
        <v>18733</v>
      </c>
      <c r="X3811" t="s">
        <v>5024</v>
      </c>
      <c r="Y3811" t="s">
        <v>18734</v>
      </c>
      <c r="Z3811" t="s">
        <v>785</v>
      </c>
      <c r="AA3811">
        <v>20485.669999999998</v>
      </c>
      <c r="AC3811" t="s">
        <v>18735</v>
      </c>
      <c r="AD3811" t="s">
        <v>18737</v>
      </c>
      <c r="AE3811" t="s">
        <v>18738</v>
      </c>
      <c r="AG3811" t="s">
        <v>18736</v>
      </c>
      <c r="AI3811" t="s">
        <v>10709</v>
      </c>
      <c r="AJ3811" t="s">
        <v>395</v>
      </c>
      <c r="AK3811" t="s">
        <v>3388</v>
      </c>
      <c r="AL3811" t="s">
        <v>31</v>
      </c>
    </row>
    <row r="3812" spans="2:38" x14ac:dyDescent="0.55000000000000004">
      <c r="B3812" t="s">
        <v>17</v>
      </c>
      <c r="C3812" t="s">
        <v>18739</v>
      </c>
      <c r="D3812" t="s">
        <v>30</v>
      </c>
      <c r="F3812" t="s">
        <v>30</v>
      </c>
      <c r="Q3812" t="s">
        <v>15680</v>
      </c>
      <c r="R3812" t="s">
        <v>15680</v>
      </c>
      <c r="S3812" t="s">
        <v>15680</v>
      </c>
      <c r="U3812" t="s">
        <v>388</v>
      </c>
      <c r="V3812" t="s">
        <v>15679</v>
      </c>
      <c r="W3812" t="s">
        <v>18739</v>
      </c>
      <c r="X3812" t="s">
        <v>10157</v>
      </c>
      <c r="Z3812" t="s">
        <v>931</v>
      </c>
      <c r="AA3812" s="1">
        <v>20250</v>
      </c>
      <c r="AC3812" t="s">
        <v>18740</v>
      </c>
      <c r="AD3812" t="s">
        <v>18742</v>
      </c>
      <c r="AE3812" t="s">
        <v>18743</v>
      </c>
      <c r="AG3812" t="s">
        <v>18741</v>
      </c>
      <c r="AI3812" t="s">
        <v>10709</v>
      </c>
      <c r="AJ3812" t="s">
        <v>395</v>
      </c>
      <c r="AK3812" t="s">
        <v>7049</v>
      </c>
      <c r="AL3812" t="s">
        <v>31</v>
      </c>
    </row>
    <row r="3813" spans="2:38" x14ac:dyDescent="0.55000000000000004">
      <c r="B3813" t="s">
        <v>17</v>
      </c>
      <c r="C3813" t="s">
        <v>18744</v>
      </c>
      <c r="D3813" t="s">
        <v>30</v>
      </c>
      <c r="F3813" t="s">
        <v>30</v>
      </c>
      <c r="Q3813" t="s">
        <v>15680</v>
      </c>
      <c r="R3813" t="s">
        <v>15680</v>
      </c>
      <c r="S3813" t="s">
        <v>15680</v>
      </c>
      <c r="U3813" t="s">
        <v>388</v>
      </c>
      <c r="V3813" t="s">
        <v>15679</v>
      </c>
      <c r="W3813" t="s">
        <v>18744</v>
      </c>
      <c r="X3813" t="s">
        <v>388</v>
      </c>
      <c r="Y3813" t="s">
        <v>18745</v>
      </c>
      <c r="Z3813" t="s">
        <v>4440</v>
      </c>
      <c r="AA3813" s="1">
        <v>20190</v>
      </c>
      <c r="AD3813" t="s">
        <v>18747</v>
      </c>
      <c r="AE3813" t="s">
        <v>18748</v>
      </c>
      <c r="AG3813" t="s">
        <v>18746</v>
      </c>
      <c r="AI3813" t="s">
        <v>10709</v>
      </c>
      <c r="AJ3813" t="s">
        <v>395</v>
      </c>
      <c r="AK3813" t="s">
        <v>395</v>
      </c>
      <c r="AL3813" t="s">
        <v>1077</v>
      </c>
    </row>
    <row r="3814" spans="2:38" x14ac:dyDescent="0.55000000000000004">
      <c r="B3814" t="s">
        <v>17</v>
      </c>
      <c r="C3814" t="s">
        <v>18749</v>
      </c>
      <c r="D3814" t="s">
        <v>30</v>
      </c>
      <c r="F3814" t="s">
        <v>30</v>
      </c>
      <c r="Q3814" t="s">
        <v>15680</v>
      </c>
      <c r="R3814" t="s">
        <v>15680</v>
      </c>
      <c r="S3814" t="s">
        <v>15680</v>
      </c>
      <c r="U3814" t="s">
        <v>388</v>
      </c>
      <c r="V3814" t="s">
        <v>15679</v>
      </c>
      <c r="W3814" t="s">
        <v>18749</v>
      </c>
      <c r="X3814" t="s">
        <v>388</v>
      </c>
      <c r="Y3814" t="s">
        <v>18750</v>
      </c>
      <c r="Z3814" t="s">
        <v>785</v>
      </c>
      <c r="AA3814" s="1">
        <v>20100</v>
      </c>
      <c r="AC3814" t="s">
        <v>18751</v>
      </c>
      <c r="AD3814" t="s">
        <v>18753</v>
      </c>
      <c r="AE3814" t="s">
        <v>18754</v>
      </c>
      <c r="AG3814" t="s">
        <v>18752</v>
      </c>
      <c r="AI3814" t="s">
        <v>10709</v>
      </c>
      <c r="AJ3814" t="s">
        <v>395</v>
      </c>
      <c r="AK3814" t="s">
        <v>395</v>
      </c>
      <c r="AL3814" t="s">
        <v>31</v>
      </c>
    </row>
    <row r="3815" spans="2:38" x14ac:dyDescent="0.55000000000000004">
      <c r="B3815" t="s">
        <v>17</v>
      </c>
      <c r="C3815" t="s">
        <v>18755</v>
      </c>
      <c r="D3815" t="s">
        <v>30</v>
      </c>
      <c r="F3815" t="s">
        <v>30</v>
      </c>
      <c r="Q3815" t="s">
        <v>15680</v>
      </c>
      <c r="R3815" t="s">
        <v>15680</v>
      </c>
      <c r="S3815" t="s">
        <v>15680</v>
      </c>
      <c r="U3815" t="s">
        <v>388</v>
      </c>
      <c r="V3815" t="s">
        <v>15679</v>
      </c>
      <c r="W3815" t="s">
        <v>18755</v>
      </c>
      <c r="X3815" t="s">
        <v>388</v>
      </c>
      <c r="Y3815" t="s">
        <v>18756</v>
      </c>
      <c r="Z3815" t="s">
        <v>4186</v>
      </c>
      <c r="AA3815" s="1">
        <v>20000</v>
      </c>
      <c r="AC3815" t="s">
        <v>10973</v>
      </c>
      <c r="AD3815" t="s">
        <v>18758</v>
      </c>
      <c r="AE3815" t="s">
        <v>18759</v>
      </c>
      <c r="AG3815" t="s">
        <v>18757</v>
      </c>
      <c r="AI3815" t="s">
        <v>10709</v>
      </c>
      <c r="AJ3815" t="s">
        <v>395</v>
      </c>
      <c r="AK3815" t="s">
        <v>395</v>
      </c>
      <c r="AL3815" t="s">
        <v>491</v>
      </c>
    </row>
    <row r="3816" spans="2:38" x14ac:dyDescent="0.55000000000000004">
      <c r="B3816" t="s">
        <v>17</v>
      </c>
      <c r="C3816" t="s">
        <v>18760</v>
      </c>
      <c r="D3816" t="s">
        <v>30</v>
      </c>
      <c r="F3816" t="s">
        <v>30</v>
      </c>
      <c r="Q3816" t="s">
        <v>15680</v>
      </c>
      <c r="R3816" t="s">
        <v>15680</v>
      </c>
      <c r="S3816" t="s">
        <v>15680</v>
      </c>
      <c r="U3816" t="s">
        <v>388</v>
      </c>
      <c r="V3816" t="s">
        <v>15679</v>
      </c>
      <c r="W3816" t="s">
        <v>18760</v>
      </c>
      <c r="X3816" t="s">
        <v>388</v>
      </c>
      <c r="Y3816" t="s">
        <v>18761</v>
      </c>
      <c r="Z3816" t="s">
        <v>450</v>
      </c>
      <c r="AA3816">
        <v>19791.82</v>
      </c>
      <c r="AC3816" t="s">
        <v>16401</v>
      </c>
      <c r="AD3816" t="s">
        <v>18763</v>
      </c>
      <c r="AE3816" t="s">
        <v>18764</v>
      </c>
      <c r="AG3816" t="s">
        <v>18762</v>
      </c>
      <c r="AI3816" t="s">
        <v>10709</v>
      </c>
      <c r="AJ3816" t="s">
        <v>395</v>
      </c>
      <c r="AK3816" t="s">
        <v>395</v>
      </c>
      <c r="AL3816" t="s">
        <v>31</v>
      </c>
    </row>
    <row r="3817" spans="2:38" x14ac:dyDescent="0.55000000000000004">
      <c r="B3817" t="s">
        <v>17</v>
      </c>
      <c r="C3817" t="s">
        <v>18765</v>
      </c>
      <c r="D3817" t="s">
        <v>30</v>
      </c>
      <c r="F3817" t="s">
        <v>30</v>
      </c>
      <c r="Q3817" t="s">
        <v>15680</v>
      </c>
      <c r="R3817" t="s">
        <v>15680</v>
      </c>
      <c r="S3817" t="s">
        <v>15680</v>
      </c>
      <c r="U3817" t="s">
        <v>388</v>
      </c>
      <c r="V3817" t="s">
        <v>15679</v>
      </c>
      <c r="W3817" t="s">
        <v>18765</v>
      </c>
      <c r="X3817" t="s">
        <v>388</v>
      </c>
      <c r="Y3817" t="s">
        <v>18766</v>
      </c>
      <c r="Z3817" t="s">
        <v>417</v>
      </c>
      <c r="AA3817" s="1">
        <v>19734</v>
      </c>
      <c r="AC3817" t="s">
        <v>18767</v>
      </c>
      <c r="AD3817" t="s">
        <v>18769</v>
      </c>
      <c r="AE3817" t="s">
        <v>18770</v>
      </c>
      <c r="AG3817" t="s">
        <v>18768</v>
      </c>
      <c r="AI3817" t="s">
        <v>10709</v>
      </c>
      <c r="AJ3817" t="s">
        <v>395</v>
      </c>
      <c r="AK3817" t="s">
        <v>395</v>
      </c>
      <c r="AL3817" t="s">
        <v>425</v>
      </c>
    </row>
    <row r="3818" spans="2:38" x14ac:dyDescent="0.55000000000000004">
      <c r="B3818" t="s">
        <v>17</v>
      </c>
      <c r="C3818" t="s">
        <v>18771</v>
      </c>
      <c r="D3818" t="s">
        <v>30</v>
      </c>
      <c r="F3818" t="s">
        <v>30</v>
      </c>
      <c r="Q3818" t="s">
        <v>15680</v>
      </c>
      <c r="R3818" t="s">
        <v>15680</v>
      </c>
      <c r="S3818" t="s">
        <v>15680</v>
      </c>
      <c r="U3818" t="s">
        <v>388</v>
      </c>
      <c r="V3818" t="s">
        <v>15679</v>
      </c>
      <c r="W3818" t="s">
        <v>18771</v>
      </c>
      <c r="X3818" t="s">
        <v>388</v>
      </c>
      <c r="Y3818" t="s">
        <v>18772</v>
      </c>
      <c r="Z3818" t="s">
        <v>931</v>
      </c>
      <c r="AA3818" s="1">
        <v>19450</v>
      </c>
      <c r="AD3818" t="s">
        <v>18774</v>
      </c>
      <c r="AE3818" t="s">
        <v>18775</v>
      </c>
      <c r="AG3818" t="s">
        <v>18773</v>
      </c>
      <c r="AI3818" t="s">
        <v>10709</v>
      </c>
      <c r="AJ3818" t="s">
        <v>395</v>
      </c>
      <c r="AK3818" t="s">
        <v>395</v>
      </c>
      <c r="AL3818" t="s">
        <v>31</v>
      </c>
    </row>
    <row r="3819" spans="2:38" x14ac:dyDescent="0.55000000000000004">
      <c r="B3819" t="s">
        <v>17</v>
      </c>
      <c r="C3819" t="s">
        <v>15435</v>
      </c>
      <c r="D3819" t="s">
        <v>40</v>
      </c>
      <c r="E3819" t="s">
        <v>15432</v>
      </c>
      <c r="F3819" t="s">
        <v>616</v>
      </c>
      <c r="G3819" t="s">
        <v>15433</v>
      </c>
      <c r="H3819" t="s">
        <v>15434</v>
      </c>
      <c r="Q3819" t="s">
        <v>15680</v>
      </c>
      <c r="R3819" t="s">
        <v>15680</v>
      </c>
      <c r="S3819" t="s">
        <v>15680</v>
      </c>
      <c r="U3819" t="s">
        <v>388</v>
      </c>
      <c r="V3819" t="s">
        <v>15679</v>
      </c>
      <c r="W3819" t="s">
        <v>18776</v>
      </c>
      <c r="X3819" t="s">
        <v>388</v>
      </c>
      <c r="Y3819" t="s">
        <v>18777</v>
      </c>
      <c r="Z3819" t="s">
        <v>450</v>
      </c>
      <c r="AA3819">
        <v>19323.169999999998</v>
      </c>
      <c r="AD3819" t="s">
        <v>18779</v>
      </c>
      <c r="AE3819" t="s">
        <v>18780</v>
      </c>
      <c r="AG3819" t="s">
        <v>18778</v>
      </c>
      <c r="AI3819" t="s">
        <v>10709</v>
      </c>
      <c r="AJ3819" t="s">
        <v>395</v>
      </c>
      <c r="AK3819" t="s">
        <v>395</v>
      </c>
      <c r="AL3819" t="s">
        <v>31</v>
      </c>
    </row>
    <row r="3820" spans="2:38" x14ac:dyDescent="0.55000000000000004">
      <c r="B3820" t="s">
        <v>17</v>
      </c>
      <c r="C3820" t="s">
        <v>18781</v>
      </c>
      <c r="D3820" t="s">
        <v>30</v>
      </c>
      <c r="F3820" t="s">
        <v>30</v>
      </c>
      <c r="Q3820" t="s">
        <v>15680</v>
      </c>
      <c r="R3820" t="s">
        <v>15680</v>
      </c>
      <c r="S3820" t="s">
        <v>15680</v>
      </c>
      <c r="U3820" t="s">
        <v>388</v>
      </c>
      <c r="V3820" t="s">
        <v>15679</v>
      </c>
      <c r="W3820" t="s">
        <v>18781</v>
      </c>
      <c r="X3820" t="s">
        <v>388</v>
      </c>
      <c r="Y3820" t="s">
        <v>18782</v>
      </c>
      <c r="Z3820" t="s">
        <v>4406</v>
      </c>
      <c r="AA3820" s="1">
        <v>19320</v>
      </c>
      <c r="AD3820" t="s">
        <v>18784</v>
      </c>
      <c r="AE3820" t="s">
        <v>18785</v>
      </c>
      <c r="AG3820" t="s">
        <v>18783</v>
      </c>
      <c r="AI3820" t="s">
        <v>10709</v>
      </c>
      <c r="AJ3820" t="s">
        <v>395</v>
      </c>
      <c r="AK3820" t="s">
        <v>395</v>
      </c>
      <c r="AL3820" t="s">
        <v>19</v>
      </c>
    </row>
    <row r="3821" spans="2:38" x14ac:dyDescent="0.55000000000000004">
      <c r="B3821" t="s">
        <v>17</v>
      </c>
      <c r="C3821" t="s">
        <v>750</v>
      </c>
      <c r="D3821" t="s">
        <v>40</v>
      </c>
      <c r="E3821" t="s">
        <v>746</v>
      </c>
      <c r="F3821" t="s">
        <v>747</v>
      </c>
      <c r="G3821" t="s">
        <v>748</v>
      </c>
      <c r="H3821" t="s">
        <v>749</v>
      </c>
      <c r="Q3821" t="s">
        <v>15680</v>
      </c>
      <c r="R3821" t="s">
        <v>15680</v>
      </c>
      <c r="S3821" t="s">
        <v>15680</v>
      </c>
      <c r="U3821" t="s">
        <v>388</v>
      </c>
      <c r="V3821" t="s">
        <v>15679</v>
      </c>
      <c r="W3821" t="s">
        <v>750</v>
      </c>
      <c r="X3821" t="s">
        <v>388</v>
      </c>
      <c r="Y3821" t="s">
        <v>4776</v>
      </c>
      <c r="Z3821" t="s">
        <v>450</v>
      </c>
      <c r="AA3821">
        <v>19304.830000000002</v>
      </c>
      <c r="AD3821" t="s">
        <v>4778</v>
      </c>
      <c r="AE3821" t="s">
        <v>4779</v>
      </c>
      <c r="AG3821" t="s">
        <v>4777</v>
      </c>
      <c r="AI3821" t="s">
        <v>10709</v>
      </c>
      <c r="AJ3821" t="s">
        <v>395</v>
      </c>
      <c r="AK3821" t="s">
        <v>395</v>
      </c>
      <c r="AL3821" t="s">
        <v>31</v>
      </c>
    </row>
    <row r="3822" spans="2:38" x14ac:dyDescent="0.55000000000000004">
      <c r="B3822" t="s">
        <v>17</v>
      </c>
      <c r="C3822" t="s">
        <v>18786</v>
      </c>
      <c r="D3822" t="s">
        <v>30</v>
      </c>
      <c r="F3822" t="s">
        <v>30</v>
      </c>
      <c r="Q3822" t="s">
        <v>15680</v>
      </c>
      <c r="R3822" t="s">
        <v>15680</v>
      </c>
      <c r="S3822" t="s">
        <v>15680</v>
      </c>
      <c r="U3822" t="s">
        <v>388</v>
      </c>
      <c r="V3822" t="s">
        <v>15679</v>
      </c>
      <c r="W3822" t="s">
        <v>18786</v>
      </c>
      <c r="X3822" t="s">
        <v>388</v>
      </c>
      <c r="Y3822" t="s">
        <v>18787</v>
      </c>
      <c r="Z3822" t="s">
        <v>437</v>
      </c>
      <c r="AA3822" s="1">
        <v>19200</v>
      </c>
      <c r="AC3822" t="s">
        <v>18788</v>
      </c>
      <c r="AD3822" t="s">
        <v>18789</v>
      </c>
      <c r="AE3822" t="s">
        <v>18790</v>
      </c>
      <c r="AG3822" t="s">
        <v>4740</v>
      </c>
      <c r="AI3822" t="s">
        <v>10709</v>
      </c>
      <c r="AJ3822" t="s">
        <v>395</v>
      </c>
      <c r="AK3822" t="s">
        <v>395</v>
      </c>
      <c r="AL3822" t="s">
        <v>19</v>
      </c>
    </row>
    <row r="3823" spans="2:38" x14ac:dyDescent="0.55000000000000004">
      <c r="B3823" t="s">
        <v>17</v>
      </c>
      <c r="C3823" t="s">
        <v>18791</v>
      </c>
      <c r="D3823" t="s">
        <v>30</v>
      </c>
      <c r="F3823" t="s">
        <v>30</v>
      </c>
      <c r="Q3823" t="s">
        <v>15680</v>
      </c>
      <c r="R3823" t="s">
        <v>15680</v>
      </c>
      <c r="S3823" t="s">
        <v>15680</v>
      </c>
      <c r="U3823" t="s">
        <v>388</v>
      </c>
      <c r="V3823" t="s">
        <v>15679</v>
      </c>
      <c r="W3823" t="s">
        <v>18791</v>
      </c>
      <c r="X3823" t="s">
        <v>388</v>
      </c>
      <c r="Y3823" t="s">
        <v>18792</v>
      </c>
      <c r="Z3823" t="s">
        <v>4406</v>
      </c>
      <c r="AA3823" s="1">
        <v>19200</v>
      </c>
      <c r="AC3823" t="s">
        <v>18793</v>
      </c>
      <c r="AD3823" t="s">
        <v>18795</v>
      </c>
      <c r="AE3823" t="s">
        <v>18796</v>
      </c>
      <c r="AG3823" t="s">
        <v>18794</v>
      </c>
      <c r="AI3823" t="s">
        <v>10709</v>
      </c>
      <c r="AJ3823" t="s">
        <v>395</v>
      </c>
      <c r="AK3823" t="s">
        <v>395</v>
      </c>
      <c r="AL3823" t="s">
        <v>19</v>
      </c>
    </row>
    <row r="3824" spans="2:38" x14ac:dyDescent="0.55000000000000004">
      <c r="B3824" t="s">
        <v>17</v>
      </c>
      <c r="C3824" t="s">
        <v>18797</v>
      </c>
      <c r="D3824" t="s">
        <v>30</v>
      </c>
      <c r="F3824" t="s">
        <v>30</v>
      </c>
      <c r="Q3824" t="s">
        <v>15680</v>
      </c>
      <c r="R3824" t="s">
        <v>15680</v>
      </c>
      <c r="S3824" t="s">
        <v>15680</v>
      </c>
      <c r="U3824" t="s">
        <v>388</v>
      </c>
      <c r="V3824" t="s">
        <v>15679</v>
      </c>
      <c r="W3824" t="s">
        <v>18797</v>
      </c>
      <c r="X3824" t="s">
        <v>388</v>
      </c>
      <c r="Y3824" t="s">
        <v>18798</v>
      </c>
      <c r="Z3824" t="s">
        <v>931</v>
      </c>
      <c r="AA3824">
        <v>19091.68</v>
      </c>
      <c r="AD3824" t="s">
        <v>18800</v>
      </c>
      <c r="AE3824" t="s">
        <v>18801</v>
      </c>
      <c r="AG3824" t="s">
        <v>18799</v>
      </c>
      <c r="AI3824" t="s">
        <v>10709</v>
      </c>
      <c r="AJ3824" t="s">
        <v>395</v>
      </c>
      <c r="AK3824" t="s">
        <v>395</v>
      </c>
      <c r="AL3824" t="s">
        <v>31</v>
      </c>
    </row>
    <row r="3825" spans="2:38" x14ac:dyDescent="0.55000000000000004">
      <c r="B3825" t="s">
        <v>17</v>
      </c>
      <c r="C3825" t="s">
        <v>18802</v>
      </c>
      <c r="D3825" t="s">
        <v>30</v>
      </c>
      <c r="F3825" t="s">
        <v>30</v>
      </c>
      <c r="Q3825" t="s">
        <v>15680</v>
      </c>
      <c r="R3825" t="s">
        <v>15680</v>
      </c>
      <c r="S3825" t="s">
        <v>15680</v>
      </c>
      <c r="U3825" t="s">
        <v>388</v>
      </c>
      <c r="V3825" t="s">
        <v>15679</v>
      </c>
      <c r="W3825" t="s">
        <v>18802</v>
      </c>
      <c r="X3825" t="s">
        <v>388</v>
      </c>
      <c r="Y3825" t="s">
        <v>18803</v>
      </c>
      <c r="Z3825" t="s">
        <v>931</v>
      </c>
      <c r="AA3825" s="1">
        <v>18900</v>
      </c>
      <c r="AC3825" t="s">
        <v>10973</v>
      </c>
      <c r="AD3825" t="s">
        <v>18805</v>
      </c>
      <c r="AE3825" t="s">
        <v>18806</v>
      </c>
      <c r="AG3825" t="s">
        <v>18804</v>
      </c>
      <c r="AI3825" t="s">
        <v>10709</v>
      </c>
      <c r="AJ3825" t="s">
        <v>395</v>
      </c>
      <c r="AK3825" t="s">
        <v>395</v>
      </c>
      <c r="AL3825" t="s">
        <v>31</v>
      </c>
    </row>
    <row r="3826" spans="2:38" x14ac:dyDescent="0.55000000000000004">
      <c r="B3826" t="s">
        <v>17</v>
      </c>
      <c r="C3826" t="s">
        <v>5355</v>
      </c>
      <c r="D3826" t="s">
        <v>40</v>
      </c>
      <c r="E3826" t="s">
        <v>15326</v>
      </c>
      <c r="F3826" t="s">
        <v>5272</v>
      </c>
      <c r="G3826" t="s">
        <v>15327</v>
      </c>
      <c r="H3826" t="s">
        <v>15328</v>
      </c>
      <c r="Q3826" t="s">
        <v>15680</v>
      </c>
      <c r="R3826" t="s">
        <v>15680</v>
      </c>
      <c r="S3826" t="s">
        <v>15680</v>
      </c>
      <c r="U3826" t="s">
        <v>388</v>
      </c>
      <c r="V3826" t="s">
        <v>15679</v>
      </c>
      <c r="W3826" t="s">
        <v>5349</v>
      </c>
      <c r="X3826" t="s">
        <v>388</v>
      </c>
      <c r="Y3826" t="s">
        <v>5350</v>
      </c>
      <c r="Z3826" t="s">
        <v>450</v>
      </c>
      <c r="AA3826">
        <v>18821.95</v>
      </c>
      <c r="AC3826" t="s">
        <v>5351</v>
      </c>
      <c r="AD3826" t="s">
        <v>5353</v>
      </c>
      <c r="AE3826" t="s">
        <v>5354</v>
      </c>
      <c r="AG3826" t="s">
        <v>5352</v>
      </c>
      <c r="AI3826" t="s">
        <v>10709</v>
      </c>
      <c r="AJ3826" t="s">
        <v>395</v>
      </c>
      <c r="AK3826" t="s">
        <v>395</v>
      </c>
      <c r="AL3826" t="s">
        <v>31</v>
      </c>
    </row>
    <row r="3827" spans="2:38" x14ac:dyDescent="0.55000000000000004">
      <c r="B3827" t="s">
        <v>17</v>
      </c>
      <c r="C3827" t="s">
        <v>18807</v>
      </c>
      <c r="D3827" t="s">
        <v>30</v>
      </c>
      <c r="F3827" t="s">
        <v>30</v>
      </c>
      <c r="Q3827" t="s">
        <v>15680</v>
      </c>
      <c r="R3827" t="s">
        <v>15680</v>
      </c>
      <c r="S3827" t="s">
        <v>15680</v>
      </c>
      <c r="U3827" t="s">
        <v>388</v>
      </c>
      <c r="V3827" t="s">
        <v>15679</v>
      </c>
      <c r="W3827" t="s">
        <v>18807</v>
      </c>
      <c r="X3827" t="s">
        <v>388</v>
      </c>
      <c r="Y3827" t="s">
        <v>18808</v>
      </c>
      <c r="Z3827" t="s">
        <v>5052</v>
      </c>
      <c r="AA3827" s="1">
        <v>18336</v>
      </c>
      <c r="AD3827" t="s">
        <v>18810</v>
      </c>
      <c r="AE3827" t="s">
        <v>18811</v>
      </c>
      <c r="AG3827" t="s">
        <v>18809</v>
      </c>
      <c r="AI3827" t="s">
        <v>10709</v>
      </c>
      <c r="AJ3827" t="s">
        <v>395</v>
      </c>
      <c r="AK3827" t="s">
        <v>395</v>
      </c>
      <c r="AL3827" t="s">
        <v>3226</v>
      </c>
    </row>
    <row r="3828" spans="2:38" x14ac:dyDescent="0.55000000000000004">
      <c r="B3828" t="s">
        <v>17</v>
      </c>
      <c r="C3828" t="s">
        <v>18812</v>
      </c>
      <c r="D3828" t="s">
        <v>30</v>
      </c>
      <c r="F3828" t="s">
        <v>30</v>
      </c>
      <c r="Q3828" t="s">
        <v>15680</v>
      </c>
      <c r="R3828" t="s">
        <v>15680</v>
      </c>
      <c r="S3828" t="s">
        <v>15680</v>
      </c>
      <c r="U3828" t="s">
        <v>388</v>
      </c>
      <c r="V3828" t="s">
        <v>15679</v>
      </c>
      <c r="W3828" t="s">
        <v>18812</v>
      </c>
      <c r="X3828" t="s">
        <v>388</v>
      </c>
      <c r="Y3828" t="s">
        <v>18813</v>
      </c>
      <c r="Z3828" t="s">
        <v>4239</v>
      </c>
      <c r="AA3828" s="1">
        <v>18120</v>
      </c>
      <c r="AC3828" t="s">
        <v>18814</v>
      </c>
      <c r="AD3828" t="s">
        <v>18816</v>
      </c>
      <c r="AE3828" t="s">
        <v>18817</v>
      </c>
      <c r="AG3828" t="s">
        <v>18815</v>
      </c>
      <c r="AI3828" t="s">
        <v>10709</v>
      </c>
      <c r="AJ3828" t="s">
        <v>395</v>
      </c>
      <c r="AK3828" t="s">
        <v>395</v>
      </c>
      <c r="AL3828" t="s">
        <v>19</v>
      </c>
    </row>
    <row r="3829" spans="2:38" x14ac:dyDescent="0.55000000000000004">
      <c r="B3829" t="s">
        <v>17</v>
      </c>
      <c r="C3829" t="s">
        <v>18818</v>
      </c>
      <c r="D3829" t="s">
        <v>30</v>
      </c>
      <c r="F3829" t="s">
        <v>30</v>
      </c>
      <c r="Q3829" t="s">
        <v>15680</v>
      </c>
      <c r="R3829" t="s">
        <v>15680</v>
      </c>
      <c r="S3829" t="s">
        <v>15680</v>
      </c>
      <c r="U3829" t="s">
        <v>388</v>
      </c>
      <c r="V3829" t="s">
        <v>15679</v>
      </c>
      <c r="W3829" t="s">
        <v>18818</v>
      </c>
      <c r="X3829" t="s">
        <v>388</v>
      </c>
      <c r="Y3829" t="s">
        <v>18819</v>
      </c>
      <c r="Z3829" t="s">
        <v>401</v>
      </c>
      <c r="AA3829" s="1">
        <v>18000</v>
      </c>
      <c r="AC3829" t="s">
        <v>18820</v>
      </c>
      <c r="AD3829" t="s">
        <v>18822</v>
      </c>
      <c r="AE3829" t="s">
        <v>18823</v>
      </c>
      <c r="AG3829" t="s">
        <v>18821</v>
      </c>
      <c r="AI3829" t="s">
        <v>10709</v>
      </c>
      <c r="AJ3829" t="s">
        <v>395</v>
      </c>
      <c r="AK3829" t="s">
        <v>395</v>
      </c>
      <c r="AL3829" t="s">
        <v>408</v>
      </c>
    </row>
    <row r="3830" spans="2:38" x14ac:dyDescent="0.55000000000000004">
      <c r="B3830" t="s">
        <v>17</v>
      </c>
      <c r="C3830" t="s">
        <v>18824</v>
      </c>
      <c r="D3830" t="s">
        <v>30</v>
      </c>
      <c r="F3830" t="s">
        <v>30</v>
      </c>
      <c r="Q3830" t="s">
        <v>15680</v>
      </c>
      <c r="R3830" t="s">
        <v>15680</v>
      </c>
      <c r="S3830" t="s">
        <v>15680</v>
      </c>
      <c r="U3830" t="s">
        <v>388</v>
      </c>
      <c r="V3830" t="s">
        <v>15679</v>
      </c>
      <c r="W3830" t="s">
        <v>18824</v>
      </c>
      <c r="X3830" t="s">
        <v>388</v>
      </c>
      <c r="Y3830" t="s">
        <v>18825</v>
      </c>
      <c r="Z3830" t="s">
        <v>785</v>
      </c>
      <c r="AA3830" s="1">
        <v>18000</v>
      </c>
      <c r="AD3830" t="s">
        <v>18827</v>
      </c>
      <c r="AE3830" t="s">
        <v>18828</v>
      </c>
      <c r="AG3830" t="s">
        <v>18826</v>
      </c>
      <c r="AI3830" t="s">
        <v>10709</v>
      </c>
      <c r="AJ3830" t="s">
        <v>395</v>
      </c>
      <c r="AK3830" t="s">
        <v>395</v>
      </c>
      <c r="AL3830" t="s">
        <v>31</v>
      </c>
    </row>
    <row r="3831" spans="2:38" x14ac:dyDescent="0.55000000000000004">
      <c r="B3831" t="s">
        <v>1166</v>
      </c>
      <c r="C3831" t="s">
        <v>18829</v>
      </c>
      <c r="D3831" t="s">
        <v>1166</v>
      </c>
      <c r="F3831" t="s">
        <v>1166</v>
      </c>
      <c r="Q3831" t="s">
        <v>15680</v>
      </c>
      <c r="R3831" t="s">
        <v>15680</v>
      </c>
      <c r="S3831" t="s">
        <v>15680</v>
      </c>
      <c r="U3831" t="s">
        <v>388</v>
      </c>
      <c r="V3831" t="s">
        <v>15679</v>
      </c>
      <c r="W3831" t="s">
        <v>18829</v>
      </c>
      <c r="X3831" t="s">
        <v>388</v>
      </c>
      <c r="Y3831" t="s">
        <v>18830</v>
      </c>
      <c r="Z3831" t="s">
        <v>437</v>
      </c>
      <c r="AA3831" s="1">
        <v>18000</v>
      </c>
      <c r="AC3831" t="s">
        <v>18831</v>
      </c>
      <c r="AD3831" t="s">
        <v>18833</v>
      </c>
      <c r="AE3831" t="s">
        <v>18834</v>
      </c>
      <c r="AG3831" t="s">
        <v>18832</v>
      </c>
      <c r="AI3831" t="s">
        <v>10709</v>
      </c>
      <c r="AJ3831" t="s">
        <v>395</v>
      </c>
      <c r="AK3831" t="s">
        <v>395</v>
      </c>
      <c r="AL3831" t="s">
        <v>19</v>
      </c>
    </row>
    <row r="3832" spans="2:38" x14ac:dyDescent="0.55000000000000004">
      <c r="B3832" t="s">
        <v>17</v>
      </c>
      <c r="C3832" t="s">
        <v>760</v>
      </c>
      <c r="D3832" t="s">
        <v>40</v>
      </c>
      <c r="E3832" t="s">
        <v>1233</v>
      </c>
      <c r="F3832" t="s">
        <v>53</v>
      </c>
      <c r="G3832" t="s">
        <v>1234</v>
      </c>
      <c r="H3832" t="s">
        <v>1235</v>
      </c>
      <c r="Q3832" t="s">
        <v>15680</v>
      </c>
      <c r="R3832" t="s">
        <v>15680</v>
      </c>
      <c r="S3832" t="s">
        <v>15680</v>
      </c>
      <c r="U3832" t="s">
        <v>388</v>
      </c>
      <c r="V3832" t="s">
        <v>15679</v>
      </c>
      <c r="W3832" t="s">
        <v>4627</v>
      </c>
      <c r="X3832" t="s">
        <v>388</v>
      </c>
      <c r="Y3832" t="s">
        <v>753</v>
      </c>
      <c r="Z3832" t="s">
        <v>437</v>
      </c>
      <c r="AA3832">
        <v>17852.400000000001</v>
      </c>
      <c r="AD3832" t="s">
        <v>758</v>
      </c>
      <c r="AE3832" t="s">
        <v>4628</v>
      </c>
      <c r="AG3832" t="s">
        <v>757</v>
      </c>
      <c r="AI3832" t="s">
        <v>10709</v>
      </c>
      <c r="AJ3832" t="s">
        <v>395</v>
      </c>
      <c r="AK3832" t="s">
        <v>395</v>
      </c>
      <c r="AL3832" t="s">
        <v>19</v>
      </c>
    </row>
    <row r="3833" spans="2:38" x14ac:dyDescent="0.55000000000000004">
      <c r="B3833" t="s">
        <v>17</v>
      </c>
      <c r="C3833" t="s">
        <v>18835</v>
      </c>
      <c r="D3833" t="s">
        <v>30</v>
      </c>
      <c r="F3833" t="s">
        <v>30</v>
      </c>
      <c r="Q3833" t="s">
        <v>15680</v>
      </c>
      <c r="R3833" t="s">
        <v>15680</v>
      </c>
      <c r="S3833" t="s">
        <v>15680</v>
      </c>
      <c r="U3833" t="s">
        <v>388</v>
      </c>
      <c r="V3833" t="s">
        <v>15679</v>
      </c>
      <c r="W3833" t="s">
        <v>18835</v>
      </c>
      <c r="X3833" t="s">
        <v>388</v>
      </c>
      <c r="Y3833" t="s">
        <v>18836</v>
      </c>
      <c r="Z3833" t="s">
        <v>785</v>
      </c>
      <c r="AA3833" s="1">
        <v>17730</v>
      </c>
      <c r="AC3833" t="s">
        <v>18837</v>
      </c>
      <c r="AD3833" t="s">
        <v>18839</v>
      </c>
      <c r="AE3833" t="s">
        <v>18840</v>
      </c>
      <c r="AG3833" t="s">
        <v>18838</v>
      </c>
      <c r="AI3833" t="s">
        <v>10709</v>
      </c>
      <c r="AJ3833" t="s">
        <v>395</v>
      </c>
      <c r="AK3833" t="s">
        <v>395</v>
      </c>
      <c r="AL3833" t="s">
        <v>31</v>
      </c>
    </row>
    <row r="3834" spans="2:38" x14ac:dyDescent="0.55000000000000004">
      <c r="B3834" t="s">
        <v>17</v>
      </c>
      <c r="C3834" t="s">
        <v>18841</v>
      </c>
      <c r="D3834" t="s">
        <v>30</v>
      </c>
      <c r="F3834" t="s">
        <v>30</v>
      </c>
      <c r="Q3834" t="s">
        <v>15680</v>
      </c>
      <c r="R3834" t="s">
        <v>15680</v>
      </c>
      <c r="S3834" t="s">
        <v>15680</v>
      </c>
      <c r="U3834" t="s">
        <v>388</v>
      </c>
      <c r="V3834" t="s">
        <v>15679</v>
      </c>
      <c r="W3834" t="s">
        <v>18841</v>
      </c>
      <c r="X3834" t="s">
        <v>388</v>
      </c>
      <c r="Y3834" t="s">
        <v>18842</v>
      </c>
      <c r="Z3834" t="s">
        <v>5052</v>
      </c>
      <c r="AA3834" s="1">
        <v>17388</v>
      </c>
      <c r="AC3834" t="s">
        <v>18843</v>
      </c>
      <c r="AD3834" t="s">
        <v>18845</v>
      </c>
      <c r="AE3834" t="s">
        <v>18846</v>
      </c>
      <c r="AG3834" t="s">
        <v>18844</v>
      </c>
      <c r="AI3834" t="s">
        <v>10709</v>
      </c>
      <c r="AJ3834" t="s">
        <v>395</v>
      </c>
      <c r="AK3834" t="s">
        <v>395</v>
      </c>
      <c r="AL3834" t="s">
        <v>3226</v>
      </c>
    </row>
    <row r="3835" spans="2:38" x14ac:dyDescent="0.55000000000000004">
      <c r="B3835" t="s">
        <v>17</v>
      </c>
      <c r="C3835" t="s">
        <v>18847</v>
      </c>
      <c r="D3835" t="s">
        <v>30</v>
      </c>
      <c r="F3835" t="s">
        <v>30</v>
      </c>
      <c r="Q3835" t="s">
        <v>15680</v>
      </c>
      <c r="R3835" t="s">
        <v>15680</v>
      </c>
      <c r="S3835" t="s">
        <v>15680</v>
      </c>
      <c r="U3835" t="s">
        <v>388</v>
      </c>
      <c r="V3835" t="s">
        <v>15679</v>
      </c>
      <c r="W3835" t="s">
        <v>18847</v>
      </c>
      <c r="X3835" t="s">
        <v>388</v>
      </c>
      <c r="Y3835" t="s">
        <v>18848</v>
      </c>
      <c r="Z3835" t="s">
        <v>708</v>
      </c>
      <c r="AA3835" s="1">
        <v>17100</v>
      </c>
      <c r="AC3835" t="s">
        <v>18849</v>
      </c>
      <c r="AD3835" t="s">
        <v>18851</v>
      </c>
      <c r="AE3835" t="s">
        <v>18852</v>
      </c>
      <c r="AG3835" t="s">
        <v>18850</v>
      </c>
      <c r="AI3835" t="s">
        <v>10709</v>
      </c>
      <c r="AJ3835" t="s">
        <v>395</v>
      </c>
      <c r="AK3835" t="s">
        <v>395</v>
      </c>
      <c r="AL3835" t="s">
        <v>266</v>
      </c>
    </row>
    <row r="3836" spans="2:38" x14ac:dyDescent="0.55000000000000004">
      <c r="B3836" t="s">
        <v>17</v>
      </c>
      <c r="C3836" t="s">
        <v>18853</v>
      </c>
      <c r="D3836" t="s">
        <v>30</v>
      </c>
      <c r="F3836" t="s">
        <v>30</v>
      </c>
      <c r="Q3836" t="s">
        <v>15680</v>
      </c>
      <c r="R3836" t="s">
        <v>15680</v>
      </c>
      <c r="S3836" t="s">
        <v>15680</v>
      </c>
      <c r="U3836" t="s">
        <v>388</v>
      </c>
      <c r="V3836" t="s">
        <v>15679</v>
      </c>
      <c r="W3836" t="s">
        <v>18853</v>
      </c>
      <c r="X3836" t="s">
        <v>388</v>
      </c>
      <c r="Y3836" t="s">
        <v>18854</v>
      </c>
      <c r="Z3836" t="s">
        <v>4406</v>
      </c>
      <c r="AA3836" s="1">
        <v>17040</v>
      </c>
      <c r="AC3836" t="s">
        <v>18855</v>
      </c>
      <c r="AD3836" t="s">
        <v>18857</v>
      </c>
      <c r="AE3836" t="s">
        <v>18858</v>
      </c>
      <c r="AG3836" t="s">
        <v>18856</v>
      </c>
      <c r="AI3836" t="s">
        <v>10709</v>
      </c>
      <c r="AJ3836" t="s">
        <v>395</v>
      </c>
      <c r="AK3836" t="s">
        <v>395</v>
      </c>
      <c r="AL3836" t="s">
        <v>19</v>
      </c>
    </row>
    <row r="3837" spans="2:38" x14ac:dyDescent="0.55000000000000004">
      <c r="B3837" t="s">
        <v>17</v>
      </c>
      <c r="C3837" t="s">
        <v>18859</v>
      </c>
      <c r="D3837" t="s">
        <v>30</v>
      </c>
      <c r="F3837" t="s">
        <v>30</v>
      </c>
      <c r="Q3837" t="s">
        <v>15680</v>
      </c>
      <c r="R3837" t="s">
        <v>15680</v>
      </c>
      <c r="S3837" t="s">
        <v>15680</v>
      </c>
      <c r="U3837" t="s">
        <v>388</v>
      </c>
      <c r="V3837" t="s">
        <v>15679</v>
      </c>
      <c r="W3837" t="s">
        <v>18859</v>
      </c>
      <c r="X3837" t="s">
        <v>388</v>
      </c>
      <c r="Y3837" t="s">
        <v>18860</v>
      </c>
      <c r="Z3837" t="s">
        <v>4367</v>
      </c>
      <c r="AA3837">
        <v>16959.599999999999</v>
      </c>
      <c r="AC3837" t="s">
        <v>18861</v>
      </c>
      <c r="AD3837" t="s">
        <v>18863</v>
      </c>
      <c r="AE3837" t="s">
        <v>18864</v>
      </c>
      <c r="AG3837" t="s">
        <v>18862</v>
      </c>
      <c r="AI3837" t="s">
        <v>10709</v>
      </c>
      <c r="AJ3837" t="s">
        <v>395</v>
      </c>
      <c r="AK3837" t="s">
        <v>395</v>
      </c>
      <c r="AL3837" t="s">
        <v>19</v>
      </c>
    </row>
    <row r="3838" spans="2:38" x14ac:dyDescent="0.55000000000000004">
      <c r="B3838" t="s">
        <v>17</v>
      </c>
      <c r="C3838" t="s">
        <v>18865</v>
      </c>
      <c r="D3838" t="s">
        <v>40</v>
      </c>
      <c r="E3838" t="s">
        <v>18871</v>
      </c>
      <c r="F3838" t="s">
        <v>5272</v>
      </c>
      <c r="G3838" t="s">
        <v>16375</v>
      </c>
      <c r="H3838" t="s">
        <v>18872</v>
      </c>
      <c r="Q3838" t="s">
        <v>15680</v>
      </c>
      <c r="R3838" t="s">
        <v>15680</v>
      </c>
      <c r="S3838" t="s">
        <v>15680</v>
      </c>
      <c r="U3838" t="s">
        <v>388</v>
      </c>
      <c r="V3838" t="s">
        <v>15679</v>
      </c>
      <c r="W3838" t="s">
        <v>18865</v>
      </c>
      <c r="X3838" t="s">
        <v>388</v>
      </c>
      <c r="Y3838" t="s">
        <v>18866</v>
      </c>
      <c r="Z3838" t="s">
        <v>4303</v>
      </c>
      <c r="AA3838">
        <v>16824.97</v>
      </c>
      <c r="AC3838" t="s">
        <v>18867</v>
      </c>
      <c r="AD3838" t="s">
        <v>18869</v>
      </c>
      <c r="AE3838" t="s">
        <v>18870</v>
      </c>
      <c r="AG3838" t="s">
        <v>18868</v>
      </c>
      <c r="AI3838" t="s">
        <v>10709</v>
      </c>
      <c r="AJ3838" t="s">
        <v>395</v>
      </c>
      <c r="AK3838" t="s">
        <v>395</v>
      </c>
      <c r="AL3838" t="s">
        <v>1077</v>
      </c>
    </row>
    <row r="3839" spans="2:38" x14ac:dyDescent="0.55000000000000004">
      <c r="B3839" t="s">
        <v>17</v>
      </c>
      <c r="C3839" t="s">
        <v>5329</v>
      </c>
      <c r="D3839" t="s">
        <v>30</v>
      </c>
      <c r="F3839" t="s">
        <v>30</v>
      </c>
      <c r="Q3839" t="s">
        <v>15680</v>
      </c>
      <c r="R3839" t="s">
        <v>15680</v>
      </c>
      <c r="S3839" t="s">
        <v>15680</v>
      </c>
      <c r="U3839" t="s">
        <v>388</v>
      </c>
      <c r="V3839" t="s">
        <v>15679</v>
      </c>
      <c r="W3839" t="s">
        <v>5323</v>
      </c>
      <c r="X3839" t="s">
        <v>388</v>
      </c>
      <c r="Y3839" t="s">
        <v>5324</v>
      </c>
      <c r="Z3839" t="s">
        <v>740</v>
      </c>
      <c r="AA3839" s="1">
        <v>16500</v>
      </c>
      <c r="AC3839" t="s">
        <v>5325</v>
      </c>
      <c r="AD3839" t="s">
        <v>5327</v>
      </c>
      <c r="AE3839" t="s">
        <v>5328</v>
      </c>
      <c r="AG3839" t="s">
        <v>5326</v>
      </c>
      <c r="AI3839" t="s">
        <v>10709</v>
      </c>
      <c r="AJ3839" t="s">
        <v>395</v>
      </c>
      <c r="AK3839" t="s">
        <v>395</v>
      </c>
      <c r="AL3839" t="s">
        <v>751</v>
      </c>
    </row>
    <row r="3840" spans="2:38" x14ac:dyDescent="0.55000000000000004">
      <c r="B3840" t="s">
        <v>17</v>
      </c>
      <c r="C3840" t="s">
        <v>18873</v>
      </c>
      <c r="D3840" t="s">
        <v>30</v>
      </c>
      <c r="F3840" t="s">
        <v>30</v>
      </c>
      <c r="Q3840" t="s">
        <v>15680</v>
      </c>
      <c r="R3840" t="s">
        <v>15680</v>
      </c>
      <c r="S3840" t="s">
        <v>15680</v>
      </c>
      <c r="U3840" t="s">
        <v>388</v>
      </c>
      <c r="V3840" t="s">
        <v>15679</v>
      </c>
      <c r="W3840" t="s">
        <v>18873</v>
      </c>
      <c r="X3840" t="s">
        <v>388</v>
      </c>
      <c r="Y3840" t="s">
        <v>18874</v>
      </c>
      <c r="Z3840" t="s">
        <v>4186</v>
      </c>
      <c r="AA3840">
        <v>16375.22</v>
      </c>
      <c r="AC3840" t="s">
        <v>18875</v>
      </c>
      <c r="AD3840" t="s">
        <v>18877</v>
      </c>
      <c r="AE3840" t="s">
        <v>18878</v>
      </c>
      <c r="AG3840" t="s">
        <v>18876</v>
      </c>
      <c r="AI3840" t="s">
        <v>10709</v>
      </c>
      <c r="AJ3840" t="s">
        <v>395</v>
      </c>
      <c r="AK3840" t="s">
        <v>395</v>
      </c>
      <c r="AL3840" t="s">
        <v>491</v>
      </c>
    </row>
    <row r="3841" spans="2:38" x14ac:dyDescent="0.55000000000000004">
      <c r="B3841" t="s">
        <v>17</v>
      </c>
      <c r="C3841" t="s">
        <v>5854</v>
      </c>
      <c r="D3841" t="s">
        <v>30</v>
      </c>
      <c r="F3841" t="s">
        <v>30</v>
      </c>
      <c r="Q3841" t="s">
        <v>15680</v>
      </c>
      <c r="R3841" t="s">
        <v>15680</v>
      </c>
      <c r="S3841" t="s">
        <v>15680</v>
      </c>
      <c r="U3841" t="s">
        <v>388</v>
      </c>
      <c r="V3841" t="s">
        <v>15679</v>
      </c>
      <c r="W3841" t="s">
        <v>5854</v>
      </c>
      <c r="X3841" t="s">
        <v>388</v>
      </c>
      <c r="Y3841" t="s">
        <v>5855</v>
      </c>
      <c r="Z3841" t="s">
        <v>450</v>
      </c>
      <c r="AA3841">
        <v>16323.15</v>
      </c>
      <c r="AC3841" t="s">
        <v>5856</v>
      </c>
      <c r="AD3841" t="s">
        <v>5858</v>
      </c>
      <c r="AE3841" t="s">
        <v>5859</v>
      </c>
      <c r="AG3841" t="s">
        <v>5857</v>
      </c>
      <c r="AI3841" t="s">
        <v>10709</v>
      </c>
      <c r="AJ3841" t="s">
        <v>395</v>
      </c>
      <c r="AK3841" t="s">
        <v>395</v>
      </c>
      <c r="AL3841" t="s">
        <v>31</v>
      </c>
    </row>
    <row r="3842" spans="2:38" x14ac:dyDescent="0.55000000000000004">
      <c r="B3842" t="s">
        <v>17</v>
      </c>
      <c r="C3842" t="s">
        <v>18879</v>
      </c>
      <c r="D3842" t="s">
        <v>30</v>
      </c>
      <c r="F3842" t="s">
        <v>30</v>
      </c>
      <c r="Q3842" t="s">
        <v>15680</v>
      </c>
      <c r="R3842" t="s">
        <v>15680</v>
      </c>
      <c r="S3842" t="s">
        <v>15680</v>
      </c>
      <c r="U3842" t="s">
        <v>388</v>
      </c>
      <c r="V3842" t="s">
        <v>15679</v>
      </c>
      <c r="W3842" t="s">
        <v>18879</v>
      </c>
      <c r="X3842" t="s">
        <v>388</v>
      </c>
      <c r="Y3842" t="s">
        <v>18880</v>
      </c>
      <c r="Z3842" t="s">
        <v>667</v>
      </c>
      <c r="AA3842">
        <v>16264.8</v>
      </c>
      <c r="AC3842" t="s">
        <v>16401</v>
      </c>
      <c r="AD3842" t="s">
        <v>18882</v>
      </c>
      <c r="AE3842" t="s">
        <v>18883</v>
      </c>
      <c r="AG3842" t="s">
        <v>18881</v>
      </c>
      <c r="AI3842" t="s">
        <v>10709</v>
      </c>
      <c r="AJ3842" t="s">
        <v>395</v>
      </c>
      <c r="AK3842" t="s">
        <v>395</v>
      </c>
      <c r="AL3842" t="s">
        <v>19</v>
      </c>
    </row>
    <row r="3843" spans="2:38" x14ac:dyDescent="0.55000000000000004">
      <c r="B3843" t="s">
        <v>17</v>
      </c>
      <c r="C3843" t="s">
        <v>18884</v>
      </c>
      <c r="D3843" t="s">
        <v>30</v>
      </c>
      <c r="F3843" t="s">
        <v>30</v>
      </c>
      <c r="Q3843" t="s">
        <v>15680</v>
      </c>
      <c r="R3843" t="s">
        <v>15680</v>
      </c>
      <c r="S3843" t="s">
        <v>15680</v>
      </c>
      <c r="U3843" t="s">
        <v>388</v>
      </c>
      <c r="V3843" t="s">
        <v>15679</v>
      </c>
      <c r="W3843" t="s">
        <v>18884</v>
      </c>
      <c r="X3843" t="s">
        <v>388</v>
      </c>
      <c r="Y3843" t="s">
        <v>18885</v>
      </c>
      <c r="Z3843" t="s">
        <v>450</v>
      </c>
      <c r="AA3843">
        <v>16204.97</v>
      </c>
      <c r="AC3843" t="s">
        <v>18886</v>
      </c>
      <c r="AD3843" t="s">
        <v>18888</v>
      </c>
      <c r="AE3843" t="s">
        <v>18889</v>
      </c>
      <c r="AG3843" t="s">
        <v>18887</v>
      </c>
      <c r="AI3843" t="s">
        <v>10709</v>
      </c>
      <c r="AJ3843" t="s">
        <v>395</v>
      </c>
      <c r="AK3843" t="s">
        <v>395</v>
      </c>
      <c r="AL3843" t="s">
        <v>31</v>
      </c>
    </row>
    <row r="3844" spans="2:38" x14ac:dyDescent="0.55000000000000004">
      <c r="B3844" t="s">
        <v>17</v>
      </c>
      <c r="C3844" t="s">
        <v>18890</v>
      </c>
      <c r="D3844" t="s">
        <v>30</v>
      </c>
      <c r="F3844" t="s">
        <v>30</v>
      </c>
      <c r="Q3844" t="s">
        <v>15680</v>
      </c>
      <c r="R3844" t="s">
        <v>15680</v>
      </c>
      <c r="S3844" t="s">
        <v>15680</v>
      </c>
      <c r="U3844" t="s">
        <v>388</v>
      </c>
      <c r="V3844" t="s">
        <v>15679</v>
      </c>
      <c r="W3844" t="s">
        <v>18890</v>
      </c>
      <c r="X3844" t="s">
        <v>388</v>
      </c>
      <c r="Y3844" t="s">
        <v>18891</v>
      </c>
      <c r="Z3844" t="s">
        <v>401</v>
      </c>
      <c r="AA3844" s="1">
        <v>16200</v>
      </c>
      <c r="AC3844" t="s">
        <v>18892</v>
      </c>
      <c r="AD3844" t="s">
        <v>18894</v>
      </c>
      <c r="AE3844" t="s">
        <v>18895</v>
      </c>
      <c r="AG3844" t="s">
        <v>18893</v>
      </c>
      <c r="AI3844" t="s">
        <v>10709</v>
      </c>
      <c r="AJ3844" t="s">
        <v>395</v>
      </c>
      <c r="AK3844" t="s">
        <v>395</v>
      </c>
      <c r="AL3844" t="s">
        <v>408</v>
      </c>
    </row>
    <row r="3845" spans="2:38" x14ac:dyDescent="0.55000000000000004">
      <c r="B3845" t="s">
        <v>17</v>
      </c>
      <c r="C3845" t="s">
        <v>18896</v>
      </c>
      <c r="D3845" t="s">
        <v>30</v>
      </c>
      <c r="F3845" t="s">
        <v>30</v>
      </c>
      <c r="Q3845" t="s">
        <v>15680</v>
      </c>
      <c r="R3845" t="s">
        <v>15680</v>
      </c>
      <c r="S3845" t="s">
        <v>15680</v>
      </c>
      <c r="U3845" t="s">
        <v>388</v>
      </c>
      <c r="V3845" t="s">
        <v>15679</v>
      </c>
      <c r="W3845" t="s">
        <v>18896</v>
      </c>
      <c r="X3845" t="s">
        <v>388</v>
      </c>
      <c r="Y3845" t="s">
        <v>18897</v>
      </c>
      <c r="Z3845" t="s">
        <v>401</v>
      </c>
      <c r="AA3845" s="1">
        <v>16200</v>
      </c>
      <c r="AC3845" t="s">
        <v>18898</v>
      </c>
      <c r="AD3845" t="s">
        <v>18900</v>
      </c>
      <c r="AE3845" t="s">
        <v>18901</v>
      </c>
      <c r="AG3845" t="s">
        <v>18899</v>
      </c>
      <c r="AI3845" t="s">
        <v>10709</v>
      </c>
      <c r="AJ3845" t="s">
        <v>395</v>
      </c>
      <c r="AK3845" t="s">
        <v>395</v>
      </c>
      <c r="AL3845" t="s">
        <v>408</v>
      </c>
    </row>
    <row r="3846" spans="2:38" x14ac:dyDescent="0.55000000000000004">
      <c r="B3846" t="s">
        <v>17</v>
      </c>
      <c r="C3846" t="s">
        <v>18902</v>
      </c>
      <c r="D3846" t="s">
        <v>30</v>
      </c>
      <c r="F3846" t="s">
        <v>30</v>
      </c>
      <c r="Q3846" t="s">
        <v>15680</v>
      </c>
      <c r="R3846" t="s">
        <v>15680</v>
      </c>
      <c r="S3846" t="s">
        <v>15680</v>
      </c>
      <c r="U3846" t="s">
        <v>388</v>
      </c>
      <c r="V3846" t="s">
        <v>15679</v>
      </c>
      <c r="W3846" t="s">
        <v>18902</v>
      </c>
      <c r="X3846" t="s">
        <v>18903</v>
      </c>
      <c r="Z3846" t="s">
        <v>754</v>
      </c>
      <c r="AA3846" s="1">
        <v>16168</v>
      </c>
      <c r="AD3846" t="s">
        <v>18905</v>
      </c>
      <c r="AE3846" t="s">
        <v>18906</v>
      </c>
      <c r="AG3846" t="s">
        <v>18904</v>
      </c>
      <c r="AI3846" t="s">
        <v>10709</v>
      </c>
      <c r="AJ3846" t="s">
        <v>395</v>
      </c>
      <c r="AK3846" t="s">
        <v>12109</v>
      </c>
      <c r="AL3846" t="s">
        <v>31</v>
      </c>
    </row>
    <row r="3847" spans="2:38" x14ac:dyDescent="0.55000000000000004">
      <c r="B3847" t="s">
        <v>17</v>
      </c>
      <c r="C3847" t="s">
        <v>5121</v>
      </c>
      <c r="D3847" t="s">
        <v>30</v>
      </c>
      <c r="F3847" t="s">
        <v>30</v>
      </c>
      <c r="Q3847" t="s">
        <v>15680</v>
      </c>
      <c r="R3847" t="s">
        <v>15680</v>
      </c>
      <c r="S3847" t="s">
        <v>15680</v>
      </c>
      <c r="U3847" t="s">
        <v>388</v>
      </c>
      <c r="V3847" t="s">
        <v>15679</v>
      </c>
      <c r="W3847" t="s">
        <v>5121</v>
      </c>
      <c r="X3847" t="s">
        <v>388</v>
      </c>
      <c r="Y3847" t="s">
        <v>5122</v>
      </c>
      <c r="Z3847" t="s">
        <v>5123</v>
      </c>
      <c r="AA3847">
        <v>15847.2</v>
      </c>
      <c r="AC3847" t="s">
        <v>5124</v>
      </c>
      <c r="AD3847" t="s">
        <v>5126</v>
      </c>
      <c r="AE3847" t="s">
        <v>5127</v>
      </c>
      <c r="AG3847" t="s">
        <v>5125</v>
      </c>
      <c r="AI3847" t="s">
        <v>10709</v>
      </c>
      <c r="AJ3847" t="s">
        <v>395</v>
      </c>
      <c r="AK3847" t="s">
        <v>395</v>
      </c>
      <c r="AL3847" t="s">
        <v>19</v>
      </c>
    </row>
    <row r="3848" spans="2:38" x14ac:dyDescent="0.55000000000000004">
      <c r="B3848" t="s">
        <v>17</v>
      </c>
      <c r="C3848" t="s">
        <v>18907</v>
      </c>
      <c r="D3848" t="s">
        <v>30</v>
      </c>
      <c r="F3848" t="s">
        <v>30</v>
      </c>
      <c r="Q3848" t="s">
        <v>15680</v>
      </c>
      <c r="R3848" t="s">
        <v>15680</v>
      </c>
      <c r="S3848" t="s">
        <v>15680</v>
      </c>
      <c r="U3848" t="s">
        <v>388</v>
      </c>
      <c r="V3848" t="s">
        <v>15679</v>
      </c>
      <c r="W3848" t="s">
        <v>18907</v>
      </c>
      <c r="X3848" t="s">
        <v>388</v>
      </c>
      <c r="Y3848" t="s">
        <v>18908</v>
      </c>
      <c r="Z3848" t="s">
        <v>401</v>
      </c>
      <c r="AA3848" s="1">
        <v>15840</v>
      </c>
      <c r="AC3848" t="s">
        <v>18909</v>
      </c>
      <c r="AD3848" t="s">
        <v>18910</v>
      </c>
      <c r="AE3848" t="s">
        <v>18911</v>
      </c>
      <c r="AG3848" t="s">
        <v>18123</v>
      </c>
      <c r="AI3848" t="s">
        <v>10709</v>
      </c>
      <c r="AJ3848" t="s">
        <v>395</v>
      </c>
      <c r="AK3848" t="s">
        <v>395</v>
      </c>
      <c r="AL3848" t="s">
        <v>408</v>
      </c>
    </row>
    <row r="3849" spans="2:38" x14ac:dyDescent="0.55000000000000004">
      <c r="B3849" t="s">
        <v>17</v>
      </c>
      <c r="C3849" t="s">
        <v>18912</v>
      </c>
      <c r="D3849" t="s">
        <v>30</v>
      </c>
      <c r="F3849" t="s">
        <v>30</v>
      </c>
      <c r="Q3849" t="s">
        <v>15680</v>
      </c>
      <c r="R3849" t="s">
        <v>15680</v>
      </c>
      <c r="S3849" t="s">
        <v>15680</v>
      </c>
      <c r="U3849" t="s">
        <v>388</v>
      </c>
      <c r="V3849" t="s">
        <v>15679</v>
      </c>
      <c r="W3849" t="s">
        <v>18912</v>
      </c>
      <c r="X3849" t="s">
        <v>388</v>
      </c>
      <c r="Y3849" t="s">
        <v>18913</v>
      </c>
      <c r="Z3849" t="s">
        <v>450</v>
      </c>
      <c r="AA3849">
        <v>15809.72</v>
      </c>
      <c r="AD3849" t="s">
        <v>18915</v>
      </c>
      <c r="AE3849" t="s">
        <v>18916</v>
      </c>
      <c r="AG3849" t="s">
        <v>18914</v>
      </c>
      <c r="AI3849" t="s">
        <v>10709</v>
      </c>
      <c r="AJ3849" t="s">
        <v>395</v>
      </c>
      <c r="AK3849" t="s">
        <v>395</v>
      </c>
      <c r="AL3849" t="s">
        <v>31</v>
      </c>
    </row>
    <row r="3850" spans="2:38" x14ac:dyDescent="0.55000000000000004">
      <c r="B3850" t="s">
        <v>17</v>
      </c>
      <c r="C3850" t="s">
        <v>18917</v>
      </c>
      <c r="D3850" t="s">
        <v>30</v>
      </c>
      <c r="F3850" t="s">
        <v>30</v>
      </c>
      <c r="Q3850" t="s">
        <v>15680</v>
      </c>
      <c r="R3850" t="s">
        <v>15680</v>
      </c>
      <c r="S3850" t="s">
        <v>15680</v>
      </c>
      <c r="U3850" t="s">
        <v>388</v>
      </c>
      <c r="V3850" t="s">
        <v>15679</v>
      </c>
      <c r="W3850" t="s">
        <v>18917</v>
      </c>
      <c r="X3850" t="s">
        <v>388</v>
      </c>
      <c r="Y3850" t="s">
        <v>18918</v>
      </c>
      <c r="Z3850" t="s">
        <v>450</v>
      </c>
      <c r="AA3850">
        <v>15744.65</v>
      </c>
      <c r="AD3850" t="s">
        <v>18920</v>
      </c>
      <c r="AE3850" t="s">
        <v>18921</v>
      </c>
      <c r="AG3850" t="s">
        <v>18919</v>
      </c>
      <c r="AI3850" t="s">
        <v>10709</v>
      </c>
      <c r="AJ3850" t="s">
        <v>395</v>
      </c>
      <c r="AK3850" t="s">
        <v>395</v>
      </c>
      <c r="AL3850" t="s">
        <v>31</v>
      </c>
    </row>
    <row r="3851" spans="2:38" x14ac:dyDescent="0.55000000000000004">
      <c r="B3851" t="s">
        <v>17</v>
      </c>
      <c r="C3851" t="s">
        <v>18922</v>
      </c>
      <c r="D3851" t="s">
        <v>30</v>
      </c>
      <c r="F3851" t="s">
        <v>30</v>
      </c>
      <c r="Q3851" t="s">
        <v>15680</v>
      </c>
      <c r="R3851" t="s">
        <v>15680</v>
      </c>
      <c r="S3851" t="s">
        <v>15680</v>
      </c>
      <c r="U3851" t="s">
        <v>388</v>
      </c>
      <c r="V3851" t="s">
        <v>15679</v>
      </c>
      <c r="W3851" t="s">
        <v>18922</v>
      </c>
      <c r="X3851" t="s">
        <v>388</v>
      </c>
      <c r="Y3851" t="s">
        <v>18923</v>
      </c>
      <c r="Z3851" t="s">
        <v>931</v>
      </c>
      <c r="AA3851" s="1">
        <v>15720</v>
      </c>
      <c r="AC3851" t="s">
        <v>18924</v>
      </c>
      <c r="AD3851" t="s">
        <v>18926</v>
      </c>
      <c r="AE3851" t="s">
        <v>18927</v>
      </c>
      <c r="AG3851" t="s">
        <v>18925</v>
      </c>
      <c r="AI3851" t="s">
        <v>10709</v>
      </c>
      <c r="AJ3851" t="s">
        <v>395</v>
      </c>
      <c r="AK3851" t="s">
        <v>395</v>
      </c>
      <c r="AL3851" t="s">
        <v>31</v>
      </c>
    </row>
    <row r="3852" spans="2:38" x14ac:dyDescent="0.55000000000000004">
      <c r="B3852" t="s">
        <v>17</v>
      </c>
      <c r="C3852" t="s">
        <v>18928</v>
      </c>
      <c r="D3852" t="s">
        <v>40</v>
      </c>
      <c r="E3852" t="s">
        <v>18933</v>
      </c>
      <c r="F3852" t="s">
        <v>747</v>
      </c>
      <c r="G3852" t="s">
        <v>18934</v>
      </c>
      <c r="H3852" t="s">
        <v>18935</v>
      </c>
      <c r="Q3852" t="s">
        <v>15680</v>
      </c>
      <c r="R3852" t="s">
        <v>15680</v>
      </c>
      <c r="S3852" t="s">
        <v>15680</v>
      </c>
      <c r="U3852" t="s">
        <v>388</v>
      </c>
      <c r="V3852" t="s">
        <v>15679</v>
      </c>
      <c r="W3852" t="s">
        <v>18928</v>
      </c>
      <c r="X3852" t="s">
        <v>388</v>
      </c>
      <c r="Y3852" t="s">
        <v>18929</v>
      </c>
      <c r="Z3852" t="s">
        <v>4218</v>
      </c>
      <c r="AA3852" s="1">
        <v>15600</v>
      </c>
      <c r="AC3852" t="s">
        <v>10973</v>
      </c>
      <c r="AD3852" t="s">
        <v>18931</v>
      </c>
      <c r="AE3852" t="s">
        <v>18932</v>
      </c>
      <c r="AG3852" t="s">
        <v>18930</v>
      </c>
      <c r="AI3852" t="s">
        <v>10709</v>
      </c>
      <c r="AJ3852" t="s">
        <v>395</v>
      </c>
      <c r="AK3852" t="s">
        <v>395</v>
      </c>
      <c r="AL3852" t="s">
        <v>19</v>
      </c>
    </row>
    <row r="3853" spans="2:38" x14ac:dyDescent="0.55000000000000004">
      <c r="B3853" t="s">
        <v>17</v>
      </c>
      <c r="C3853" t="s">
        <v>18936</v>
      </c>
      <c r="D3853" t="s">
        <v>30</v>
      </c>
      <c r="F3853" t="s">
        <v>30</v>
      </c>
      <c r="Q3853" t="s">
        <v>15680</v>
      </c>
      <c r="R3853" t="s">
        <v>15680</v>
      </c>
      <c r="S3853" t="s">
        <v>15680</v>
      </c>
      <c r="U3853" t="s">
        <v>388</v>
      </c>
      <c r="V3853" t="s">
        <v>15679</v>
      </c>
      <c r="W3853" t="s">
        <v>18936</v>
      </c>
      <c r="X3853" t="s">
        <v>388</v>
      </c>
      <c r="Y3853" t="s">
        <v>18937</v>
      </c>
      <c r="Z3853" t="s">
        <v>785</v>
      </c>
      <c r="AA3853" s="1">
        <v>15546</v>
      </c>
      <c r="AC3853" t="s">
        <v>18938</v>
      </c>
      <c r="AD3853" t="s">
        <v>18940</v>
      </c>
      <c r="AE3853" t="s">
        <v>18941</v>
      </c>
      <c r="AG3853" t="s">
        <v>18939</v>
      </c>
      <c r="AI3853" t="s">
        <v>10709</v>
      </c>
      <c r="AJ3853" t="s">
        <v>395</v>
      </c>
      <c r="AK3853" t="s">
        <v>395</v>
      </c>
      <c r="AL3853" t="s">
        <v>31</v>
      </c>
    </row>
    <row r="3854" spans="2:38" x14ac:dyDescent="0.55000000000000004">
      <c r="B3854" t="s">
        <v>17</v>
      </c>
      <c r="C3854" t="s">
        <v>18942</v>
      </c>
      <c r="D3854" t="s">
        <v>30</v>
      </c>
      <c r="F3854" t="s">
        <v>30</v>
      </c>
      <c r="Q3854" t="s">
        <v>15680</v>
      </c>
      <c r="R3854" t="s">
        <v>15680</v>
      </c>
      <c r="S3854" t="s">
        <v>15680</v>
      </c>
      <c r="U3854" t="s">
        <v>388</v>
      </c>
      <c r="V3854" t="s">
        <v>15679</v>
      </c>
      <c r="W3854" t="s">
        <v>18942</v>
      </c>
      <c r="X3854" t="s">
        <v>388</v>
      </c>
      <c r="Y3854" t="s">
        <v>18943</v>
      </c>
      <c r="Z3854" t="s">
        <v>450</v>
      </c>
      <c r="AA3854" s="1">
        <v>15480</v>
      </c>
      <c r="AC3854" t="s">
        <v>18944</v>
      </c>
      <c r="AD3854" t="s">
        <v>18946</v>
      </c>
      <c r="AE3854" t="s">
        <v>18947</v>
      </c>
      <c r="AG3854" t="s">
        <v>18945</v>
      </c>
      <c r="AI3854" t="s">
        <v>10709</v>
      </c>
      <c r="AJ3854" t="s">
        <v>395</v>
      </c>
      <c r="AK3854" t="s">
        <v>395</v>
      </c>
      <c r="AL3854" t="s">
        <v>31</v>
      </c>
    </row>
    <row r="3855" spans="2:38" x14ac:dyDescent="0.55000000000000004">
      <c r="B3855" t="s">
        <v>17</v>
      </c>
      <c r="C3855" t="s">
        <v>18948</v>
      </c>
      <c r="D3855" t="s">
        <v>30</v>
      </c>
      <c r="F3855" t="s">
        <v>30</v>
      </c>
      <c r="Q3855" t="s">
        <v>15680</v>
      </c>
      <c r="R3855" t="s">
        <v>15680</v>
      </c>
      <c r="S3855" t="s">
        <v>15680</v>
      </c>
      <c r="U3855" t="s">
        <v>388</v>
      </c>
      <c r="V3855" t="s">
        <v>15679</v>
      </c>
      <c r="W3855" t="s">
        <v>18948</v>
      </c>
      <c r="X3855" t="s">
        <v>388</v>
      </c>
      <c r="Y3855" t="s">
        <v>18949</v>
      </c>
      <c r="Z3855" t="s">
        <v>785</v>
      </c>
      <c r="AA3855" s="1">
        <v>15360</v>
      </c>
      <c r="AC3855" t="s">
        <v>18950</v>
      </c>
      <c r="AD3855" t="s">
        <v>18952</v>
      </c>
      <c r="AE3855" t="s">
        <v>18953</v>
      </c>
      <c r="AG3855" t="s">
        <v>18951</v>
      </c>
      <c r="AI3855" t="s">
        <v>10709</v>
      </c>
      <c r="AJ3855" t="s">
        <v>395</v>
      </c>
      <c r="AK3855" t="s">
        <v>395</v>
      </c>
      <c r="AL3855" t="s">
        <v>31</v>
      </c>
    </row>
    <row r="3856" spans="2:38" x14ac:dyDescent="0.55000000000000004">
      <c r="B3856" t="s">
        <v>17</v>
      </c>
      <c r="C3856" t="s">
        <v>4973</v>
      </c>
      <c r="D3856" t="s">
        <v>30</v>
      </c>
      <c r="F3856" t="s">
        <v>30</v>
      </c>
      <c r="Q3856" t="s">
        <v>15680</v>
      </c>
      <c r="R3856" t="s">
        <v>15680</v>
      </c>
      <c r="S3856" t="s">
        <v>15680</v>
      </c>
      <c r="U3856" t="s">
        <v>388</v>
      </c>
      <c r="V3856" t="s">
        <v>15679</v>
      </c>
      <c r="W3856" t="s">
        <v>4973</v>
      </c>
      <c r="X3856" t="s">
        <v>388</v>
      </c>
      <c r="Y3856" t="s">
        <v>4974</v>
      </c>
      <c r="Z3856" t="s">
        <v>4186</v>
      </c>
      <c r="AA3856" s="1">
        <v>15000</v>
      </c>
      <c r="AC3856" t="s">
        <v>4975</v>
      </c>
      <c r="AD3856" t="s">
        <v>4977</v>
      </c>
      <c r="AE3856" t="s">
        <v>4978</v>
      </c>
      <c r="AG3856" t="s">
        <v>4976</v>
      </c>
      <c r="AI3856" t="s">
        <v>10709</v>
      </c>
      <c r="AJ3856" t="s">
        <v>395</v>
      </c>
      <c r="AK3856" t="s">
        <v>395</v>
      </c>
      <c r="AL3856" t="s">
        <v>491</v>
      </c>
    </row>
    <row r="3857" spans="2:38" x14ac:dyDescent="0.55000000000000004">
      <c r="B3857" t="s">
        <v>17</v>
      </c>
      <c r="C3857" t="s">
        <v>18954</v>
      </c>
      <c r="D3857" t="s">
        <v>30</v>
      </c>
      <c r="F3857" t="s">
        <v>30</v>
      </c>
      <c r="Q3857" t="s">
        <v>15680</v>
      </c>
      <c r="R3857" t="s">
        <v>15680</v>
      </c>
      <c r="S3857" t="s">
        <v>15680</v>
      </c>
      <c r="U3857" t="s">
        <v>388</v>
      </c>
      <c r="V3857" t="s">
        <v>15679</v>
      </c>
      <c r="W3857" t="s">
        <v>18954</v>
      </c>
      <c r="X3857" t="s">
        <v>388</v>
      </c>
      <c r="Y3857" t="s">
        <v>18955</v>
      </c>
      <c r="Z3857" t="s">
        <v>4186</v>
      </c>
      <c r="AA3857" s="1">
        <v>15000</v>
      </c>
      <c r="AC3857" t="s">
        <v>18956</v>
      </c>
      <c r="AD3857" t="s">
        <v>18958</v>
      </c>
      <c r="AE3857" t="s">
        <v>18959</v>
      </c>
      <c r="AG3857" t="s">
        <v>18957</v>
      </c>
      <c r="AI3857" t="s">
        <v>10709</v>
      </c>
      <c r="AJ3857" t="s">
        <v>395</v>
      </c>
      <c r="AK3857" t="s">
        <v>395</v>
      </c>
      <c r="AL3857" t="s">
        <v>491</v>
      </c>
    </row>
    <row r="3858" spans="2:38" x14ac:dyDescent="0.55000000000000004">
      <c r="B3858" t="s">
        <v>17</v>
      </c>
      <c r="C3858" t="s">
        <v>5394</v>
      </c>
      <c r="D3858" t="s">
        <v>30</v>
      </c>
      <c r="F3858" t="s">
        <v>30</v>
      </c>
      <c r="Q3858" t="s">
        <v>15680</v>
      </c>
      <c r="R3858" t="s">
        <v>15680</v>
      </c>
      <c r="S3858" t="s">
        <v>15680</v>
      </c>
      <c r="U3858" t="s">
        <v>388</v>
      </c>
      <c r="V3858" t="s">
        <v>15679</v>
      </c>
      <c r="W3858" t="s">
        <v>5394</v>
      </c>
      <c r="X3858" t="s">
        <v>388</v>
      </c>
      <c r="Y3858" t="s">
        <v>5395</v>
      </c>
      <c r="Z3858" t="s">
        <v>4186</v>
      </c>
      <c r="AA3858" s="1">
        <v>15000</v>
      </c>
      <c r="AC3858" t="s">
        <v>5396</v>
      </c>
      <c r="AD3858" t="s">
        <v>5398</v>
      </c>
      <c r="AE3858" t="s">
        <v>5399</v>
      </c>
      <c r="AG3858" t="s">
        <v>5397</v>
      </c>
      <c r="AI3858" t="s">
        <v>10709</v>
      </c>
      <c r="AJ3858" t="s">
        <v>395</v>
      </c>
      <c r="AK3858" t="s">
        <v>395</v>
      </c>
      <c r="AL3858" t="s">
        <v>491</v>
      </c>
    </row>
    <row r="3859" spans="2:38" x14ac:dyDescent="0.55000000000000004">
      <c r="B3859" t="s">
        <v>1166</v>
      </c>
      <c r="C3859" t="s">
        <v>18960</v>
      </c>
      <c r="D3859" t="s">
        <v>1166</v>
      </c>
      <c r="F3859" t="s">
        <v>1166</v>
      </c>
      <c r="Q3859" t="s">
        <v>15680</v>
      </c>
      <c r="R3859" t="s">
        <v>15680</v>
      </c>
      <c r="S3859" t="s">
        <v>15680</v>
      </c>
      <c r="U3859" t="s">
        <v>388</v>
      </c>
      <c r="V3859" t="s">
        <v>15679</v>
      </c>
      <c r="W3859" t="s">
        <v>18960</v>
      </c>
      <c r="X3859" t="s">
        <v>388</v>
      </c>
      <c r="Y3859" t="s">
        <v>18961</v>
      </c>
      <c r="Z3859" t="s">
        <v>4186</v>
      </c>
      <c r="AA3859" s="1">
        <v>15000</v>
      </c>
      <c r="AC3859" t="s">
        <v>18962</v>
      </c>
      <c r="AD3859" t="s">
        <v>18964</v>
      </c>
      <c r="AE3859" t="s">
        <v>18965</v>
      </c>
      <c r="AG3859" t="s">
        <v>18963</v>
      </c>
      <c r="AI3859" t="s">
        <v>10709</v>
      </c>
      <c r="AJ3859" t="s">
        <v>395</v>
      </c>
      <c r="AK3859" t="s">
        <v>395</v>
      </c>
      <c r="AL3859" t="s">
        <v>491</v>
      </c>
    </row>
    <row r="3860" spans="2:38" x14ac:dyDescent="0.55000000000000004">
      <c r="B3860" t="s">
        <v>17</v>
      </c>
      <c r="C3860" t="s">
        <v>18966</v>
      </c>
      <c r="D3860" t="s">
        <v>30</v>
      </c>
      <c r="F3860" t="s">
        <v>30</v>
      </c>
      <c r="Q3860" t="s">
        <v>15680</v>
      </c>
      <c r="R3860" t="s">
        <v>15680</v>
      </c>
      <c r="S3860" t="s">
        <v>15680</v>
      </c>
      <c r="U3860" t="s">
        <v>388</v>
      </c>
      <c r="V3860" t="s">
        <v>15679</v>
      </c>
      <c r="W3860" t="s">
        <v>18966</v>
      </c>
      <c r="X3860" t="s">
        <v>388</v>
      </c>
      <c r="Y3860" t="s">
        <v>18967</v>
      </c>
      <c r="Z3860" t="s">
        <v>4406</v>
      </c>
      <c r="AA3860" s="1">
        <v>15000</v>
      </c>
      <c r="AC3860" t="s">
        <v>18966</v>
      </c>
      <c r="AD3860" t="s">
        <v>18969</v>
      </c>
      <c r="AE3860" t="s">
        <v>18970</v>
      </c>
      <c r="AG3860" t="s">
        <v>18968</v>
      </c>
      <c r="AI3860" t="s">
        <v>10709</v>
      </c>
      <c r="AJ3860" t="s">
        <v>395</v>
      </c>
      <c r="AK3860" t="s">
        <v>395</v>
      </c>
      <c r="AL3860" t="s">
        <v>19</v>
      </c>
    </row>
    <row r="3861" spans="2:38" x14ac:dyDescent="0.55000000000000004">
      <c r="B3861" t="s">
        <v>17</v>
      </c>
      <c r="C3861" t="s">
        <v>18971</v>
      </c>
      <c r="D3861" t="s">
        <v>30</v>
      </c>
      <c r="F3861" t="s">
        <v>30</v>
      </c>
      <c r="Q3861" t="s">
        <v>15680</v>
      </c>
      <c r="R3861" t="s">
        <v>15680</v>
      </c>
      <c r="S3861" t="s">
        <v>15680</v>
      </c>
      <c r="U3861" t="s">
        <v>388</v>
      </c>
      <c r="V3861" t="s">
        <v>15679</v>
      </c>
      <c r="W3861" t="s">
        <v>18971</v>
      </c>
      <c r="X3861" t="s">
        <v>388</v>
      </c>
      <c r="Y3861" t="s">
        <v>18972</v>
      </c>
      <c r="Z3861" t="s">
        <v>785</v>
      </c>
      <c r="AA3861" s="1">
        <v>15000</v>
      </c>
      <c r="AD3861" t="s">
        <v>18973</v>
      </c>
      <c r="AE3861" t="s">
        <v>15213</v>
      </c>
      <c r="AG3861" t="s">
        <v>428</v>
      </c>
      <c r="AI3861" t="s">
        <v>10709</v>
      </c>
      <c r="AJ3861" t="s">
        <v>395</v>
      </c>
      <c r="AK3861" t="s">
        <v>395</v>
      </c>
      <c r="AL3861" t="s">
        <v>31</v>
      </c>
    </row>
    <row r="3862" spans="2:38" x14ac:dyDescent="0.55000000000000004">
      <c r="B3862" t="s">
        <v>17</v>
      </c>
      <c r="C3862" t="s">
        <v>4900</v>
      </c>
      <c r="D3862" t="s">
        <v>30</v>
      </c>
      <c r="F3862" t="s">
        <v>30</v>
      </c>
      <c r="Q3862" t="s">
        <v>15680</v>
      </c>
      <c r="R3862" t="s">
        <v>15680</v>
      </c>
      <c r="S3862" t="s">
        <v>15680</v>
      </c>
      <c r="U3862" t="s">
        <v>388</v>
      </c>
      <c r="V3862" t="s">
        <v>15679</v>
      </c>
      <c r="W3862" t="s">
        <v>4900</v>
      </c>
      <c r="X3862" t="s">
        <v>388</v>
      </c>
      <c r="Y3862" t="s">
        <v>4901</v>
      </c>
      <c r="Z3862" t="s">
        <v>4186</v>
      </c>
      <c r="AA3862" s="1">
        <v>15000</v>
      </c>
      <c r="AC3862" t="s">
        <v>4902</v>
      </c>
      <c r="AD3862" t="s">
        <v>4904</v>
      </c>
      <c r="AE3862" t="s">
        <v>4905</v>
      </c>
      <c r="AG3862" t="s">
        <v>4903</v>
      </c>
      <c r="AI3862" t="s">
        <v>10709</v>
      </c>
      <c r="AJ3862" t="s">
        <v>395</v>
      </c>
      <c r="AK3862" t="s">
        <v>395</v>
      </c>
      <c r="AL3862" t="s">
        <v>491</v>
      </c>
    </row>
    <row r="3863" spans="2:38" x14ac:dyDescent="0.55000000000000004">
      <c r="B3863" t="s">
        <v>17</v>
      </c>
      <c r="C3863" t="s">
        <v>18974</v>
      </c>
      <c r="D3863" t="s">
        <v>30</v>
      </c>
      <c r="F3863" t="s">
        <v>30</v>
      </c>
      <c r="Q3863" t="s">
        <v>15680</v>
      </c>
      <c r="R3863" t="s">
        <v>15680</v>
      </c>
      <c r="S3863" t="s">
        <v>15680</v>
      </c>
      <c r="U3863" t="s">
        <v>388</v>
      </c>
      <c r="V3863" t="s">
        <v>15679</v>
      </c>
      <c r="W3863" t="s">
        <v>18974</v>
      </c>
      <c r="X3863" t="s">
        <v>388</v>
      </c>
      <c r="Y3863" t="s">
        <v>18975</v>
      </c>
      <c r="Z3863" t="s">
        <v>4186</v>
      </c>
      <c r="AA3863" s="1">
        <v>15000</v>
      </c>
      <c r="AC3863" t="s">
        <v>18976</v>
      </c>
      <c r="AD3863" t="s">
        <v>18978</v>
      </c>
      <c r="AE3863" t="s">
        <v>18979</v>
      </c>
      <c r="AG3863" t="s">
        <v>18977</v>
      </c>
      <c r="AI3863" t="s">
        <v>10709</v>
      </c>
      <c r="AJ3863" t="s">
        <v>395</v>
      </c>
      <c r="AK3863" t="s">
        <v>395</v>
      </c>
      <c r="AL3863" t="s">
        <v>491</v>
      </c>
    </row>
    <row r="3864" spans="2:38" x14ac:dyDescent="0.55000000000000004">
      <c r="B3864" t="s">
        <v>17</v>
      </c>
      <c r="C3864" t="s">
        <v>18980</v>
      </c>
      <c r="D3864" t="s">
        <v>30</v>
      </c>
      <c r="F3864" t="s">
        <v>30</v>
      </c>
      <c r="Q3864" t="s">
        <v>15680</v>
      </c>
      <c r="R3864" t="s">
        <v>15680</v>
      </c>
      <c r="S3864" t="s">
        <v>15680</v>
      </c>
      <c r="U3864" t="s">
        <v>388</v>
      </c>
      <c r="V3864" t="s">
        <v>15679</v>
      </c>
      <c r="W3864" t="s">
        <v>18980</v>
      </c>
      <c r="X3864" t="s">
        <v>388</v>
      </c>
      <c r="Y3864" t="s">
        <v>17963</v>
      </c>
      <c r="Z3864" t="s">
        <v>4186</v>
      </c>
      <c r="AA3864" s="1">
        <v>15000</v>
      </c>
      <c r="AC3864" t="s">
        <v>18981</v>
      </c>
      <c r="AD3864" t="s">
        <v>17966</v>
      </c>
      <c r="AE3864" t="s">
        <v>18983</v>
      </c>
      <c r="AG3864" t="s">
        <v>18982</v>
      </c>
      <c r="AI3864" t="s">
        <v>10709</v>
      </c>
      <c r="AJ3864" t="s">
        <v>395</v>
      </c>
      <c r="AK3864" t="s">
        <v>395</v>
      </c>
      <c r="AL3864" t="s">
        <v>491</v>
      </c>
    </row>
    <row r="3865" spans="2:38" x14ac:dyDescent="0.55000000000000004">
      <c r="B3865" t="s">
        <v>17</v>
      </c>
      <c r="C3865" t="s">
        <v>18984</v>
      </c>
      <c r="D3865" t="s">
        <v>30</v>
      </c>
      <c r="F3865" t="s">
        <v>30</v>
      </c>
      <c r="Q3865" t="s">
        <v>15680</v>
      </c>
      <c r="R3865" t="s">
        <v>15680</v>
      </c>
      <c r="S3865" t="s">
        <v>15680</v>
      </c>
      <c r="U3865" t="s">
        <v>388</v>
      </c>
      <c r="V3865" t="s">
        <v>15679</v>
      </c>
      <c r="W3865" t="s">
        <v>18984</v>
      </c>
      <c r="X3865" t="s">
        <v>388</v>
      </c>
      <c r="Y3865" t="s">
        <v>18985</v>
      </c>
      <c r="Z3865" t="s">
        <v>4186</v>
      </c>
      <c r="AA3865" s="1">
        <v>15000</v>
      </c>
      <c r="AD3865" t="s">
        <v>18987</v>
      </c>
      <c r="AE3865" t="s">
        <v>18988</v>
      </c>
      <c r="AG3865" t="s">
        <v>18986</v>
      </c>
      <c r="AI3865" t="s">
        <v>10709</v>
      </c>
      <c r="AJ3865" t="s">
        <v>395</v>
      </c>
      <c r="AK3865" t="s">
        <v>395</v>
      </c>
      <c r="AL3865" t="s">
        <v>491</v>
      </c>
    </row>
    <row r="3866" spans="2:38" x14ac:dyDescent="0.55000000000000004">
      <c r="B3866" t="s">
        <v>17</v>
      </c>
      <c r="C3866" t="s">
        <v>18989</v>
      </c>
      <c r="D3866" t="s">
        <v>30</v>
      </c>
      <c r="F3866" t="s">
        <v>30</v>
      </c>
      <c r="Q3866" t="s">
        <v>15680</v>
      </c>
      <c r="R3866" t="s">
        <v>15680</v>
      </c>
      <c r="S3866" t="s">
        <v>15680</v>
      </c>
      <c r="U3866" t="s">
        <v>388</v>
      </c>
      <c r="V3866" t="s">
        <v>15679</v>
      </c>
      <c r="W3866" t="s">
        <v>18989</v>
      </c>
      <c r="X3866" t="s">
        <v>388</v>
      </c>
      <c r="Y3866" t="s">
        <v>18990</v>
      </c>
      <c r="Z3866" t="s">
        <v>4186</v>
      </c>
      <c r="AA3866" s="1">
        <v>15000</v>
      </c>
      <c r="AC3866" t="s">
        <v>18991</v>
      </c>
      <c r="AD3866" t="s">
        <v>18993</v>
      </c>
      <c r="AE3866" t="s">
        <v>18994</v>
      </c>
      <c r="AG3866" t="s">
        <v>18992</v>
      </c>
      <c r="AI3866" t="s">
        <v>10709</v>
      </c>
      <c r="AJ3866" t="s">
        <v>395</v>
      </c>
      <c r="AK3866" t="s">
        <v>395</v>
      </c>
      <c r="AL3866" t="s">
        <v>491</v>
      </c>
    </row>
    <row r="3867" spans="2:38" x14ac:dyDescent="0.55000000000000004">
      <c r="B3867" t="s">
        <v>17</v>
      </c>
      <c r="C3867" t="s">
        <v>18995</v>
      </c>
      <c r="D3867" t="s">
        <v>30</v>
      </c>
      <c r="F3867" t="s">
        <v>30</v>
      </c>
      <c r="Q3867" t="s">
        <v>15680</v>
      </c>
      <c r="R3867" t="s">
        <v>15680</v>
      </c>
      <c r="S3867" t="s">
        <v>15680</v>
      </c>
      <c r="U3867" t="s">
        <v>388</v>
      </c>
      <c r="V3867" t="s">
        <v>15679</v>
      </c>
      <c r="W3867" t="s">
        <v>18995</v>
      </c>
      <c r="X3867" t="s">
        <v>388</v>
      </c>
      <c r="Y3867" t="s">
        <v>18996</v>
      </c>
      <c r="Z3867" t="s">
        <v>4186</v>
      </c>
      <c r="AA3867" s="1">
        <v>15000</v>
      </c>
      <c r="AC3867" t="s">
        <v>16401</v>
      </c>
      <c r="AD3867" t="s">
        <v>18998</v>
      </c>
      <c r="AE3867" t="s">
        <v>18999</v>
      </c>
      <c r="AG3867" t="s">
        <v>18997</v>
      </c>
      <c r="AI3867" t="s">
        <v>10709</v>
      </c>
      <c r="AJ3867" t="s">
        <v>395</v>
      </c>
      <c r="AK3867" t="s">
        <v>395</v>
      </c>
      <c r="AL3867" t="s">
        <v>491</v>
      </c>
    </row>
    <row r="3868" spans="2:38" x14ac:dyDescent="0.55000000000000004">
      <c r="B3868" t="s">
        <v>17</v>
      </c>
      <c r="C3868" t="s">
        <v>19000</v>
      </c>
      <c r="D3868" t="s">
        <v>30</v>
      </c>
      <c r="F3868" t="s">
        <v>30</v>
      </c>
      <c r="Q3868" t="s">
        <v>15680</v>
      </c>
      <c r="R3868" t="s">
        <v>15680</v>
      </c>
      <c r="S3868" t="s">
        <v>15680</v>
      </c>
      <c r="U3868" t="s">
        <v>388</v>
      </c>
      <c r="V3868" t="s">
        <v>15679</v>
      </c>
      <c r="W3868" t="s">
        <v>19000</v>
      </c>
      <c r="X3868" t="s">
        <v>388</v>
      </c>
      <c r="Y3868" t="s">
        <v>19001</v>
      </c>
      <c r="Z3868" t="s">
        <v>4186</v>
      </c>
      <c r="AA3868" s="1">
        <v>15000</v>
      </c>
      <c r="AC3868" t="s">
        <v>19002</v>
      </c>
      <c r="AD3868" t="s">
        <v>19004</v>
      </c>
      <c r="AE3868" t="s">
        <v>19005</v>
      </c>
      <c r="AG3868" t="s">
        <v>19003</v>
      </c>
      <c r="AI3868" t="s">
        <v>10709</v>
      </c>
      <c r="AJ3868" t="s">
        <v>395</v>
      </c>
      <c r="AK3868" t="s">
        <v>395</v>
      </c>
      <c r="AL3868" t="s">
        <v>491</v>
      </c>
    </row>
    <row r="3869" spans="2:38" x14ac:dyDescent="0.55000000000000004">
      <c r="B3869" t="s">
        <v>17</v>
      </c>
      <c r="C3869" t="s">
        <v>19006</v>
      </c>
      <c r="D3869" t="s">
        <v>30</v>
      </c>
      <c r="F3869" t="s">
        <v>30</v>
      </c>
      <c r="Q3869" t="s">
        <v>15680</v>
      </c>
      <c r="R3869" t="s">
        <v>15680</v>
      </c>
      <c r="S3869" t="s">
        <v>15680</v>
      </c>
      <c r="U3869" t="s">
        <v>388</v>
      </c>
      <c r="V3869" t="s">
        <v>15679</v>
      </c>
      <c r="W3869" t="s">
        <v>19006</v>
      </c>
      <c r="X3869" t="s">
        <v>388</v>
      </c>
      <c r="Y3869" t="s">
        <v>19007</v>
      </c>
      <c r="Z3869" t="s">
        <v>4186</v>
      </c>
      <c r="AA3869" s="1">
        <v>15000</v>
      </c>
      <c r="AC3869" t="s">
        <v>19008</v>
      </c>
      <c r="AD3869" t="s">
        <v>19010</v>
      </c>
      <c r="AE3869" t="s">
        <v>19011</v>
      </c>
      <c r="AG3869" t="s">
        <v>19009</v>
      </c>
      <c r="AI3869" t="s">
        <v>10709</v>
      </c>
      <c r="AJ3869" t="s">
        <v>395</v>
      </c>
      <c r="AK3869" t="s">
        <v>395</v>
      </c>
      <c r="AL3869" t="s">
        <v>491</v>
      </c>
    </row>
    <row r="3870" spans="2:38" x14ac:dyDescent="0.55000000000000004">
      <c r="B3870" t="s">
        <v>17</v>
      </c>
      <c r="C3870" t="s">
        <v>19012</v>
      </c>
      <c r="D3870" t="s">
        <v>30</v>
      </c>
      <c r="F3870" t="s">
        <v>30</v>
      </c>
      <c r="Q3870" t="s">
        <v>15680</v>
      </c>
      <c r="R3870" t="s">
        <v>15680</v>
      </c>
      <c r="S3870" t="s">
        <v>15680</v>
      </c>
      <c r="U3870" t="s">
        <v>388</v>
      </c>
      <c r="V3870" t="s">
        <v>15679</v>
      </c>
      <c r="W3870" t="s">
        <v>19012</v>
      </c>
      <c r="X3870" t="s">
        <v>388</v>
      </c>
      <c r="Y3870" t="s">
        <v>19013</v>
      </c>
      <c r="Z3870" t="s">
        <v>401</v>
      </c>
      <c r="AA3870">
        <v>14863.1</v>
      </c>
      <c r="AC3870" t="s">
        <v>19014</v>
      </c>
      <c r="AD3870" t="s">
        <v>19016</v>
      </c>
      <c r="AE3870" t="s">
        <v>19017</v>
      </c>
      <c r="AG3870" t="s">
        <v>19015</v>
      </c>
      <c r="AI3870" t="s">
        <v>10709</v>
      </c>
      <c r="AJ3870" t="s">
        <v>395</v>
      </c>
      <c r="AK3870" t="s">
        <v>395</v>
      </c>
      <c r="AL3870" t="s">
        <v>408</v>
      </c>
    </row>
    <row r="3871" spans="2:38" x14ac:dyDescent="0.55000000000000004">
      <c r="B3871" t="s">
        <v>17</v>
      </c>
      <c r="C3871" t="s">
        <v>19018</v>
      </c>
      <c r="D3871" t="s">
        <v>30</v>
      </c>
      <c r="F3871" t="s">
        <v>30</v>
      </c>
      <c r="Q3871" t="s">
        <v>15680</v>
      </c>
      <c r="R3871" t="s">
        <v>15680</v>
      </c>
      <c r="S3871" t="s">
        <v>15680</v>
      </c>
      <c r="U3871" t="s">
        <v>388</v>
      </c>
      <c r="V3871" t="s">
        <v>15679</v>
      </c>
      <c r="W3871" t="s">
        <v>19018</v>
      </c>
      <c r="X3871" t="s">
        <v>388</v>
      </c>
      <c r="Y3871" t="s">
        <v>19019</v>
      </c>
      <c r="Z3871" t="s">
        <v>931</v>
      </c>
      <c r="AA3871" s="1">
        <v>14736</v>
      </c>
      <c r="AC3871" t="s">
        <v>19020</v>
      </c>
      <c r="AD3871" t="s">
        <v>19022</v>
      </c>
      <c r="AE3871" t="s">
        <v>19023</v>
      </c>
      <c r="AG3871" t="s">
        <v>19021</v>
      </c>
      <c r="AI3871" t="s">
        <v>10709</v>
      </c>
      <c r="AJ3871" t="s">
        <v>395</v>
      </c>
      <c r="AK3871" t="s">
        <v>395</v>
      </c>
      <c r="AL3871" t="s">
        <v>31</v>
      </c>
    </row>
    <row r="3872" spans="2:38" x14ac:dyDescent="0.55000000000000004">
      <c r="B3872" t="s">
        <v>17</v>
      </c>
      <c r="C3872" t="s">
        <v>19024</v>
      </c>
      <c r="D3872" t="s">
        <v>30</v>
      </c>
      <c r="F3872" t="s">
        <v>30</v>
      </c>
      <c r="Q3872" t="s">
        <v>15680</v>
      </c>
      <c r="R3872" t="s">
        <v>15680</v>
      </c>
      <c r="S3872" t="s">
        <v>15680</v>
      </c>
      <c r="U3872" t="s">
        <v>388</v>
      </c>
      <c r="V3872" t="s">
        <v>15679</v>
      </c>
      <c r="W3872" t="s">
        <v>19024</v>
      </c>
      <c r="X3872" t="s">
        <v>411</v>
      </c>
      <c r="Y3872" t="s">
        <v>19025</v>
      </c>
      <c r="Z3872" t="s">
        <v>740</v>
      </c>
      <c r="AA3872">
        <v>14526.08</v>
      </c>
      <c r="AC3872" t="s">
        <v>19026</v>
      </c>
      <c r="AD3872" t="s">
        <v>19028</v>
      </c>
      <c r="AE3872" t="s">
        <v>19029</v>
      </c>
      <c r="AG3872" t="s">
        <v>19027</v>
      </c>
      <c r="AI3872" t="s">
        <v>10709</v>
      </c>
      <c r="AJ3872" t="s">
        <v>395</v>
      </c>
      <c r="AK3872" t="s">
        <v>414</v>
      </c>
      <c r="AL3872" t="s">
        <v>751</v>
      </c>
    </row>
    <row r="3873" spans="2:38" x14ac:dyDescent="0.55000000000000004">
      <c r="B3873" t="s">
        <v>17</v>
      </c>
      <c r="C3873" t="s">
        <v>19030</v>
      </c>
      <c r="D3873" t="s">
        <v>30</v>
      </c>
      <c r="F3873" t="s">
        <v>30</v>
      </c>
      <c r="Q3873" t="s">
        <v>15680</v>
      </c>
      <c r="R3873" t="s">
        <v>15680</v>
      </c>
      <c r="S3873" t="s">
        <v>15680</v>
      </c>
      <c r="U3873" t="s">
        <v>388</v>
      </c>
      <c r="V3873" t="s">
        <v>15679</v>
      </c>
      <c r="W3873" t="s">
        <v>19030</v>
      </c>
      <c r="X3873" t="s">
        <v>388</v>
      </c>
      <c r="Y3873" t="s">
        <v>19031</v>
      </c>
      <c r="Z3873" t="s">
        <v>931</v>
      </c>
      <c r="AA3873" s="1">
        <v>14500</v>
      </c>
      <c r="AC3873" t="s">
        <v>19032</v>
      </c>
      <c r="AD3873" t="s">
        <v>19034</v>
      </c>
      <c r="AE3873" t="s">
        <v>19035</v>
      </c>
      <c r="AG3873" t="s">
        <v>19033</v>
      </c>
      <c r="AI3873" t="s">
        <v>10709</v>
      </c>
      <c r="AJ3873" t="s">
        <v>395</v>
      </c>
      <c r="AK3873" t="s">
        <v>395</v>
      </c>
      <c r="AL3873" t="s">
        <v>31</v>
      </c>
    </row>
    <row r="3874" spans="2:38" x14ac:dyDescent="0.55000000000000004">
      <c r="B3874" t="s">
        <v>17</v>
      </c>
      <c r="C3874" t="s">
        <v>19036</v>
      </c>
      <c r="D3874" t="s">
        <v>30</v>
      </c>
      <c r="F3874" t="s">
        <v>30</v>
      </c>
      <c r="Q3874" t="s">
        <v>15680</v>
      </c>
      <c r="R3874" t="s">
        <v>15680</v>
      </c>
      <c r="S3874" t="s">
        <v>15680</v>
      </c>
      <c r="U3874" t="s">
        <v>388</v>
      </c>
      <c r="V3874" t="s">
        <v>15679</v>
      </c>
      <c r="W3874" t="s">
        <v>19036</v>
      </c>
      <c r="X3874" t="s">
        <v>388</v>
      </c>
      <c r="Y3874" t="s">
        <v>19037</v>
      </c>
      <c r="Z3874" t="s">
        <v>785</v>
      </c>
      <c r="AA3874" s="1">
        <v>14400</v>
      </c>
      <c r="AC3874" t="s">
        <v>19038</v>
      </c>
      <c r="AD3874" t="s">
        <v>19040</v>
      </c>
      <c r="AE3874" t="s">
        <v>19041</v>
      </c>
      <c r="AG3874" t="s">
        <v>19039</v>
      </c>
      <c r="AI3874" t="s">
        <v>10709</v>
      </c>
      <c r="AJ3874" t="s">
        <v>395</v>
      </c>
      <c r="AK3874" t="s">
        <v>395</v>
      </c>
      <c r="AL3874" t="s">
        <v>31</v>
      </c>
    </row>
    <row r="3875" spans="2:38" x14ac:dyDescent="0.55000000000000004">
      <c r="B3875" t="s">
        <v>17</v>
      </c>
      <c r="C3875" t="s">
        <v>19042</v>
      </c>
      <c r="D3875" t="s">
        <v>30</v>
      </c>
      <c r="F3875" t="s">
        <v>30</v>
      </c>
      <c r="Q3875" t="s">
        <v>15680</v>
      </c>
      <c r="R3875" t="s">
        <v>15680</v>
      </c>
      <c r="S3875" t="s">
        <v>15680</v>
      </c>
      <c r="U3875" t="s">
        <v>388</v>
      </c>
      <c r="V3875" t="s">
        <v>15679</v>
      </c>
      <c r="W3875" t="s">
        <v>19042</v>
      </c>
      <c r="X3875" t="s">
        <v>388</v>
      </c>
      <c r="Y3875" t="s">
        <v>19043</v>
      </c>
      <c r="Z3875" t="s">
        <v>401</v>
      </c>
      <c r="AA3875" s="1">
        <v>14400</v>
      </c>
      <c r="AC3875" t="s">
        <v>19044</v>
      </c>
      <c r="AD3875" t="s">
        <v>19046</v>
      </c>
      <c r="AE3875" t="s">
        <v>19047</v>
      </c>
      <c r="AG3875" t="s">
        <v>19045</v>
      </c>
      <c r="AI3875" t="s">
        <v>10709</v>
      </c>
      <c r="AJ3875" t="s">
        <v>395</v>
      </c>
      <c r="AK3875" t="s">
        <v>395</v>
      </c>
      <c r="AL3875" t="s">
        <v>408</v>
      </c>
    </row>
    <row r="3876" spans="2:38" x14ac:dyDescent="0.55000000000000004">
      <c r="B3876" t="s">
        <v>17</v>
      </c>
      <c r="C3876" t="s">
        <v>5730</v>
      </c>
      <c r="D3876" t="s">
        <v>30</v>
      </c>
      <c r="F3876" t="s">
        <v>30</v>
      </c>
      <c r="Q3876" t="s">
        <v>15680</v>
      </c>
      <c r="R3876" t="s">
        <v>15680</v>
      </c>
      <c r="S3876" t="s">
        <v>15680</v>
      </c>
      <c r="U3876" t="s">
        <v>388</v>
      </c>
      <c r="V3876" t="s">
        <v>15679</v>
      </c>
      <c r="W3876" t="s">
        <v>5730</v>
      </c>
      <c r="X3876" t="s">
        <v>388</v>
      </c>
      <c r="Y3876" t="s">
        <v>5731</v>
      </c>
      <c r="Z3876" t="s">
        <v>931</v>
      </c>
      <c r="AA3876" s="1">
        <v>14283</v>
      </c>
      <c r="AC3876" t="s">
        <v>5732</v>
      </c>
      <c r="AD3876" t="s">
        <v>5734</v>
      </c>
      <c r="AE3876" t="s">
        <v>5735</v>
      </c>
      <c r="AG3876" t="s">
        <v>5733</v>
      </c>
      <c r="AI3876" t="s">
        <v>10709</v>
      </c>
      <c r="AJ3876" t="s">
        <v>395</v>
      </c>
      <c r="AK3876" t="s">
        <v>395</v>
      </c>
      <c r="AL3876" t="s">
        <v>31</v>
      </c>
    </row>
    <row r="3877" spans="2:38" x14ac:dyDescent="0.55000000000000004">
      <c r="B3877" t="s">
        <v>17</v>
      </c>
      <c r="C3877" t="s">
        <v>19048</v>
      </c>
      <c r="D3877" t="s">
        <v>30</v>
      </c>
      <c r="F3877" t="s">
        <v>30</v>
      </c>
      <c r="Q3877" t="s">
        <v>15680</v>
      </c>
      <c r="R3877" t="s">
        <v>15680</v>
      </c>
      <c r="S3877" t="s">
        <v>15680</v>
      </c>
      <c r="U3877" t="s">
        <v>388</v>
      </c>
      <c r="V3877" t="s">
        <v>15679</v>
      </c>
      <c r="W3877" t="s">
        <v>19048</v>
      </c>
      <c r="X3877" t="s">
        <v>388</v>
      </c>
      <c r="Y3877" t="s">
        <v>19049</v>
      </c>
      <c r="Z3877" t="s">
        <v>450</v>
      </c>
      <c r="AA3877">
        <v>14232.63</v>
      </c>
      <c r="AD3877" t="s">
        <v>19051</v>
      </c>
      <c r="AE3877" t="s">
        <v>19052</v>
      </c>
      <c r="AG3877" t="s">
        <v>19050</v>
      </c>
      <c r="AI3877" t="s">
        <v>10709</v>
      </c>
      <c r="AJ3877" t="s">
        <v>395</v>
      </c>
      <c r="AK3877" t="s">
        <v>395</v>
      </c>
      <c r="AL3877" t="s">
        <v>31</v>
      </c>
    </row>
    <row r="3878" spans="2:38" x14ac:dyDescent="0.55000000000000004">
      <c r="B3878" t="s">
        <v>17</v>
      </c>
      <c r="C3878" t="s">
        <v>19053</v>
      </c>
      <c r="D3878" t="s">
        <v>30</v>
      </c>
      <c r="F3878" t="s">
        <v>30</v>
      </c>
      <c r="Q3878" t="s">
        <v>15680</v>
      </c>
      <c r="R3878" t="s">
        <v>15680</v>
      </c>
      <c r="S3878" t="s">
        <v>15680</v>
      </c>
      <c r="U3878" t="s">
        <v>388</v>
      </c>
      <c r="V3878" t="s">
        <v>15679</v>
      </c>
      <c r="W3878" t="s">
        <v>19053</v>
      </c>
      <c r="X3878" t="s">
        <v>388</v>
      </c>
      <c r="Y3878" t="s">
        <v>19054</v>
      </c>
      <c r="Z3878" t="s">
        <v>450</v>
      </c>
      <c r="AA3878">
        <v>14222.4</v>
      </c>
      <c r="AC3878" t="s">
        <v>19055</v>
      </c>
      <c r="AD3878" t="s">
        <v>19057</v>
      </c>
      <c r="AE3878" t="s">
        <v>19058</v>
      </c>
      <c r="AG3878" t="s">
        <v>19056</v>
      </c>
      <c r="AI3878" t="s">
        <v>10709</v>
      </c>
      <c r="AJ3878" t="s">
        <v>395</v>
      </c>
      <c r="AK3878" t="s">
        <v>395</v>
      </c>
      <c r="AL3878" t="s">
        <v>31</v>
      </c>
    </row>
    <row r="3879" spans="2:38" x14ac:dyDescent="0.55000000000000004">
      <c r="B3879" t="s">
        <v>17</v>
      </c>
      <c r="C3879" t="s">
        <v>19059</v>
      </c>
      <c r="D3879" t="s">
        <v>30</v>
      </c>
      <c r="F3879" t="s">
        <v>30</v>
      </c>
      <c r="Q3879" t="s">
        <v>15680</v>
      </c>
      <c r="R3879" t="s">
        <v>15680</v>
      </c>
      <c r="S3879" t="s">
        <v>15680</v>
      </c>
      <c r="U3879" t="s">
        <v>388</v>
      </c>
      <c r="V3879" t="s">
        <v>15679</v>
      </c>
      <c r="W3879" t="s">
        <v>19059</v>
      </c>
      <c r="X3879" t="s">
        <v>2</v>
      </c>
      <c r="Z3879" t="s">
        <v>621</v>
      </c>
      <c r="AA3879">
        <v>14167.15</v>
      </c>
      <c r="AC3879" t="s">
        <v>19060</v>
      </c>
      <c r="AD3879" t="s">
        <v>19062</v>
      </c>
      <c r="AE3879" t="s">
        <v>19063</v>
      </c>
      <c r="AG3879" t="s">
        <v>19061</v>
      </c>
      <c r="AI3879" t="s">
        <v>10709</v>
      </c>
      <c r="AJ3879" t="s">
        <v>395</v>
      </c>
      <c r="AK3879" t="s">
        <v>20</v>
      </c>
      <c r="AL3879" t="s">
        <v>627</v>
      </c>
    </row>
    <row r="3880" spans="2:38" x14ac:dyDescent="0.55000000000000004">
      <c r="B3880" t="s">
        <v>17</v>
      </c>
      <c r="C3880" t="s">
        <v>11260</v>
      </c>
      <c r="D3880" t="s">
        <v>30</v>
      </c>
      <c r="F3880" t="s">
        <v>30</v>
      </c>
      <c r="Q3880" t="s">
        <v>15680</v>
      </c>
      <c r="R3880" t="s">
        <v>15680</v>
      </c>
      <c r="S3880" t="s">
        <v>15680</v>
      </c>
      <c r="U3880" t="s">
        <v>388</v>
      </c>
      <c r="V3880" t="s">
        <v>15679</v>
      </c>
      <c r="W3880" t="s">
        <v>19064</v>
      </c>
      <c r="X3880" t="s">
        <v>388</v>
      </c>
      <c r="Y3880" t="s">
        <v>11261</v>
      </c>
      <c r="Z3880" t="s">
        <v>5381</v>
      </c>
      <c r="AA3880">
        <v>14150.4</v>
      </c>
      <c r="AD3880" t="s">
        <v>11263</v>
      </c>
      <c r="AE3880" t="s">
        <v>19066</v>
      </c>
      <c r="AG3880" t="s">
        <v>19065</v>
      </c>
      <c r="AI3880" t="s">
        <v>10709</v>
      </c>
      <c r="AJ3880" t="s">
        <v>395</v>
      </c>
      <c r="AK3880" t="s">
        <v>395</v>
      </c>
      <c r="AL3880" t="s">
        <v>31</v>
      </c>
    </row>
    <row r="3881" spans="2:38" x14ac:dyDescent="0.55000000000000004">
      <c r="B3881" t="s">
        <v>17</v>
      </c>
      <c r="C3881" t="s">
        <v>19069</v>
      </c>
      <c r="D3881" t="s">
        <v>40</v>
      </c>
      <c r="E3881" t="s">
        <v>19067</v>
      </c>
      <c r="F3881" t="s">
        <v>2310</v>
      </c>
      <c r="G3881" t="s">
        <v>2102</v>
      </c>
      <c r="H3881" t="s">
        <v>19068</v>
      </c>
      <c r="Q3881" t="s">
        <v>15680</v>
      </c>
      <c r="R3881" t="s">
        <v>15680</v>
      </c>
      <c r="S3881" t="s">
        <v>15680</v>
      </c>
      <c r="U3881" t="s">
        <v>388</v>
      </c>
      <c r="V3881" t="s">
        <v>15679</v>
      </c>
      <c r="W3881" t="s">
        <v>4918</v>
      </c>
      <c r="X3881" t="s">
        <v>388</v>
      </c>
      <c r="Y3881" t="s">
        <v>4919</v>
      </c>
      <c r="Z3881" t="s">
        <v>4303</v>
      </c>
      <c r="AA3881" s="1">
        <v>14035</v>
      </c>
      <c r="AC3881" t="s">
        <v>4920</v>
      </c>
      <c r="AD3881" t="s">
        <v>4922</v>
      </c>
      <c r="AE3881" t="s">
        <v>4923</v>
      </c>
      <c r="AG3881" t="s">
        <v>4921</v>
      </c>
      <c r="AI3881" t="s">
        <v>10709</v>
      </c>
      <c r="AJ3881" t="s">
        <v>395</v>
      </c>
      <c r="AK3881" t="s">
        <v>395</v>
      </c>
      <c r="AL3881" t="s">
        <v>1077</v>
      </c>
    </row>
    <row r="3882" spans="2:38" x14ac:dyDescent="0.55000000000000004">
      <c r="B3882" t="s">
        <v>17</v>
      </c>
      <c r="C3882" t="s">
        <v>19070</v>
      </c>
      <c r="D3882" t="s">
        <v>30</v>
      </c>
      <c r="F3882" t="s">
        <v>30</v>
      </c>
      <c r="Q3882" t="s">
        <v>15680</v>
      </c>
      <c r="R3882" t="s">
        <v>15680</v>
      </c>
      <c r="S3882" t="s">
        <v>15680</v>
      </c>
      <c r="U3882" t="s">
        <v>388</v>
      </c>
      <c r="V3882" t="s">
        <v>15679</v>
      </c>
      <c r="W3882" t="s">
        <v>19070</v>
      </c>
      <c r="X3882" t="s">
        <v>388</v>
      </c>
      <c r="Y3882" t="s">
        <v>19071</v>
      </c>
      <c r="Z3882" t="s">
        <v>5381</v>
      </c>
      <c r="AA3882" s="1">
        <v>13920</v>
      </c>
      <c r="AC3882" t="s">
        <v>19072</v>
      </c>
      <c r="AD3882" t="s">
        <v>19073</v>
      </c>
      <c r="AE3882" t="s">
        <v>19074</v>
      </c>
      <c r="AG3882" t="s">
        <v>16841</v>
      </c>
      <c r="AI3882" t="s">
        <v>10709</v>
      </c>
      <c r="AJ3882" t="s">
        <v>395</v>
      </c>
      <c r="AK3882" t="s">
        <v>395</v>
      </c>
      <c r="AL3882" t="s">
        <v>31</v>
      </c>
    </row>
    <row r="3883" spans="2:38" x14ac:dyDescent="0.55000000000000004">
      <c r="B3883" t="s">
        <v>17</v>
      </c>
      <c r="C3883" t="s">
        <v>19075</v>
      </c>
      <c r="D3883" t="s">
        <v>30</v>
      </c>
      <c r="F3883" t="s">
        <v>30</v>
      </c>
      <c r="Q3883" t="s">
        <v>15680</v>
      </c>
      <c r="R3883" t="s">
        <v>15680</v>
      </c>
      <c r="S3883" t="s">
        <v>15680</v>
      </c>
      <c r="U3883" t="s">
        <v>388</v>
      </c>
      <c r="V3883" t="s">
        <v>15679</v>
      </c>
      <c r="W3883" t="s">
        <v>19075</v>
      </c>
      <c r="X3883" t="s">
        <v>1218</v>
      </c>
      <c r="Y3883" t="s">
        <v>19076</v>
      </c>
      <c r="Z3883" t="s">
        <v>5123</v>
      </c>
      <c r="AA3883" s="1">
        <v>13800</v>
      </c>
      <c r="AC3883" t="s">
        <v>16401</v>
      </c>
      <c r="AD3883" t="s">
        <v>19078</v>
      </c>
      <c r="AE3883" t="s">
        <v>19079</v>
      </c>
      <c r="AG3883" t="s">
        <v>19077</v>
      </c>
      <c r="AI3883" t="s">
        <v>10709</v>
      </c>
      <c r="AJ3883" t="s">
        <v>395</v>
      </c>
      <c r="AK3883" t="s">
        <v>1228</v>
      </c>
      <c r="AL3883" t="s">
        <v>19</v>
      </c>
    </row>
    <row r="3884" spans="2:38" x14ac:dyDescent="0.55000000000000004">
      <c r="B3884" t="s">
        <v>17</v>
      </c>
      <c r="C3884" t="s">
        <v>19080</v>
      </c>
      <c r="D3884" t="s">
        <v>30</v>
      </c>
      <c r="F3884" t="s">
        <v>30</v>
      </c>
      <c r="Q3884" t="s">
        <v>15680</v>
      </c>
      <c r="R3884" t="s">
        <v>15680</v>
      </c>
      <c r="S3884" t="s">
        <v>15680</v>
      </c>
      <c r="U3884" t="s">
        <v>388</v>
      </c>
      <c r="V3884" t="s">
        <v>15679</v>
      </c>
      <c r="W3884" t="s">
        <v>19080</v>
      </c>
      <c r="X3884" t="s">
        <v>388</v>
      </c>
      <c r="Y3884" t="s">
        <v>19081</v>
      </c>
      <c r="Z3884" t="s">
        <v>4406</v>
      </c>
      <c r="AA3884" s="1">
        <v>13800</v>
      </c>
      <c r="AC3884" t="s">
        <v>19082</v>
      </c>
      <c r="AD3884" t="s">
        <v>19084</v>
      </c>
      <c r="AE3884" t="s">
        <v>19085</v>
      </c>
      <c r="AG3884" t="s">
        <v>19083</v>
      </c>
      <c r="AI3884" t="s">
        <v>10709</v>
      </c>
      <c r="AJ3884" t="s">
        <v>395</v>
      </c>
      <c r="AK3884" t="s">
        <v>395</v>
      </c>
      <c r="AL3884" t="s">
        <v>19</v>
      </c>
    </row>
    <row r="3885" spans="2:38" x14ac:dyDescent="0.55000000000000004">
      <c r="B3885" t="s">
        <v>17</v>
      </c>
      <c r="C3885" t="s">
        <v>19086</v>
      </c>
      <c r="D3885" t="s">
        <v>30</v>
      </c>
      <c r="F3885" t="s">
        <v>30</v>
      </c>
      <c r="Q3885" t="s">
        <v>15680</v>
      </c>
      <c r="R3885" t="s">
        <v>15680</v>
      </c>
      <c r="S3885" t="s">
        <v>15680</v>
      </c>
      <c r="U3885" t="s">
        <v>388</v>
      </c>
      <c r="V3885" t="s">
        <v>15679</v>
      </c>
      <c r="W3885" t="s">
        <v>19086</v>
      </c>
      <c r="X3885" t="s">
        <v>388</v>
      </c>
      <c r="Y3885" t="s">
        <v>19087</v>
      </c>
      <c r="Z3885" t="s">
        <v>450</v>
      </c>
      <c r="AA3885">
        <v>13793.39</v>
      </c>
      <c r="AC3885" t="s">
        <v>19088</v>
      </c>
      <c r="AD3885" t="s">
        <v>19090</v>
      </c>
      <c r="AE3885" t="s">
        <v>19091</v>
      </c>
      <c r="AG3885" t="s">
        <v>19089</v>
      </c>
      <c r="AI3885" t="s">
        <v>10709</v>
      </c>
      <c r="AJ3885" t="s">
        <v>395</v>
      </c>
      <c r="AK3885" t="s">
        <v>395</v>
      </c>
      <c r="AL3885" t="s">
        <v>31</v>
      </c>
    </row>
    <row r="3886" spans="2:38" x14ac:dyDescent="0.55000000000000004">
      <c r="B3886" t="s">
        <v>102</v>
      </c>
      <c r="C3886" t="s">
        <v>7730</v>
      </c>
      <c r="D3886" t="s">
        <v>102</v>
      </c>
      <c r="F3886" t="s">
        <v>102</v>
      </c>
      <c r="Q3886" t="s">
        <v>15680</v>
      </c>
      <c r="R3886" t="s">
        <v>15680</v>
      </c>
      <c r="S3886" t="s">
        <v>15680</v>
      </c>
      <c r="U3886" t="s">
        <v>388</v>
      </c>
      <c r="V3886" t="s">
        <v>15679</v>
      </c>
      <c r="W3886" t="s">
        <v>7730</v>
      </c>
      <c r="X3886" t="s">
        <v>7731</v>
      </c>
      <c r="Y3886" t="s">
        <v>19092</v>
      </c>
      <c r="Z3886" t="s">
        <v>100</v>
      </c>
      <c r="AA3886">
        <v>13764.35</v>
      </c>
      <c r="AG3886" t="s">
        <v>7732</v>
      </c>
      <c r="AI3886" t="s">
        <v>10709</v>
      </c>
      <c r="AJ3886" t="s">
        <v>395</v>
      </c>
    </row>
    <row r="3887" spans="2:38" x14ac:dyDescent="0.55000000000000004">
      <c r="B3887" t="s">
        <v>17</v>
      </c>
      <c r="C3887" t="s">
        <v>19093</v>
      </c>
      <c r="D3887" t="s">
        <v>30</v>
      </c>
      <c r="F3887" t="s">
        <v>30</v>
      </c>
      <c r="Q3887" t="s">
        <v>15680</v>
      </c>
      <c r="R3887" t="s">
        <v>15680</v>
      </c>
      <c r="S3887" t="s">
        <v>15680</v>
      </c>
      <c r="U3887" t="s">
        <v>388</v>
      </c>
      <c r="V3887" t="s">
        <v>15679</v>
      </c>
      <c r="W3887" t="s">
        <v>19093</v>
      </c>
      <c r="X3887" t="s">
        <v>388</v>
      </c>
      <c r="Y3887" t="s">
        <v>19094</v>
      </c>
      <c r="Z3887" t="s">
        <v>437</v>
      </c>
      <c r="AA3887" s="1">
        <v>13536</v>
      </c>
      <c r="AC3887" t="s">
        <v>19093</v>
      </c>
      <c r="AD3887" t="s">
        <v>19096</v>
      </c>
      <c r="AE3887" t="s">
        <v>19097</v>
      </c>
      <c r="AG3887" t="s">
        <v>19095</v>
      </c>
      <c r="AI3887" t="s">
        <v>10709</v>
      </c>
      <c r="AJ3887" t="s">
        <v>395</v>
      </c>
      <c r="AK3887" t="s">
        <v>395</v>
      </c>
      <c r="AL3887" t="s">
        <v>19</v>
      </c>
    </row>
    <row r="3888" spans="2:38" x14ac:dyDescent="0.55000000000000004">
      <c r="B3888" t="s">
        <v>17</v>
      </c>
      <c r="C3888" t="s">
        <v>19098</v>
      </c>
      <c r="D3888" t="s">
        <v>30</v>
      </c>
      <c r="F3888" t="s">
        <v>30</v>
      </c>
      <c r="Q3888" t="s">
        <v>15680</v>
      </c>
      <c r="R3888" t="s">
        <v>15680</v>
      </c>
      <c r="S3888" t="s">
        <v>15680</v>
      </c>
      <c r="U3888" t="s">
        <v>388</v>
      </c>
      <c r="V3888" t="s">
        <v>15679</v>
      </c>
      <c r="W3888" t="s">
        <v>19098</v>
      </c>
      <c r="X3888" t="s">
        <v>388</v>
      </c>
      <c r="Y3888" t="s">
        <v>19099</v>
      </c>
      <c r="Z3888" t="s">
        <v>437</v>
      </c>
      <c r="AA3888">
        <v>13384.2</v>
      </c>
      <c r="AD3888" t="s">
        <v>19101</v>
      </c>
      <c r="AE3888" t="s">
        <v>19102</v>
      </c>
      <c r="AG3888" t="s">
        <v>19100</v>
      </c>
      <c r="AI3888" t="s">
        <v>10709</v>
      </c>
      <c r="AJ3888" t="s">
        <v>395</v>
      </c>
      <c r="AK3888" t="s">
        <v>395</v>
      </c>
      <c r="AL3888" t="s">
        <v>19</v>
      </c>
    </row>
    <row r="3889" spans="2:38" x14ac:dyDescent="0.55000000000000004">
      <c r="B3889" t="s">
        <v>17</v>
      </c>
      <c r="C3889" t="s">
        <v>19103</v>
      </c>
      <c r="D3889" t="s">
        <v>30</v>
      </c>
      <c r="F3889" t="s">
        <v>30</v>
      </c>
      <c r="Q3889" t="s">
        <v>15680</v>
      </c>
      <c r="R3889" t="s">
        <v>15680</v>
      </c>
      <c r="S3889" t="s">
        <v>15680</v>
      </c>
      <c r="U3889" t="s">
        <v>388</v>
      </c>
      <c r="V3889" t="s">
        <v>15679</v>
      </c>
      <c r="W3889" t="s">
        <v>19103</v>
      </c>
      <c r="X3889" t="s">
        <v>388</v>
      </c>
      <c r="Y3889" t="s">
        <v>19104</v>
      </c>
      <c r="Z3889" t="s">
        <v>931</v>
      </c>
      <c r="AA3889">
        <v>13333.33</v>
      </c>
      <c r="AD3889" t="s">
        <v>19106</v>
      </c>
      <c r="AE3889" t="s">
        <v>19107</v>
      </c>
      <c r="AG3889" t="s">
        <v>19105</v>
      </c>
      <c r="AI3889" t="s">
        <v>10709</v>
      </c>
      <c r="AJ3889" t="s">
        <v>395</v>
      </c>
      <c r="AK3889" t="s">
        <v>395</v>
      </c>
      <c r="AL3889" t="s">
        <v>31</v>
      </c>
    </row>
    <row r="3890" spans="2:38" x14ac:dyDescent="0.55000000000000004">
      <c r="B3890" t="s">
        <v>17</v>
      </c>
      <c r="C3890" t="s">
        <v>19108</v>
      </c>
      <c r="D3890" t="s">
        <v>30</v>
      </c>
      <c r="F3890" t="s">
        <v>30</v>
      </c>
      <c r="Q3890" t="s">
        <v>15680</v>
      </c>
      <c r="R3890" t="s">
        <v>15680</v>
      </c>
      <c r="S3890" t="s">
        <v>15680</v>
      </c>
      <c r="U3890" t="s">
        <v>388</v>
      </c>
      <c r="V3890" t="s">
        <v>15679</v>
      </c>
      <c r="W3890" t="s">
        <v>19108</v>
      </c>
      <c r="X3890" t="s">
        <v>388</v>
      </c>
      <c r="Y3890" t="s">
        <v>19109</v>
      </c>
      <c r="Z3890" t="s">
        <v>785</v>
      </c>
      <c r="AA3890" s="1">
        <v>13200</v>
      </c>
      <c r="AC3890" t="s">
        <v>19110</v>
      </c>
      <c r="AD3890" t="s">
        <v>19112</v>
      </c>
      <c r="AE3890" t="s">
        <v>19113</v>
      </c>
      <c r="AG3890" t="s">
        <v>19111</v>
      </c>
      <c r="AI3890" t="s">
        <v>10709</v>
      </c>
      <c r="AJ3890" t="s">
        <v>395</v>
      </c>
      <c r="AK3890" t="s">
        <v>395</v>
      </c>
      <c r="AL3890" t="s">
        <v>31</v>
      </c>
    </row>
    <row r="3891" spans="2:38" x14ac:dyDescent="0.55000000000000004">
      <c r="B3891" t="s">
        <v>17</v>
      </c>
      <c r="C3891" t="s">
        <v>19114</v>
      </c>
      <c r="D3891" t="s">
        <v>30</v>
      </c>
      <c r="F3891" t="s">
        <v>30</v>
      </c>
      <c r="Q3891" t="s">
        <v>15680</v>
      </c>
      <c r="R3891" t="s">
        <v>15680</v>
      </c>
      <c r="S3891" t="s">
        <v>15680</v>
      </c>
      <c r="U3891" t="s">
        <v>388</v>
      </c>
      <c r="V3891" t="s">
        <v>15679</v>
      </c>
      <c r="W3891" t="s">
        <v>19114</v>
      </c>
      <c r="X3891" t="s">
        <v>388</v>
      </c>
      <c r="Y3891" t="s">
        <v>19115</v>
      </c>
      <c r="Z3891" t="s">
        <v>4406</v>
      </c>
      <c r="AA3891" s="1">
        <v>13200</v>
      </c>
      <c r="AC3891" t="s">
        <v>19116</v>
      </c>
      <c r="AD3891" t="s">
        <v>19118</v>
      </c>
      <c r="AE3891" t="s">
        <v>19119</v>
      </c>
      <c r="AG3891" t="s">
        <v>19117</v>
      </c>
      <c r="AI3891" t="s">
        <v>10709</v>
      </c>
      <c r="AJ3891" t="s">
        <v>395</v>
      </c>
      <c r="AK3891" t="s">
        <v>395</v>
      </c>
      <c r="AL3891" t="s">
        <v>19</v>
      </c>
    </row>
    <row r="3892" spans="2:38" x14ac:dyDescent="0.55000000000000004">
      <c r="B3892" t="s">
        <v>17</v>
      </c>
      <c r="C3892" t="s">
        <v>19120</v>
      </c>
      <c r="D3892" t="s">
        <v>30</v>
      </c>
      <c r="F3892" t="s">
        <v>30</v>
      </c>
      <c r="Q3892" t="s">
        <v>15680</v>
      </c>
      <c r="R3892" t="s">
        <v>15680</v>
      </c>
      <c r="S3892" t="s">
        <v>15680</v>
      </c>
      <c r="U3892" t="s">
        <v>388</v>
      </c>
      <c r="V3892" t="s">
        <v>15679</v>
      </c>
      <c r="W3892" t="s">
        <v>19120</v>
      </c>
      <c r="X3892" t="s">
        <v>388</v>
      </c>
      <c r="Y3892" t="s">
        <v>19121</v>
      </c>
      <c r="Z3892" t="s">
        <v>450</v>
      </c>
      <c r="AA3892">
        <v>13155.25</v>
      </c>
      <c r="AC3892" t="s">
        <v>16401</v>
      </c>
      <c r="AD3892" t="s">
        <v>19123</v>
      </c>
      <c r="AE3892" t="s">
        <v>19124</v>
      </c>
      <c r="AG3892" t="s">
        <v>19122</v>
      </c>
      <c r="AI3892" t="s">
        <v>10709</v>
      </c>
      <c r="AJ3892" t="s">
        <v>395</v>
      </c>
      <c r="AK3892" t="s">
        <v>395</v>
      </c>
      <c r="AL3892" t="s">
        <v>31</v>
      </c>
    </row>
    <row r="3893" spans="2:38" x14ac:dyDescent="0.55000000000000004">
      <c r="B3893" t="s">
        <v>17</v>
      </c>
      <c r="C3893" t="s">
        <v>103</v>
      </c>
      <c r="D3893" t="s">
        <v>30</v>
      </c>
      <c r="F3893" t="s">
        <v>30</v>
      </c>
      <c r="Q3893" t="s">
        <v>15680</v>
      </c>
      <c r="R3893" t="s">
        <v>15680</v>
      </c>
      <c r="S3893" t="s">
        <v>15680</v>
      </c>
      <c r="U3893" t="s">
        <v>388</v>
      </c>
      <c r="V3893" t="s">
        <v>15679</v>
      </c>
      <c r="W3893" t="s">
        <v>19125</v>
      </c>
      <c r="X3893" t="s">
        <v>5723</v>
      </c>
      <c r="Y3893" t="s">
        <v>19126</v>
      </c>
      <c r="Z3893" t="s">
        <v>5381</v>
      </c>
      <c r="AA3893">
        <v>13114.5</v>
      </c>
      <c r="AC3893" t="s">
        <v>19127</v>
      </c>
      <c r="AD3893" t="s">
        <v>19129</v>
      </c>
      <c r="AE3893" t="s">
        <v>19130</v>
      </c>
      <c r="AG3893" t="s">
        <v>19128</v>
      </c>
      <c r="AI3893" t="s">
        <v>10709</v>
      </c>
      <c r="AJ3893" t="s">
        <v>395</v>
      </c>
      <c r="AK3893" t="s">
        <v>5729</v>
      </c>
      <c r="AL3893" t="s">
        <v>31</v>
      </c>
    </row>
    <row r="3894" spans="2:38" x14ac:dyDescent="0.55000000000000004">
      <c r="B3894" t="s">
        <v>17</v>
      </c>
      <c r="C3894" t="s">
        <v>19131</v>
      </c>
      <c r="D3894" t="s">
        <v>30</v>
      </c>
      <c r="F3894" t="s">
        <v>30</v>
      </c>
      <c r="Q3894" t="s">
        <v>15680</v>
      </c>
      <c r="R3894" t="s">
        <v>15680</v>
      </c>
      <c r="S3894" t="s">
        <v>15680</v>
      </c>
      <c r="U3894" t="s">
        <v>388</v>
      </c>
      <c r="V3894" t="s">
        <v>15679</v>
      </c>
      <c r="W3894" t="s">
        <v>19131</v>
      </c>
      <c r="X3894" t="s">
        <v>388</v>
      </c>
      <c r="Y3894" t="s">
        <v>19132</v>
      </c>
      <c r="Z3894" t="s">
        <v>5052</v>
      </c>
      <c r="AA3894" s="1">
        <v>13100</v>
      </c>
      <c r="AC3894" t="s">
        <v>19133</v>
      </c>
      <c r="AD3894" t="s">
        <v>19135</v>
      </c>
      <c r="AE3894" t="s">
        <v>19136</v>
      </c>
      <c r="AG3894" t="s">
        <v>19134</v>
      </c>
      <c r="AI3894" t="s">
        <v>10709</v>
      </c>
      <c r="AJ3894" t="s">
        <v>395</v>
      </c>
      <c r="AK3894" t="s">
        <v>395</v>
      </c>
      <c r="AL3894" t="s">
        <v>3226</v>
      </c>
    </row>
    <row r="3895" spans="2:38" x14ac:dyDescent="0.55000000000000004">
      <c r="B3895" t="s">
        <v>17</v>
      </c>
      <c r="C3895" t="s">
        <v>19137</v>
      </c>
      <c r="D3895" t="s">
        <v>30</v>
      </c>
      <c r="F3895" t="s">
        <v>30</v>
      </c>
      <c r="Q3895" t="s">
        <v>15680</v>
      </c>
      <c r="R3895" t="s">
        <v>15680</v>
      </c>
      <c r="S3895" t="s">
        <v>15680</v>
      </c>
      <c r="U3895" t="s">
        <v>388</v>
      </c>
      <c r="V3895" t="s">
        <v>15679</v>
      </c>
      <c r="W3895" t="s">
        <v>19137</v>
      </c>
      <c r="X3895" t="s">
        <v>388</v>
      </c>
      <c r="Y3895" t="s">
        <v>19138</v>
      </c>
      <c r="Z3895" t="s">
        <v>740</v>
      </c>
      <c r="AA3895" s="1">
        <v>13041</v>
      </c>
      <c r="AC3895" t="s">
        <v>19139</v>
      </c>
      <c r="AD3895" t="s">
        <v>19141</v>
      </c>
      <c r="AE3895" t="s">
        <v>19142</v>
      </c>
      <c r="AG3895" t="s">
        <v>19140</v>
      </c>
      <c r="AI3895" t="s">
        <v>10709</v>
      </c>
      <c r="AJ3895" t="s">
        <v>395</v>
      </c>
      <c r="AK3895" t="s">
        <v>395</v>
      </c>
      <c r="AL3895" t="s">
        <v>751</v>
      </c>
    </row>
    <row r="3896" spans="2:38" x14ac:dyDescent="0.55000000000000004">
      <c r="B3896" t="s">
        <v>17</v>
      </c>
      <c r="C3896" t="s">
        <v>19143</v>
      </c>
      <c r="D3896" t="s">
        <v>30</v>
      </c>
      <c r="F3896" t="s">
        <v>30</v>
      </c>
      <c r="Q3896" t="s">
        <v>15680</v>
      </c>
      <c r="R3896" t="s">
        <v>15680</v>
      </c>
      <c r="S3896" t="s">
        <v>15680</v>
      </c>
      <c r="U3896" t="s">
        <v>388</v>
      </c>
      <c r="V3896" t="s">
        <v>15679</v>
      </c>
      <c r="W3896" t="s">
        <v>19143</v>
      </c>
      <c r="X3896" t="s">
        <v>388</v>
      </c>
      <c r="Y3896" t="s">
        <v>19144</v>
      </c>
      <c r="Z3896" t="s">
        <v>572</v>
      </c>
      <c r="AA3896" s="1">
        <v>13026</v>
      </c>
      <c r="AC3896" t="s">
        <v>19145</v>
      </c>
      <c r="AD3896" t="s">
        <v>19147</v>
      </c>
      <c r="AE3896" t="s">
        <v>19148</v>
      </c>
      <c r="AG3896" t="s">
        <v>19146</v>
      </c>
      <c r="AI3896" t="s">
        <v>10709</v>
      </c>
      <c r="AJ3896" t="s">
        <v>395</v>
      </c>
      <c r="AK3896" t="s">
        <v>395</v>
      </c>
      <c r="AL3896" t="s">
        <v>578</v>
      </c>
    </row>
    <row r="3897" spans="2:38" x14ac:dyDescent="0.55000000000000004">
      <c r="B3897" t="s">
        <v>17</v>
      </c>
      <c r="C3897" t="s">
        <v>19149</v>
      </c>
      <c r="D3897" t="s">
        <v>30</v>
      </c>
      <c r="F3897" t="s">
        <v>30</v>
      </c>
      <c r="Q3897" t="s">
        <v>15680</v>
      </c>
      <c r="R3897" t="s">
        <v>15680</v>
      </c>
      <c r="S3897" t="s">
        <v>15680</v>
      </c>
      <c r="U3897" t="s">
        <v>388</v>
      </c>
      <c r="V3897" t="s">
        <v>15679</v>
      </c>
      <c r="W3897" t="s">
        <v>19149</v>
      </c>
      <c r="X3897" t="s">
        <v>388</v>
      </c>
      <c r="Y3897" t="s">
        <v>19150</v>
      </c>
      <c r="Z3897" t="s">
        <v>931</v>
      </c>
      <c r="AA3897" s="1">
        <v>13000</v>
      </c>
      <c r="AC3897" t="s">
        <v>19151</v>
      </c>
      <c r="AD3897" t="s">
        <v>19153</v>
      </c>
      <c r="AE3897" t="s">
        <v>19154</v>
      </c>
      <c r="AG3897" t="s">
        <v>19152</v>
      </c>
      <c r="AI3897" t="s">
        <v>10709</v>
      </c>
      <c r="AJ3897" t="s">
        <v>395</v>
      </c>
      <c r="AK3897" t="s">
        <v>395</v>
      </c>
      <c r="AL3897" t="s">
        <v>31</v>
      </c>
    </row>
    <row r="3898" spans="2:38" x14ac:dyDescent="0.55000000000000004">
      <c r="B3898" t="s">
        <v>17</v>
      </c>
      <c r="C3898" t="s">
        <v>19155</v>
      </c>
      <c r="D3898" t="s">
        <v>30</v>
      </c>
      <c r="F3898" t="s">
        <v>30</v>
      </c>
      <c r="Q3898" t="s">
        <v>15680</v>
      </c>
      <c r="R3898" t="s">
        <v>15680</v>
      </c>
      <c r="S3898" t="s">
        <v>15680</v>
      </c>
      <c r="U3898" t="s">
        <v>388</v>
      </c>
      <c r="V3898" t="s">
        <v>15679</v>
      </c>
      <c r="W3898" t="s">
        <v>19155</v>
      </c>
      <c r="X3898" t="s">
        <v>388</v>
      </c>
      <c r="Y3898" t="s">
        <v>19156</v>
      </c>
      <c r="Z3898" t="s">
        <v>4406</v>
      </c>
      <c r="AA3898" s="1">
        <v>13000</v>
      </c>
      <c r="AC3898" t="s">
        <v>19155</v>
      </c>
      <c r="AD3898" t="s">
        <v>19158</v>
      </c>
      <c r="AE3898" t="s">
        <v>19159</v>
      </c>
      <c r="AG3898" t="s">
        <v>19157</v>
      </c>
      <c r="AI3898" t="s">
        <v>10709</v>
      </c>
      <c r="AJ3898" t="s">
        <v>395</v>
      </c>
      <c r="AK3898" t="s">
        <v>395</v>
      </c>
      <c r="AL3898" t="s">
        <v>19</v>
      </c>
    </row>
    <row r="3899" spans="2:38" x14ac:dyDescent="0.55000000000000004">
      <c r="B3899" t="s">
        <v>17</v>
      </c>
      <c r="C3899" t="s">
        <v>19160</v>
      </c>
      <c r="D3899" t="s">
        <v>30</v>
      </c>
      <c r="F3899" t="s">
        <v>30</v>
      </c>
      <c r="Q3899" t="s">
        <v>15680</v>
      </c>
      <c r="R3899" t="s">
        <v>15680</v>
      </c>
      <c r="S3899" t="s">
        <v>15680</v>
      </c>
      <c r="U3899" t="s">
        <v>388</v>
      </c>
      <c r="V3899" t="s">
        <v>15679</v>
      </c>
      <c r="W3899" t="s">
        <v>19160</v>
      </c>
      <c r="X3899" t="s">
        <v>388</v>
      </c>
      <c r="Y3899" t="s">
        <v>19161</v>
      </c>
      <c r="Z3899" t="s">
        <v>4524</v>
      </c>
      <c r="AA3899">
        <v>12999.84</v>
      </c>
      <c r="AC3899" t="s">
        <v>19162</v>
      </c>
      <c r="AD3899" t="s">
        <v>19164</v>
      </c>
      <c r="AE3899" t="s">
        <v>19165</v>
      </c>
      <c r="AG3899" t="s">
        <v>19163</v>
      </c>
      <c r="AI3899" t="s">
        <v>10709</v>
      </c>
      <c r="AJ3899" t="s">
        <v>395</v>
      </c>
      <c r="AK3899" t="s">
        <v>395</v>
      </c>
      <c r="AL3899" t="s">
        <v>491</v>
      </c>
    </row>
    <row r="3900" spans="2:38" x14ac:dyDescent="0.55000000000000004">
      <c r="B3900" t="s">
        <v>17</v>
      </c>
      <c r="C3900" t="s">
        <v>19166</v>
      </c>
      <c r="D3900" t="s">
        <v>30</v>
      </c>
      <c r="F3900" t="s">
        <v>30</v>
      </c>
      <c r="Q3900" t="s">
        <v>15680</v>
      </c>
      <c r="R3900" t="s">
        <v>15680</v>
      </c>
      <c r="S3900" t="s">
        <v>15680</v>
      </c>
      <c r="U3900" t="s">
        <v>388</v>
      </c>
      <c r="V3900" t="s">
        <v>15679</v>
      </c>
      <c r="W3900" t="s">
        <v>19166</v>
      </c>
      <c r="X3900" t="s">
        <v>388</v>
      </c>
      <c r="Y3900" t="s">
        <v>19167</v>
      </c>
      <c r="Z3900" t="s">
        <v>785</v>
      </c>
      <c r="AA3900" s="1">
        <v>12972</v>
      </c>
      <c r="AD3900" t="s">
        <v>19169</v>
      </c>
      <c r="AE3900" t="s">
        <v>19170</v>
      </c>
      <c r="AG3900" t="s">
        <v>19168</v>
      </c>
      <c r="AI3900" t="s">
        <v>10709</v>
      </c>
      <c r="AJ3900" t="s">
        <v>395</v>
      </c>
      <c r="AK3900" t="s">
        <v>395</v>
      </c>
      <c r="AL3900" t="s">
        <v>31</v>
      </c>
    </row>
    <row r="3901" spans="2:38" x14ac:dyDescent="0.55000000000000004">
      <c r="B3901" t="s">
        <v>17</v>
      </c>
      <c r="C3901" t="s">
        <v>19171</v>
      </c>
      <c r="D3901" t="s">
        <v>30</v>
      </c>
      <c r="F3901" t="s">
        <v>30</v>
      </c>
      <c r="Q3901" t="s">
        <v>15680</v>
      </c>
      <c r="R3901" t="s">
        <v>15680</v>
      </c>
      <c r="S3901" t="s">
        <v>15680</v>
      </c>
      <c r="U3901" t="s">
        <v>388</v>
      </c>
      <c r="V3901" t="s">
        <v>15679</v>
      </c>
      <c r="W3901" t="s">
        <v>19171</v>
      </c>
      <c r="X3901" t="s">
        <v>388</v>
      </c>
      <c r="Y3901" t="s">
        <v>19172</v>
      </c>
      <c r="Z3901" t="s">
        <v>785</v>
      </c>
      <c r="AA3901" s="1">
        <v>12960</v>
      </c>
      <c r="AD3901" t="s">
        <v>19174</v>
      </c>
      <c r="AE3901" t="s">
        <v>19175</v>
      </c>
      <c r="AG3901" t="s">
        <v>19173</v>
      </c>
      <c r="AI3901" t="s">
        <v>10709</v>
      </c>
      <c r="AJ3901" t="s">
        <v>395</v>
      </c>
      <c r="AK3901" t="s">
        <v>395</v>
      </c>
      <c r="AL3901" t="s">
        <v>31</v>
      </c>
    </row>
    <row r="3902" spans="2:38" x14ac:dyDescent="0.55000000000000004">
      <c r="B3902" t="s">
        <v>17</v>
      </c>
      <c r="C3902" t="s">
        <v>19176</v>
      </c>
      <c r="D3902" t="s">
        <v>30</v>
      </c>
      <c r="F3902" t="s">
        <v>30</v>
      </c>
      <c r="Q3902" t="s">
        <v>15680</v>
      </c>
      <c r="R3902" t="s">
        <v>15680</v>
      </c>
      <c r="S3902" t="s">
        <v>15680</v>
      </c>
      <c r="U3902" t="s">
        <v>388</v>
      </c>
      <c r="V3902" t="s">
        <v>15679</v>
      </c>
      <c r="W3902" t="s">
        <v>19176</v>
      </c>
      <c r="X3902" t="s">
        <v>388</v>
      </c>
      <c r="Y3902" t="s">
        <v>19177</v>
      </c>
      <c r="Z3902" t="s">
        <v>5381</v>
      </c>
      <c r="AA3902">
        <v>12913.2</v>
      </c>
      <c r="AC3902" t="s">
        <v>19178</v>
      </c>
      <c r="AD3902" t="s">
        <v>19180</v>
      </c>
      <c r="AE3902" t="s">
        <v>19181</v>
      </c>
      <c r="AG3902" t="s">
        <v>19179</v>
      </c>
      <c r="AI3902" t="s">
        <v>10709</v>
      </c>
      <c r="AJ3902" t="s">
        <v>395</v>
      </c>
      <c r="AK3902" t="s">
        <v>395</v>
      </c>
      <c r="AL3902" t="s">
        <v>31</v>
      </c>
    </row>
    <row r="3903" spans="2:38" x14ac:dyDescent="0.55000000000000004">
      <c r="B3903" t="s">
        <v>17</v>
      </c>
      <c r="C3903" t="s">
        <v>19182</v>
      </c>
      <c r="D3903" t="s">
        <v>30</v>
      </c>
      <c r="F3903" t="s">
        <v>30</v>
      </c>
      <c r="Q3903" t="s">
        <v>15680</v>
      </c>
      <c r="R3903" t="s">
        <v>15680</v>
      </c>
      <c r="S3903" t="s">
        <v>15680</v>
      </c>
      <c r="U3903" t="s">
        <v>388</v>
      </c>
      <c r="V3903" t="s">
        <v>15679</v>
      </c>
      <c r="W3903" t="s">
        <v>19182</v>
      </c>
      <c r="X3903" t="s">
        <v>388</v>
      </c>
      <c r="Y3903" t="s">
        <v>19183</v>
      </c>
      <c r="Z3903" t="s">
        <v>931</v>
      </c>
      <c r="AA3903" s="1">
        <v>12900</v>
      </c>
      <c r="AC3903" t="s">
        <v>19184</v>
      </c>
      <c r="AD3903" t="s">
        <v>19186</v>
      </c>
      <c r="AE3903" t="s">
        <v>19187</v>
      </c>
      <c r="AG3903" t="s">
        <v>19185</v>
      </c>
      <c r="AI3903" t="s">
        <v>10709</v>
      </c>
      <c r="AJ3903" t="s">
        <v>395</v>
      </c>
      <c r="AK3903" t="s">
        <v>395</v>
      </c>
      <c r="AL3903" t="s">
        <v>31</v>
      </c>
    </row>
    <row r="3904" spans="2:38" x14ac:dyDescent="0.55000000000000004">
      <c r="B3904" t="s">
        <v>17</v>
      </c>
      <c r="C3904" t="s">
        <v>5768</v>
      </c>
      <c r="D3904" t="s">
        <v>30</v>
      </c>
      <c r="F3904" t="s">
        <v>30</v>
      </c>
      <c r="Q3904" t="s">
        <v>15680</v>
      </c>
      <c r="R3904" t="s">
        <v>15680</v>
      </c>
      <c r="S3904" t="s">
        <v>15680</v>
      </c>
      <c r="U3904" t="s">
        <v>388</v>
      </c>
      <c r="V3904" t="s">
        <v>15679</v>
      </c>
      <c r="W3904" t="s">
        <v>5768</v>
      </c>
      <c r="X3904" t="s">
        <v>388</v>
      </c>
      <c r="Y3904" t="s">
        <v>5769</v>
      </c>
      <c r="Z3904" t="s">
        <v>667</v>
      </c>
      <c r="AA3904">
        <v>12883.2</v>
      </c>
      <c r="AC3904" t="s">
        <v>5770</v>
      </c>
      <c r="AD3904" t="s">
        <v>5772</v>
      </c>
      <c r="AE3904" t="s">
        <v>5773</v>
      </c>
      <c r="AG3904" t="s">
        <v>5771</v>
      </c>
      <c r="AI3904" t="s">
        <v>10709</v>
      </c>
      <c r="AJ3904" t="s">
        <v>395</v>
      </c>
      <c r="AK3904" t="s">
        <v>395</v>
      </c>
      <c r="AL3904" t="s">
        <v>19</v>
      </c>
    </row>
    <row r="3905" spans="2:38" x14ac:dyDescent="0.55000000000000004">
      <c r="B3905" t="s">
        <v>17</v>
      </c>
      <c r="C3905" t="s">
        <v>19188</v>
      </c>
      <c r="D3905" t="s">
        <v>30</v>
      </c>
      <c r="F3905" t="s">
        <v>30</v>
      </c>
      <c r="Q3905" t="s">
        <v>15680</v>
      </c>
      <c r="R3905" t="s">
        <v>15680</v>
      </c>
      <c r="S3905" t="s">
        <v>15680</v>
      </c>
      <c r="U3905" t="s">
        <v>388</v>
      </c>
      <c r="V3905" t="s">
        <v>15679</v>
      </c>
      <c r="W3905" t="s">
        <v>19188</v>
      </c>
      <c r="X3905" t="s">
        <v>1023</v>
      </c>
      <c r="Z3905" t="s">
        <v>8030</v>
      </c>
      <c r="AA3905">
        <v>12833.46</v>
      </c>
      <c r="AD3905" t="s">
        <v>19190</v>
      </c>
      <c r="AE3905" t="s">
        <v>19191</v>
      </c>
      <c r="AG3905" t="s">
        <v>19189</v>
      </c>
      <c r="AI3905" t="s">
        <v>10709</v>
      </c>
      <c r="AJ3905" t="s">
        <v>395</v>
      </c>
      <c r="AK3905" t="s">
        <v>1030</v>
      </c>
      <c r="AL3905" t="s">
        <v>19</v>
      </c>
    </row>
    <row r="3906" spans="2:38" x14ac:dyDescent="0.55000000000000004">
      <c r="B3906" t="s">
        <v>17</v>
      </c>
      <c r="C3906" t="s">
        <v>19192</v>
      </c>
      <c r="D3906" t="s">
        <v>30</v>
      </c>
      <c r="F3906" t="s">
        <v>30</v>
      </c>
      <c r="Q3906" t="s">
        <v>15680</v>
      </c>
      <c r="R3906" t="s">
        <v>15680</v>
      </c>
      <c r="S3906" t="s">
        <v>15680</v>
      </c>
      <c r="U3906" t="s">
        <v>388</v>
      </c>
      <c r="V3906" t="s">
        <v>15679</v>
      </c>
      <c r="W3906" t="s">
        <v>19192</v>
      </c>
      <c r="X3906" t="s">
        <v>388</v>
      </c>
      <c r="Y3906" t="s">
        <v>19193</v>
      </c>
      <c r="Z3906" t="s">
        <v>572</v>
      </c>
      <c r="AA3906">
        <v>12803.79</v>
      </c>
      <c r="AC3906" t="s">
        <v>16401</v>
      </c>
      <c r="AD3906" t="s">
        <v>19195</v>
      </c>
      <c r="AE3906" t="s">
        <v>19196</v>
      </c>
      <c r="AG3906" t="s">
        <v>19194</v>
      </c>
      <c r="AI3906" t="s">
        <v>10709</v>
      </c>
      <c r="AJ3906" t="s">
        <v>395</v>
      </c>
      <c r="AK3906" t="s">
        <v>395</v>
      </c>
      <c r="AL3906" t="s">
        <v>578</v>
      </c>
    </row>
    <row r="3907" spans="2:38" x14ac:dyDescent="0.55000000000000004">
      <c r="B3907" t="s">
        <v>17</v>
      </c>
      <c r="C3907" t="s">
        <v>19205</v>
      </c>
      <c r="D3907" t="s">
        <v>40</v>
      </c>
      <c r="E3907" t="s">
        <v>19203</v>
      </c>
      <c r="F3907" t="s">
        <v>1037</v>
      </c>
      <c r="G3907" t="s">
        <v>6987</v>
      </c>
      <c r="H3907" t="s">
        <v>19204</v>
      </c>
      <c r="Q3907" t="s">
        <v>15680</v>
      </c>
      <c r="R3907" t="s">
        <v>15680</v>
      </c>
      <c r="S3907" t="s">
        <v>15680</v>
      </c>
      <c r="U3907" t="s">
        <v>388</v>
      </c>
      <c r="V3907" t="s">
        <v>15679</v>
      </c>
      <c r="W3907" t="s">
        <v>19197</v>
      </c>
      <c r="X3907" t="s">
        <v>388</v>
      </c>
      <c r="Y3907" t="s">
        <v>19198</v>
      </c>
      <c r="Z3907" t="s">
        <v>401</v>
      </c>
      <c r="AA3907" s="1">
        <v>12636</v>
      </c>
      <c r="AC3907" t="s">
        <v>19199</v>
      </c>
      <c r="AD3907" t="s">
        <v>19201</v>
      </c>
      <c r="AE3907" t="s">
        <v>19202</v>
      </c>
      <c r="AG3907" t="s">
        <v>19200</v>
      </c>
      <c r="AI3907" t="s">
        <v>10709</v>
      </c>
      <c r="AJ3907" t="s">
        <v>395</v>
      </c>
      <c r="AK3907" t="s">
        <v>395</v>
      </c>
      <c r="AL3907" t="s">
        <v>408</v>
      </c>
    </row>
    <row r="3908" spans="2:38" x14ac:dyDescent="0.55000000000000004">
      <c r="B3908" t="s">
        <v>17</v>
      </c>
      <c r="C3908" t="s">
        <v>19206</v>
      </c>
      <c r="D3908" t="s">
        <v>30</v>
      </c>
      <c r="F3908" t="s">
        <v>30</v>
      </c>
      <c r="Q3908" t="s">
        <v>15680</v>
      </c>
      <c r="R3908" t="s">
        <v>15680</v>
      </c>
      <c r="S3908" t="s">
        <v>15680</v>
      </c>
      <c r="U3908" t="s">
        <v>388</v>
      </c>
      <c r="V3908" t="s">
        <v>15679</v>
      </c>
      <c r="W3908" t="s">
        <v>19206</v>
      </c>
      <c r="X3908" t="s">
        <v>388</v>
      </c>
      <c r="Y3908" t="s">
        <v>19207</v>
      </c>
      <c r="Z3908" t="s">
        <v>4406</v>
      </c>
      <c r="AA3908" s="1">
        <v>12600</v>
      </c>
      <c r="AC3908" t="s">
        <v>19208</v>
      </c>
      <c r="AD3908" t="s">
        <v>19210</v>
      </c>
      <c r="AE3908" t="s">
        <v>19211</v>
      </c>
      <c r="AG3908" t="s">
        <v>19209</v>
      </c>
      <c r="AI3908" t="s">
        <v>10709</v>
      </c>
      <c r="AJ3908" t="s">
        <v>395</v>
      </c>
      <c r="AK3908" t="s">
        <v>395</v>
      </c>
      <c r="AL3908" t="s">
        <v>19</v>
      </c>
    </row>
    <row r="3909" spans="2:38" x14ac:dyDescent="0.55000000000000004">
      <c r="B3909" t="s">
        <v>17</v>
      </c>
      <c r="C3909" t="s">
        <v>19212</v>
      </c>
      <c r="D3909" t="s">
        <v>30</v>
      </c>
      <c r="F3909" t="s">
        <v>30</v>
      </c>
      <c r="Q3909" t="s">
        <v>15680</v>
      </c>
      <c r="R3909" t="s">
        <v>15680</v>
      </c>
      <c r="S3909" t="s">
        <v>15680</v>
      </c>
      <c r="U3909" t="s">
        <v>388</v>
      </c>
      <c r="V3909" t="s">
        <v>15679</v>
      </c>
      <c r="W3909" t="s">
        <v>19212</v>
      </c>
      <c r="X3909" t="s">
        <v>388</v>
      </c>
      <c r="Y3909" t="s">
        <v>19213</v>
      </c>
      <c r="Z3909" t="s">
        <v>931</v>
      </c>
      <c r="AA3909" s="1">
        <v>12600</v>
      </c>
      <c r="AC3909" t="s">
        <v>19214</v>
      </c>
      <c r="AD3909" t="s">
        <v>19216</v>
      </c>
      <c r="AE3909" t="s">
        <v>19217</v>
      </c>
      <c r="AG3909" t="s">
        <v>19215</v>
      </c>
      <c r="AI3909" t="s">
        <v>10709</v>
      </c>
      <c r="AJ3909" t="s">
        <v>395</v>
      </c>
      <c r="AK3909" t="s">
        <v>395</v>
      </c>
      <c r="AL3909" t="s">
        <v>31</v>
      </c>
    </row>
    <row r="3910" spans="2:38" x14ac:dyDescent="0.55000000000000004">
      <c r="B3910" t="s">
        <v>17</v>
      </c>
      <c r="C3910" t="s">
        <v>19218</v>
      </c>
      <c r="D3910" t="s">
        <v>30</v>
      </c>
      <c r="F3910" t="s">
        <v>30</v>
      </c>
      <c r="Q3910" t="s">
        <v>15680</v>
      </c>
      <c r="R3910" t="s">
        <v>15680</v>
      </c>
      <c r="S3910" t="s">
        <v>15680</v>
      </c>
      <c r="U3910" t="s">
        <v>388</v>
      </c>
      <c r="V3910" t="s">
        <v>15679</v>
      </c>
      <c r="W3910" t="s">
        <v>19218</v>
      </c>
      <c r="X3910" t="s">
        <v>388</v>
      </c>
      <c r="Y3910" t="s">
        <v>19219</v>
      </c>
      <c r="Z3910" t="s">
        <v>708</v>
      </c>
      <c r="AA3910" s="1">
        <v>12600</v>
      </c>
      <c r="AC3910" t="s">
        <v>19220</v>
      </c>
      <c r="AD3910" t="s">
        <v>19222</v>
      </c>
      <c r="AE3910" t="s">
        <v>19223</v>
      </c>
      <c r="AG3910" t="s">
        <v>19221</v>
      </c>
      <c r="AI3910" t="s">
        <v>10709</v>
      </c>
      <c r="AJ3910" t="s">
        <v>395</v>
      </c>
      <c r="AK3910" t="s">
        <v>395</v>
      </c>
      <c r="AL3910" t="s">
        <v>266</v>
      </c>
    </row>
    <row r="3911" spans="2:38" x14ac:dyDescent="0.55000000000000004">
      <c r="B3911" t="s">
        <v>17</v>
      </c>
      <c r="C3911" t="s">
        <v>19224</v>
      </c>
      <c r="D3911" t="s">
        <v>30</v>
      </c>
      <c r="F3911" t="s">
        <v>30</v>
      </c>
      <c r="Q3911" t="s">
        <v>15680</v>
      </c>
      <c r="R3911" t="s">
        <v>15680</v>
      </c>
      <c r="S3911" t="s">
        <v>15680</v>
      </c>
      <c r="U3911" t="s">
        <v>388</v>
      </c>
      <c r="V3911" t="s">
        <v>15679</v>
      </c>
      <c r="W3911" t="s">
        <v>19224</v>
      </c>
      <c r="X3911" t="s">
        <v>388</v>
      </c>
      <c r="Y3911" t="s">
        <v>19225</v>
      </c>
      <c r="Z3911" t="s">
        <v>4406</v>
      </c>
      <c r="AA3911">
        <v>12592.13</v>
      </c>
      <c r="AD3911" t="s">
        <v>19227</v>
      </c>
      <c r="AE3911" t="s">
        <v>19228</v>
      </c>
      <c r="AG3911" t="s">
        <v>19226</v>
      </c>
      <c r="AI3911" t="s">
        <v>10709</v>
      </c>
      <c r="AJ3911" t="s">
        <v>395</v>
      </c>
      <c r="AK3911" t="s">
        <v>395</v>
      </c>
      <c r="AL3911" t="s">
        <v>19</v>
      </c>
    </row>
    <row r="3912" spans="2:38" x14ac:dyDescent="0.55000000000000004">
      <c r="B3912" t="s">
        <v>17</v>
      </c>
      <c r="C3912" t="s">
        <v>5615</v>
      </c>
      <c r="D3912" t="s">
        <v>30</v>
      </c>
      <c r="F3912" t="s">
        <v>30</v>
      </c>
      <c r="Q3912" t="s">
        <v>15680</v>
      </c>
      <c r="R3912" t="s">
        <v>15680</v>
      </c>
      <c r="S3912" t="s">
        <v>15680</v>
      </c>
      <c r="U3912" t="s">
        <v>388</v>
      </c>
      <c r="V3912" t="s">
        <v>15679</v>
      </c>
      <c r="W3912" t="s">
        <v>5615</v>
      </c>
      <c r="X3912" t="s">
        <v>388</v>
      </c>
      <c r="Y3912" t="s">
        <v>5616</v>
      </c>
      <c r="Z3912" t="s">
        <v>931</v>
      </c>
      <c r="AA3912" s="1">
        <v>12582</v>
      </c>
      <c r="AD3912" t="s">
        <v>5618</v>
      </c>
      <c r="AE3912" t="s">
        <v>5619</v>
      </c>
      <c r="AG3912" t="s">
        <v>5617</v>
      </c>
      <c r="AI3912" t="s">
        <v>10709</v>
      </c>
      <c r="AJ3912" t="s">
        <v>395</v>
      </c>
      <c r="AK3912" t="s">
        <v>395</v>
      </c>
      <c r="AL3912" t="s">
        <v>31</v>
      </c>
    </row>
    <row r="3913" spans="2:38" x14ac:dyDescent="0.55000000000000004">
      <c r="B3913" t="s">
        <v>17</v>
      </c>
      <c r="C3913" t="s">
        <v>15630</v>
      </c>
      <c r="D3913" t="s">
        <v>30</v>
      </c>
      <c r="F3913" t="s">
        <v>30</v>
      </c>
      <c r="Q3913" t="s">
        <v>15680</v>
      </c>
      <c r="R3913" t="s">
        <v>15680</v>
      </c>
      <c r="S3913" t="s">
        <v>15680</v>
      </c>
      <c r="U3913" t="s">
        <v>388</v>
      </c>
      <c r="V3913" t="s">
        <v>15679</v>
      </c>
      <c r="W3913" t="s">
        <v>15630</v>
      </c>
      <c r="X3913" t="s">
        <v>388</v>
      </c>
      <c r="Y3913" t="s">
        <v>15631</v>
      </c>
      <c r="Z3913" t="s">
        <v>931</v>
      </c>
      <c r="AA3913">
        <v>12577.76</v>
      </c>
      <c r="AC3913" t="s">
        <v>19229</v>
      </c>
      <c r="AD3913" t="s">
        <v>15635</v>
      </c>
      <c r="AE3913" t="s">
        <v>15636</v>
      </c>
      <c r="AG3913" t="s">
        <v>15634</v>
      </c>
      <c r="AI3913" t="s">
        <v>10709</v>
      </c>
      <c r="AJ3913" t="s">
        <v>395</v>
      </c>
      <c r="AK3913" t="s">
        <v>395</v>
      </c>
      <c r="AL3913" t="s">
        <v>31</v>
      </c>
    </row>
    <row r="3914" spans="2:38" x14ac:dyDescent="0.55000000000000004">
      <c r="B3914" t="s">
        <v>17</v>
      </c>
      <c r="C3914" t="s">
        <v>19230</v>
      </c>
      <c r="D3914" t="s">
        <v>30</v>
      </c>
      <c r="F3914" t="s">
        <v>30</v>
      </c>
      <c r="Q3914" t="s">
        <v>15680</v>
      </c>
      <c r="R3914" t="s">
        <v>15680</v>
      </c>
      <c r="S3914" t="s">
        <v>15680</v>
      </c>
      <c r="U3914" t="s">
        <v>388</v>
      </c>
      <c r="V3914" t="s">
        <v>15679</v>
      </c>
      <c r="W3914" t="s">
        <v>19230</v>
      </c>
      <c r="X3914" t="s">
        <v>388</v>
      </c>
      <c r="Y3914" t="s">
        <v>19231</v>
      </c>
      <c r="Z3914" t="s">
        <v>450</v>
      </c>
      <c r="AA3914">
        <v>12516.62</v>
      </c>
      <c r="AD3914" t="s">
        <v>19233</v>
      </c>
      <c r="AE3914" t="s">
        <v>19234</v>
      </c>
      <c r="AG3914" t="s">
        <v>19232</v>
      </c>
      <c r="AI3914" t="s">
        <v>10709</v>
      </c>
      <c r="AJ3914" t="s">
        <v>395</v>
      </c>
      <c r="AK3914" t="s">
        <v>395</v>
      </c>
      <c r="AL3914" t="s">
        <v>31</v>
      </c>
    </row>
    <row r="3915" spans="2:38" x14ac:dyDescent="0.55000000000000004">
      <c r="B3915" t="s">
        <v>17</v>
      </c>
      <c r="C3915" t="s">
        <v>19235</v>
      </c>
      <c r="D3915" t="s">
        <v>30</v>
      </c>
      <c r="F3915" t="s">
        <v>30</v>
      </c>
      <c r="Q3915" t="s">
        <v>15680</v>
      </c>
      <c r="R3915" t="s">
        <v>15680</v>
      </c>
      <c r="S3915" t="s">
        <v>15680</v>
      </c>
      <c r="U3915" t="s">
        <v>388</v>
      </c>
      <c r="V3915" t="s">
        <v>15679</v>
      </c>
      <c r="W3915" t="s">
        <v>19235</v>
      </c>
      <c r="X3915" t="s">
        <v>1218</v>
      </c>
      <c r="Y3915" t="s">
        <v>19236</v>
      </c>
      <c r="Z3915" t="s">
        <v>931</v>
      </c>
      <c r="AA3915">
        <v>12514.81</v>
      </c>
      <c r="AD3915" t="s">
        <v>19238</v>
      </c>
      <c r="AE3915" t="s">
        <v>19239</v>
      </c>
      <c r="AG3915" t="s">
        <v>19237</v>
      </c>
      <c r="AI3915" t="s">
        <v>10709</v>
      </c>
      <c r="AJ3915" t="s">
        <v>395</v>
      </c>
      <c r="AK3915" t="s">
        <v>1228</v>
      </c>
      <c r="AL3915" t="s">
        <v>31</v>
      </c>
    </row>
    <row r="3916" spans="2:38" x14ac:dyDescent="0.55000000000000004">
      <c r="B3916" t="s">
        <v>17</v>
      </c>
      <c r="C3916" t="s">
        <v>19246</v>
      </c>
      <c r="D3916" t="s">
        <v>30</v>
      </c>
      <c r="F3916" t="s">
        <v>30</v>
      </c>
      <c r="Q3916" t="s">
        <v>15680</v>
      </c>
      <c r="R3916" t="s">
        <v>15680</v>
      </c>
      <c r="S3916" t="s">
        <v>15680</v>
      </c>
      <c r="U3916" t="s">
        <v>388</v>
      </c>
      <c r="V3916" t="s">
        <v>15679</v>
      </c>
      <c r="W3916" t="s">
        <v>19240</v>
      </c>
      <c r="X3916" t="s">
        <v>388</v>
      </c>
      <c r="Y3916" t="s">
        <v>19241</v>
      </c>
      <c r="Z3916" t="s">
        <v>708</v>
      </c>
      <c r="AA3916">
        <v>12441.18</v>
      </c>
      <c r="AC3916" t="s">
        <v>19242</v>
      </c>
      <c r="AD3916" t="s">
        <v>19244</v>
      </c>
      <c r="AE3916" t="s">
        <v>19245</v>
      </c>
      <c r="AG3916" t="s">
        <v>19243</v>
      </c>
      <c r="AI3916" t="s">
        <v>10709</v>
      </c>
      <c r="AJ3916" t="s">
        <v>395</v>
      </c>
      <c r="AK3916" t="s">
        <v>395</v>
      </c>
      <c r="AL3916" t="s">
        <v>266</v>
      </c>
    </row>
    <row r="3917" spans="2:38" x14ac:dyDescent="0.55000000000000004">
      <c r="B3917" t="s">
        <v>17</v>
      </c>
      <c r="C3917" t="s">
        <v>19247</v>
      </c>
      <c r="D3917" t="s">
        <v>30</v>
      </c>
      <c r="F3917" t="s">
        <v>30</v>
      </c>
      <c r="Q3917" t="s">
        <v>15680</v>
      </c>
      <c r="R3917" t="s">
        <v>15680</v>
      </c>
      <c r="S3917" t="s">
        <v>15680</v>
      </c>
      <c r="U3917" t="s">
        <v>388</v>
      </c>
      <c r="V3917" t="s">
        <v>15679</v>
      </c>
      <c r="W3917" t="s">
        <v>19247</v>
      </c>
      <c r="X3917" t="s">
        <v>388</v>
      </c>
      <c r="Y3917" t="s">
        <v>19248</v>
      </c>
      <c r="Z3917" t="s">
        <v>4440</v>
      </c>
      <c r="AA3917" s="1">
        <v>12426</v>
      </c>
      <c r="AC3917" t="s">
        <v>19249</v>
      </c>
      <c r="AD3917" t="s">
        <v>19251</v>
      </c>
      <c r="AE3917" t="s">
        <v>19252</v>
      </c>
      <c r="AG3917" t="s">
        <v>19250</v>
      </c>
      <c r="AI3917" t="s">
        <v>10709</v>
      </c>
      <c r="AJ3917" t="s">
        <v>395</v>
      </c>
      <c r="AK3917" t="s">
        <v>395</v>
      </c>
      <c r="AL3917" t="s">
        <v>1077</v>
      </c>
    </row>
    <row r="3918" spans="2:38" x14ac:dyDescent="0.55000000000000004">
      <c r="B3918" t="s">
        <v>17</v>
      </c>
      <c r="C3918" t="s">
        <v>4683</v>
      </c>
      <c r="D3918" t="s">
        <v>30</v>
      </c>
      <c r="F3918" t="s">
        <v>30</v>
      </c>
      <c r="Q3918" t="s">
        <v>15680</v>
      </c>
      <c r="R3918" t="s">
        <v>15680</v>
      </c>
      <c r="S3918" t="s">
        <v>15680</v>
      </c>
      <c r="U3918" t="s">
        <v>388</v>
      </c>
      <c r="V3918" t="s">
        <v>15679</v>
      </c>
      <c r="W3918" t="s">
        <v>4683</v>
      </c>
      <c r="X3918" t="s">
        <v>388</v>
      </c>
      <c r="Y3918" t="s">
        <v>4684</v>
      </c>
      <c r="Z3918" t="s">
        <v>450</v>
      </c>
      <c r="AA3918">
        <v>12376.8</v>
      </c>
      <c r="AD3918" t="s">
        <v>4686</v>
      </c>
      <c r="AE3918" t="s">
        <v>4687</v>
      </c>
      <c r="AG3918" t="s">
        <v>4685</v>
      </c>
      <c r="AI3918" t="s">
        <v>10709</v>
      </c>
      <c r="AJ3918" t="s">
        <v>395</v>
      </c>
      <c r="AK3918" t="s">
        <v>395</v>
      </c>
      <c r="AL3918" t="s">
        <v>31</v>
      </c>
    </row>
    <row r="3919" spans="2:38" x14ac:dyDescent="0.55000000000000004">
      <c r="B3919" t="s">
        <v>17</v>
      </c>
      <c r="C3919" t="s">
        <v>19253</v>
      </c>
      <c r="D3919" t="s">
        <v>30</v>
      </c>
      <c r="F3919" t="s">
        <v>30</v>
      </c>
      <c r="Q3919" t="s">
        <v>15680</v>
      </c>
      <c r="R3919" t="s">
        <v>15680</v>
      </c>
      <c r="S3919" t="s">
        <v>15680</v>
      </c>
      <c r="U3919" t="s">
        <v>388</v>
      </c>
      <c r="V3919" t="s">
        <v>15679</v>
      </c>
      <c r="W3919" t="s">
        <v>19253</v>
      </c>
      <c r="X3919" t="s">
        <v>388</v>
      </c>
      <c r="Y3919" t="s">
        <v>19254</v>
      </c>
      <c r="Z3919" t="s">
        <v>785</v>
      </c>
      <c r="AA3919" s="1">
        <v>12252</v>
      </c>
      <c r="AC3919" t="s">
        <v>19255</v>
      </c>
      <c r="AD3919" t="s">
        <v>19257</v>
      </c>
      <c r="AE3919" t="s">
        <v>19258</v>
      </c>
      <c r="AG3919" t="s">
        <v>19256</v>
      </c>
      <c r="AI3919" t="s">
        <v>10709</v>
      </c>
      <c r="AJ3919" t="s">
        <v>395</v>
      </c>
      <c r="AK3919" t="s">
        <v>395</v>
      </c>
      <c r="AL3919" t="s">
        <v>31</v>
      </c>
    </row>
    <row r="3920" spans="2:38" x14ac:dyDescent="0.55000000000000004">
      <c r="B3920" t="s">
        <v>17</v>
      </c>
      <c r="C3920" t="s">
        <v>19259</v>
      </c>
      <c r="D3920" t="s">
        <v>30</v>
      </c>
      <c r="F3920" t="s">
        <v>30</v>
      </c>
      <c r="Q3920" t="s">
        <v>15680</v>
      </c>
      <c r="R3920" t="s">
        <v>15680</v>
      </c>
      <c r="S3920" t="s">
        <v>15680</v>
      </c>
      <c r="U3920" t="s">
        <v>388</v>
      </c>
      <c r="V3920" t="s">
        <v>15679</v>
      </c>
      <c r="W3920" t="s">
        <v>19259</v>
      </c>
      <c r="X3920" t="s">
        <v>388</v>
      </c>
      <c r="Y3920" t="s">
        <v>19260</v>
      </c>
      <c r="Z3920" t="s">
        <v>4367</v>
      </c>
      <c r="AA3920" s="1">
        <v>12240</v>
      </c>
      <c r="AC3920" t="s">
        <v>10973</v>
      </c>
      <c r="AD3920" t="s">
        <v>19261</v>
      </c>
      <c r="AE3920" t="s">
        <v>19262</v>
      </c>
      <c r="AG3920" t="s">
        <v>15992</v>
      </c>
      <c r="AI3920" t="s">
        <v>10709</v>
      </c>
      <c r="AJ3920" t="s">
        <v>395</v>
      </c>
      <c r="AK3920" t="s">
        <v>395</v>
      </c>
      <c r="AL3920" t="s">
        <v>19</v>
      </c>
    </row>
    <row r="3921" spans="2:38" x14ac:dyDescent="0.55000000000000004">
      <c r="B3921" t="s">
        <v>102</v>
      </c>
      <c r="C3921" t="s">
        <v>963</v>
      </c>
      <c r="D3921" t="s">
        <v>102</v>
      </c>
      <c r="F3921" t="s">
        <v>102</v>
      </c>
      <c r="Q3921" t="s">
        <v>15680</v>
      </c>
      <c r="R3921" t="s">
        <v>15680</v>
      </c>
      <c r="S3921" t="s">
        <v>15680</v>
      </c>
      <c r="U3921" t="s">
        <v>388</v>
      </c>
      <c r="V3921" t="s">
        <v>15679</v>
      </c>
      <c r="W3921" t="s">
        <v>963</v>
      </c>
      <c r="X3921" t="s">
        <v>967</v>
      </c>
      <c r="Z3921" t="s">
        <v>100</v>
      </c>
      <c r="AA3921">
        <v>12002.85</v>
      </c>
      <c r="AC3921" t="s">
        <v>19263</v>
      </c>
      <c r="AG3921" t="s">
        <v>19264</v>
      </c>
      <c r="AI3921" t="s">
        <v>10709</v>
      </c>
      <c r="AJ3921" t="s">
        <v>395</v>
      </c>
      <c r="AK3921" t="s">
        <v>980</v>
      </c>
    </row>
    <row r="3922" spans="2:38" x14ac:dyDescent="0.55000000000000004">
      <c r="B3922" t="s">
        <v>17</v>
      </c>
      <c r="C3922" t="s">
        <v>19265</v>
      </c>
      <c r="D3922" t="s">
        <v>30</v>
      </c>
      <c r="F3922" t="s">
        <v>30</v>
      </c>
      <c r="Q3922" t="s">
        <v>15680</v>
      </c>
      <c r="R3922" t="s">
        <v>15680</v>
      </c>
      <c r="S3922" t="s">
        <v>15680</v>
      </c>
      <c r="U3922" t="s">
        <v>388</v>
      </c>
      <c r="V3922" t="s">
        <v>15679</v>
      </c>
      <c r="W3922" t="s">
        <v>19265</v>
      </c>
      <c r="X3922" t="s">
        <v>388</v>
      </c>
      <c r="Y3922" t="s">
        <v>19266</v>
      </c>
      <c r="Z3922" t="s">
        <v>437</v>
      </c>
      <c r="AA3922" s="1">
        <v>12000</v>
      </c>
      <c r="AC3922" t="s">
        <v>19267</v>
      </c>
      <c r="AD3922" t="s">
        <v>19269</v>
      </c>
      <c r="AE3922" t="s">
        <v>19270</v>
      </c>
      <c r="AG3922" t="s">
        <v>19268</v>
      </c>
      <c r="AI3922" t="s">
        <v>10709</v>
      </c>
      <c r="AJ3922" t="s">
        <v>395</v>
      </c>
      <c r="AK3922" t="s">
        <v>395</v>
      </c>
      <c r="AL3922" t="s">
        <v>19</v>
      </c>
    </row>
    <row r="3923" spans="2:38" x14ac:dyDescent="0.55000000000000004">
      <c r="B3923" t="s">
        <v>17</v>
      </c>
      <c r="C3923" t="s">
        <v>19277</v>
      </c>
      <c r="D3923" t="s">
        <v>30</v>
      </c>
      <c r="F3923" t="s">
        <v>30</v>
      </c>
      <c r="Q3923" t="s">
        <v>15680</v>
      </c>
      <c r="R3923" t="s">
        <v>15680</v>
      </c>
      <c r="S3923" t="s">
        <v>15680</v>
      </c>
      <c r="U3923" t="s">
        <v>388</v>
      </c>
      <c r="V3923" t="s">
        <v>15679</v>
      </c>
      <c r="W3923" t="s">
        <v>19271</v>
      </c>
      <c r="X3923" t="s">
        <v>388</v>
      </c>
      <c r="Y3923" t="s">
        <v>19272</v>
      </c>
      <c r="Z3923" t="s">
        <v>708</v>
      </c>
      <c r="AA3923" s="1">
        <v>12000</v>
      </c>
      <c r="AC3923" t="s">
        <v>19273</v>
      </c>
      <c r="AD3923" t="s">
        <v>19275</v>
      </c>
      <c r="AE3923" t="s">
        <v>19276</v>
      </c>
      <c r="AG3923" t="s">
        <v>19274</v>
      </c>
      <c r="AI3923" t="s">
        <v>10709</v>
      </c>
      <c r="AJ3923" t="s">
        <v>395</v>
      </c>
      <c r="AK3923" t="s">
        <v>395</v>
      </c>
      <c r="AL3923" t="s">
        <v>266</v>
      </c>
    </row>
    <row r="3924" spans="2:38" x14ac:dyDescent="0.55000000000000004">
      <c r="B3924" t="s">
        <v>17</v>
      </c>
      <c r="C3924" t="s">
        <v>19278</v>
      </c>
      <c r="D3924" t="s">
        <v>30</v>
      </c>
      <c r="F3924" t="s">
        <v>30</v>
      </c>
      <c r="Q3924" t="s">
        <v>15680</v>
      </c>
      <c r="R3924" t="s">
        <v>15680</v>
      </c>
      <c r="S3924" t="s">
        <v>15680</v>
      </c>
      <c r="U3924" t="s">
        <v>388</v>
      </c>
      <c r="V3924" t="s">
        <v>15679</v>
      </c>
      <c r="W3924" t="s">
        <v>19278</v>
      </c>
      <c r="X3924" t="s">
        <v>388</v>
      </c>
      <c r="Y3924" t="s">
        <v>19279</v>
      </c>
      <c r="Z3924" t="s">
        <v>572</v>
      </c>
      <c r="AA3924" s="1">
        <v>12000</v>
      </c>
      <c r="AC3924" t="s">
        <v>19280</v>
      </c>
      <c r="AD3924" t="s">
        <v>19282</v>
      </c>
      <c r="AE3924" t="s">
        <v>19283</v>
      </c>
      <c r="AG3924" t="s">
        <v>19281</v>
      </c>
      <c r="AI3924" t="s">
        <v>10709</v>
      </c>
      <c r="AJ3924" t="s">
        <v>395</v>
      </c>
      <c r="AK3924" t="s">
        <v>395</v>
      </c>
      <c r="AL3924" t="s">
        <v>578</v>
      </c>
    </row>
    <row r="3925" spans="2:38" x14ac:dyDescent="0.55000000000000004">
      <c r="B3925" t="s">
        <v>17</v>
      </c>
      <c r="C3925" t="s">
        <v>19284</v>
      </c>
      <c r="D3925" t="s">
        <v>30</v>
      </c>
      <c r="F3925" t="s">
        <v>30</v>
      </c>
      <c r="Q3925" t="s">
        <v>15680</v>
      </c>
      <c r="R3925" t="s">
        <v>15680</v>
      </c>
      <c r="S3925" t="s">
        <v>15680</v>
      </c>
      <c r="U3925" t="s">
        <v>388</v>
      </c>
      <c r="V3925" t="s">
        <v>15679</v>
      </c>
      <c r="W3925" t="s">
        <v>19284</v>
      </c>
      <c r="X3925" t="s">
        <v>388</v>
      </c>
      <c r="Y3925" t="s">
        <v>19285</v>
      </c>
      <c r="Z3925" t="s">
        <v>437</v>
      </c>
      <c r="AA3925" s="1">
        <v>12000</v>
      </c>
      <c r="AC3925" t="s">
        <v>10973</v>
      </c>
      <c r="AD3925" t="s">
        <v>19287</v>
      </c>
      <c r="AE3925" t="s">
        <v>19288</v>
      </c>
      <c r="AG3925" t="s">
        <v>19286</v>
      </c>
      <c r="AI3925" t="s">
        <v>10709</v>
      </c>
      <c r="AJ3925" t="s">
        <v>395</v>
      </c>
      <c r="AK3925" t="s">
        <v>395</v>
      </c>
      <c r="AL3925" t="s">
        <v>19</v>
      </c>
    </row>
    <row r="3926" spans="2:38" x14ac:dyDescent="0.55000000000000004">
      <c r="B3926" t="s">
        <v>17</v>
      </c>
      <c r="C3926" t="s">
        <v>19289</v>
      </c>
      <c r="D3926" t="s">
        <v>30</v>
      </c>
      <c r="F3926" t="s">
        <v>30</v>
      </c>
      <c r="Q3926" t="s">
        <v>15680</v>
      </c>
      <c r="R3926" t="s">
        <v>15680</v>
      </c>
      <c r="S3926" t="s">
        <v>15680</v>
      </c>
      <c r="U3926" t="s">
        <v>388</v>
      </c>
      <c r="V3926" t="s">
        <v>15679</v>
      </c>
      <c r="W3926" t="s">
        <v>19289</v>
      </c>
      <c r="X3926" t="s">
        <v>388</v>
      </c>
      <c r="Y3926" t="s">
        <v>19290</v>
      </c>
      <c r="Z3926" t="s">
        <v>4406</v>
      </c>
      <c r="AA3926" s="1">
        <v>12000</v>
      </c>
      <c r="AD3926" t="s">
        <v>19292</v>
      </c>
      <c r="AE3926" t="s">
        <v>19293</v>
      </c>
      <c r="AG3926" t="s">
        <v>19291</v>
      </c>
      <c r="AI3926" t="s">
        <v>10709</v>
      </c>
      <c r="AJ3926" t="s">
        <v>395</v>
      </c>
      <c r="AK3926" t="s">
        <v>395</v>
      </c>
      <c r="AL3926" t="s">
        <v>19</v>
      </c>
    </row>
    <row r="3927" spans="2:38" x14ac:dyDescent="0.55000000000000004">
      <c r="B3927" t="s">
        <v>17</v>
      </c>
      <c r="C3927" t="s">
        <v>19294</v>
      </c>
      <c r="D3927" t="s">
        <v>30</v>
      </c>
      <c r="F3927" t="s">
        <v>30</v>
      </c>
      <c r="Q3927" t="s">
        <v>15680</v>
      </c>
      <c r="R3927" t="s">
        <v>15680</v>
      </c>
      <c r="S3927" t="s">
        <v>15680</v>
      </c>
      <c r="U3927" t="s">
        <v>388</v>
      </c>
      <c r="V3927" t="s">
        <v>15679</v>
      </c>
      <c r="W3927" t="s">
        <v>19294</v>
      </c>
      <c r="X3927" t="s">
        <v>388</v>
      </c>
      <c r="Y3927" t="s">
        <v>19295</v>
      </c>
      <c r="Z3927" t="s">
        <v>4406</v>
      </c>
      <c r="AA3927" s="1">
        <v>12000</v>
      </c>
      <c r="AD3927" t="s">
        <v>19297</v>
      </c>
      <c r="AE3927" t="s">
        <v>19293</v>
      </c>
      <c r="AG3927" t="s">
        <v>19296</v>
      </c>
      <c r="AI3927" t="s">
        <v>10709</v>
      </c>
      <c r="AJ3927" t="s">
        <v>395</v>
      </c>
      <c r="AK3927" t="s">
        <v>395</v>
      </c>
      <c r="AL3927" t="s">
        <v>19</v>
      </c>
    </row>
    <row r="3928" spans="2:38" x14ac:dyDescent="0.55000000000000004">
      <c r="B3928" t="s">
        <v>17</v>
      </c>
      <c r="C3928" t="s">
        <v>19298</v>
      </c>
      <c r="D3928" t="s">
        <v>30</v>
      </c>
      <c r="F3928" t="s">
        <v>30</v>
      </c>
      <c r="Q3928" t="s">
        <v>15680</v>
      </c>
      <c r="R3928" t="s">
        <v>15680</v>
      </c>
      <c r="S3928" t="s">
        <v>15680</v>
      </c>
      <c r="U3928" t="s">
        <v>388</v>
      </c>
      <c r="V3928" t="s">
        <v>15679</v>
      </c>
      <c r="W3928" t="s">
        <v>19298</v>
      </c>
      <c r="X3928" t="s">
        <v>388</v>
      </c>
      <c r="Y3928" t="s">
        <v>19299</v>
      </c>
      <c r="Z3928" t="s">
        <v>4186</v>
      </c>
      <c r="AA3928">
        <v>11935.2</v>
      </c>
      <c r="AC3928" t="s">
        <v>19300</v>
      </c>
      <c r="AD3928" t="s">
        <v>19302</v>
      </c>
      <c r="AE3928" t="s">
        <v>19303</v>
      </c>
      <c r="AG3928" t="s">
        <v>19301</v>
      </c>
      <c r="AI3928" t="s">
        <v>10709</v>
      </c>
      <c r="AJ3928" t="s">
        <v>395</v>
      </c>
      <c r="AK3928" t="s">
        <v>395</v>
      </c>
      <c r="AL3928" t="s">
        <v>491</v>
      </c>
    </row>
    <row r="3929" spans="2:38" x14ac:dyDescent="0.55000000000000004">
      <c r="B3929" t="s">
        <v>17</v>
      </c>
      <c r="C3929" t="s">
        <v>19304</v>
      </c>
      <c r="D3929" t="s">
        <v>30</v>
      </c>
      <c r="F3929" t="s">
        <v>30</v>
      </c>
      <c r="Q3929" t="s">
        <v>15680</v>
      </c>
      <c r="R3929" t="s">
        <v>15680</v>
      </c>
      <c r="S3929" t="s">
        <v>15680</v>
      </c>
      <c r="U3929" t="s">
        <v>388</v>
      </c>
      <c r="V3929" t="s">
        <v>15679</v>
      </c>
      <c r="W3929" t="s">
        <v>19304</v>
      </c>
      <c r="X3929" t="s">
        <v>388</v>
      </c>
      <c r="Y3929" t="s">
        <v>19305</v>
      </c>
      <c r="Z3929" t="s">
        <v>4406</v>
      </c>
      <c r="AA3929" s="1">
        <v>11880</v>
      </c>
      <c r="AD3929" t="s">
        <v>19307</v>
      </c>
      <c r="AE3929" t="s">
        <v>19308</v>
      </c>
      <c r="AG3929" t="s">
        <v>19306</v>
      </c>
      <c r="AI3929" t="s">
        <v>10709</v>
      </c>
      <c r="AJ3929" t="s">
        <v>395</v>
      </c>
      <c r="AK3929" t="s">
        <v>395</v>
      </c>
      <c r="AL3929" t="s">
        <v>19</v>
      </c>
    </row>
    <row r="3930" spans="2:38" x14ac:dyDescent="0.55000000000000004">
      <c r="B3930" t="s">
        <v>17</v>
      </c>
      <c r="C3930" t="s">
        <v>19309</v>
      </c>
      <c r="D3930" t="s">
        <v>30</v>
      </c>
      <c r="F3930" t="s">
        <v>30</v>
      </c>
      <c r="Q3930" t="s">
        <v>15680</v>
      </c>
      <c r="R3930" t="s">
        <v>15680</v>
      </c>
      <c r="S3930" t="s">
        <v>15680</v>
      </c>
      <c r="U3930" t="s">
        <v>388</v>
      </c>
      <c r="V3930" t="s">
        <v>15679</v>
      </c>
      <c r="W3930" t="s">
        <v>19309</v>
      </c>
      <c r="X3930" t="s">
        <v>1218</v>
      </c>
      <c r="Y3930" t="s">
        <v>19310</v>
      </c>
      <c r="Z3930" t="s">
        <v>754</v>
      </c>
      <c r="AA3930">
        <v>11721.8</v>
      </c>
      <c r="AC3930" t="s">
        <v>19311</v>
      </c>
      <c r="AD3930" t="s">
        <v>19313</v>
      </c>
      <c r="AE3930" t="s">
        <v>19314</v>
      </c>
      <c r="AG3930" t="s">
        <v>19312</v>
      </c>
      <c r="AI3930" t="s">
        <v>10709</v>
      </c>
      <c r="AJ3930" t="s">
        <v>395</v>
      </c>
      <c r="AK3930" t="s">
        <v>1228</v>
      </c>
      <c r="AL3930" t="s">
        <v>31</v>
      </c>
    </row>
    <row r="3931" spans="2:38" x14ac:dyDescent="0.55000000000000004">
      <c r="B3931" t="s">
        <v>17</v>
      </c>
      <c r="C3931" t="s">
        <v>19315</v>
      </c>
      <c r="D3931" t="s">
        <v>30</v>
      </c>
      <c r="F3931" t="s">
        <v>30</v>
      </c>
      <c r="Q3931" t="s">
        <v>15680</v>
      </c>
      <c r="R3931" t="s">
        <v>15680</v>
      </c>
      <c r="S3931" t="s">
        <v>15680</v>
      </c>
      <c r="U3931" t="s">
        <v>388</v>
      </c>
      <c r="V3931" t="s">
        <v>15679</v>
      </c>
      <c r="W3931" t="s">
        <v>19315</v>
      </c>
      <c r="X3931" t="s">
        <v>1023</v>
      </c>
      <c r="Z3931" t="s">
        <v>5123</v>
      </c>
      <c r="AA3931" s="1">
        <v>11700</v>
      </c>
      <c r="AD3931" t="s">
        <v>19317</v>
      </c>
      <c r="AE3931" t="s">
        <v>19318</v>
      </c>
      <c r="AG3931" t="s">
        <v>19316</v>
      </c>
      <c r="AI3931" t="s">
        <v>10709</v>
      </c>
      <c r="AJ3931" t="s">
        <v>395</v>
      </c>
      <c r="AK3931" t="s">
        <v>1030</v>
      </c>
      <c r="AL3931" t="s">
        <v>19</v>
      </c>
    </row>
    <row r="3932" spans="2:38" x14ac:dyDescent="0.55000000000000004">
      <c r="B3932" t="s">
        <v>17</v>
      </c>
      <c r="C3932" t="s">
        <v>19319</v>
      </c>
      <c r="D3932" t="s">
        <v>30</v>
      </c>
      <c r="F3932" t="s">
        <v>30</v>
      </c>
      <c r="Q3932" t="s">
        <v>15680</v>
      </c>
      <c r="R3932" t="s">
        <v>15680</v>
      </c>
      <c r="S3932" t="s">
        <v>15680</v>
      </c>
      <c r="U3932" t="s">
        <v>388</v>
      </c>
      <c r="V3932" t="s">
        <v>15679</v>
      </c>
      <c r="W3932" t="s">
        <v>19319</v>
      </c>
      <c r="X3932" t="s">
        <v>388</v>
      </c>
      <c r="Y3932" t="s">
        <v>19320</v>
      </c>
      <c r="Z3932" t="s">
        <v>667</v>
      </c>
      <c r="AA3932">
        <v>11685.96</v>
      </c>
      <c r="AC3932" t="s">
        <v>19321</v>
      </c>
      <c r="AD3932" t="s">
        <v>19323</v>
      </c>
      <c r="AE3932" t="s">
        <v>19324</v>
      </c>
      <c r="AG3932" t="s">
        <v>19322</v>
      </c>
      <c r="AI3932" t="s">
        <v>10709</v>
      </c>
      <c r="AJ3932" t="s">
        <v>395</v>
      </c>
      <c r="AK3932" t="s">
        <v>395</v>
      </c>
      <c r="AL3932" t="s">
        <v>19</v>
      </c>
    </row>
    <row r="3933" spans="2:38" x14ac:dyDescent="0.55000000000000004">
      <c r="B3933" t="s">
        <v>17</v>
      </c>
      <c r="C3933" t="s">
        <v>19325</v>
      </c>
      <c r="D3933" t="s">
        <v>30</v>
      </c>
      <c r="F3933" t="s">
        <v>30</v>
      </c>
      <c r="Q3933" t="s">
        <v>15680</v>
      </c>
      <c r="R3933" t="s">
        <v>15680</v>
      </c>
      <c r="S3933" t="s">
        <v>15680</v>
      </c>
      <c r="U3933" t="s">
        <v>388</v>
      </c>
      <c r="V3933" t="s">
        <v>15679</v>
      </c>
      <c r="W3933" t="s">
        <v>19325</v>
      </c>
      <c r="X3933" t="s">
        <v>388</v>
      </c>
      <c r="Y3933" t="s">
        <v>19326</v>
      </c>
      <c r="Z3933" t="s">
        <v>4406</v>
      </c>
      <c r="AA3933">
        <v>11600.1</v>
      </c>
      <c r="AC3933" t="s">
        <v>19325</v>
      </c>
      <c r="AD3933" t="s">
        <v>19328</v>
      </c>
      <c r="AE3933" t="s">
        <v>19329</v>
      </c>
      <c r="AG3933" t="s">
        <v>19327</v>
      </c>
      <c r="AI3933" t="s">
        <v>10709</v>
      </c>
      <c r="AJ3933" t="s">
        <v>395</v>
      </c>
      <c r="AK3933" t="s">
        <v>395</v>
      </c>
      <c r="AL3933" t="s">
        <v>19</v>
      </c>
    </row>
    <row r="3934" spans="2:38" x14ac:dyDescent="0.55000000000000004">
      <c r="B3934" t="s">
        <v>17</v>
      </c>
      <c r="C3934" t="s">
        <v>19330</v>
      </c>
      <c r="D3934" t="s">
        <v>30</v>
      </c>
      <c r="F3934" t="s">
        <v>30</v>
      </c>
      <c r="Q3934" t="s">
        <v>15680</v>
      </c>
      <c r="R3934" t="s">
        <v>15680</v>
      </c>
      <c r="S3934" t="s">
        <v>15680</v>
      </c>
      <c r="U3934" t="s">
        <v>388</v>
      </c>
      <c r="V3934" t="s">
        <v>15679</v>
      </c>
      <c r="W3934" t="s">
        <v>19330</v>
      </c>
      <c r="X3934" t="s">
        <v>1218</v>
      </c>
      <c r="Y3934" t="s">
        <v>19331</v>
      </c>
      <c r="Z3934" t="s">
        <v>5123</v>
      </c>
      <c r="AA3934" s="1">
        <v>11600</v>
      </c>
      <c r="AC3934" t="s">
        <v>19332</v>
      </c>
      <c r="AD3934" t="s">
        <v>19334</v>
      </c>
      <c r="AE3934" t="s">
        <v>19335</v>
      </c>
      <c r="AG3934" t="s">
        <v>19333</v>
      </c>
      <c r="AI3934" t="s">
        <v>10709</v>
      </c>
      <c r="AJ3934" t="s">
        <v>395</v>
      </c>
      <c r="AK3934" t="s">
        <v>1228</v>
      </c>
      <c r="AL3934" t="s">
        <v>19</v>
      </c>
    </row>
    <row r="3935" spans="2:38" x14ac:dyDescent="0.55000000000000004">
      <c r="B3935" t="s">
        <v>17</v>
      </c>
      <c r="C3935" t="s">
        <v>19336</v>
      </c>
      <c r="D3935" t="s">
        <v>30</v>
      </c>
      <c r="F3935" t="s">
        <v>30</v>
      </c>
      <c r="Q3935" t="s">
        <v>15680</v>
      </c>
      <c r="R3935" t="s">
        <v>15680</v>
      </c>
      <c r="S3935" t="s">
        <v>15680</v>
      </c>
      <c r="U3935" t="s">
        <v>388</v>
      </c>
      <c r="V3935" t="s">
        <v>15679</v>
      </c>
      <c r="W3935" t="s">
        <v>19336</v>
      </c>
      <c r="X3935" t="s">
        <v>1023</v>
      </c>
      <c r="Z3935" t="s">
        <v>740</v>
      </c>
      <c r="AA3935">
        <v>11599.37</v>
      </c>
      <c r="AC3935" t="s">
        <v>19337</v>
      </c>
      <c r="AD3935" t="s">
        <v>19339</v>
      </c>
      <c r="AE3935" t="s">
        <v>19340</v>
      </c>
      <c r="AG3935" t="s">
        <v>19338</v>
      </c>
      <c r="AI3935" t="s">
        <v>10709</v>
      </c>
      <c r="AJ3935" t="s">
        <v>395</v>
      </c>
      <c r="AK3935" t="s">
        <v>1030</v>
      </c>
      <c r="AL3935" t="s">
        <v>751</v>
      </c>
    </row>
    <row r="3936" spans="2:38" x14ac:dyDescent="0.55000000000000004">
      <c r="B3936" t="s">
        <v>17</v>
      </c>
      <c r="C3936" t="s">
        <v>19341</v>
      </c>
      <c r="D3936" t="s">
        <v>30</v>
      </c>
      <c r="F3936" t="s">
        <v>30</v>
      </c>
      <c r="Q3936" t="s">
        <v>15680</v>
      </c>
      <c r="R3936" t="s">
        <v>15680</v>
      </c>
      <c r="S3936" t="s">
        <v>15680</v>
      </c>
      <c r="U3936" t="s">
        <v>388</v>
      </c>
      <c r="V3936" t="s">
        <v>15679</v>
      </c>
      <c r="W3936" t="s">
        <v>19341</v>
      </c>
      <c r="X3936" t="s">
        <v>388</v>
      </c>
      <c r="Y3936" t="s">
        <v>19342</v>
      </c>
      <c r="Z3936" t="s">
        <v>4406</v>
      </c>
      <c r="AA3936" s="1">
        <v>11580</v>
      </c>
      <c r="AD3936" t="s">
        <v>19344</v>
      </c>
      <c r="AE3936" t="s">
        <v>19345</v>
      </c>
      <c r="AG3936" t="s">
        <v>19343</v>
      </c>
      <c r="AI3936" t="s">
        <v>10709</v>
      </c>
      <c r="AJ3936" t="s">
        <v>395</v>
      </c>
      <c r="AK3936" t="s">
        <v>395</v>
      </c>
      <c r="AL3936" t="s">
        <v>19</v>
      </c>
    </row>
    <row r="3937" spans="2:38" x14ac:dyDescent="0.55000000000000004">
      <c r="B3937" t="s">
        <v>17</v>
      </c>
      <c r="C3937" t="s">
        <v>19346</v>
      </c>
      <c r="D3937" t="s">
        <v>30</v>
      </c>
      <c r="F3937" t="s">
        <v>30</v>
      </c>
      <c r="Q3937" t="s">
        <v>15680</v>
      </c>
      <c r="R3937" t="s">
        <v>15680</v>
      </c>
      <c r="S3937" t="s">
        <v>15680</v>
      </c>
      <c r="U3937" t="s">
        <v>388</v>
      </c>
      <c r="V3937" t="s">
        <v>15679</v>
      </c>
      <c r="W3937" t="s">
        <v>19346</v>
      </c>
      <c r="X3937" t="s">
        <v>388</v>
      </c>
      <c r="Y3937" t="s">
        <v>19347</v>
      </c>
      <c r="Z3937" t="s">
        <v>450</v>
      </c>
      <c r="AA3937">
        <v>11537.09</v>
      </c>
      <c r="AD3937" t="s">
        <v>19349</v>
      </c>
      <c r="AE3937" t="s">
        <v>19350</v>
      </c>
      <c r="AG3937" t="s">
        <v>19348</v>
      </c>
      <c r="AI3937" t="s">
        <v>10709</v>
      </c>
      <c r="AJ3937" t="s">
        <v>395</v>
      </c>
      <c r="AK3937" t="s">
        <v>395</v>
      </c>
      <c r="AL3937" t="s">
        <v>31</v>
      </c>
    </row>
    <row r="3938" spans="2:38" x14ac:dyDescent="0.55000000000000004">
      <c r="B3938" t="s">
        <v>17</v>
      </c>
      <c r="C3938" t="s">
        <v>19351</v>
      </c>
      <c r="D3938" t="s">
        <v>30</v>
      </c>
      <c r="F3938" t="s">
        <v>30</v>
      </c>
      <c r="Q3938" t="s">
        <v>15680</v>
      </c>
      <c r="R3938" t="s">
        <v>15680</v>
      </c>
      <c r="S3938" t="s">
        <v>15680</v>
      </c>
      <c r="U3938" t="s">
        <v>388</v>
      </c>
      <c r="V3938" t="s">
        <v>15679</v>
      </c>
      <c r="W3938" t="s">
        <v>19351</v>
      </c>
      <c r="X3938" t="s">
        <v>388</v>
      </c>
      <c r="Y3938" t="s">
        <v>19352</v>
      </c>
      <c r="Z3938" t="s">
        <v>4186</v>
      </c>
      <c r="AA3938" s="1">
        <v>11520</v>
      </c>
      <c r="AC3938" t="s">
        <v>16401</v>
      </c>
      <c r="AD3938" t="s">
        <v>19354</v>
      </c>
      <c r="AE3938" t="s">
        <v>19355</v>
      </c>
      <c r="AG3938" t="s">
        <v>19353</v>
      </c>
      <c r="AI3938" t="s">
        <v>10709</v>
      </c>
      <c r="AJ3938" t="s">
        <v>395</v>
      </c>
      <c r="AK3938" t="s">
        <v>395</v>
      </c>
      <c r="AL3938" t="s">
        <v>491</v>
      </c>
    </row>
    <row r="3939" spans="2:38" x14ac:dyDescent="0.55000000000000004">
      <c r="B3939" t="s">
        <v>17</v>
      </c>
      <c r="C3939" t="s">
        <v>19356</v>
      </c>
      <c r="D3939" t="s">
        <v>30</v>
      </c>
      <c r="F3939" t="s">
        <v>30</v>
      </c>
      <c r="Q3939" t="s">
        <v>15680</v>
      </c>
      <c r="R3939" t="s">
        <v>15680</v>
      </c>
      <c r="S3939" t="s">
        <v>15680</v>
      </c>
      <c r="U3939" t="s">
        <v>388</v>
      </c>
      <c r="V3939" t="s">
        <v>15679</v>
      </c>
      <c r="W3939" t="s">
        <v>19356</v>
      </c>
      <c r="X3939" t="s">
        <v>5306</v>
      </c>
      <c r="Y3939" t="s">
        <v>19357</v>
      </c>
      <c r="Z3939" t="s">
        <v>4440</v>
      </c>
      <c r="AA3939" s="1">
        <v>11500</v>
      </c>
      <c r="AC3939" t="s">
        <v>19358</v>
      </c>
      <c r="AD3939" t="s">
        <v>19360</v>
      </c>
      <c r="AE3939" t="s">
        <v>19361</v>
      </c>
      <c r="AG3939" t="s">
        <v>19359</v>
      </c>
      <c r="AI3939" t="s">
        <v>10709</v>
      </c>
      <c r="AJ3939" t="s">
        <v>395</v>
      </c>
      <c r="AK3939" t="s">
        <v>5312</v>
      </c>
      <c r="AL3939" t="s">
        <v>1077</v>
      </c>
    </row>
    <row r="3940" spans="2:38" x14ac:dyDescent="0.55000000000000004">
      <c r="B3940" t="s">
        <v>17</v>
      </c>
      <c r="C3940" t="s">
        <v>19362</v>
      </c>
      <c r="D3940" t="s">
        <v>30</v>
      </c>
      <c r="F3940" t="s">
        <v>30</v>
      </c>
      <c r="Q3940" t="s">
        <v>15680</v>
      </c>
      <c r="R3940" t="s">
        <v>15680</v>
      </c>
      <c r="S3940" t="s">
        <v>15680</v>
      </c>
      <c r="U3940" t="s">
        <v>388</v>
      </c>
      <c r="V3940" t="s">
        <v>15679</v>
      </c>
      <c r="W3940" t="s">
        <v>19362</v>
      </c>
      <c r="X3940" t="s">
        <v>388</v>
      </c>
      <c r="Y3940" t="s">
        <v>19363</v>
      </c>
      <c r="Z3940" t="s">
        <v>4524</v>
      </c>
      <c r="AA3940" s="1">
        <v>11430</v>
      </c>
      <c r="AD3940" t="s">
        <v>19365</v>
      </c>
      <c r="AE3940" t="s">
        <v>19366</v>
      </c>
      <c r="AG3940" t="s">
        <v>19364</v>
      </c>
      <c r="AI3940" t="s">
        <v>10709</v>
      </c>
      <c r="AJ3940" t="s">
        <v>395</v>
      </c>
      <c r="AK3940" t="s">
        <v>395</v>
      </c>
      <c r="AL3940" t="s">
        <v>491</v>
      </c>
    </row>
    <row r="3941" spans="2:38" x14ac:dyDescent="0.55000000000000004">
      <c r="B3941" t="s">
        <v>17</v>
      </c>
      <c r="C3941" t="s">
        <v>19367</v>
      </c>
      <c r="D3941" t="s">
        <v>30</v>
      </c>
      <c r="F3941" t="s">
        <v>30</v>
      </c>
      <c r="Q3941" t="s">
        <v>15680</v>
      </c>
      <c r="R3941" t="s">
        <v>15680</v>
      </c>
      <c r="S3941" t="s">
        <v>15680</v>
      </c>
      <c r="U3941" t="s">
        <v>388</v>
      </c>
      <c r="V3941" t="s">
        <v>15679</v>
      </c>
      <c r="W3941" t="s">
        <v>19367</v>
      </c>
      <c r="X3941" t="s">
        <v>388</v>
      </c>
      <c r="Y3941" t="s">
        <v>19368</v>
      </c>
      <c r="Z3941" t="s">
        <v>708</v>
      </c>
      <c r="AA3941">
        <v>11215.32</v>
      </c>
      <c r="AC3941" t="s">
        <v>19369</v>
      </c>
      <c r="AD3941" t="s">
        <v>19371</v>
      </c>
      <c r="AE3941" t="s">
        <v>19372</v>
      </c>
      <c r="AG3941" t="s">
        <v>19370</v>
      </c>
      <c r="AI3941" t="s">
        <v>10709</v>
      </c>
      <c r="AJ3941" t="s">
        <v>395</v>
      </c>
      <c r="AK3941" t="s">
        <v>395</v>
      </c>
      <c r="AL3941" t="s">
        <v>266</v>
      </c>
    </row>
    <row r="3942" spans="2:38" x14ac:dyDescent="0.55000000000000004">
      <c r="B3942" t="s">
        <v>17</v>
      </c>
      <c r="C3942" t="s">
        <v>19373</v>
      </c>
      <c r="D3942" t="s">
        <v>30</v>
      </c>
      <c r="F3942" t="s">
        <v>30</v>
      </c>
      <c r="Q3942" t="s">
        <v>15680</v>
      </c>
      <c r="R3942" t="s">
        <v>15680</v>
      </c>
      <c r="S3942" t="s">
        <v>15680</v>
      </c>
      <c r="U3942" t="s">
        <v>388</v>
      </c>
      <c r="V3942" t="s">
        <v>15679</v>
      </c>
      <c r="W3942" t="s">
        <v>19373</v>
      </c>
      <c r="X3942" t="s">
        <v>388</v>
      </c>
      <c r="Y3942" t="s">
        <v>19374</v>
      </c>
      <c r="Z3942" t="s">
        <v>4186</v>
      </c>
      <c r="AA3942" s="1">
        <v>11050</v>
      </c>
      <c r="AC3942" t="s">
        <v>16401</v>
      </c>
      <c r="AD3942" t="s">
        <v>19376</v>
      </c>
      <c r="AE3942" t="s">
        <v>19377</v>
      </c>
      <c r="AG3942" t="s">
        <v>19375</v>
      </c>
      <c r="AI3942" t="s">
        <v>10709</v>
      </c>
      <c r="AJ3942" t="s">
        <v>395</v>
      </c>
      <c r="AK3942" t="s">
        <v>395</v>
      </c>
      <c r="AL3942" t="s">
        <v>491</v>
      </c>
    </row>
    <row r="3943" spans="2:38" x14ac:dyDescent="0.55000000000000004">
      <c r="B3943" t="s">
        <v>17</v>
      </c>
      <c r="C3943" t="s">
        <v>19378</v>
      </c>
      <c r="D3943" t="s">
        <v>30</v>
      </c>
      <c r="F3943" t="s">
        <v>30</v>
      </c>
      <c r="Q3943" t="s">
        <v>15680</v>
      </c>
      <c r="R3943" t="s">
        <v>15680</v>
      </c>
      <c r="S3943" t="s">
        <v>15680</v>
      </c>
      <c r="U3943" t="s">
        <v>388</v>
      </c>
      <c r="V3943" t="s">
        <v>15679</v>
      </c>
      <c r="W3943" t="s">
        <v>19378</v>
      </c>
      <c r="X3943" t="s">
        <v>388</v>
      </c>
      <c r="Y3943" t="s">
        <v>19379</v>
      </c>
      <c r="Z3943" t="s">
        <v>785</v>
      </c>
      <c r="AA3943" s="1">
        <v>11040</v>
      </c>
      <c r="AC3943" t="s">
        <v>19380</v>
      </c>
      <c r="AD3943" t="s">
        <v>19382</v>
      </c>
      <c r="AE3943" t="s">
        <v>19383</v>
      </c>
      <c r="AG3943" t="s">
        <v>19381</v>
      </c>
      <c r="AI3943" t="s">
        <v>10709</v>
      </c>
      <c r="AJ3943" t="s">
        <v>395</v>
      </c>
      <c r="AK3943" t="s">
        <v>395</v>
      </c>
      <c r="AL3943" t="s">
        <v>31</v>
      </c>
    </row>
    <row r="3944" spans="2:38" x14ac:dyDescent="0.55000000000000004">
      <c r="B3944" t="s">
        <v>17</v>
      </c>
      <c r="C3944" t="s">
        <v>19384</v>
      </c>
      <c r="D3944" t="s">
        <v>30</v>
      </c>
      <c r="F3944" t="s">
        <v>30</v>
      </c>
      <c r="Q3944" t="s">
        <v>15680</v>
      </c>
      <c r="R3944" t="s">
        <v>15680</v>
      </c>
      <c r="S3944" t="s">
        <v>15680</v>
      </c>
      <c r="U3944" t="s">
        <v>388</v>
      </c>
      <c r="V3944" t="s">
        <v>15679</v>
      </c>
      <c r="W3944" t="s">
        <v>19384</v>
      </c>
      <c r="X3944" t="s">
        <v>388</v>
      </c>
      <c r="Y3944" t="s">
        <v>19385</v>
      </c>
      <c r="Z3944" t="s">
        <v>667</v>
      </c>
      <c r="AA3944">
        <v>10958.4</v>
      </c>
      <c r="AD3944" t="s">
        <v>19387</v>
      </c>
      <c r="AE3944" t="s">
        <v>19388</v>
      </c>
      <c r="AG3944" t="s">
        <v>19386</v>
      </c>
      <c r="AI3944" t="s">
        <v>10709</v>
      </c>
      <c r="AJ3944" t="s">
        <v>395</v>
      </c>
      <c r="AK3944" t="s">
        <v>395</v>
      </c>
      <c r="AL3944" t="s">
        <v>19</v>
      </c>
    </row>
    <row r="3945" spans="2:38" x14ac:dyDescent="0.55000000000000004">
      <c r="B3945" t="s">
        <v>17</v>
      </c>
      <c r="C3945" t="s">
        <v>19389</v>
      </c>
      <c r="D3945" t="s">
        <v>30</v>
      </c>
      <c r="F3945" t="s">
        <v>30</v>
      </c>
      <c r="Q3945" t="s">
        <v>15680</v>
      </c>
      <c r="R3945" t="s">
        <v>15680</v>
      </c>
      <c r="S3945" t="s">
        <v>15680</v>
      </c>
      <c r="U3945" t="s">
        <v>388</v>
      </c>
      <c r="V3945" t="s">
        <v>15679</v>
      </c>
      <c r="W3945" t="s">
        <v>19389</v>
      </c>
      <c r="X3945" t="s">
        <v>388</v>
      </c>
      <c r="Y3945" t="s">
        <v>19390</v>
      </c>
      <c r="Z3945" t="s">
        <v>667</v>
      </c>
      <c r="AA3945">
        <v>10882.59</v>
      </c>
      <c r="AD3945" t="s">
        <v>19392</v>
      </c>
      <c r="AE3945" t="s">
        <v>19393</v>
      </c>
      <c r="AG3945" t="s">
        <v>19391</v>
      </c>
      <c r="AI3945" t="s">
        <v>10709</v>
      </c>
      <c r="AJ3945" t="s">
        <v>395</v>
      </c>
      <c r="AK3945" t="s">
        <v>395</v>
      </c>
      <c r="AL3945" t="s">
        <v>19</v>
      </c>
    </row>
    <row r="3946" spans="2:38" x14ac:dyDescent="0.55000000000000004">
      <c r="B3946" t="s">
        <v>17</v>
      </c>
      <c r="C3946" t="s">
        <v>19394</v>
      </c>
      <c r="D3946" t="s">
        <v>30</v>
      </c>
      <c r="F3946" t="s">
        <v>30</v>
      </c>
      <c r="Q3946" t="s">
        <v>15680</v>
      </c>
      <c r="R3946" t="s">
        <v>15680</v>
      </c>
      <c r="S3946" t="s">
        <v>15680</v>
      </c>
      <c r="U3946" t="s">
        <v>388</v>
      </c>
      <c r="V3946" t="s">
        <v>15679</v>
      </c>
      <c r="W3946" t="s">
        <v>19394</v>
      </c>
      <c r="X3946" t="s">
        <v>388</v>
      </c>
      <c r="Y3946" t="s">
        <v>19395</v>
      </c>
      <c r="Z3946" t="s">
        <v>450</v>
      </c>
      <c r="AA3946">
        <v>10847.77</v>
      </c>
      <c r="AC3946" t="s">
        <v>19396</v>
      </c>
      <c r="AD3946" t="s">
        <v>19398</v>
      </c>
      <c r="AE3946" t="s">
        <v>19399</v>
      </c>
      <c r="AG3946" t="s">
        <v>19397</v>
      </c>
      <c r="AI3946" t="s">
        <v>10709</v>
      </c>
      <c r="AJ3946" t="s">
        <v>395</v>
      </c>
      <c r="AK3946" t="s">
        <v>395</v>
      </c>
      <c r="AL3946" t="s">
        <v>31</v>
      </c>
    </row>
    <row r="3947" spans="2:38" x14ac:dyDescent="0.55000000000000004">
      <c r="B3947" t="s">
        <v>17</v>
      </c>
      <c r="C3947" t="s">
        <v>19400</v>
      </c>
      <c r="D3947" t="s">
        <v>30</v>
      </c>
      <c r="F3947" t="s">
        <v>30</v>
      </c>
      <c r="Q3947" t="s">
        <v>15680</v>
      </c>
      <c r="R3947" t="s">
        <v>15680</v>
      </c>
      <c r="S3947" t="s">
        <v>15680</v>
      </c>
      <c r="U3947" t="s">
        <v>388</v>
      </c>
      <c r="V3947" t="s">
        <v>15679</v>
      </c>
      <c r="W3947" t="s">
        <v>19400</v>
      </c>
      <c r="X3947" t="s">
        <v>388</v>
      </c>
      <c r="Y3947" t="s">
        <v>19401</v>
      </c>
      <c r="Z3947" t="s">
        <v>931</v>
      </c>
      <c r="AA3947" s="1">
        <v>10800</v>
      </c>
      <c r="AC3947" t="s">
        <v>19402</v>
      </c>
      <c r="AD3947" t="s">
        <v>19404</v>
      </c>
      <c r="AE3947" t="s">
        <v>19405</v>
      </c>
      <c r="AG3947" t="s">
        <v>19403</v>
      </c>
      <c r="AI3947" t="s">
        <v>10709</v>
      </c>
      <c r="AJ3947" t="s">
        <v>395</v>
      </c>
      <c r="AK3947" t="s">
        <v>395</v>
      </c>
      <c r="AL3947" t="s">
        <v>31</v>
      </c>
    </row>
    <row r="3948" spans="2:38" x14ac:dyDescent="0.55000000000000004">
      <c r="B3948" t="s">
        <v>17</v>
      </c>
      <c r="C3948" t="s">
        <v>4652</v>
      </c>
      <c r="D3948" t="s">
        <v>30</v>
      </c>
      <c r="F3948" t="s">
        <v>30</v>
      </c>
      <c r="Q3948" t="s">
        <v>15680</v>
      </c>
      <c r="R3948" t="s">
        <v>15680</v>
      </c>
      <c r="S3948" t="s">
        <v>15680</v>
      </c>
      <c r="U3948" t="s">
        <v>388</v>
      </c>
      <c r="V3948" t="s">
        <v>15679</v>
      </c>
      <c r="W3948" t="s">
        <v>4652</v>
      </c>
      <c r="X3948" t="s">
        <v>388</v>
      </c>
      <c r="Y3948" t="s">
        <v>4653</v>
      </c>
      <c r="Z3948" t="s">
        <v>437</v>
      </c>
      <c r="AA3948" s="1">
        <v>10800</v>
      </c>
      <c r="AC3948" t="s">
        <v>4654</v>
      </c>
      <c r="AD3948" t="s">
        <v>4655</v>
      </c>
      <c r="AE3948" t="s">
        <v>4656</v>
      </c>
      <c r="AG3948" t="s">
        <v>4283</v>
      </c>
      <c r="AI3948" t="s">
        <v>10709</v>
      </c>
      <c r="AJ3948" t="s">
        <v>395</v>
      </c>
      <c r="AK3948" t="s">
        <v>395</v>
      </c>
      <c r="AL3948" t="s">
        <v>19</v>
      </c>
    </row>
    <row r="3949" spans="2:38" x14ac:dyDescent="0.55000000000000004">
      <c r="B3949" t="s">
        <v>8683</v>
      </c>
      <c r="C3949" t="s">
        <v>5542</v>
      </c>
      <c r="D3949" t="s">
        <v>40</v>
      </c>
      <c r="E3949" t="s">
        <v>19406</v>
      </c>
      <c r="F3949" t="s">
        <v>747</v>
      </c>
      <c r="G3949" t="s">
        <v>19407</v>
      </c>
      <c r="H3949" t="s">
        <v>19408</v>
      </c>
      <c r="Q3949" t="s">
        <v>15680</v>
      </c>
      <c r="R3949" t="s">
        <v>15680</v>
      </c>
      <c r="S3949" t="s">
        <v>15680</v>
      </c>
      <c r="U3949" t="s">
        <v>388</v>
      </c>
      <c r="V3949" t="s">
        <v>15679</v>
      </c>
      <c r="W3949" t="s">
        <v>5542</v>
      </c>
      <c r="X3949" t="s">
        <v>388</v>
      </c>
      <c r="Y3949" t="s">
        <v>5543</v>
      </c>
      <c r="Z3949" t="s">
        <v>4303</v>
      </c>
      <c r="AA3949">
        <v>10672.68</v>
      </c>
      <c r="AC3949" t="s">
        <v>5544</v>
      </c>
      <c r="AD3949" t="s">
        <v>5546</v>
      </c>
      <c r="AE3949" t="s">
        <v>5547</v>
      </c>
      <c r="AG3949" t="s">
        <v>5545</v>
      </c>
      <c r="AI3949" t="s">
        <v>10709</v>
      </c>
      <c r="AJ3949" t="s">
        <v>395</v>
      </c>
      <c r="AK3949" t="s">
        <v>395</v>
      </c>
      <c r="AL3949" t="s">
        <v>1077</v>
      </c>
    </row>
    <row r="3950" spans="2:38" x14ac:dyDescent="0.55000000000000004">
      <c r="B3950" t="s">
        <v>17</v>
      </c>
      <c r="C3950" t="s">
        <v>19409</v>
      </c>
      <c r="D3950" t="s">
        <v>30</v>
      </c>
      <c r="F3950" t="s">
        <v>30</v>
      </c>
      <c r="Q3950" t="s">
        <v>15680</v>
      </c>
      <c r="R3950" t="s">
        <v>15680</v>
      </c>
      <c r="S3950" t="s">
        <v>15680</v>
      </c>
      <c r="U3950" t="s">
        <v>388</v>
      </c>
      <c r="V3950" t="s">
        <v>15679</v>
      </c>
      <c r="W3950" t="s">
        <v>19409</v>
      </c>
      <c r="X3950" t="s">
        <v>5024</v>
      </c>
      <c r="Y3950" t="s">
        <v>19410</v>
      </c>
      <c r="Z3950" t="s">
        <v>708</v>
      </c>
      <c r="AA3950">
        <v>10485.68</v>
      </c>
      <c r="AC3950" t="s">
        <v>19411</v>
      </c>
      <c r="AD3950" t="s">
        <v>19413</v>
      </c>
      <c r="AE3950" t="s">
        <v>19414</v>
      </c>
      <c r="AG3950" t="s">
        <v>19412</v>
      </c>
      <c r="AI3950" t="s">
        <v>10709</v>
      </c>
      <c r="AJ3950" t="s">
        <v>395</v>
      </c>
      <c r="AK3950" t="s">
        <v>3388</v>
      </c>
      <c r="AL3950" t="s">
        <v>266</v>
      </c>
    </row>
    <row r="3951" spans="2:38" x14ac:dyDescent="0.55000000000000004">
      <c r="B3951" t="s">
        <v>17</v>
      </c>
      <c r="C3951" t="s">
        <v>19415</v>
      </c>
      <c r="D3951" t="s">
        <v>30</v>
      </c>
      <c r="F3951" t="s">
        <v>30</v>
      </c>
      <c r="Q3951" t="s">
        <v>15680</v>
      </c>
      <c r="R3951" t="s">
        <v>15680</v>
      </c>
      <c r="S3951" t="s">
        <v>15680</v>
      </c>
      <c r="U3951" t="s">
        <v>388</v>
      </c>
      <c r="V3951" t="s">
        <v>15679</v>
      </c>
      <c r="W3951" t="s">
        <v>19415</v>
      </c>
      <c r="X3951" t="s">
        <v>388</v>
      </c>
      <c r="Y3951" t="s">
        <v>19416</v>
      </c>
      <c r="Z3951" t="s">
        <v>931</v>
      </c>
      <c r="AA3951" s="1">
        <v>10464</v>
      </c>
      <c r="AC3951" t="s">
        <v>19417</v>
      </c>
      <c r="AD3951" t="s">
        <v>19419</v>
      </c>
      <c r="AE3951" t="s">
        <v>19420</v>
      </c>
      <c r="AG3951" t="s">
        <v>19418</v>
      </c>
      <c r="AI3951" t="s">
        <v>10709</v>
      </c>
      <c r="AJ3951" t="s">
        <v>395</v>
      </c>
      <c r="AK3951" t="s">
        <v>395</v>
      </c>
      <c r="AL3951" t="s">
        <v>31</v>
      </c>
    </row>
    <row r="3952" spans="2:38" x14ac:dyDescent="0.55000000000000004">
      <c r="B3952" t="s">
        <v>17</v>
      </c>
      <c r="C3952" t="s">
        <v>19427</v>
      </c>
      <c r="D3952" t="s">
        <v>30</v>
      </c>
      <c r="F3952" t="s">
        <v>30</v>
      </c>
      <c r="Q3952" t="s">
        <v>15680</v>
      </c>
      <c r="R3952" t="s">
        <v>15680</v>
      </c>
      <c r="S3952" t="s">
        <v>15680</v>
      </c>
      <c r="U3952" t="s">
        <v>388</v>
      </c>
      <c r="V3952" t="s">
        <v>15679</v>
      </c>
      <c r="W3952" t="s">
        <v>19421</v>
      </c>
      <c r="X3952" t="s">
        <v>388</v>
      </c>
      <c r="Y3952" t="s">
        <v>19422</v>
      </c>
      <c r="Z3952" t="s">
        <v>667</v>
      </c>
      <c r="AA3952">
        <v>10434.19</v>
      </c>
      <c r="AC3952" t="s">
        <v>19423</v>
      </c>
      <c r="AD3952" t="s">
        <v>19425</v>
      </c>
      <c r="AE3952" t="s">
        <v>19426</v>
      </c>
      <c r="AG3952" t="s">
        <v>19424</v>
      </c>
      <c r="AI3952" t="s">
        <v>10709</v>
      </c>
      <c r="AJ3952" t="s">
        <v>395</v>
      </c>
      <c r="AK3952" t="s">
        <v>395</v>
      </c>
      <c r="AL3952" t="s">
        <v>19</v>
      </c>
    </row>
    <row r="3953" spans="2:38" x14ac:dyDescent="0.55000000000000004">
      <c r="B3953" t="s">
        <v>8683</v>
      </c>
      <c r="C3953" t="s">
        <v>4199</v>
      </c>
      <c r="D3953" t="s">
        <v>30</v>
      </c>
      <c r="F3953" t="s">
        <v>30</v>
      </c>
      <c r="Q3953" t="s">
        <v>15680</v>
      </c>
      <c r="R3953" t="s">
        <v>15680</v>
      </c>
      <c r="S3953" t="s">
        <v>15680</v>
      </c>
      <c r="U3953" t="s">
        <v>388</v>
      </c>
      <c r="V3953" t="s">
        <v>15679</v>
      </c>
      <c r="W3953" t="s">
        <v>4199</v>
      </c>
      <c r="X3953" t="s">
        <v>388</v>
      </c>
      <c r="Y3953" t="s">
        <v>4200</v>
      </c>
      <c r="Z3953" t="s">
        <v>1057</v>
      </c>
      <c r="AA3953">
        <v>10253.14</v>
      </c>
      <c r="AC3953" t="s">
        <v>4201</v>
      </c>
      <c r="AD3953" t="s">
        <v>4203</v>
      </c>
      <c r="AE3953" t="s">
        <v>4204</v>
      </c>
      <c r="AG3953" t="s">
        <v>4202</v>
      </c>
      <c r="AI3953" t="s">
        <v>10709</v>
      </c>
      <c r="AJ3953" t="s">
        <v>395</v>
      </c>
      <c r="AK3953" t="s">
        <v>395</v>
      </c>
      <c r="AL3953" t="s">
        <v>1066</v>
      </c>
    </row>
    <row r="3954" spans="2:38" x14ac:dyDescent="0.55000000000000004">
      <c r="B3954" t="s">
        <v>17</v>
      </c>
      <c r="C3954" t="s">
        <v>19428</v>
      </c>
      <c r="D3954" t="s">
        <v>30</v>
      </c>
      <c r="F3954" t="s">
        <v>30</v>
      </c>
      <c r="Q3954" t="s">
        <v>15680</v>
      </c>
      <c r="R3954" t="s">
        <v>15680</v>
      </c>
      <c r="S3954" t="s">
        <v>15680</v>
      </c>
      <c r="U3954" t="s">
        <v>388</v>
      </c>
      <c r="V3954" t="s">
        <v>15679</v>
      </c>
      <c r="W3954" t="s">
        <v>19428</v>
      </c>
      <c r="X3954" t="s">
        <v>388</v>
      </c>
      <c r="Y3954" t="s">
        <v>19429</v>
      </c>
      <c r="Z3954" t="s">
        <v>708</v>
      </c>
      <c r="AA3954" s="1">
        <v>10200</v>
      </c>
      <c r="AC3954" t="s">
        <v>19428</v>
      </c>
      <c r="AD3954" t="s">
        <v>19431</v>
      </c>
      <c r="AE3954" t="s">
        <v>19432</v>
      </c>
      <c r="AG3954" t="s">
        <v>19430</v>
      </c>
      <c r="AI3954" t="s">
        <v>10709</v>
      </c>
      <c r="AJ3954" t="s">
        <v>395</v>
      </c>
      <c r="AK3954" t="s">
        <v>395</v>
      </c>
      <c r="AL3954" t="s">
        <v>266</v>
      </c>
    </row>
    <row r="3955" spans="2:38" x14ac:dyDescent="0.55000000000000004">
      <c r="B3955" t="s">
        <v>17</v>
      </c>
      <c r="C3955" t="s">
        <v>19433</v>
      </c>
      <c r="D3955" t="s">
        <v>30</v>
      </c>
      <c r="F3955" t="s">
        <v>30</v>
      </c>
      <c r="Q3955" t="s">
        <v>15680</v>
      </c>
      <c r="R3955" t="s">
        <v>15680</v>
      </c>
      <c r="S3955" t="s">
        <v>15680</v>
      </c>
      <c r="U3955" t="s">
        <v>388</v>
      </c>
      <c r="V3955" t="s">
        <v>15679</v>
      </c>
      <c r="W3955" t="s">
        <v>19433</v>
      </c>
      <c r="X3955" t="s">
        <v>388</v>
      </c>
      <c r="Y3955" t="s">
        <v>19434</v>
      </c>
      <c r="Z3955" t="s">
        <v>740</v>
      </c>
      <c r="AA3955" s="1">
        <v>10200</v>
      </c>
      <c r="AC3955" t="s">
        <v>19435</v>
      </c>
      <c r="AD3955" t="s">
        <v>19437</v>
      </c>
      <c r="AE3955" t="s">
        <v>19438</v>
      </c>
      <c r="AG3955" t="s">
        <v>19436</v>
      </c>
      <c r="AI3955" t="s">
        <v>10709</v>
      </c>
      <c r="AJ3955" t="s">
        <v>395</v>
      </c>
      <c r="AK3955" t="s">
        <v>395</v>
      </c>
      <c r="AL3955" t="s">
        <v>751</v>
      </c>
    </row>
    <row r="3956" spans="2:38" x14ac:dyDescent="0.55000000000000004">
      <c r="B3956" t="s">
        <v>17</v>
      </c>
      <c r="C3956" t="s">
        <v>19439</v>
      </c>
      <c r="D3956" t="s">
        <v>30</v>
      </c>
      <c r="F3956" t="s">
        <v>30</v>
      </c>
      <c r="Q3956" t="s">
        <v>15680</v>
      </c>
      <c r="R3956" t="s">
        <v>15680</v>
      </c>
      <c r="S3956" t="s">
        <v>15680</v>
      </c>
      <c r="U3956" t="s">
        <v>388</v>
      </c>
      <c r="V3956" t="s">
        <v>15679</v>
      </c>
      <c r="W3956" t="s">
        <v>19439</v>
      </c>
      <c r="X3956" t="s">
        <v>388</v>
      </c>
      <c r="Y3956" t="s">
        <v>19440</v>
      </c>
      <c r="Z3956" t="s">
        <v>417</v>
      </c>
      <c r="AA3956" s="1">
        <v>10020</v>
      </c>
      <c r="AC3956" t="s">
        <v>19441</v>
      </c>
      <c r="AD3956" t="s">
        <v>19443</v>
      </c>
      <c r="AE3956" t="s">
        <v>19444</v>
      </c>
      <c r="AG3956" t="s">
        <v>19442</v>
      </c>
      <c r="AI3956" t="s">
        <v>10709</v>
      </c>
      <c r="AJ3956" t="s">
        <v>395</v>
      </c>
      <c r="AK3956" t="s">
        <v>395</v>
      </c>
      <c r="AL3956" t="s">
        <v>425</v>
      </c>
    </row>
    <row r="3957" spans="2:38" x14ac:dyDescent="0.55000000000000004">
      <c r="B3957" t="s">
        <v>17</v>
      </c>
      <c r="C3957" t="s">
        <v>19445</v>
      </c>
      <c r="D3957" t="s">
        <v>30</v>
      </c>
      <c r="F3957" t="s">
        <v>30</v>
      </c>
      <c r="Q3957" t="s">
        <v>15680</v>
      </c>
      <c r="R3957" t="s">
        <v>15680</v>
      </c>
      <c r="S3957" t="s">
        <v>15680</v>
      </c>
      <c r="U3957" t="s">
        <v>388</v>
      </c>
      <c r="V3957" t="s">
        <v>15679</v>
      </c>
      <c r="W3957" t="s">
        <v>19445</v>
      </c>
      <c r="X3957" t="s">
        <v>399</v>
      </c>
      <c r="Y3957" t="s">
        <v>19446</v>
      </c>
      <c r="Z3957" t="s">
        <v>4406</v>
      </c>
      <c r="AA3957" s="1">
        <v>10000</v>
      </c>
      <c r="AC3957" t="s">
        <v>19447</v>
      </c>
      <c r="AD3957" t="s">
        <v>19449</v>
      </c>
      <c r="AE3957" t="s">
        <v>19450</v>
      </c>
      <c r="AG3957" t="s">
        <v>19448</v>
      </c>
      <c r="AI3957" t="s">
        <v>10709</v>
      </c>
      <c r="AJ3957" t="s">
        <v>395</v>
      </c>
      <c r="AK3957" t="s">
        <v>409</v>
      </c>
      <c r="AL3957" t="s">
        <v>19</v>
      </c>
    </row>
    <row r="3958" spans="2:38" x14ac:dyDescent="0.55000000000000004">
      <c r="B3958" t="s">
        <v>17</v>
      </c>
      <c r="C3958" t="s">
        <v>19451</v>
      </c>
      <c r="D3958" t="s">
        <v>30</v>
      </c>
      <c r="F3958" t="s">
        <v>30</v>
      </c>
      <c r="Q3958" t="s">
        <v>15680</v>
      </c>
      <c r="R3958" t="s">
        <v>15680</v>
      </c>
      <c r="S3958" t="s">
        <v>15680</v>
      </c>
      <c r="U3958" t="s">
        <v>388</v>
      </c>
      <c r="V3958" t="s">
        <v>15679</v>
      </c>
      <c r="W3958" t="s">
        <v>19451</v>
      </c>
      <c r="X3958" t="s">
        <v>388</v>
      </c>
      <c r="Y3958" t="s">
        <v>19452</v>
      </c>
      <c r="Z3958" t="s">
        <v>4186</v>
      </c>
      <c r="AA3958" s="1">
        <v>10000</v>
      </c>
      <c r="AD3958" t="s">
        <v>19454</v>
      </c>
      <c r="AE3958" t="s">
        <v>19455</v>
      </c>
      <c r="AG3958" t="s">
        <v>19453</v>
      </c>
      <c r="AI3958" t="s">
        <v>10709</v>
      </c>
      <c r="AJ3958" t="s">
        <v>395</v>
      </c>
      <c r="AK3958" t="s">
        <v>395</v>
      </c>
      <c r="AL3958" t="s">
        <v>491</v>
      </c>
    </row>
    <row r="3959" spans="2:38" x14ac:dyDescent="0.55000000000000004">
      <c r="B3959" t="s">
        <v>17</v>
      </c>
      <c r="C3959" t="s">
        <v>19456</v>
      </c>
      <c r="D3959" t="s">
        <v>30</v>
      </c>
      <c r="F3959" t="s">
        <v>30</v>
      </c>
      <c r="Q3959" t="s">
        <v>15680</v>
      </c>
      <c r="R3959" t="s">
        <v>15680</v>
      </c>
      <c r="S3959" t="s">
        <v>15680</v>
      </c>
      <c r="U3959" t="s">
        <v>388</v>
      </c>
      <c r="V3959" t="s">
        <v>15679</v>
      </c>
      <c r="W3959" t="s">
        <v>19456</v>
      </c>
      <c r="X3959" t="s">
        <v>388</v>
      </c>
      <c r="Y3959" t="s">
        <v>19457</v>
      </c>
      <c r="Z3959" t="s">
        <v>4186</v>
      </c>
      <c r="AA3959" s="1">
        <v>10000</v>
      </c>
      <c r="AC3959" t="s">
        <v>19458</v>
      </c>
      <c r="AD3959" t="s">
        <v>19460</v>
      </c>
      <c r="AE3959" t="s">
        <v>19461</v>
      </c>
      <c r="AG3959" t="s">
        <v>19459</v>
      </c>
      <c r="AI3959" t="s">
        <v>10709</v>
      </c>
      <c r="AJ3959" t="s">
        <v>395</v>
      </c>
      <c r="AK3959" t="s">
        <v>395</v>
      </c>
      <c r="AL3959" t="s">
        <v>491</v>
      </c>
    </row>
    <row r="3960" spans="2:38" x14ac:dyDescent="0.55000000000000004">
      <c r="B3960" t="s">
        <v>17</v>
      </c>
      <c r="C3960" t="s">
        <v>19462</v>
      </c>
      <c r="D3960" t="s">
        <v>30</v>
      </c>
      <c r="F3960" t="s">
        <v>30</v>
      </c>
      <c r="Q3960" t="s">
        <v>15680</v>
      </c>
      <c r="R3960" t="s">
        <v>15680</v>
      </c>
      <c r="S3960" t="s">
        <v>15680</v>
      </c>
      <c r="U3960" t="s">
        <v>388</v>
      </c>
      <c r="V3960" t="s">
        <v>15679</v>
      </c>
      <c r="W3960" t="s">
        <v>19462</v>
      </c>
      <c r="X3960" t="s">
        <v>388</v>
      </c>
      <c r="Y3960" t="s">
        <v>19463</v>
      </c>
      <c r="Z3960" t="s">
        <v>4406</v>
      </c>
      <c r="AA3960" s="1">
        <v>10000</v>
      </c>
      <c r="AC3960" t="s">
        <v>19464</v>
      </c>
      <c r="AD3960" t="s">
        <v>19466</v>
      </c>
      <c r="AE3960" t="s">
        <v>19467</v>
      </c>
      <c r="AG3960" t="s">
        <v>19465</v>
      </c>
      <c r="AI3960" t="s">
        <v>10709</v>
      </c>
      <c r="AJ3960" t="s">
        <v>395</v>
      </c>
      <c r="AK3960" t="s">
        <v>395</v>
      </c>
      <c r="AL3960" t="s">
        <v>19</v>
      </c>
    </row>
    <row r="3961" spans="2:38" x14ac:dyDescent="0.55000000000000004">
      <c r="B3961" t="s">
        <v>17</v>
      </c>
      <c r="C3961" t="s">
        <v>19468</v>
      </c>
      <c r="D3961" t="s">
        <v>30</v>
      </c>
      <c r="F3961" t="s">
        <v>30</v>
      </c>
      <c r="Q3961" t="s">
        <v>15680</v>
      </c>
      <c r="R3961" t="s">
        <v>15680</v>
      </c>
      <c r="S3961" t="s">
        <v>15680</v>
      </c>
      <c r="U3961" t="s">
        <v>388</v>
      </c>
      <c r="V3961" t="s">
        <v>15679</v>
      </c>
      <c r="W3961" t="s">
        <v>19468</v>
      </c>
      <c r="X3961" t="s">
        <v>1218</v>
      </c>
      <c r="Z3961" t="s">
        <v>5123</v>
      </c>
      <c r="AA3961" s="1">
        <v>10000</v>
      </c>
      <c r="AD3961" t="s">
        <v>19470</v>
      </c>
      <c r="AE3961" t="s">
        <v>19471</v>
      </c>
      <c r="AG3961" t="s">
        <v>19469</v>
      </c>
      <c r="AI3961" t="s">
        <v>10709</v>
      </c>
      <c r="AJ3961" t="s">
        <v>395</v>
      </c>
      <c r="AK3961" t="s">
        <v>1228</v>
      </c>
      <c r="AL3961" t="s">
        <v>19</v>
      </c>
    </row>
    <row r="3962" spans="2:38" x14ac:dyDescent="0.55000000000000004">
      <c r="B3962" t="s">
        <v>8683</v>
      </c>
      <c r="C3962" t="s">
        <v>5965</v>
      </c>
      <c r="D3962" t="s">
        <v>30</v>
      </c>
      <c r="F3962" t="s">
        <v>30</v>
      </c>
      <c r="Q3962" t="s">
        <v>15680</v>
      </c>
      <c r="R3962" t="s">
        <v>15680</v>
      </c>
      <c r="S3962" t="s">
        <v>15680</v>
      </c>
      <c r="U3962" t="s">
        <v>388</v>
      </c>
      <c r="V3962" t="s">
        <v>15679</v>
      </c>
      <c r="W3962" t="s">
        <v>5960</v>
      </c>
      <c r="X3962" t="s">
        <v>388</v>
      </c>
      <c r="Y3962" t="s">
        <v>5961</v>
      </c>
      <c r="Z3962" t="s">
        <v>1057</v>
      </c>
      <c r="AA3962">
        <v>9949.0300000000007</v>
      </c>
      <c r="AD3962" t="s">
        <v>5963</v>
      </c>
      <c r="AE3962" t="s">
        <v>5964</v>
      </c>
      <c r="AG3962" t="s">
        <v>5962</v>
      </c>
      <c r="AI3962" t="s">
        <v>10709</v>
      </c>
      <c r="AJ3962" t="s">
        <v>395</v>
      </c>
      <c r="AK3962" t="s">
        <v>395</v>
      </c>
      <c r="AL3962" t="s">
        <v>1066</v>
      </c>
    </row>
    <row r="3963" spans="2:38" x14ac:dyDescent="0.55000000000000004">
      <c r="B3963" t="s">
        <v>17</v>
      </c>
      <c r="C3963" t="s">
        <v>19472</v>
      </c>
      <c r="D3963" t="s">
        <v>30</v>
      </c>
      <c r="F3963" t="s">
        <v>30</v>
      </c>
      <c r="Q3963" t="s">
        <v>15680</v>
      </c>
      <c r="R3963" t="s">
        <v>15680</v>
      </c>
      <c r="S3963" t="s">
        <v>15680</v>
      </c>
      <c r="U3963" t="s">
        <v>388</v>
      </c>
      <c r="V3963" t="s">
        <v>15679</v>
      </c>
      <c r="W3963" t="s">
        <v>19472</v>
      </c>
      <c r="X3963" t="s">
        <v>388</v>
      </c>
      <c r="Y3963" t="s">
        <v>19473</v>
      </c>
      <c r="Z3963" t="s">
        <v>4186</v>
      </c>
      <c r="AA3963">
        <v>9911.7999999999993</v>
      </c>
      <c r="AD3963" t="s">
        <v>19475</v>
      </c>
      <c r="AE3963" t="s">
        <v>19476</v>
      </c>
      <c r="AG3963" t="s">
        <v>19474</v>
      </c>
      <c r="AI3963" t="s">
        <v>10709</v>
      </c>
      <c r="AJ3963" t="s">
        <v>395</v>
      </c>
      <c r="AK3963" t="s">
        <v>395</v>
      </c>
      <c r="AL3963" t="s">
        <v>491</v>
      </c>
    </row>
    <row r="3964" spans="2:38" x14ac:dyDescent="0.55000000000000004">
      <c r="B3964" t="s">
        <v>17</v>
      </c>
      <c r="C3964" t="s">
        <v>19477</v>
      </c>
      <c r="D3964" t="s">
        <v>30</v>
      </c>
      <c r="F3964" t="s">
        <v>30</v>
      </c>
      <c r="Q3964" t="s">
        <v>15680</v>
      </c>
      <c r="R3964" t="s">
        <v>15680</v>
      </c>
      <c r="S3964" t="s">
        <v>15680</v>
      </c>
      <c r="U3964" t="s">
        <v>388</v>
      </c>
      <c r="V3964" t="s">
        <v>15679</v>
      </c>
      <c r="W3964" t="s">
        <v>19477</v>
      </c>
      <c r="X3964" t="s">
        <v>388</v>
      </c>
      <c r="Y3964" t="s">
        <v>19478</v>
      </c>
      <c r="Z3964" t="s">
        <v>8030</v>
      </c>
      <c r="AA3964" s="1">
        <v>9900</v>
      </c>
      <c r="AC3964" t="s">
        <v>19477</v>
      </c>
      <c r="AD3964" t="s">
        <v>19480</v>
      </c>
      <c r="AE3964" t="s">
        <v>19481</v>
      </c>
      <c r="AG3964" t="s">
        <v>19479</v>
      </c>
      <c r="AI3964" t="s">
        <v>10709</v>
      </c>
      <c r="AJ3964" t="s">
        <v>395</v>
      </c>
      <c r="AK3964" t="s">
        <v>395</v>
      </c>
      <c r="AL3964" t="s">
        <v>19</v>
      </c>
    </row>
    <row r="3965" spans="2:38" x14ac:dyDescent="0.55000000000000004">
      <c r="B3965" t="s">
        <v>17</v>
      </c>
      <c r="C3965" t="s">
        <v>19482</v>
      </c>
      <c r="D3965" t="s">
        <v>30</v>
      </c>
      <c r="F3965" t="s">
        <v>30</v>
      </c>
      <c r="Q3965" t="s">
        <v>15680</v>
      </c>
      <c r="R3965" t="s">
        <v>15680</v>
      </c>
      <c r="S3965" t="s">
        <v>15680</v>
      </c>
      <c r="U3965" t="s">
        <v>388</v>
      </c>
      <c r="V3965" t="s">
        <v>15679</v>
      </c>
      <c r="W3965" t="s">
        <v>19482</v>
      </c>
      <c r="X3965" t="s">
        <v>388</v>
      </c>
      <c r="Y3965" t="s">
        <v>19483</v>
      </c>
      <c r="Z3965" t="s">
        <v>636</v>
      </c>
      <c r="AA3965">
        <v>9863.64</v>
      </c>
      <c r="AC3965" t="s">
        <v>19484</v>
      </c>
      <c r="AD3965" t="s">
        <v>19486</v>
      </c>
      <c r="AE3965" t="s">
        <v>19487</v>
      </c>
      <c r="AG3965" t="s">
        <v>19485</v>
      </c>
      <c r="AI3965" t="s">
        <v>10709</v>
      </c>
      <c r="AJ3965" t="s">
        <v>395</v>
      </c>
      <c r="AK3965" t="s">
        <v>395</v>
      </c>
      <c r="AL3965" t="s">
        <v>642</v>
      </c>
    </row>
    <row r="3966" spans="2:38" x14ac:dyDescent="0.55000000000000004">
      <c r="B3966" t="s">
        <v>17</v>
      </c>
      <c r="C3966" t="s">
        <v>19488</v>
      </c>
      <c r="D3966" t="s">
        <v>30</v>
      </c>
      <c r="F3966" t="s">
        <v>30</v>
      </c>
      <c r="Q3966" t="s">
        <v>15680</v>
      </c>
      <c r="R3966" t="s">
        <v>15680</v>
      </c>
      <c r="S3966" t="s">
        <v>15680</v>
      </c>
      <c r="U3966" t="s">
        <v>388</v>
      </c>
      <c r="V3966" t="s">
        <v>15679</v>
      </c>
      <c r="W3966" t="s">
        <v>19488</v>
      </c>
      <c r="X3966" t="s">
        <v>388</v>
      </c>
      <c r="Y3966" t="s">
        <v>19489</v>
      </c>
      <c r="Z3966" t="s">
        <v>8030</v>
      </c>
      <c r="AA3966" s="1">
        <v>9840</v>
      </c>
      <c r="AD3966" t="s">
        <v>19491</v>
      </c>
      <c r="AE3966" t="s">
        <v>19492</v>
      </c>
      <c r="AG3966" t="s">
        <v>19490</v>
      </c>
      <c r="AI3966" t="s">
        <v>10709</v>
      </c>
      <c r="AJ3966" t="s">
        <v>395</v>
      </c>
      <c r="AK3966" t="s">
        <v>395</v>
      </c>
      <c r="AL3966" t="s">
        <v>19</v>
      </c>
    </row>
    <row r="3967" spans="2:38" x14ac:dyDescent="0.55000000000000004">
      <c r="B3967" t="s">
        <v>17</v>
      </c>
      <c r="C3967" t="s">
        <v>19493</v>
      </c>
      <c r="D3967" t="s">
        <v>30</v>
      </c>
      <c r="F3967" t="s">
        <v>30</v>
      </c>
      <c r="Q3967" t="s">
        <v>15680</v>
      </c>
      <c r="R3967" t="s">
        <v>15680</v>
      </c>
      <c r="S3967" t="s">
        <v>15680</v>
      </c>
      <c r="U3967" t="s">
        <v>388</v>
      </c>
      <c r="V3967" t="s">
        <v>15679</v>
      </c>
      <c r="W3967" t="s">
        <v>19493</v>
      </c>
      <c r="X3967" t="s">
        <v>388</v>
      </c>
      <c r="Y3967" t="s">
        <v>19494</v>
      </c>
      <c r="Z3967" t="s">
        <v>437</v>
      </c>
      <c r="AA3967" s="1">
        <v>9840</v>
      </c>
      <c r="AC3967" t="s">
        <v>19495</v>
      </c>
      <c r="AD3967" t="s">
        <v>19497</v>
      </c>
      <c r="AE3967" t="s">
        <v>19498</v>
      </c>
      <c r="AG3967" t="s">
        <v>19496</v>
      </c>
      <c r="AI3967" t="s">
        <v>10709</v>
      </c>
      <c r="AJ3967" t="s">
        <v>395</v>
      </c>
      <c r="AK3967" t="s">
        <v>395</v>
      </c>
      <c r="AL3967" t="s">
        <v>19</v>
      </c>
    </row>
    <row r="3968" spans="2:38" x14ac:dyDescent="0.55000000000000004">
      <c r="B3968" t="s">
        <v>17</v>
      </c>
      <c r="C3968" t="s">
        <v>19499</v>
      </c>
      <c r="D3968" t="s">
        <v>30</v>
      </c>
      <c r="F3968" t="s">
        <v>30</v>
      </c>
      <c r="Q3968" t="s">
        <v>15680</v>
      </c>
      <c r="R3968" t="s">
        <v>15680</v>
      </c>
      <c r="S3968" t="s">
        <v>15680</v>
      </c>
      <c r="U3968" t="s">
        <v>388</v>
      </c>
      <c r="V3968" t="s">
        <v>15679</v>
      </c>
      <c r="W3968" t="s">
        <v>19499</v>
      </c>
      <c r="X3968" t="s">
        <v>388</v>
      </c>
      <c r="Y3968" t="s">
        <v>19500</v>
      </c>
      <c r="Z3968" t="s">
        <v>4406</v>
      </c>
      <c r="AA3968" s="1">
        <v>9780</v>
      </c>
      <c r="AC3968" t="s">
        <v>19501</v>
      </c>
      <c r="AD3968" t="s">
        <v>19503</v>
      </c>
      <c r="AE3968" t="s">
        <v>19504</v>
      </c>
      <c r="AG3968" t="s">
        <v>19502</v>
      </c>
      <c r="AI3968" t="s">
        <v>10709</v>
      </c>
      <c r="AJ3968" t="s">
        <v>395</v>
      </c>
      <c r="AK3968" t="s">
        <v>395</v>
      </c>
      <c r="AL3968" t="s">
        <v>19</v>
      </c>
    </row>
    <row r="3969" spans="2:38" x14ac:dyDescent="0.55000000000000004">
      <c r="B3969" t="s">
        <v>17</v>
      </c>
      <c r="C3969" t="s">
        <v>19505</v>
      </c>
      <c r="D3969" t="s">
        <v>30</v>
      </c>
      <c r="F3969" t="s">
        <v>30</v>
      </c>
      <c r="Q3969" t="s">
        <v>15680</v>
      </c>
      <c r="R3969" t="s">
        <v>15680</v>
      </c>
      <c r="S3969" t="s">
        <v>15680</v>
      </c>
      <c r="U3969" t="s">
        <v>388</v>
      </c>
      <c r="V3969" t="s">
        <v>15679</v>
      </c>
      <c r="W3969" t="s">
        <v>19505</v>
      </c>
      <c r="X3969" t="s">
        <v>1616</v>
      </c>
      <c r="Y3969" t="s">
        <v>19506</v>
      </c>
      <c r="Z3969" t="s">
        <v>4186</v>
      </c>
      <c r="AA3969">
        <v>9775.58</v>
      </c>
      <c r="AC3969" t="s">
        <v>19507</v>
      </c>
      <c r="AD3969" t="s">
        <v>19509</v>
      </c>
      <c r="AE3969" t="s">
        <v>19510</v>
      </c>
      <c r="AG3969" t="s">
        <v>19508</v>
      </c>
      <c r="AI3969" t="s">
        <v>10709</v>
      </c>
      <c r="AJ3969" t="s">
        <v>395</v>
      </c>
      <c r="AK3969" t="s">
        <v>1623</v>
      </c>
      <c r="AL3969" t="s">
        <v>491</v>
      </c>
    </row>
    <row r="3970" spans="2:38" x14ac:dyDescent="0.55000000000000004">
      <c r="B3970" t="s">
        <v>17</v>
      </c>
      <c r="C3970" t="s">
        <v>19511</v>
      </c>
      <c r="D3970" t="s">
        <v>30</v>
      </c>
      <c r="F3970" t="s">
        <v>30</v>
      </c>
      <c r="Q3970" t="s">
        <v>15680</v>
      </c>
      <c r="R3970" t="s">
        <v>15680</v>
      </c>
      <c r="S3970" t="s">
        <v>15680</v>
      </c>
      <c r="U3970" t="s">
        <v>388</v>
      </c>
      <c r="V3970" t="s">
        <v>15679</v>
      </c>
      <c r="W3970" t="s">
        <v>19511</v>
      </c>
      <c r="X3970" t="s">
        <v>388</v>
      </c>
      <c r="Y3970" t="s">
        <v>19512</v>
      </c>
      <c r="Z3970" t="s">
        <v>636</v>
      </c>
      <c r="AA3970" s="1">
        <v>9719</v>
      </c>
      <c r="AC3970" t="s">
        <v>19513</v>
      </c>
      <c r="AD3970" t="s">
        <v>19515</v>
      </c>
      <c r="AE3970" t="s">
        <v>19516</v>
      </c>
      <c r="AG3970" t="s">
        <v>19514</v>
      </c>
      <c r="AI3970" t="s">
        <v>10709</v>
      </c>
      <c r="AJ3970" t="s">
        <v>395</v>
      </c>
      <c r="AK3970" t="s">
        <v>395</v>
      </c>
      <c r="AL3970" t="s">
        <v>642</v>
      </c>
    </row>
    <row r="3971" spans="2:38" x14ac:dyDescent="0.55000000000000004">
      <c r="B3971" t="s">
        <v>17</v>
      </c>
      <c r="C3971" t="s">
        <v>19517</v>
      </c>
      <c r="D3971" t="s">
        <v>30</v>
      </c>
      <c r="F3971" t="s">
        <v>30</v>
      </c>
      <c r="Q3971" t="s">
        <v>15680</v>
      </c>
      <c r="R3971" t="s">
        <v>15680</v>
      </c>
      <c r="S3971" t="s">
        <v>15680</v>
      </c>
      <c r="U3971" t="s">
        <v>388</v>
      </c>
      <c r="V3971" t="s">
        <v>15679</v>
      </c>
      <c r="W3971" t="s">
        <v>19517</v>
      </c>
      <c r="X3971" t="s">
        <v>388</v>
      </c>
      <c r="Y3971" t="s">
        <v>19518</v>
      </c>
      <c r="Z3971" t="s">
        <v>4186</v>
      </c>
      <c r="AA3971">
        <v>9687.9500000000007</v>
      </c>
      <c r="AC3971" t="s">
        <v>16401</v>
      </c>
      <c r="AD3971" t="s">
        <v>19520</v>
      </c>
      <c r="AE3971" t="s">
        <v>19521</v>
      </c>
      <c r="AG3971" t="s">
        <v>19519</v>
      </c>
      <c r="AI3971" t="s">
        <v>10709</v>
      </c>
      <c r="AJ3971" t="s">
        <v>395</v>
      </c>
      <c r="AK3971" t="s">
        <v>395</v>
      </c>
      <c r="AL3971" t="s">
        <v>491</v>
      </c>
    </row>
    <row r="3972" spans="2:38" x14ac:dyDescent="0.55000000000000004">
      <c r="B3972" t="s">
        <v>17</v>
      </c>
      <c r="C3972" t="s">
        <v>19522</v>
      </c>
      <c r="D3972" t="s">
        <v>30</v>
      </c>
      <c r="F3972" t="s">
        <v>30</v>
      </c>
      <c r="Q3972" t="s">
        <v>15680</v>
      </c>
      <c r="R3972" t="s">
        <v>15680</v>
      </c>
      <c r="S3972" t="s">
        <v>15680</v>
      </c>
      <c r="U3972" t="s">
        <v>388</v>
      </c>
      <c r="V3972" t="s">
        <v>15679</v>
      </c>
      <c r="W3972" t="s">
        <v>19522</v>
      </c>
      <c r="X3972" t="s">
        <v>388</v>
      </c>
      <c r="Y3972" t="s">
        <v>19523</v>
      </c>
      <c r="Z3972" t="s">
        <v>450</v>
      </c>
      <c r="AA3972">
        <v>9658.32</v>
      </c>
      <c r="AC3972" t="s">
        <v>10973</v>
      </c>
      <c r="AD3972" t="s">
        <v>19525</v>
      </c>
      <c r="AE3972" t="s">
        <v>19526</v>
      </c>
      <c r="AG3972" t="s">
        <v>19524</v>
      </c>
      <c r="AI3972" t="s">
        <v>10709</v>
      </c>
      <c r="AJ3972" t="s">
        <v>395</v>
      </c>
      <c r="AK3972" t="s">
        <v>395</v>
      </c>
      <c r="AL3972" t="s">
        <v>31</v>
      </c>
    </row>
    <row r="3973" spans="2:38" x14ac:dyDescent="0.55000000000000004">
      <c r="B3973" t="s">
        <v>17</v>
      </c>
      <c r="C3973" t="s">
        <v>5164</v>
      </c>
      <c r="D3973" t="s">
        <v>30</v>
      </c>
      <c r="F3973" t="s">
        <v>30</v>
      </c>
      <c r="Q3973" t="s">
        <v>15680</v>
      </c>
      <c r="R3973" t="s">
        <v>15680</v>
      </c>
      <c r="S3973" t="s">
        <v>15680</v>
      </c>
      <c r="U3973" t="s">
        <v>388</v>
      </c>
      <c r="V3973" t="s">
        <v>15679</v>
      </c>
      <c r="W3973" t="s">
        <v>5164</v>
      </c>
      <c r="X3973" t="s">
        <v>388</v>
      </c>
      <c r="Y3973" t="s">
        <v>5165</v>
      </c>
      <c r="Z3973" t="s">
        <v>785</v>
      </c>
      <c r="AA3973" s="1">
        <v>9600</v>
      </c>
      <c r="AC3973" t="s">
        <v>5166</v>
      </c>
      <c r="AD3973" t="s">
        <v>5168</v>
      </c>
      <c r="AE3973" t="s">
        <v>5169</v>
      </c>
      <c r="AG3973" t="s">
        <v>5167</v>
      </c>
      <c r="AI3973" t="s">
        <v>10709</v>
      </c>
      <c r="AJ3973" t="s">
        <v>395</v>
      </c>
      <c r="AK3973" t="s">
        <v>395</v>
      </c>
      <c r="AL3973" t="s">
        <v>31</v>
      </c>
    </row>
    <row r="3974" spans="2:38" x14ac:dyDescent="0.55000000000000004">
      <c r="B3974" t="s">
        <v>17</v>
      </c>
      <c r="C3974" t="s">
        <v>19527</v>
      </c>
      <c r="D3974" t="s">
        <v>30</v>
      </c>
      <c r="F3974" t="s">
        <v>30</v>
      </c>
      <c r="Q3974" t="s">
        <v>15680</v>
      </c>
      <c r="R3974" t="s">
        <v>15680</v>
      </c>
      <c r="S3974" t="s">
        <v>15680</v>
      </c>
      <c r="U3974" t="s">
        <v>388</v>
      </c>
      <c r="V3974" t="s">
        <v>15679</v>
      </c>
      <c r="W3974" t="s">
        <v>19527</v>
      </c>
      <c r="X3974" t="s">
        <v>388</v>
      </c>
      <c r="Y3974" t="s">
        <v>19528</v>
      </c>
      <c r="Z3974" t="s">
        <v>4218</v>
      </c>
      <c r="AA3974" s="1">
        <v>9600</v>
      </c>
      <c r="AC3974" t="s">
        <v>19529</v>
      </c>
      <c r="AD3974" t="s">
        <v>19531</v>
      </c>
      <c r="AE3974" t="s">
        <v>19532</v>
      </c>
      <c r="AG3974" t="s">
        <v>19530</v>
      </c>
      <c r="AI3974" t="s">
        <v>10709</v>
      </c>
      <c r="AJ3974" t="s">
        <v>395</v>
      </c>
      <c r="AK3974" t="s">
        <v>395</v>
      </c>
      <c r="AL3974" t="s">
        <v>19</v>
      </c>
    </row>
    <row r="3975" spans="2:38" x14ac:dyDescent="0.55000000000000004">
      <c r="B3975" t="s">
        <v>17</v>
      </c>
      <c r="C3975" t="s">
        <v>19533</v>
      </c>
      <c r="D3975" t="s">
        <v>30</v>
      </c>
      <c r="F3975" t="s">
        <v>30</v>
      </c>
      <c r="Q3975" t="s">
        <v>15680</v>
      </c>
      <c r="R3975" t="s">
        <v>15680</v>
      </c>
      <c r="S3975" t="s">
        <v>15680</v>
      </c>
      <c r="U3975" t="s">
        <v>388</v>
      </c>
      <c r="V3975" t="s">
        <v>15679</v>
      </c>
      <c r="W3975" t="s">
        <v>19533</v>
      </c>
      <c r="X3975" t="s">
        <v>388</v>
      </c>
      <c r="Y3975" t="s">
        <v>19534</v>
      </c>
      <c r="Z3975" t="s">
        <v>740</v>
      </c>
      <c r="AA3975" s="1">
        <v>9600</v>
      </c>
      <c r="AD3975" t="s">
        <v>19536</v>
      </c>
      <c r="AE3975" t="s">
        <v>19537</v>
      </c>
      <c r="AG3975" t="s">
        <v>19535</v>
      </c>
      <c r="AI3975" t="s">
        <v>10709</v>
      </c>
      <c r="AJ3975" t="s">
        <v>395</v>
      </c>
      <c r="AK3975" t="s">
        <v>395</v>
      </c>
      <c r="AL3975" t="s">
        <v>751</v>
      </c>
    </row>
    <row r="3976" spans="2:38" x14ac:dyDescent="0.55000000000000004">
      <c r="B3976" t="s">
        <v>17</v>
      </c>
      <c r="C3976" t="s">
        <v>19538</v>
      </c>
      <c r="D3976" t="s">
        <v>30</v>
      </c>
      <c r="F3976" t="s">
        <v>30</v>
      </c>
      <c r="Q3976" t="s">
        <v>15680</v>
      </c>
      <c r="R3976" t="s">
        <v>15680</v>
      </c>
      <c r="S3976" t="s">
        <v>15680</v>
      </c>
      <c r="U3976" t="s">
        <v>388</v>
      </c>
      <c r="V3976" t="s">
        <v>15679</v>
      </c>
      <c r="W3976" t="s">
        <v>19538</v>
      </c>
      <c r="X3976" t="s">
        <v>388</v>
      </c>
      <c r="Y3976" t="s">
        <v>19539</v>
      </c>
      <c r="Z3976" t="s">
        <v>708</v>
      </c>
      <c r="AA3976" s="1">
        <v>9600</v>
      </c>
      <c r="AD3976" t="s">
        <v>19541</v>
      </c>
      <c r="AE3976" t="s">
        <v>19542</v>
      </c>
      <c r="AG3976" t="s">
        <v>19540</v>
      </c>
      <c r="AI3976" t="s">
        <v>10709</v>
      </c>
      <c r="AJ3976" t="s">
        <v>395</v>
      </c>
      <c r="AK3976" t="s">
        <v>395</v>
      </c>
      <c r="AL3976" t="s">
        <v>266</v>
      </c>
    </row>
    <row r="3977" spans="2:38" x14ac:dyDescent="0.55000000000000004">
      <c r="B3977" t="s">
        <v>17</v>
      </c>
      <c r="C3977" t="s">
        <v>19543</v>
      </c>
      <c r="D3977" t="s">
        <v>30</v>
      </c>
      <c r="F3977" t="s">
        <v>30</v>
      </c>
      <c r="Q3977" t="s">
        <v>15680</v>
      </c>
      <c r="R3977" t="s">
        <v>15680</v>
      </c>
      <c r="S3977" t="s">
        <v>15680</v>
      </c>
      <c r="U3977" t="s">
        <v>388</v>
      </c>
      <c r="V3977" t="s">
        <v>15679</v>
      </c>
      <c r="W3977" t="s">
        <v>19543</v>
      </c>
      <c r="X3977" t="s">
        <v>388</v>
      </c>
      <c r="Y3977" t="s">
        <v>19544</v>
      </c>
      <c r="Z3977" t="s">
        <v>667</v>
      </c>
      <c r="AA3977" s="1">
        <v>9600</v>
      </c>
      <c r="AC3977" t="s">
        <v>19545</v>
      </c>
      <c r="AD3977" t="s">
        <v>19547</v>
      </c>
      <c r="AE3977" t="s">
        <v>19548</v>
      </c>
      <c r="AG3977" t="s">
        <v>19546</v>
      </c>
      <c r="AI3977" t="s">
        <v>10709</v>
      </c>
      <c r="AJ3977" t="s">
        <v>395</v>
      </c>
      <c r="AK3977" t="s">
        <v>395</v>
      </c>
      <c r="AL3977" t="s">
        <v>19</v>
      </c>
    </row>
    <row r="3978" spans="2:38" x14ac:dyDescent="0.55000000000000004">
      <c r="B3978" t="s">
        <v>17</v>
      </c>
      <c r="C3978" t="s">
        <v>19549</v>
      </c>
      <c r="D3978" t="s">
        <v>30</v>
      </c>
      <c r="F3978" t="s">
        <v>30</v>
      </c>
      <c r="Q3978" t="s">
        <v>15680</v>
      </c>
      <c r="R3978" t="s">
        <v>15680</v>
      </c>
      <c r="S3978" t="s">
        <v>15680</v>
      </c>
      <c r="U3978" t="s">
        <v>388</v>
      </c>
      <c r="V3978" t="s">
        <v>15679</v>
      </c>
      <c r="W3978" t="s">
        <v>19549</v>
      </c>
      <c r="X3978" t="s">
        <v>388</v>
      </c>
      <c r="Y3978" t="s">
        <v>19550</v>
      </c>
      <c r="Z3978" t="s">
        <v>785</v>
      </c>
      <c r="AA3978" s="1">
        <v>9600</v>
      </c>
      <c r="AC3978" t="s">
        <v>19551</v>
      </c>
      <c r="AD3978" t="s">
        <v>19553</v>
      </c>
      <c r="AE3978" t="s">
        <v>19554</v>
      </c>
      <c r="AG3978" t="s">
        <v>19552</v>
      </c>
      <c r="AI3978" t="s">
        <v>10709</v>
      </c>
      <c r="AJ3978" t="s">
        <v>395</v>
      </c>
      <c r="AK3978" t="s">
        <v>395</v>
      </c>
      <c r="AL3978" t="s">
        <v>31</v>
      </c>
    </row>
    <row r="3979" spans="2:38" x14ac:dyDescent="0.55000000000000004">
      <c r="B3979" t="s">
        <v>17</v>
      </c>
      <c r="C3979" t="s">
        <v>19555</v>
      </c>
      <c r="D3979" t="s">
        <v>30</v>
      </c>
      <c r="F3979" t="s">
        <v>30</v>
      </c>
      <c r="Q3979" t="s">
        <v>15680</v>
      </c>
      <c r="R3979" t="s">
        <v>15680</v>
      </c>
      <c r="S3979" t="s">
        <v>15680</v>
      </c>
      <c r="U3979" t="s">
        <v>388</v>
      </c>
      <c r="V3979" t="s">
        <v>15679</v>
      </c>
      <c r="W3979" t="s">
        <v>19555</v>
      </c>
      <c r="X3979" t="s">
        <v>388</v>
      </c>
      <c r="Y3979" t="s">
        <v>19556</v>
      </c>
      <c r="Z3979" t="s">
        <v>450</v>
      </c>
      <c r="AA3979" s="1">
        <v>9600</v>
      </c>
      <c r="AD3979" t="s">
        <v>19558</v>
      </c>
      <c r="AE3979" t="s">
        <v>19559</v>
      </c>
      <c r="AG3979" t="s">
        <v>19557</v>
      </c>
      <c r="AI3979" t="s">
        <v>10709</v>
      </c>
      <c r="AJ3979" t="s">
        <v>395</v>
      </c>
      <c r="AK3979" t="s">
        <v>395</v>
      </c>
      <c r="AL3979" t="s">
        <v>31</v>
      </c>
    </row>
    <row r="3980" spans="2:38" x14ac:dyDescent="0.55000000000000004">
      <c r="B3980" t="s">
        <v>17</v>
      </c>
      <c r="C3980" t="s">
        <v>19560</v>
      </c>
      <c r="D3980" t="s">
        <v>30</v>
      </c>
      <c r="F3980" t="s">
        <v>30</v>
      </c>
      <c r="Q3980" t="s">
        <v>15680</v>
      </c>
      <c r="R3980" t="s">
        <v>15680</v>
      </c>
      <c r="S3980" t="s">
        <v>15680</v>
      </c>
      <c r="U3980" t="s">
        <v>388</v>
      </c>
      <c r="V3980" t="s">
        <v>15679</v>
      </c>
      <c r="W3980" t="s">
        <v>19560</v>
      </c>
      <c r="X3980" t="s">
        <v>388</v>
      </c>
      <c r="Y3980" t="s">
        <v>19561</v>
      </c>
      <c r="Z3980" t="s">
        <v>4367</v>
      </c>
      <c r="AA3980" s="1">
        <v>9558</v>
      </c>
      <c r="AC3980" t="s">
        <v>19562</v>
      </c>
      <c r="AD3980" t="s">
        <v>19564</v>
      </c>
      <c r="AE3980" t="s">
        <v>19565</v>
      </c>
      <c r="AG3980" t="s">
        <v>19563</v>
      </c>
      <c r="AI3980" t="s">
        <v>10709</v>
      </c>
      <c r="AJ3980" t="s">
        <v>395</v>
      </c>
      <c r="AK3980" t="s">
        <v>395</v>
      </c>
      <c r="AL3980" t="s">
        <v>19</v>
      </c>
    </row>
    <row r="3981" spans="2:38" x14ac:dyDescent="0.55000000000000004">
      <c r="B3981" t="s">
        <v>102</v>
      </c>
      <c r="C3981" t="s">
        <v>19566</v>
      </c>
      <c r="D3981" t="s">
        <v>102</v>
      </c>
      <c r="F3981" t="s">
        <v>102</v>
      </c>
      <c r="Q3981" t="s">
        <v>15680</v>
      </c>
      <c r="R3981" t="s">
        <v>15680</v>
      </c>
      <c r="S3981" t="s">
        <v>15680</v>
      </c>
      <c r="U3981" t="s">
        <v>388</v>
      </c>
      <c r="V3981" t="s">
        <v>15679</v>
      </c>
      <c r="W3981" t="s">
        <v>19566</v>
      </c>
      <c r="X3981" t="s">
        <v>388</v>
      </c>
      <c r="Y3981" t="s">
        <v>19567</v>
      </c>
      <c r="Z3981" t="s">
        <v>100</v>
      </c>
      <c r="AA3981">
        <v>9541.57</v>
      </c>
      <c r="AG3981" t="s">
        <v>428</v>
      </c>
      <c r="AI3981" t="s">
        <v>10709</v>
      </c>
      <c r="AJ3981" t="s">
        <v>395</v>
      </c>
      <c r="AK3981" t="s">
        <v>395</v>
      </c>
    </row>
    <row r="3982" spans="2:38" x14ac:dyDescent="0.55000000000000004">
      <c r="B3982" t="s">
        <v>17</v>
      </c>
      <c r="C3982" t="s">
        <v>19576</v>
      </c>
      <c r="D3982" t="s">
        <v>40</v>
      </c>
      <c r="E3982" t="s">
        <v>19574</v>
      </c>
      <c r="F3982" t="s">
        <v>161</v>
      </c>
      <c r="G3982" t="s">
        <v>445</v>
      </c>
      <c r="H3982" t="s">
        <v>19575</v>
      </c>
      <c r="Q3982" t="s">
        <v>15680</v>
      </c>
      <c r="R3982" t="s">
        <v>15680</v>
      </c>
      <c r="S3982" t="s">
        <v>15680</v>
      </c>
      <c r="U3982" t="s">
        <v>388</v>
      </c>
      <c r="V3982" t="s">
        <v>15679</v>
      </c>
      <c r="W3982" t="s">
        <v>19568</v>
      </c>
      <c r="X3982" t="s">
        <v>388</v>
      </c>
      <c r="Y3982" t="s">
        <v>19569</v>
      </c>
      <c r="Z3982" t="s">
        <v>450</v>
      </c>
      <c r="AA3982">
        <v>9420.89</v>
      </c>
      <c r="AC3982" t="s">
        <v>19570</v>
      </c>
      <c r="AD3982" t="s">
        <v>19572</v>
      </c>
      <c r="AE3982" t="s">
        <v>19573</v>
      </c>
      <c r="AG3982" t="s">
        <v>19571</v>
      </c>
      <c r="AI3982" t="s">
        <v>10709</v>
      </c>
      <c r="AJ3982" t="s">
        <v>395</v>
      </c>
      <c r="AK3982" t="s">
        <v>395</v>
      </c>
      <c r="AL3982" t="s">
        <v>31</v>
      </c>
    </row>
    <row r="3983" spans="2:38" x14ac:dyDescent="0.55000000000000004">
      <c r="B3983" t="s">
        <v>17</v>
      </c>
      <c r="C3983" t="s">
        <v>19577</v>
      </c>
      <c r="D3983" t="s">
        <v>30</v>
      </c>
      <c r="F3983" t="s">
        <v>30</v>
      </c>
      <c r="Q3983" t="s">
        <v>15680</v>
      </c>
      <c r="R3983" t="s">
        <v>15680</v>
      </c>
      <c r="S3983" t="s">
        <v>15680</v>
      </c>
      <c r="U3983" t="s">
        <v>388</v>
      </c>
      <c r="V3983" t="s">
        <v>15679</v>
      </c>
      <c r="W3983" t="s">
        <v>19577</v>
      </c>
      <c r="X3983" t="s">
        <v>388</v>
      </c>
      <c r="Y3983" t="s">
        <v>19578</v>
      </c>
      <c r="Z3983" t="s">
        <v>785</v>
      </c>
      <c r="AA3983">
        <v>9392.4</v>
      </c>
      <c r="AC3983" t="s">
        <v>19579</v>
      </c>
      <c r="AD3983" t="s">
        <v>19581</v>
      </c>
      <c r="AE3983" t="s">
        <v>19582</v>
      </c>
      <c r="AG3983" t="s">
        <v>19580</v>
      </c>
      <c r="AI3983" t="s">
        <v>10709</v>
      </c>
      <c r="AJ3983" t="s">
        <v>395</v>
      </c>
      <c r="AK3983" t="s">
        <v>395</v>
      </c>
      <c r="AL3983" t="s">
        <v>31</v>
      </c>
    </row>
    <row r="3984" spans="2:38" x14ac:dyDescent="0.55000000000000004">
      <c r="B3984" t="s">
        <v>17</v>
      </c>
      <c r="C3984" t="s">
        <v>19583</v>
      </c>
      <c r="D3984" t="s">
        <v>40</v>
      </c>
      <c r="E3984" t="s">
        <v>19583</v>
      </c>
      <c r="F3984" t="s">
        <v>4156</v>
      </c>
      <c r="G3984" t="s">
        <v>19589</v>
      </c>
      <c r="H3984" t="s">
        <v>19590</v>
      </c>
      <c r="Q3984" t="s">
        <v>15680</v>
      </c>
      <c r="R3984" t="s">
        <v>15680</v>
      </c>
      <c r="S3984" t="s">
        <v>15680</v>
      </c>
      <c r="U3984" t="s">
        <v>388</v>
      </c>
      <c r="V3984" t="s">
        <v>15679</v>
      </c>
      <c r="W3984" t="s">
        <v>19583</v>
      </c>
      <c r="X3984" t="s">
        <v>388</v>
      </c>
      <c r="Y3984" t="s">
        <v>19584</v>
      </c>
      <c r="Z3984" t="s">
        <v>4303</v>
      </c>
      <c r="AA3984" s="1">
        <v>9240</v>
      </c>
      <c r="AC3984" t="s">
        <v>19585</v>
      </c>
      <c r="AD3984" t="s">
        <v>19587</v>
      </c>
      <c r="AE3984" t="s">
        <v>19588</v>
      </c>
      <c r="AG3984" t="s">
        <v>19586</v>
      </c>
      <c r="AI3984" t="s">
        <v>10709</v>
      </c>
      <c r="AJ3984" t="s">
        <v>395</v>
      </c>
      <c r="AK3984" t="s">
        <v>395</v>
      </c>
      <c r="AL3984" t="s">
        <v>1077</v>
      </c>
    </row>
    <row r="3985" spans="2:38" x14ac:dyDescent="0.55000000000000004">
      <c r="B3985" t="s">
        <v>17</v>
      </c>
      <c r="C3985" t="s">
        <v>19591</v>
      </c>
      <c r="D3985" t="s">
        <v>30</v>
      </c>
      <c r="F3985" t="s">
        <v>30</v>
      </c>
      <c r="Q3985" t="s">
        <v>15680</v>
      </c>
      <c r="R3985" t="s">
        <v>15680</v>
      </c>
      <c r="S3985" t="s">
        <v>15680</v>
      </c>
      <c r="U3985" t="s">
        <v>388</v>
      </c>
      <c r="V3985" t="s">
        <v>15679</v>
      </c>
      <c r="W3985" t="s">
        <v>19591</v>
      </c>
      <c r="X3985" t="s">
        <v>388</v>
      </c>
      <c r="Y3985" t="s">
        <v>19592</v>
      </c>
      <c r="Z3985" t="s">
        <v>4186</v>
      </c>
      <c r="AA3985">
        <v>9223.39</v>
      </c>
      <c r="AC3985" t="s">
        <v>16401</v>
      </c>
      <c r="AD3985" t="s">
        <v>19594</v>
      </c>
      <c r="AE3985" t="s">
        <v>19595</v>
      </c>
      <c r="AG3985" t="s">
        <v>19593</v>
      </c>
      <c r="AI3985" t="s">
        <v>10709</v>
      </c>
      <c r="AJ3985" t="s">
        <v>395</v>
      </c>
      <c r="AK3985" t="s">
        <v>395</v>
      </c>
      <c r="AL3985" t="s">
        <v>491</v>
      </c>
    </row>
    <row r="3986" spans="2:38" x14ac:dyDescent="0.55000000000000004">
      <c r="B3986" t="s">
        <v>17</v>
      </c>
      <c r="C3986" t="s">
        <v>19596</v>
      </c>
      <c r="D3986" t="s">
        <v>30</v>
      </c>
      <c r="F3986" t="s">
        <v>30</v>
      </c>
      <c r="Q3986" t="s">
        <v>15680</v>
      </c>
      <c r="R3986" t="s">
        <v>15680</v>
      </c>
      <c r="S3986" t="s">
        <v>15680</v>
      </c>
      <c r="U3986" t="s">
        <v>388</v>
      </c>
      <c r="V3986" t="s">
        <v>15679</v>
      </c>
      <c r="W3986" t="s">
        <v>19596</v>
      </c>
      <c r="X3986" t="s">
        <v>1023</v>
      </c>
      <c r="Z3986" t="s">
        <v>740</v>
      </c>
      <c r="AA3986">
        <v>9171.16</v>
      </c>
      <c r="AC3986" t="s">
        <v>19597</v>
      </c>
      <c r="AD3986" t="s">
        <v>19599</v>
      </c>
      <c r="AE3986" t="s">
        <v>19600</v>
      </c>
      <c r="AG3986" t="s">
        <v>19598</v>
      </c>
      <c r="AI3986" t="s">
        <v>10709</v>
      </c>
      <c r="AJ3986" t="s">
        <v>395</v>
      </c>
      <c r="AK3986" t="s">
        <v>1030</v>
      </c>
      <c r="AL3986" t="s">
        <v>751</v>
      </c>
    </row>
    <row r="3987" spans="2:38" x14ac:dyDescent="0.55000000000000004">
      <c r="B3987" t="s">
        <v>17</v>
      </c>
      <c r="C3987" t="s">
        <v>19601</v>
      </c>
      <c r="D3987" t="s">
        <v>30</v>
      </c>
      <c r="F3987" t="s">
        <v>30</v>
      </c>
      <c r="Q3987" t="s">
        <v>15680</v>
      </c>
      <c r="R3987" t="s">
        <v>15680</v>
      </c>
      <c r="S3987" t="s">
        <v>15680</v>
      </c>
      <c r="U3987" t="s">
        <v>388</v>
      </c>
      <c r="V3987" t="s">
        <v>15679</v>
      </c>
      <c r="W3987" t="s">
        <v>19601</v>
      </c>
      <c r="X3987" t="s">
        <v>388</v>
      </c>
      <c r="Y3987" t="s">
        <v>19602</v>
      </c>
      <c r="Z3987" t="s">
        <v>4406</v>
      </c>
      <c r="AA3987" s="1">
        <v>9120</v>
      </c>
      <c r="AC3987" t="s">
        <v>19603</v>
      </c>
      <c r="AD3987" t="s">
        <v>19605</v>
      </c>
      <c r="AE3987" t="s">
        <v>19606</v>
      </c>
      <c r="AG3987" t="s">
        <v>19604</v>
      </c>
      <c r="AI3987" t="s">
        <v>10709</v>
      </c>
      <c r="AJ3987" t="s">
        <v>395</v>
      </c>
      <c r="AK3987" t="s">
        <v>395</v>
      </c>
      <c r="AL3987" t="s">
        <v>19</v>
      </c>
    </row>
    <row r="3988" spans="2:38" x14ac:dyDescent="0.55000000000000004">
      <c r="B3988" t="s">
        <v>17</v>
      </c>
      <c r="C3988" t="s">
        <v>19607</v>
      </c>
      <c r="D3988" t="s">
        <v>30</v>
      </c>
      <c r="F3988" t="s">
        <v>30</v>
      </c>
      <c r="Q3988" t="s">
        <v>15680</v>
      </c>
      <c r="R3988" t="s">
        <v>15680</v>
      </c>
      <c r="S3988" t="s">
        <v>15680</v>
      </c>
      <c r="U3988" t="s">
        <v>388</v>
      </c>
      <c r="V3988" t="s">
        <v>15679</v>
      </c>
      <c r="W3988" t="s">
        <v>19607</v>
      </c>
      <c r="X3988" t="s">
        <v>388</v>
      </c>
      <c r="Y3988" t="s">
        <v>19608</v>
      </c>
      <c r="Z3988" t="s">
        <v>4406</v>
      </c>
      <c r="AA3988" s="1">
        <v>9100</v>
      </c>
      <c r="AC3988" t="s">
        <v>19609</v>
      </c>
      <c r="AD3988" t="s">
        <v>19611</v>
      </c>
      <c r="AE3988" t="s">
        <v>19612</v>
      </c>
      <c r="AG3988" t="s">
        <v>19610</v>
      </c>
      <c r="AI3988" t="s">
        <v>10709</v>
      </c>
      <c r="AJ3988" t="s">
        <v>395</v>
      </c>
      <c r="AK3988" t="s">
        <v>395</v>
      </c>
      <c r="AL3988" t="s">
        <v>19</v>
      </c>
    </row>
    <row r="3989" spans="2:38" x14ac:dyDescent="0.55000000000000004">
      <c r="B3989" t="s">
        <v>17</v>
      </c>
      <c r="C3989" t="s">
        <v>19613</v>
      </c>
      <c r="D3989" t="s">
        <v>30</v>
      </c>
      <c r="F3989" t="s">
        <v>30</v>
      </c>
      <c r="Q3989" t="s">
        <v>15680</v>
      </c>
      <c r="R3989" t="s">
        <v>15680</v>
      </c>
      <c r="S3989" t="s">
        <v>15680</v>
      </c>
      <c r="U3989" t="s">
        <v>388</v>
      </c>
      <c r="V3989" t="s">
        <v>15679</v>
      </c>
      <c r="W3989" t="s">
        <v>19613</v>
      </c>
      <c r="X3989" t="s">
        <v>1023</v>
      </c>
      <c r="Z3989" t="s">
        <v>437</v>
      </c>
      <c r="AA3989" s="1">
        <v>9098</v>
      </c>
      <c r="AC3989" t="s">
        <v>19614</v>
      </c>
      <c r="AD3989" t="s">
        <v>19616</v>
      </c>
      <c r="AE3989" t="s">
        <v>19617</v>
      </c>
      <c r="AG3989" t="s">
        <v>19615</v>
      </c>
      <c r="AI3989" t="s">
        <v>10709</v>
      </c>
      <c r="AJ3989" t="s">
        <v>395</v>
      </c>
      <c r="AK3989" t="s">
        <v>1030</v>
      </c>
      <c r="AL3989" t="s">
        <v>19</v>
      </c>
    </row>
    <row r="3990" spans="2:38" x14ac:dyDescent="0.55000000000000004">
      <c r="B3990" t="s">
        <v>17</v>
      </c>
      <c r="C3990" t="s">
        <v>19618</v>
      </c>
      <c r="D3990" t="s">
        <v>30</v>
      </c>
      <c r="F3990" t="s">
        <v>30</v>
      </c>
      <c r="Q3990" t="s">
        <v>15680</v>
      </c>
      <c r="R3990" t="s">
        <v>15680</v>
      </c>
      <c r="S3990" t="s">
        <v>15680</v>
      </c>
      <c r="U3990" t="s">
        <v>388</v>
      </c>
      <c r="V3990" t="s">
        <v>15679</v>
      </c>
      <c r="W3990" t="s">
        <v>19618</v>
      </c>
      <c r="X3990" t="s">
        <v>1023</v>
      </c>
      <c r="Z3990" t="s">
        <v>708</v>
      </c>
      <c r="AA3990">
        <v>9027.15</v>
      </c>
      <c r="AD3990" t="s">
        <v>19620</v>
      </c>
      <c r="AE3990" t="s">
        <v>19621</v>
      </c>
      <c r="AG3990" t="s">
        <v>19619</v>
      </c>
      <c r="AI3990" t="s">
        <v>10709</v>
      </c>
      <c r="AJ3990" t="s">
        <v>395</v>
      </c>
      <c r="AK3990" t="s">
        <v>1030</v>
      </c>
      <c r="AL3990" t="s">
        <v>266</v>
      </c>
    </row>
    <row r="3991" spans="2:38" x14ac:dyDescent="0.55000000000000004">
      <c r="B3991" t="s">
        <v>17</v>
      </c>
      <c r="C3991" t="s">
        <v>19622</v>
      </c>
      <c r="D3991" t="s">
        <v>30</v>
      </c>
      <c r="F3991" t="s">
        <v>30</v>
      </c>
      <c r="Q3991" t="s">
        <v>15680</v>
      </c>
      <c r="R3991" t="s">
        <v>15680</v>
      </c>
      <c r="S3991" t="s">
        <v>15680</v>
      </c>
      <c r="U3991" t="s">
        <v>388</v>
      </c>
      <c r="V3991" t="s">
        <v>15679</v>
      </c>
      <c r="W3991" t="s">
        <v>19622</v>
      </c>
      <c r="X3991" t="s">
        <v>388</v>
      </c>
      <c r="Y3991" t="s">
        <v>19623</v>
      </c>
      <c r="Z3991" t="s">
        <v>4271</v>
      </c>
      <c r="AA3991">
        <v>9013.7999999999993</v>
      </c>
      <c r="AC3991" t="s">
        <v>19624</v>
      </c>
      <c r="AD3991" t="s">
        <v>19626</v>
      </c>
      <c r="AE3991" t="s">
        <v>19627</v>
      </c>
      <c r="AG3991" t="s">
        <v>19625</v>
      </c>
      <c r="AI3991" t="s">
        <v>10709</v>
      </c>
      <c r="AJ3991" t="s">
        <v>395</v>
      </c>
      <c r="AK3991" t="s">
        <v>395</v>
      </c>
      <c r="AL3991" t="s">
        <v>4275</v>
      </c>
    </row>
    <row r="3992" spans="2:38" x14ac:dyDescent="0.55000000000000004">
      <c r="B3992" t="s">
        <v>17</v>
      </c>
      <c r="C3992" t="s">
        <v>19628</v>
      </c>
      <c r="D3992" t="s">
        <v>30</v>
      </c>
      <c r="F3992" t="s">
        <v>30</v>
      </c>
      <c r="Q3992" t="s">
        <v>15680</v>
      </c>
      <c r="R3992" t="s">
        <v>15680</v>
      </c>
      <c r="S3992" t="s">
        <v>15680</v>
      </c>
      <c r="U3992" t="s">
        <v>388</v>
      </c>
      <c r="V3992" t="s">
        <v>15679</v>
      </c>
      <c r="W3992" t="s">
        <v>19628</v>
      </c>
      <c r="X3992" t="s">
        <v>388</v>
      </c>
      <c r="Y3992" t="s">
        <v>19629</v>
      </c>
      <c r="Z3992" t="s">
        <v>494</v>
      </c>
      <c r="AA3992" s="1">
        <v>9000</v>
      </c>
      <c r="AC3992" t="s">
        <v>19630</v>
      </c>
      <c r="AD3992" t="s">
        <v>19632</v>
      </c>
      <c r="AE3992" t="s">
        <v>19633</v>
      </c>
      <c r="AG3992" t="s">
        <v>19631</v>
      </c>
      <c r="AI3992" t="s">
        <v>10709</v>
      </c>
      <c r="AJ3992" t="s">
        <v>395</v>
      </c>
      <c r="AK3992" t="s">
        <v>395</v>
      </c>
      <c r="AL3992" t="s">
        <v>31</v>
      </c>
    </row>
    <row r="3993" spans="2:38" x14ac:dyDescent="0.55000000000000004">
      <c r="B3993" t="s">
        <v>17</v>
      </c>
      <c r="C3993" t="s">
        <v>19634</v>
      </c>
      <c r="D3993" t="s">
        <v>30</v>
      </c>
      <c r="F3993" t="s">
        <v>30</v>
      </c>
      <c r="Q3993" t="s">
        <v>15680</v>
      </c>
      <c r="R3993" t="s">
        <v>15680</v>
      </c>
      <c r="S3993" t="s">
        <v>15680</v>
      </c>
      <c r="U3993" t="s">
        <v>388</v>
      </c>
      <c r="V3993" t="s">
        <v>15679</v>
      </c>
      <c r="W3993" t="s">
        <v>19634</v>
      </c>
      <c r="X3993" t="s">
        <v>388</v>
      </c>
      <c r="Y3993" t="s">
        <v>19635</v>
      </c>
      <c r="Z3993" t="s">
        <v>931</v>
      </c>
      <c r="AA3993" s="1">
        <v>9000</v>
      </c>
      <c r="AC3993" t="s">
        <v>19636</v>
      </c>
      <c r="AD3993" t="s">
        <v>19638</v>
      </c>
      <c r="AE3993" t="s">
        <v>19639</v>
      </c>
      <c r="AG3993" t="s">
        <v>19637</v>
      </c>
      <c r="AI3993" t="s">
        <v>10709</v>
      </c>
      <c r="AJ3993" t="s">
        <v>395</v>
      </c>
      <c r="AK3993" t="s">
        <v>395</v>
      </c>
      <c r="AL3993" t="s">
        <v>31</v>
      </c>
    </row>
    <row r="3994" spans="2:38" x14ac:dyDescent="0.55000000000000004">
      <c r="B3994" t="s">
        <v>17</v>
      </c>
      <c r="C3994" t="s">
        <v>5842</v>
      </c>
      <c r="D3994" t="s">
        <v>30</v>
      </c>
      <c r="F3994" t="s">
        <v>30</v>
      </c>
      <c r="Q3994" t="s">
        <v>15680</v>
      </c>
      <c r="R3994" t="s">
        <v>15680</v>
      </c>
      <c r="S3994" t="s">
        <v>15680</v>
      </c>
      <c r="U3994" t="s">
        <v>388</v>
      </c>
      <c r="V3994" t="s">
        <v>15679</v>
      </c>
      <c r="W3994" t="s">
        <v>5836</v>
      </c>
      <c r="X3994" t="s">
        <v>388</v>
      </c>
      <c r="Y3994" t="s">
        <v>5837</v>
      </c>
      <c r="Z3994" t="s">
        <v>4186</v>
      </c>
      <c r="AA3994">
        <v>8892.07</v>
      </c>
      <c r="AC3994" t="s">
        <v>5838</v>
      </c>
      <c r="AD3994" t="s">
        <v>5840</v>
      </c>
      <c r="AE3994" t="s">
        <v>5841</v>
      </c>
      <c r="AG3994" t="s">
        <v>5839</v>
      </c>
      <c r="AI3994" t="s">
        <v>10709</v>
      </c>
      <c r="AJ3994" t="s">
        <v>395</v>
      </c>
      <c r="AK3994" t="s">
        <v>395</v>
      </c>
      <c r="AL3994" t="s">
        <v>491</v>
      </c>
    </row>
    <row r="3995" spans="2:38" x14ac:dyDescent="0.55000000000000004">
      <c r="B3995" t="s">
        <v>17</v>
      </c>
      <c r="C3995" t="s">
        <v>19640</v>
      </c>
      <c r="D3995" t="s">
        <v>40</v>
      </c>
      <c r="E3995" t="s">
        <v>19645</v>
      </c>
      <c r="F3995" t="s">
        <v>8601</v>
      </c>
      <c r="G3995" t="s">
        <v>19646</v>
      </c>
      <c r="H3995" t="s">
        <v>19647</v>
      </c>
      <c r="Q3995" t="s">
        <v>15680</v>
      </c>
      <c r="R3995" t="s">
        <v>15680</v>
      </c>
      <c r="S3995" t="s">
        <v>15680</v>
      </c>
      <c r="U3995" t="s">
        <v>388</v>
      </c>
      <c r="V3995" t="s">
        <v>15679</v>
      </c>
      <c r="W3995" t="s">
        <v>19640</v>
      </c>
      <c r="X3995" t="s">
        <v>388</v>
      </c>
      <c r="Y3995" t="s">
        <v>19641</v>
      </c>
      <c r="Z3995" t="s">
        <v>4186</v>
      </c>
      <c r="AA3995">
        <v>8830.8799999999992</v>
      </c>
      <c r="AC3995" t="s">
        <v>19642</v>
      </c>
      <c r="AD3995" t="s">
        <v>19643</v>
      </c>
      <c r="AE3995" t="s">
        <v>19644</v>
      </c>
      <c r="AG3995" t="s">
        <v>15876</v>
      </c>
      <c r="AI3995" t="s">
        <v>10709</v>
      </c>
      <c r="AJ3995" t="s">
        <v>395</v>
      </c>
      <c r="AK3995" t="s">
        <v>395</v>
      </c>
      <c r="AL3995" t="s">
        <v>491</v>
      </c>
    </row>
    <row r="3996" spans="2:38" x14ac:dyDescent="0.55000000000000004">
      <c r="B3996" t="s">
        <v>17</v>
      </c>
      <c r="C3996" t="s">
        <v>19648</v>
      </c>
      <c r="D3996" t="s">
        <v>30</v>
      </c>
      <c r="F3996" t="s">
        <v>30</v>
      </c>
      <c r="Q3996" t="s">
        <v>15680</v>
      </c>
      <c r="R3996" t="s">
        <v>15680</v>
      </c>
      <c r="S3996" t="s">
        <v>15680</v>
      </c>
      <c r="U3996" t="s">
        <v>388</v>
      </c>
      <c r="V3996" t="s">
        <v>15679</v>
      </c>
      <c r="W3996" t="s">
        <v>19648</v>
      </c>
      <c r="X3996" t="s">
        <v>388</v>
      </c>
      <c r="Y3996" t="s">
        <v>19649</v>
      </c>
      <c r="Z3996" t="s">
        <v>4367</v>
      </c>
      <c r="AA3996">
        <v>8811.44</v>
      </c>
      <c r="AC3996" t="s">
        <v>19650</v>
      </c>
      <c r="AD3996" t="s">
        <v>19652</v>
      </c>
      <c r="AE3996" t="s">
        <v>19653</v>
      </c>
      <c r="AG3996" t="s">
        <v>19651</v>
      </c>
      <c r="AI3996" t="s">
        <v>10709</v>
      </c>
      <c r="AJ3996" t="s">
        <v>395</v>
      </c>
      <c r="AK3996" t="s">
        <v>395</v>
      </c>
      <c r="AL3996" t="s">
        <v>19</v>
      </c>
    </row>
    <row r="3997" spans="2:38" x14ac:dyDescent="0.55000000000000004">
      <c r="B3997" t="s">
        <v>17</v>
      </c>
      <c r="C3997" t="s">
        <v>19654</v>
      </c>
      <c r="D3997" t="s">
        <v>30</v>
      </c>
      <c r="F3997" t="s">
        <v>30</v>
      </c>
      <c r="Q3997" t="s">
        <v>15680</v>
      </c>
      <c r="R3997" t="s">
        <v>15680</v>
      </c>
      <c r="S3997" t="s">
        <v>15680</v>
      </c>
      <c r="U3997" t="s">
        <v>388</v>
      </c>
      <c r="V3997" t="s">
        <v>15679</v>
      </c>
      <c r="W3997" t="s">
        <v>19654</v>
      </c>
      <c r="X3997" t="s">
        <v>388</v>
      </c>
      <c r="Y3997" t="s">
        <v>19655</v>
      </c>
      <c r="Z3997" t="s">
        <v>667</v>
      </c>
      <c r="AA3997">
        <v>8708.4</v>
      </c>
      <c r="AC3997" t="s">
        <v>16401</v>
      </c>
      <c r="AD3997" t="s">
        <v>19657</v>
      </c>
      <c r="AE3997" t="s">
        <v>19658</v>
      </c>
      <c r="AG3997" t="s">
        <v>19656</v>
      </c>
      <c r="AI3997" t="s">
        <v>10709</v>
      </c>
      <c r="AJ3997" t="s">
        <v>395</v>
      </c>
      <c r="AK3997" t="s">
        <v>395</v>
      </c>
      <c r="AL3997" t="s">
        <v>19</v>
      </c>
    </row>
    <row r="3998" spans="2:38" x14ac:dyDescent="0.55000000000000004">
      <c r="B3998" t="s">
        <v>17</v>
      </c>
      <c r="C3998" t="s">
        <v>19659</v>
      </c>
      <c r="D3998" t="s">
        <v>30</v>
      </c>
      <c r="F3998" t="s">
        <v>30</v>
      </c>
      <c r="Q3998" t="s">
        <v>15680</v>
      </c>
      <c r="R3998" t="s">
        <v>15680</v>
      </c>
      <c r="S3998" t="s">
        <v>15680</v>
      </c>
      <c r="U3998" t="s">
        <v>388</v>
      </c>
      <c r="V3998" t="s">
        <v>15679</v>
      </c>
      <c r="W3998" t="s">
        <v>19659</v>
      </c>
      <c r="X3998" t="s">
        <v>388</v>
      </c>
      <c r="Y3998" t="s">
        <v>19660</v>
      </c>
      <c r="Z3998" t="s">
        <v>667</v>
      </c>
      <c r="AA3998">
        <v>8677.2000000000007</v>
      </c>
      <c r="AC3998" t="s">
        <v>19661</v>
      </c>
      <c r="AD3998" t="s">
        <v>19663</v>
      </c>
      <c r="AE3998" t="s">
        <v>19664</v>
      </c>
      <c r="AG3998" t="s">
        <v>19662</v>
      </c>
      <c r="AI3998" t="s">
        <v>10709</v>
      </c>
      <c r="AJ3998" t="s">
        <v>395</v>
      </c>
      <c r="AK3998" t="s">
        <v>395</v>
      </c>
      <c r="AL3998" t="s">
        <v>19</v>
      </c>
    </row>
    <row r="3999" spans="2:38" x14ac:dyDescent="0.55000000000000004">
      <c r="B3999" t="s">
        <v>17</v>
      </c>
      <c r="C3999" t="s">
        <v>19665</v>
      </c>
      <c r="D3999" t="s">
        <v>30</v>
      </c>
      <c r="F3999" t="s">
        <v>30</v>
      </c>
      <c r="Q3999" t="s">
        <v>15680</v>
      </c>
      <c r="R3999" t="s">
        <v>15680</v>
      </c>
      <c r="S3999" t="s">
        <v>15680</v>
      </c>
      <c r="U3999" t="s">
        <v>388</v>
      </c>
      <c r="V3999" t="s">
        <v>15679</v>
      </c>
      <c r="W3999" t="s">
        <v>19665</v>
      </c>
      <c r="X3999" t="s">
        <v>388</v>
      </c>
      <c r="Y3999" t="s">
        <v>19666</v>
      </c>
      <c r="Z3999" t="s">
        <v>931</v>
      </c>
      <c r="AA3999">
        <v>8657.2800000000007</v>
      </c>
      <c r="AC3999" t="s">
        <v>19667</v>
      </c>
      <c r="AD3999" t="s">
        <v>19669</v>
      </c>
      <c r="AE3999" t="s">
        <v>19670</v>
      </c>
      <c r="AG3999" t="s">
        <v>19668</v>
      </c>
      <c r="AI3999" t="s">
        <v>10709</v>
      </c>
      <c r="AJ3999" t="s">
        <v>395</v>
      </c>
      <c r="AK3999" t="s">
        <v>395</v>
      </c>
      <c r="AL3999" t="s">
        <v>31</v>
      </c>
    </row>
    <row r="4000" spans="2:38" x14ac:dyDescent="0.55000000000000004">
      <c r="B4000" t="s">
        <v>17</v>
      </c>
      <c r="C4000" t="s">
        <v>19671</v>
      </c>
      <c r="D4000" t="s">
        <v>30</v>
      </c>
      <c r="F4000" t="s">
        <v>30</v>
      </c>
      <c r="Q4000" t="s">
        <v>15680</v>
      </c>
      <c r="R4000" t="s">
        <v>15680</v>
      </c>
      <c r="S4000" t="s">
        <v>15680</v>
      </c>
      <c r="U4000" t="s">
        <v>388</v>
      </c>
      <c r="V4000" t="s">
        <v>15679</v>
      </c>
      <c r="W4000" t="s">
        <v>19671</v>
      </c>
      <c r="X4000" t="s">
        <v>388</v>
      </c>
      <c r="Y4000" t="s">
        <v>19672</v>
      </c>
      <c r="Z4000" t="s">
        <v>740</v>
      </c>
      <c r="AA4000" s="1">
        <v>8652</v>
      </c>
      <c r="AC4000" t="s">
        <v>19673</v>
      </c>
      <c r="AD4000" t="s">
        <v>19675</v>
      </c>
      <c r="AE4000" t="s">
        <v>19676</v>
      </c>
      <c r="AG4000" t="s">
        <v>19674</v>
      </c>
      <c r="AI4000" t="s">
        <v>10709</v>
      </c>
      <c r="AJ4000" t="s">
        <v>395</v>
      </c>
      <c r="AK4000" t="s">
        <v>395</v>
      </c>
      <c r="AL4000" t="s">
        <v>751</v>
      </c>
    </row>
    <row r="4001" spans="2:38" x14ac:dyDescent="0.55000000000000004">
      <c r="B4001" t="s">
        <v>17</v>
      </c>
      <c r="C4001" t="s">
        <v>19677</v>
      </c>
      <c r="D4001" t="s">
        <v>30</v>
      </c>
      <c r="F4001" t="s">
        <v>30</v>
      </c>
      <c r="Q4001" t="s">
        <v>15680</v>
      </c>
      <c r="R4001" t="s">
        <v>15680</v>
      </c>
      <c r="S4001" t="s">
        <v>15680</v>
      </c>
      <c r="U4001" t="s">
        <v>388</v>
      </c>
      <c r="V4001" t="s">
        <v>15679</v>
      </c>
      <c r="W4001" t="s">
        <v>19677</v>
      </c>
      <c r="X4001" t="s">
        <v>388</v>
      </c>
      <c r="Y4001" t="s">
        <v>19678</v>
      </c>
      <c r="Z4001" t="s">
        <v>4440</v>
      </c>
      <c r="AA4001" s="1">
        <v>8640</v>
      </c>
      <c r="AC4001" t="s">
        <v>19679</v>
      </c>
      <c r="AD4001" t="s">
        <v>19681</v>
      </c>
      <c r="AE4001" t="s">
        <v>19682</v>
      </c>
      <c r="AG4001" t="s">
        <v>19680</v>
      </c>
      <c r="AI4001" t="s">
        <v>10709</v>
      </c>
      <c r="AJ4001" t="s">
        <v>395</v>
      </c>
      <c r="AK4001" t="s">
        <v>395</v>
      </c>
      <c r="AL4001" t="s">
        <v>1077</v>
      </c>
    </row>
    <row r="4002" spans="2:38" x14ac:dyDescent="0.55000000000000004">
      <c r="B4002" t="s">
        <v>17</v>
      </c>
      <c r="C4002" t="s">
        <v>19691</v>
      </c>
      <c r="D4002" t="s">
        <v>40</v>
      </c>
      <c r="E4002" t="s">
        <v>19689</v>
      </c>
      <c r="F4002" t="s">
        <v>53</v>
      </c>
      <c r="G4002" t="s">
        <v>15921</v>
      </c>
      <c r="H4002" t="s">
        <v>19690</v>
      </c>
      <c r="Q4002" t="s">
        <v>15680</v>
      </c>
      <c r="R4002" t="s">
        <v>15680</v>
      </c>
      <c r="S4002" t="s">
        <v>15680</v>
      </c>
      <c r="U4002" t="s">
        <v>388</v>
      </c>
      <c r="V4002" t="s">
        <v>15679</v>
      </c>
      <c r="W4002" t="s">
        <v>19683</v>
      </c>
      <c r="X4002" t="s">
        <v>388</v>
      </c>
      <c r="Y4002" t="s">
        <v>19684</v>
      </c>
      <c r="Z4002" t="s">
        <v>4303</v>
      </c>
      <c r="AA4002">
        <v>8629.36</v>
      </c>
      <c r="AC4002" t="s">
        <v>19685</v>
      </c>
      <c r="AD4002" t="s">
        <v>19687</v>
      </c>
      <c r="AE4002" t="s">
        <v>19688</v>
      </c>
      <c r="AG4002" t="s">
        <v>19686</v>
      </c>
      <c r="AI4002" t="s">
        <v>10709</v>
      </c>
      <c r="AJ4002" t="s">
        <v>395</v>
      </c>
      <c r="AK4002" t="s">
        <v>395</v>
      </c>
      <c r="AL4002" t="s">
        <v>1077</v>
      </c>
    </row>
    <row r="4003" spans="2:38" x14ac:dyDescent="0.55000000000000004">
      <c r="B4003" t="s">
        <v>17</v>
      </c>
      <c r="C4003" t="s">
        <v>19692</v>
      </c>
      <c r="D4003" t="s">
        <v>30</v>
      </c>
      <c r="F4003" t="s">
        <v>30</v>
      </c>
      <c r="Q4003" t="s">
        <v>15680</v>
      </c>
      <c r="R4003" t="s">
        <v>15680</v>
      </c>
      <c r="S4003" t="s">
        <v>15680</v>
      </c>
      <c r="U4003" t="s">
        <v>388</v>
      </c>
      <c r="V4003" t="s">
        <v>15679</v>
      </c>
      <c r="W4003" t="s">
        <v>19692</v>
      </c>
      <c r="X4003" t="s">
        <v>388</v>
      </c>
      <c r="Y4003" t="s">
        <v>19693</v>
      </c>
      <c r="Z4003" t="s">
        <v>5381</v>
      </c>
      <c r="AA4003" s="1">
        <v>8626</v>
      </c>
      <c r="AC4003" t="s">
        <v>19694</v>
      </c>
      <c r="AD4003" t="s">
        <v>19696</v>
      </c>
      <c r="AE4003" t="s">
        <v>19697</v>
      </c>
      <c r="AG4003" t="s">
        <v>19695</v>
      </c>
      <c r="AI4003" t="s">
        <v>10709</v>
      </c>
      <c r="AJ4003" t="s">
        <v>395</v>
      </c>
      <c r="AK4003" t="s">
        <v>395</v>
      </c>
      <c r="AL4003" t="s">
        <v>31</v>
      </c>
    </row>
    <row r="4004" spans="2:38" x14ac:dyDescent="0.55000000000000004">
      <c r="B4004" t="s">
        <v>17</v>
      </c>
      <c r="C4004" t="s">
        <v>19698</v>
      </c>
      <c r="D4004" t="s">
        <v>30</v>
      </c>
      <c r="F4004" t="s">
        <v>30</v>
      </c>
      <c r="Q4004" t="s">
        <v>15680</v>
      </c>
      <c r="R4004" t="s">
        <v>15680</v>
      </c>
      <c r="S4004" t="s">
        <v>15680</v>
      </c>
      <c r="U4004" t="s">
        <v>388</v>
      </c>
      <c r="V4004" t="s">
        <v>15679</v>
      </c>
      <c r="W4004" t="s">
        <v>19698</v>
      </c>
      <c r="X4004" t="s">
        <v>388</v>
      </c>
      <c r="Y4004" t="s">
        <v>19699</v>
      </c>
      <c r="Z4004" t="s">
        <v>4367</v>
      </c>
      <c r="AA4004" s="1">
        <v>8610</v>
      </c>
      <c r="AC4004" t="s">
        <v>19700</v>
      </c>
      <c r="AD4004" t="s">
        <v>19702</v>
      </c>
      <c r="AE4004" t="s">
        <v>19703</v>
      </c>
      <c r="AG4004" t="s">
        <v>19701</v>
      </c>
      <c r="AI4004" t="s">
        <v>10709</v>
      </c>
      <c r="AJ4004" t="s">
        <v>395</v>
      </c>
      <c r="AK4004" t="s">
        <v>395</v>
      </c>
      <c r="AL4004" t="s">
        <v>19</v>
      </c>
    </row>
    <row r="4005" spans="2:38" x14ac:dyDescent="0.55000000000000004">
      <c r="B4005" t="s">
        <v>17</v>
      </c>
      <c r="C4005" t="s">
        <v>19704</v>
      </c>
      <c r="D4005" t="s">
        <v>30</v>
      </c>
      <c r="F4005" t="s">
        <v>30</v>
      </c>
      <c r="Q4005" t="s">
        <v>15680</v>
      </c>
      <c r="R4005" t="s">
        <v>15680</v>
      </c>
      <c r="S4005" t="s">
        <v>15680</v>
      </c>
      <c r="U4005" t="s">
        <v>388</v>
      </c>
      <c r="V4005" t="s">
        <v>15679</v>
      </c>
      <c r="W4005" t="s">
        <v>19704</v>
      </c>
      <c r="X4005" t="s">
        <v>388</v>
      </c>
      <c r="Y4005" t="s">
        <v>19705</v>
      </c>
      <c r="Z4005" t="s">
        <v>931</v>
      </c>
      <c r="AA4005">
        <v>8603.2000000000007</v>
      </c>
      <c r="AC4005" t="s">
        <v>19706</v>
      </c>
      <c r="AD4005" t="s">
        <v>19708</v>
      </c>
      <c r="AE4005" t="s">
        <v>19709</v>
      </c>
      <c r="AG4005" t="s">
        <v>19707</v>
      </c>
      <c r="AI4005" t="s">
        <v>10709</v>
      </c>
      <c r="AJ4005" t="s">
        <v>395</v>
      </c>
      <c r="AK4005" t="s">
        <v>395</v>
      </c>
      <c r="AL4005" t="s">
        <v>31</v>
      </c>
    </row>
    <row r="4006" spans="2:38" x14ac:dyDescent="0.55000000000000004">
      <c r="B4006" t="s">
        <v>17</v>
      </c>
      <c r="C4006" t="s">
        <v>19710</v>
      </c>
      <c r="D4006" t="s">
        <v>30</v>
      </c>
      <c r="F4006" t="s">
        <v>30</v>
      </c>
      <c r="Q4006" t="s">
        <v>15680</v>
      </c>
      <c r="R4006" t="s">
        <v>15680</v>
      </c>
      <c r="S4006" t="s">
        <v>15680</v>
      </c>
      <c r="U4006" t="s">
        <v>388</v>
      </c>
      <c r="V4006" t="s">
        <v>15679</v>
      </c>
      <c r="W4006" t="s">
        <v>19710</v>
      </c>
      <c r="X4006" t="s">
        <v>388</v>
      </c>
      <c r="Y4006" t="s">
        <v>19711</v>
      </c>
      <c r="Z4006" t="s">
        <v>740</v>
      </c>
      <c r="AA4006">
        <v>8562.31</v>
      </c>
      <c r="AC4006" t="s">
        <v>19712</v>
      </c>
      <c r="AD4006" t="s">
        <v>19714</v>
      </c>
      <c r="AE4006" t="s">
        <v>19715</v>
      </c>
      <c r="AG4006" t="s">
        <v>19713</v>
      </c>
      <c r="AI4006" t="s">
        <v>10709</v>
      </c>
      <c r="AJ4006" t="s">
        <v>395</v>
      </c>
      <c r="AK4006" t="s">
        <v>395</v>
      </c>
      <c r="AL4006" t="s">
        <v>751</v>
      </c>
    </row>
    <row r="4007" spans="2:38" x14ac:dyDescent="0.55000000000000004">
      <c r="B4007" t="s">
        <v>17</v>
      </c>
      <c r="C4007" t="s">
        <v>19716</v>
      </c>
      <c r="D4007" t="s">
        <v>30</v>
      </c>
      <c r="F4007" t="s">
        <v>30</v>
      </c>
      <c r="Q4007" t="s">
        <v>15680</v>
      </c>
      <c r="R4007" t="s">
        <v>15680</v>
      </c>
      <c r="S4007" t="s">
        <v>15680</v>
      </c>
      <c r="U4007" t="s">
        <v>388</v>
      </c>
      <c r="V4007" t="s">
        <v>15679</v>
      </c>
      <c r="W4007" t="s">
        <v>19716</v>
      </c>
      <c r="X4007" t="s">
        <v>388</v>
      </c>
      <c r="Y4007" t="s">
        <v>19717</v>
      </c>
      <c r="Z4007" t="s">
        <v>4524</v>
      </c>
      <c r="AA4007">
        <v>8526.8700000000008</v>
      </c>
      <c r="AD4007" t="s">
        <v>19719</v>
      </c>
      <c r="AE4007" t="s">
        <v>19720</v>
      </c>
      <c r="AG4007" t="s">
        <v>19718</v>
      </c>
      <c r="AI4007" t="s">
        <v>10709</v>
      </c>
      <c r="AJ4007" t="s">
        <v>395</v>
      </c>
      <c r="AK4007" t="s">
        <v>395</v>
      </c>
      <c r="AL4007" t="s">
        <v>491</v>
      </c>
    </row>
    <row r="4008" spans="2:38" x14ac:dyDescent="0.55000000000000004">
      <c r="B4008" t="s">
        <v>17</v>
      </c>
      <c r="C4008" t="s">
        <v>5937</v>
      </c>
      <c r="D4008" t="s">
        <v>30</v>
      </c>
      <c r="F4008" t="s">
        <v>30</v>
      </c>
      <c r="Q4008" t="s">
        <v>15680</v>
      </c>
      <c r="R4008" t="s">
        <v>15680</v>
      </c>
      <c r="S4008" t="s">
        <v>15680</v>
      </c>
      <c r="U4008" t="s">
        <v>388</v>
      </c>
      <c r="V4008" t="s">
        <v>15679</v>
      </c>
      <c r="W4008" t="s">
        <v>5937</v>
      </c>
      <c r="X4008" t="s">
        <v>388</v>
      </c>
      <c r="Y4008" t="s">
        <v>5938</v>
      </c>
      <c r="Z4008" t="s">
        <v>667</v>
      </c>
      <c r="AA4008" s="1">
        <v>8508</v>
      </c>
      <c r="AC4008" t="s">
        <v>5696</v>
      </c>
      <c r="AD4008" t="s">
        <v>5940</v>
      </c>
      <c r="AE4008" t="s">
        <v>5941</v>
      </c>
      <c r="AG4008" t="s">
        <v>5939</v>
      </c>
      <c r="AI4008" t="s">
        <v>10709</v>
      </c>
      <c r="AJ4008" t="s">
        <v>395</v>
      </c>
      <c r="AK4008" t="s">
        <v>395</v>
      </c>
      <c r="AL4008" t="s">
        <v>19</v>
      </c>
    </row>
    <row r="4009" spans="2:38" x14ac:dyDescent="0.55000000000000004">
      <c r="B4009" t="s">
        <v>17</v>
      </c>
      <c r="C4009" t="s">
        <v>14700</v>
      </c>
      <c r="D4009" t="s">
        <v>30</v>
      </c>
      <c r="F4009" t="s">
        <v>30</v>
      </c>
      <c r="Q4009" t="s">
        <v>15680</v>
      </c>
      <c r="R4009" t="s">
        <v>15680</v>
      </c>
      <c r="S4009" t="s">
        <v>15680</v>
      </c>
      <c r="U4009" t="s">
        <v>388</v>
      </c>
      <c r="V4009" t="s">
        <v>15679</v>
      </c>
      <c r="W4009" t="s">
        <v>14700</v>
      </c>
      <c r="X4009" t="s">
        <v>1218</v>
      </c>
      <c r="Y4009" t="s">
        <v>14701</v>
      </c>
      <c r="Z4009" t="s">
        <v>931</v>
      </c>
      <c r="AA4009">
        <v>8449.02</v>
      </c>
      <c r="AC4009" t="s">
        <v>14702</v>
      </c>
      <c r="AD4009" t="s">
        <v>14704</v>
      </c>
      <c r="AE4009" t="s">
        <v>14705</v>
      </c>
      <c r="AG4009" t="s">
        <v>14703</v>
      </c>
      <c r="AI4009" t="s">
        <v>10709</v>
      </c>
      <c r="AJ4009" t="s">
        <v>395</v>
      </c>
      <c r="AK4009" t="s">
        <v>1228</v>
      </c>
      <c r="AL4009" t="s">
        <v>31</v>
      </c>
    </row>
    <row r="4010" spans="2:38" x14ac:dyDescent="0.55000000000000004">
      <c r="B4010" t="s">
        <v>17</v>
      </c>
      <c r="C4010" t="s">
        <v>19721</v>
      </c>
      <c r="D4010" t="s">
        <v>30</v>
      </c>
      <c r="F4010" t="s">
        <v>30</v>
      </c>
      <c r="Q4010" t="s">
        <v>15680</v>
      </c>
      <c r="R4010" t="s">
        <v>15680</v>
      </c>
      <c r="S4010" t="s">
        <v>15680</v>
      </c>
      <c r="U4010" t="s">
        <v>388</v>
      </c>
      <c r="V4010" t="s">
        <v>15679</v>
      </c>
      <c r="W4010" t="s">
        <v>19721</v>
      </c>
      <c r="X4010" t="s">
        <v>388</v>
      </c>
      <c r="Y4010" t="s">
        <v>19722</v>
      </c>
      <c r="Z4010" t="s">
        <v>785</v>
      </c>
      <c r="AA4010" s="1">
        <v>8448</v>
      </c>
      <c r="AC4010" t="s">
        <v>19723</v>
      </c>
      <c r="AD4010" t="s">
        <v>19725</v>
      </c>
      <c r="AE4010" t="s">
        <v>19726</v>
      </c>
      <c r="AG4010" t="s">
        <v>19724</v>
      </c>
      <c r="AI4010" t="s">
        <v>10709</v>
      </c>
      <c r="AJ4010" t="s">
        <v>395</v>
      </c>
      <c r="AK4010" t="s">
        <v>395</v>
      </c>
      <c r="AL4010" t="s">
        <v>31</v>
      </c>
    </row>
    <row r="4011" spans="2:38" x14ac:dyDescent="0.55000000000000004">
      <c r="B4011" t="s">
        <v>17</v>
      </c>
      <c r="C4011" t="s">
        <v>19727</v>
      </c>
      <c r="D4011" t="s">
        <v>30</v>
      </c>
      <c r="F4011" t="s">
        <v>30</v>
      </c>
      <c r="Q4011" t="s">
        <v>15680</v>
      </c>
      <c r="R4011" t="s">
        <v>15680</v>
      </c>
      <c r="S4011" t="s">
        <v>15680</v>
      </c>
      <c r="U4011" t="s">
        <v>388</v>
      </c>
      <c r="V4011" t="s">
        <v>15679</v>
      </c>
      <c r="W4011" t="s">
        <v>19727</v>
      </c>
      <c r="X4011" t="s">
        <v>388</v>
      </c>
      <c r="Y4011" t="s">
        <v>19728</v>
      </c>
      <c r="Z4011" t="s">
        <v>708</v>
      </c>
      <c r="AA4011" s="1">
        <v>8400</v>
      </c>
      <c r="AC4011" t="s">
        <v>19729</v>
      </c>
      <c r="AD4011" t="s">
        <v>19731</v>
      </c>
      <c r="AE4011" t="s">
        <v>19732</v>
      </c>
      <c r="AG4011" t="s">
        <v>19730</v>
      </c>
      <c r="AI4011" t="s">
        <v>10709</v>
      </c>
      <c r="AJ4011" t="s">
        <v>395</v>
      </c>
      <c r="AK4011" t="s">
        <v>395</v>
      </c>
      <c r="AL4011" t="s">
        <v>266</v>
      </c>
    </row>
    <row r="4012" spans="2:38" x14ac:dyDescent="0.55000000000000004">
      <c r="B4012" t="s">
        <v>17</v>
      </c>
      <c r="C4012" t="s">
        <v>5281</v>
      </c>
      <c r="D4012" t="s">
        <v>30</v>
      </c>
      <c r="F4012" t="s">
        <v>30</v>
      </c>
      <c r="Q4012" t="s">
        <v>15680</v>
      </c>
      <c r="R4012" t="s">
        <v>15680</v>
      </c>
      <c r="S4012" t="s">
        <v>15680</v>
      </c>
      <c r="U4012" t="s">
        <v>388</v>
      </c>
      <c r="V4012" t="s">
        <v>15679</v>
      </c>
      <c r="W4012" t="s">
        <v>5281</v>
      </c>
      <c r="X4012" t="s">
        <v>388</v>
      </c>
      <c r="Y4012" t="s">
        <v>5282</v>
      </c>
      <c r="Z4012" t="s">
        <v>5123</v>
      </c>
      <c r="AA4012" s="1">
        <v>8376</v>
      </c>
      <c r="AC4012" t="s">
        <v>5283</v>
      </c>
      <c r="AD4012" t="s">
        <v>5285</v>
      </c>
      <c r="AE4012" t="s">
        <v>5286</v>
      </c>
      <c r="AG4012" t="s">
        <v>5284</v>
      </c>
      <c r="AI4012" t="s">
        <v>10709</v>
      </c>
      <c r="AJ4012" t="s">
        <v>395</v>
      </c>
      <c r="AK4012" t="s">
        <v>395</v>
      </c>
      <c r="AL4012" t="s">
        <v>19</v>
      </c>
    </row>
    <row r="4013" spans="2:38" x14ac:dyDescent="0.55000000000000004">
      <c r="B4013" t="s">
        <v>17</v>
      </c>
      <c r="C4013" t="s">
        <v>19739</v>
      </c>
      <c r="D4013" t="s">
        <v>30</v>
      </c>
      <c r="F4013" t="s">
        <v>30</v>
      </c>
      <c r="Q4013" t="s">
        <v>15680</v>
      </c>
      <c r="R4013" t="s">
        <v>15680</v>
      </c>
      <c r="S4013" t="s">
        <v>15680</v>
      </c>
      <c r="U4013" t="s">
        <v>388</v>
      </c>
      <c r="V4013" t="s">
        <v>15679</v>
      </c>
      <c r="W4013" t="s">
        <v>19733</v>
      </c>
      <c r="X4013" t="s">
        <v>388</v>
      </c>
      <c r="Y4013" t="s">
        <v>19734</v>
      </c>
      <c r="Z4013" t="s">
        <v>4440</v>
      </c>
      <c r="AA4013" s="1">
        <v>8364</v>
      </c>
      <c r="AC4013" t="s">
        <v>19735</v>
      </c>
      <c r="AD4013" t="s">
        <v>19737</v>
      </c>
      <c r="AE4013" t="s">
        <v>19738</v>
      </c>
      <c r="AG4013" t="s">
        <v>19736</v>
      </c>
      <c r="AI4013" t="s">
        <v>10709</v>
      </c>
      <c r="AJ4013" t="s">
        <v>395</v>
      </c>
      <c r="AK4013" t="s">
        <v>395</v>
      </c>
      <c r="AL4013" t="s">
        <v>1077</v>
      </c>
    </row>
    <row r="4014" spans="2:38" x14ac:dyDescent="0.55000000000000004">
      <c r="B4014" t="s">
        <v>17</v>
      </c>
      <c r="C4014" t="s">
        <v>19740</v>
      </c>
      <c r="D4014" t="s">
        <v>30</v>
      </c>
      <c r="F4014" t="s">
        <v>30</v>
      </c>
      <c r="Q4014" t="s">
        <v>15680</v>
      </c>
      <c r="R4014" t="s">
        <v>15680</v>
      </c>
      <c r="S4014" t="s">
        <v>15680</v>
      </c>
      <c r="U4014" t="s">
        <v>388</v>
      </c>
      <c r="V4014" t="s">
        <v>15679</v>
      </c>
      <c r="W4014" t="s">
        <v>19740</v>
      </c>
      <c r="X4014" t="s">
        <v>388</v>
      </c>
      <c r="Y4014" t="s">
        <v>19741</v>
      </c>
      <c r="Z4014" t="s">
        <v>4406</v>
      </c>
      <c r="AA4014" s="1">
        <v>8316</v>
      </c>
      <c r="AC4014" t="s">
        <v>19740</v>
      </c>
      <c r="AD4014" t="s">
        <v>19743</v>
      </c>
      <c r="AE4014" t="s">
        <v>19744</v>
      </c>
      <c r="AG4014" t="s">
        <v>19742</v>
      </c>
      <c r="AI4014" t="s">
        <v>10709</v>
      </c>
      <c r="AJ4014" t="s">
        <v>395</v>
      </c>
      <c r="AK4014" t="s">
        <v>395</v>
      </c>
      <c r="AL4014" t="s">
        <v>19</v>
      </c>
    </row>
    <row r="4015" spans="2:38" x14ac:dyDescent="0.55000000000000004">
      <c r="B4015" t="s">
        <v>17</v>
      </c>
      <c r="C4015" t="s">
        <v>5757</v>
      </c>
      <c r="D4015" t="s">
        <v>30</v>
      </c>
      <c r="F4015" t="s">
        <v>30</v>
      </c>
      <c r="Q4015" t="s">
        <v>15680</v>
      </c>
      <c r="R4015" t="s">
        <v>15680</v>
      </c>
      <c r="S4015" t="s">
        <v>15680</v>
      </c>
      <c r="U4015" t="s">
        <v>388</v>
      </c>
      <c r="V4015" t="s">
        <v>15679</v>
      </c>
      <c r="W4015" t="s">
        <v>19745</v>
      </c>
      <c r="X4015" t="s">
        <v>388</v>
      </c>
      <c r="Y4015" t="s">
        <v>19746</v>
      </c>
      <c r="Z4015" t="s">
        <v>667</v>
      </c>
      <c r="AA4015">
        <v>8305.5</v>
      </c>
      <c r="AC4015" t="s">
        <v>19747</v>
      </c>
      <c r="AD4015" t="s">
        <v>5755</v>
      </c>
      <c r="AE4015" t="s">
        <v>5756</v>
      </c>
      <c r="AG4015" t="s">
        <v>5754</v>
      </c>
      <c r="AI4015" t="s">
        <v>10709</v>
      </c>
      <c r="AJ4015" t="s">
        <v>395</v>
      </c>
      <c r="AK4015" t="s">
        <v>395</v>
      </c>
      <c r="AL4015" t="s">
        <v>19</v>
      </c>
    </row>
    <row r="4016" spans="2:38" x14ac:dyDescent="0.55000000000000004">
      <c r="B4016" t="s">
        <v>17</v>
      </c>
      <c r="C4016" t="s">
        <v>1425</v>
      </c>
      <c r="D4016" t="s">
        <v>30</v>
      </c>
      <c r="F4016" t="s">
        <v>30</v>
      </c>
      <c r="Q4016" t="s">
        <v>15680</v>
      </c>
      <c r="R4016" t="s">
        <v>15680</v>
      </c>
      <c r="S4016" t="s">
        <v>15680</v>
      </c>
      <c r="U4016" t="s">
        <v>388</v>
      </c>
      <c r="V4016" t="s">
        <v>15679</v>
      </c>
      <c r="W4016" t="s">
        <v>19748</v>
      </c>
      <c r="X4016" t="s">
        <v>388</v>
      </c>
      <c r="Y4016" t="s">
        <v>19749</v>
      </c>
      <c r="Z4016" t="s">
        <v>4186</v>
      </c>
      <c r="AA4016" s="1">
        <v>8280</v>
      </c>
      <c r="AD4016" t="s">
        <v>19751</v>
      </c>
      <c r="AE4016" t="s">
        <v>19752</v>
      </c>
      <c r="AG4016" t="s">
        <v>19750</v>
      </c>
      <c r="AI4016" t="s">
        <v>10709</v>
      </c>
      <c r="AJ4016" t="s">
        <v>395</v>
      </c>
      <c r="AK4016" t="s">
        <v>395</v>
      </c>
      <c r="AL4016" t="s">
        <v>491</v>
      </c>
    </row>
    <row r="4017" spans="2:38" x14ac:dyDescent="0.55000000000000004">
      <c r="B4017" t="s">
        <v>17</v>
      </c>
      <c r="C4017" t="s">
        <v>19753</v>
      </c>
      <c r="D4017" t="s">
        <v>30</v>
      </c>
      <c r="F4017" t="s">
        <v>30</v>
      </c>
      <c r="Q4017" t="s">
        <v>15680</v>
      </c>
      <c r="R4017" t="s">
        <v>15680</v>
      </c>
      <c r="S4017" t="s">
        <v>15680</v>
      </c>
      <c r="U4017" t="s">
        <v>388</v>
      </c>
      <c r="V4017" t="s">
        <v>15679</v>
      </c>
      <c r="W4017" t="s">
        <v>19753</v>
      </c>
      <c r="X4017" t="s">
        <v>388</v>
      </c>
      <c r="Y4017" t="s">
        <v>19754</v>
      </c>
      <c r="Z4017" t="s">
        <v>4406</v>
      </c>
      <c r="AA4017" s="1">
        <v>8250</v>
      </c>
      <c r="AC4017" t="s">
        <v>19755</v>
      </c>
      <c r="AD4017" t="s">
        <v>19756</v>
      </c>
      <c r="AE4017" t="s">
        <v>19757</v>
      </c>
      <c r="AG4017" t="s">
        <v>17246</v>
      </c>
      <c r="AI4017" t="s">
        <v>10709</v>
      </c>
      <c r="AJ4017" t="s">
        <v>395</v>
      </c>
      <c r="AK4017" t="s">
        <v>395</v>
      </c>
      <c r="AL4017" t="s">
        <v>19</v>
      </c>
    </row>
    <row r="4018" spans="2:38" x14ac:dyDescent="0.55000000000000004">
      <c r="B4018" t="s">
        <v>17</v>
      </c>
      <c r="C4018" t="s">
        <v>19758</v>
      </c>
      <c r="D4018" t="s">
        <v>30</v>
      </c>
      <c r="F4018" t="s">
        <v>30</v>
      </c>
      <c r="Q4018" t="s">
        <v>15680</v>
      </c>
      <c r="R4018" t="s">
        <v>15680</v>
      </c>
      <c r="S4018" t="s">
        <v>15680</v>
      </c>
      <c r="U4018" t="s">
        <v>388</v>
      </c>
      <c r="V4018" t="s">
        <v>15679</v>
      </c>
      <c r="W4018" t="s">
        <v>19758</v>
      </c>
      <c r="X4018" t="s">
        <v>388</v>
      </c>
      <c r="Y4018" t="s">
        <v>19759</v>
      </c>
      <c r="Z4018" t="s">
        <v>417</v>
      </c>
      <c r="AA4018" s="1">
        <v>8235</v>
      </c>
      <c r="AC4018" t="s">
        <v>19760</v>
      </c>
      <c r="AD4018" t="s">
        <v>19762</v>
      </c>
      <c r="AE4018" t="s">
        <v>19763</v>
      </c>
      <c r="AG4018" t="s">
        <v>19761</v>
      </c>
      <c r="AI4018" t="s">
        <v>10709</v>
      </c>
      <c r="AJ4018" t="s">
        <v>395</v>
      </c>
      <c r="AK4018" t="s">
        <v>395</v>
      </c>
      <c r="AL4018" t="s">
        <v>425</v>
      </c>
    </row>
    <row r="4019" spans="2:38" x14ac:dyDescent="0.55000000000000004">
      <c r="B4019" t="s">
        <v>17</v>
      </c>
      <c r="C4019" t="s">
        <v>19764</v>
      </c>
      <c r="D4019" t="s">
        <v>30</v>
      </c>
      <c r="F4019" t="s">
        <v>30</v>
      </c>
      <c r="Q4019" t="s">
        <v>15680</v>
      </c>
      <c r="R4019" t="s">
        <v>15680</v>
      </c>
      <c r="S4019" t="s">
        <v>15680</v>
      </c>
      <c r="U4019" t="s">
        <v>388</v>
      </c>
      <c r="V4019" t="s">
        <v>15679</v>
      </c>
      <c r="W4019" t="s">
        <v>19764</v>
      </c>
      <c r="X4019" t="s">
        <v>388</v>
      </c>
      <c r="Y4019" t="s">
        <v>19765</v>
      </c>
      <c r="Z4019" t="s">
        <v>931</v>
      </c>
      <c r="AA4019" s="1">
        <v>8220</v>
      </c>
      <c r="AC4019" t="s">
        <v>19766</v>
      </c>
      <c r="AD4019" t="s">
        <v>19768</v>
      </c>
      <c r="AE4019" t="s">
        <v>19769</v>
      </c>
      <c r="AG4019" t="s">
        <v>19767</v>
      </c>
      <c r="AI4019" t="s">
        <v>10709</v>
      </c>
      <c r="AJ4019" t="s">
        <v>395</v>
      </c>
      <c r="AK4019" t="s">
        <v>395</v>
      </c>
      <c r="AL4019" t="s">
        <v>31</v>
      </c>
    </row>
    <row r="4020" spans="2:38" x14ac:dyDescent="0.55000000000000004">
      <c r="B4020" t="s">
        <v>17</v>
      </c>
      <c r="C4020" t="s">
        <v>19770</v>
      </c>
      <c r="D4020" t="s">
        <v>30</v>
      </c>
      <c r="F4020" t="s">
        <v>30</v>
      </c>
      <c r="Q4020" t="s">
        <v>15680</v>
      </c>
      <c r="R4020" t="s">
        <v>15680</v>
      </c>
      <c r="S4020" t="s">
        <v>15680</v>
      </c>
      <c r="U4020" t="s">
        <v>388</v>
      </c>
      <c r="V4020" t="s">
        <v>15679</v>
      </c>
      <c r="W4020" t="s">
        <v>19770</v>
      </c>
      <c r="X4020" t="s">
        <v>388</v>
      </c>
      <c r="Y4020" t="s">
        <v>19771</v>
      </c>
      <c r="Z4020" t="s">
        <v>401</v>
      </c>
      <c r="AA4020" s="1">
        <v>7992</v>
      </c>
      <c r="AC4020" t="s">
        <v>5139</v>
      </c>
      <c r="AD4020" t="s">
        <v>19772</v>
      </c>
      <c r="AE4020" t="s">
        <v>19773</v>
      </c>
      <c r="AG4020" t="s">
        <v>5140</v>
      </c>
      <c r="AI4020" t="s">
        <v>10709</v>
      </c>
      <c r="AJ4020" t="s">
        <v>395</v>
      </c>
      <c r="AK4020" t="s">
        <v>395</v>
      </c>
      <c r="AL4020" t="s">
        <v>408</v>
      </c>
    </row>
    <row r="4021" spans="2:38" x14ac:dyDescent="0.55000000000000004">
      <c r="B4021" t="s">
        <v>17</v>
      </c>
      <c r="C4021" t="s">
        <v>19774</v>
      </c>
      <c r="D4021" t="s">
        <v>30</v>
      </c>
      <c r="F4021" t="s">
        <v>30</v>
      </c>
      <c r="Q4021" t="s">
        <v>15680</v>
      </c>
      <c r="R4021" t="s">
        <v>15680</v>
      </c>
      <c r="S4021" t="s">
        <v>15680</v>
      </c>
      <c r="U4021" t="s">
        <v>388</v>
      </c>
      <c r="V4021" t="s">
        <v>15679</v>
      </c>
      <c r="W4021" t="s">
        <v>19774</v>
      </c>
      <c r="X4021" t="s">
        <v>388</v>
      </c>
      <c r="Y4021" t="s">
        <v>19775</v>
      </c>
      <c r="Z4021" t="s">
        <v>401</v>
      </c>
      <c r="AA4021" s="1">
        <v>7980</v>
      </c>
      <c r="AC4021" t="s">
        <v>19776</v>
      </c>
      <c r="AD4021" t="s">
        <v>19778</v>
      </c>
      <c r="AE4021" t="s">
        <v>19779</v>
      </c>
      <c r="AG4021" t="s">
        <v>19777</v>
      </c>
      <c r="AI4021" t="s">
        <v>10709</v>
      </c>
      <c r="AJ4021" t="s">
        <v>395</v>
      </c>
      <c r="AK4021" t="s">
        <v>395</v>
      </c>
      <c r="AL4021" t="s">
        <v>408</v>
      </c>
    </row>
    <row r="4022" spans="2:38" x14ac:dyDescent="0.55000000000000004">
      <c r="B4022" t="s">
        <v>17</v>
      </c>
      <c r="C4022" t="s">
        <v>920</v>
      </c>
      <c r="D4022" t="s">
        <v>30</v>
      </c>
      <c r="F4022" t="s">
        <v>30</v>
      </c>
      <c r="Q4022" t="s">
        <v>15680</v>
      </c>
      <c r="R4022" t="s">
        <v>15680</v>
      </c>
      <c r="S4022" t="s">
        <v>15680</v>
      </c>
      <c r="U4022" t="s">
        <v>388</v>
      </c>
      <c r="V4022" t="s">
        <v>15679</v>
      </c>
      <c r="W4022" t="s">
        <v>19780</v>
      </c>
      <c r="X4022" t="s">
        <v>388</v>
      </c>
      <c r="Y4022" t="s">
        <v>19781</v>
      </c>
      <c r="Z4022" t="s">
        <v>494</v>
      </c>
      <c r="AA4022" s="1">
        <v>7920</v>
      </c>
      <c r="AC4022" t="s">
        <v>19782</v>
      </c>
      <c r="AD4022" t="s">
        <v>19784</v>
      </c>
      <c r="AE4022" t="s">
        <v>19785</v>
      </c>
      <c r="AG4022" t="s">
        <v>19783</v>
      </c>
      <c r="AI4022" t="s">
        <v>10709</v>
      </c>
      <c r="AJ4022" t="s">
        <v>395</v>
      </c>
      <c r="AK4022" t="s">
        <v>395</v>
      </c>
      <c r="AL4022" t="s">
        <v>31</v>
      </c>
    </row>
    <row r="4023" spans="2:38" x14ac:dyDescent="0.55000000000000004">
      <c r="B4023" t="s">
        <v>1166</v>
      </c>
      <c r="C4023" t="s">
        <v>19786</v>
      </c>
      <c r="D4023" t="s">
        <v>1166</v>
      </c>
      <c r="F4023" t="s">
        <v>1166</v>
      </c>
      <c r="Q4023" t="s">
        <v>15680</v>
      </c>
      <c r="R4023" t="s">
        <v>15680</v>
      </c>
      <c r="S4023" t="s">
        <v>15680</v>
      </c>
      <c r="U4023" t="s">
        <v>388</v>
      </c>
      <c r="V4023" t="s">
        <v>15679</v>
      </c>
      <c r="W4023" t="s">
        <v>19786</v>
      </c>
      <c r="X4023" t="s">
        <v>388</v>
      </c>
      <c r="Y4023" t="s">
        <v>19787</v>
      </c>
      <c r="Z4023" t="s">
        <v>4186</v>
      </c>
      <c r="AA4023" s="1">
        <v>7900</v>
      </c>
      <c r="AD4023" t="s">
        <v>19789</v>
      </c>
      <c r="AE4023" t="s">
        <v>19790</v>
      </c>
      <c r="AG4023" t="s">
        <v>19788</v>
      </c>
      <c r="AI4023" t="s">
        <v>10709</v>
      </c>
      <c r="AJ4023" t="s">
        <v>395</v>
      </c>
      <c r="AK4023" t="s">
        <v>395</v>
      </c>
      <c r="AL4023" t="s">
        <v>491</v>
      </c>
    </row>
    <row r="4024" spans="2:38" x14ac:dyDescent="0.55000000000000004">
      <c r="B4024" t="s">
        <v>17</v>
      </c>
      <c r="C4024" t="s">
        <v>5757</v>
      </c>
      <c r="D4024" t="s">
        <v>30</v>
      </c>
      <c r="F4024" t="s">
        <v>30</v>
      </c>
      <c r="Q4024" t="s">
        <v>15680</v>
      </c>
      <c r="R4024" t="s">
        <v>15680</v>
      </c>
      <c r="S4024" t="s">
        <v>15680</v>
      </c>
      <c r="U4024" t="s">
        <v>388</v>
      </c>
      <c r="V4024" t="s">
        <v>15679</v>
      </c>
      <c r="W4024" t="s">
        <v>5752</v>
      </c>
      <c r="X4024" t="s">
        <v>388</v>
      </c>
      <c r="Y4024" t="s">
        <v>5753</v>
      </c>
      <c r="Z4024" t="s">
        <v>667</v>
      </c>
      <c r="AA4024">
        <v>7883.1</v>
      </c>
      <c r="AD4024" t="s">
        <v>5755</v>
      </c>
      <c r="AE4024" t="s">
        <v>5756</v>
      </c>
      <c r="AG4024" t="s">
        <v>5754</v>
      </c>
      <c r="AI4024" t="s">
        <v>10709</v>
      </c>
      <c r="AJ4024" t="s">
        <v>395</v>
      </c>
      <c r="AK4024" t="s">
        <v>395</v>
      </c>
      <c r="AL4024" t="s">
        <v>19</v>
      </c>
    </row>
    <row r="4025" spans="2:38" x14ac:dyDescent="0.55000000000000004">
      <c r="B4025" t="s">
        <v>17</v>
      </c>
      <c r="C4025" t="s">
        <v>19791</v>
      </c>
      <c r="D4025" t="s">
        <v>30</v>
      </c>
      <c r="F4025" t="s">
        <v>30</v>
      </c>
      <c r="Q4025" t="s">
        <v>15680</v>
      </c>
      <c r="R4025" t="s">
        <v>15680</v>
      </c>
      <c r="S4025" t="s">
        <v>15680</v>
      </c>
      <c r="U4025" t="s">
        <v>388</v>
      </c>
      <c r="V4025" t="s">
        <v>15679</v>
      </c>
      <c r="W4025" t="s">
        <v>19791</v>
      </c>
      <c r="X4025" t="s">
        <v>388</v>
      </c>
      <c r="Y4025" t="s">
        <v>19792</v>
      </c>
      <c r="Z4025" t="s">
        <v>5052</v>
      </c>
      <c r="AA4025" s="1">
        <v>7800</v>
      </c>
      <c r="AC4025" t="s">
        <v>19793</v>
      </c>
      <c r="AD4025" t="s">
        <v>19795</v>
      </c>
      <c r="AE4025" t="s">
        <v>19796</v>
      </c>
      <c r="AG4025" t="s">
        <v>19794</v>
      </c>
      <c r="AI4025" t="s">
        <v>10709</v>
      </c>
      <c r="AJ4025" t="s">
        <v>395</v>
      </c>
      <c r="AK4025" t="s">
        <v>395</v>
      </c>
      <c r="AL4025" t="s">
        <v>3226</v>
      </c>
    </row>
    <row r="4026" spans="2:38" x14ac:dyDescent="0.55000000000000004">
      <c r="B4026" t="s">
        <v>17</v>
      </c>
      <c r="C4026" t="s">
        <v>19797</v>
      </c>
      <c r="D4026" t="s">
        <v>30</v>
      </c>
      <c r="F4026" t="s">
        <v>30</v>
      </c>
      <c r="Q4026" t="s">
        <v>15680</v>
      </c>
      <c r="R4026" t="s">
        <v>15680</v>
      </c>
      <c r="S4026" t="s">
        <v>15680</v>
      </c>
      <c r="U4026" t="s">
        <v>388</v>
      </c>
      <c r="V4026" t="s">
        <v>15679</v>
      </c>
      <c r="W4026" t="s">
        <v>19797</v>
      </c>
      <c r="X4026" t="s">
        <v>388</v>
      </c>
      <c r="Y4026" t="s">
        <v>19798</v>
      </c>
      <c r="Z4026" t="s">
        <v>4406</v>
      </c>
      <c r="AA4026" s="1">
        <v>7800</v>
      </c>
      <c r="AC4026" t="s">
        <v>19799</v>
      </c>
      <c r="AD4026" t="s">
        <v>19801</v>
      </c>
      <c r="AE4026" t="s">
        <v>19802</v>
      </c>
      <c r="AG4026" t="s">
        <v>19800</v>
      </c>
      <c r="AI4026" t="s">
        <v>10709</v>
      </c>
      <c r="AJ4026" t="s">
        <v>395</v>
      </c>
      <c r="AK4026" t="s">
        <v>395</v>
      </c>
      <c r="AL4026" t="s">
        <v>19</v>
      </c>
    </row>
    <row r="4027" spans="2:38" x14ac:dyDescent="0.55000000000000004">
      <c r="B4027" t="s">
        <v>17</v>
      </c>
      <c r="C4027" t="s">
        <v>5506</v>
      </c>
      <c r="D4027" t="s">
        <v>30</v>
      </c>
      <c r="F4027" t="s">
        <v>30</v>
      </c>
      <c r="Q4027" t="s">
        <v>15680</v>
      </c>
      <c r="R4027" t="s">
        <v>15680</v>
      </c>
      <c r="S4027" t="s">
        <v>15680</v>
      </c>
      <c r="U4027" t="s">
        <v>388</v>
      </c>
      <c r="V4027" t="s">
        <v>15679</v>
      </c>
      <c r="W4027" t="s">
        <v>5506</v>
      </c>
      <c r="X4027" t="s">
        <v>388</v>
      </c>
      <c r="Y4027" t="s">
        <v>5507</v>
      </c>
      <c r="Z4027" t="s">
        <v>437</v>
      </c>
      <c r="AA4027" s="1">
        <v>7800</v>
      </c>
      <c r="AD4027" t="s">
        <v>5509</v>
      </c>
      <c r="AE4027" t="s">
        <v>5510</v>
      </c>
      <c r="AG4027" t="s">
        <v>5508</v>
      </c>
      <c r="AI4027" t="s">
        <v>10709</v>
      </c>
      <c r="AJ4027" t="s">
        <v>395</v>
      </c>
      <c r="AK4027" t="s">
        <v>395</v>
      </c>
      <c r="AL4027" t="s">
        <v>19</v>
      </c>
    </row>
    <row r="4028" spans="2:38" x14ac:dyDescent="0.55000000000000004">
      <c r="B4028" t="s">
        <v>17</v>
      </c>
      <c r="C4028" t="s">
        <v>19803</v>
      </c>
      <c r="D4028" t="s">
        <v>30</v>
      </c>
      <c r="F4028" t="s">
        <v>30</v>
      </c>
      <c r="Q4028" t="s">
        <v>15680</v>
      </c>
      <c r="R4028" t="s">
        <v>15680</v>
      </c>
      <c r="S4028" t="s">
        <v>15680</v>
      </c>
      <c r="U4028" t="s">
        <v>388</v>
      </c>
      <c r="V4028" t="s">
        <v>15679</v>
      </c>
      <c r="W4028" t="s">
        <v>19803</v>
      </c>
      <c r="X4028" t="s">
        <v>411</v>
      </c>
      <c r="Y4028" t="s">
        <v>19804</v>
      </c>
      <c r="Z4028" t="s">
        <v>5381</v>
      </c>
      <c r="AA4028" s="1">
        <v>7740</v>
      </c>
      <c r="AC4028" t="s">
        <v>19805</v>
      </c>
      <c r="AD4028" t="s">
        <v>19807</v>
      </c>
      <c r="AE4028" t="s">
        <v>19808</v>
      </c>
      <c r="AG4028" t="s">
        <v>19806</v>
      </c>
      <c r="AI4028" t="s">
        <v>10709</v>
      </c>
      <c r="AJ4028" t="s">
        <v>395</v>
      </c>
      <c r="AK4028" t="s">
        <v>414</v>
      </c>
      <c r="AL4028" t="s">
        <v>31</v>
      </c>
    </row>
    <row r="4029" spans="2:38" x14ac:dyDescent="0.55000000000000004">
      <c r="B4029" t="s">
        <v>17</v>
      </c>
      <c r="C4029" t="s">
        <v>19809</v>
      </c>
      <c r="D4029" t="s">
        <v>30</v>
      </c>
      <c r="F4029" t="s">
        <v>30</v>
      </c>
      <c r="Q4029" t="s">
        <v>15680</v>
      </c>
      <c r="R4029" t="s">
        <v>15680</v>
      </c>
      <c r="S4029" t="s">
        <v>15680</v>
      </c>
      <c r="U4029" t="s">
        <v>388</v>
      </c>
      <c r="V4029" t="s">
        <v>15679</v>
      </c>
      <c r="W4029" t="s">
        <v>19809</v>
      </c>
      <c r="X4029" t="s">
        <v>4209</v>
      </c>
      <c r="Y4029" t="s">
        <v>19810</v>
      </c>
      <c r="Z4029" t="s">
        <v>740</v>
      </c>
      <c r="AA4029" s="1">
        <v>7740</v>
      </c>
      <c r="AC4029" t="s">
        <v>19811</v>
      </c>
      <c r="AD4029" t="s">
        <v>19813</v>
      </c>
      <c r="AE4029" t="s">
        <v>19814</v>
      </c>
      <c r="AG4029" t="s">
        <v>19812</v>
      </c>
      <c r="AI4029" t="s">
        <v>10709</v>
      </c>
      <c r="AJ4029" t="s">
        <v>395</v>
      </c>
      <c r="AK4029" t="s">
        <v>4215</v>
      </c>
      <c r="AL4029" t="s">
        <v>751</v>
      </c>
    </row>
    <row r="4030" spans="2:38" x14ac:dyDescent="0.55000000000000004">
      <c r="B4030" t="s">
        <v>17</v>
      </c>
      <c r="C4030" t="s">
        <v>19815</v>
      </c>
      <c r="D4030" t="s">
        <v>30</v>
      </c>
      <c r="F4030" t="s">
        <v>30</v>
      </c>
      <c r="Q4030" t="s">
        <v>15680</v>
      </c>
      <c r="R4030" t="s">
        <v>15680</v>
      </c>
      <c r="S4030" t="s">
        <v>15680</v>
      </c>
      <c r="U4030" t="s">
        <v>388</v>
      </c>
      <c r="V4030" t="s">
        <v>15679</v>
      </c>
      <c r="W4030" t="s">
        <v>19815</v>
      </c>
      <c r="X4030" t="s">
        <v>388</v>
      </c>
      <c r="Y4030" t="s">
        <v>19816</v>
      </c>
      <c r="Z4030" t="s">
        <v>636</v>
      </c>
      <c r="AA4030" s="1">
        <v>7740</v>
      </c>
      <c r="AC4030" t="s">
        <v>19817</v>
      </c>
      <c r="AD4030" t="s">
        <v>19819</v>
      </c>
      <c r="AE4030" t="s">
        <v>19820</v>
      </c>
      <c r="AG4030" t="s">
        <v>19818</v>
      </c>
      <c r="AI4030" t="s">
        <v>10709</v>
      </c>
      <c r="AJ4030" t="s">
        <v>395</v>
      </c>
      <c r="AK4030" t="s">
        <v>395</v>
      </c>
      <c r="AL4030" t="s">
        <v>642</v>
      </c>
    </row>
    <row r="4031" spans="2:38" x14ac:dyDescent="0.55000000000000004">
      <c r="B4031" t="s">
        <v>17</v>
      </c>
      <c r="C4031" t="s">
        <v>19821</v>
      </c>
      <c r="D4031" t="s">
        <v>30</v>
      </c>
      <c r="F4031" t="s">
        <v>30</v>
      </c>
      <c r="Q4031" t="s">
        <v>15680</v>
      </c>
      <c r="R4031" t="s">
        <v>15680</v>
      </c>
      <c r="S4031" t="s">
        <v>15680</v>
      </c>
      <c r="U4031" t="s">
        <v>388</v>
      </c>
      <c r="V4031" t="s">
        <v>15679</v>
      </c>
      <c r="W4031" t="s">
        <v>19821</v>
      </c>
      <c r="X4031" t="s">
        <v>388</v>
      </c>
      <c r="Y4031" t="s">
        <v>19822</v>
      </c>
      <c r="Z4031" t="s">
        <v>4186</v>
      </c>
      <c r="AA4031">
        <v>7737.06</v>
      </c>
      <c r="AC4031" t="s">
        <v>19823</v>
      </c>
      <c r="AD4031" t="s">
        <v>19825</v>
      </c>
      <c r="AE4031" t="s">
        <v>19826</v>
      </c>
      <c r="AG4031" t="s">
        <v>19824</v>
      </c>
      <c r="AI4031" t="s">
        <v>10709</v>
      </c>
      <c r="AJ4031" t="s">
        <v>395</v>
      </c>
      <c r="AK4031" t="s">
        <v>395</v>
      </c>
      <c r="AL4031" t="s">
        <v>491</v>
      </c>
    </row>
    <row r="4032" spans="2:38" x14ac:dyDescent="0.55000000000000004">
      <c r="B4032" t="s">
        <v>8683</v>
      </c>
      <c r="C4032" t="s">
        <v>19827</v>
      </c>
      <c r="D4032" t="s">
        <v>30</v>
      </c>
      <c r="F4032" t="s">
        <v>30</v>
      </c>
      <c r="Q4032" t="s">
        <v>15680</v>
      </c>
      <c r="R4032" t="s">
        <v>15680</v>
      </c>
      <c r="S4032" t="s">
        <v>15680</v>
      </c>
      <c r="U4032" t="s">
        <v>388</v>
      </c>
      <c r="V4032" t="s">
        <v>15679</v>
      </c>
      <c r="W4032" t="s">
        <v>19827</v>
      </c>
      <c r="X4032" t="s">
        <v>388</v>
      </c>
      <c r="Y4032" t="s">
        <v>19828</v>
      </c>
      <c r="Z4032" t="s">
        <v>4303</v>
      </c>
      <c r="AA4032" s="1">
        <v>7656</v>
      </c>
      <c r="AD4032" t="s">
        <v>19830</v>
      </c>
      <c r="AE4032" t="s">
        <v>19831</v>
      </c>
      <c r="AG4032" t="s">
        <v>19829</v>
      </c>
      <c r="AI4032" t="s">
        <v>10709</v>
      </c>
      <c r="AJ4032" t="s">
        <v>395</v>
      </c>
      <c r="AK4032" t="s">
        <v>395</v>
      </c>
      <c r="AL4032" t="s">
        <v>1077</v>
      </c>
    </row>
    <row r="4033" spans="2:38" x14ac:dyDescent="0.55000000000000004">
      <c r="B4033" t="s">
        <v>17</v>
      </c>
      <c r="C4033" t="s">
        <v>19832</v>
      </c>
      <c r="D4033" t="s">
        <v>30</v>
      </c>
      <c r="F4033" t="s">
        <v>30</v>
      </c>
      <c r="Q4033" t="s">
        <v>15680</v>
      </c>
      <c r="R4033" t="s">
        <v>15680</v>
      </c>
      <c r="S4033" t="s">
        <v>15680</v>
      </c>
      <c r="U4033" t="s">
        <v>388</v>
      </c>
      <c r="V4033" t="s">
        <v>15679</v>
      </c>
      <c r="W4033" t="s">
        <v>19832</v>
      </c>
      <c r="X4033" t="s">
        <v>388</v>
      </c>
      <c r="Y4033" t="s">
        <v>19833</v>
      </c>
      <c r="Z4033" t="s">
        <v>785</v>
      </c>
      <c r="AA4033">
        <v>7608.72</v>
      </c>
      <c r="AD4033" t="s">
        <v>19835</v>
      </c>
      <c r="AE4033" t="s">
        <v>19836</v>
      </c>
      <c r="AG4033" t="s">
        <v>19834</v>
      </c>
      <c r="AI4033" t="s">
        <v>10709</v>
      </c>
      <c r="AJ4033" t="s">
        <v>395</v>
      </c>
      <c r="AK4033" t="s">
        <v>395</v>
      </c>
      <c r="AL4033" t="s">
        <v>31</v>
      </c>
    </row>
    <row r="4034" spans="2:38" x14ac:dyDescent="0.55000000000000004">
      <c r="B4034" t="s">
        <v>17</v>
      </c>
      <c r="C4034" t="s">
        <v>19837</v>
      </c>
      <c r="D4034" t="s">
        <v>30</v>
      </c>
      <c r="F4034" t="s">
        <v>30</v>
      </c>
      <c r="Q4034" t="s">
        <v>15680</v>
      </c>
      <c r="R4034" t="s">
        <v>15680</v>
      </c>
      <c r="S4034" t="s">
        <v>15680</v>
      </c>
      <c r="U4034" t="s">
        <v>388</v>
      </c>
      <c r="V4034" t="s">
        <v>15679</v>
      </c>
      <c r="W4034" t="s">
        <v>19837</v>
      </c>
      <c r="X4034" t="s">
        <v>388</v>
      </c>
      <c r="Y4034" t="s">
        <v>19838</v>
      </c>
      <c r="Z4034" t="s">
        <v>4406</v>
      </c>
      <c r="AA4034" s="1">
        <v>7600</v>
      </c>
      <c r="AC4034" t="s">
        <v>19837</v>
      </c>
      <c r="AD4034" t="s">
        <v>19840</v>
      </c>
      <c r="AE4034" t="s">
        <v>19841</v>
      </c>
      <c r="AG4034" t="s">
        <v>19839</v>
      </c>
      <c r="AI4034" t="s">
        <v>10709</v>
      </c>
      <c r="AJ4034" t="s">
        <v>395</v>
      </c>
      <c r="AK4034" t="s">
        <v>395</v>
      </c>
      <c r="AL4034" t="s">
        <v>19</v>
      </c>
    </row>
    <row r="4035" spans="2:38" x14ac:dyDescent="0.55000000000000004">
      <c r="B4035" t="s">
        <v>17</v>
      </c>
      <c r="C4035" t="s">
        <v>19842</v>
      </c>
      <c r="D4035" t="s">
        <v>30</v>
      </c>
      <c r="F4035" t="s">
        <v>30</v>
      </c>
      <c r="Q4035" t="s">
        <v>15680</v>
      </c>
      <c r="R4035" t="s">
        <v>15680</v>
      </c>
      <c r="S4035" t="s">
        <v>15680</v>
      </c>
      <c r="U4035" t="s">
        <v>388</v>
      </c>
      <c r="V4035" t="s">
        <v>15679</v>
      </c>
      <c r="W4035" t="s">
        <v>19842</v>
      </c>
      <c r="X4035" t="s">
        <v>388</v>
      </c>
      <c r="Y4035" t="s">
        <v>19843</v>
      </c>
      <c r="Z4035" t="s">
        <v>5381</v>
      </c>
      <c r="AA4035">
        <v>7581.35</v>
      </c>
      <c r="AC4035" t="s">
        <v>15683</v>
      </c>
      <c r="AD4035" t="s">
        <v>15212</v>
      </c>
      <c r="AE4035" t="s">
        <v>19845</v>
      </c>
      <c r="AG4035" t="s">
        <v>19844</v>
      </c>
      <c r="AI4035" t="s">
        <v>10709</v>
      </c>
      <c r="AJ4035" t="s">
        <v>395</v>
      </c>
      <c r="AK4035" t="s">
        <v>395</v>
      </c>
      <c r="AL4035" t="s">
        <v>31</v>
      </c>
    </row>
    <row r="4036" spans="2:38" x14ac:dyDescent="0.55000000000000004">
      <c r="B4036" t="s">
        <v>17</v>
      </c>
      <c r="C4036" t="s">
        <v>8459</v>
      </c>
      <c r="D4036" t="s">
        <v>30</v>
      </c>
      <c r="F4036" t="s">
        <v>30</v>
      </c>
      <c r="Q4036" t="s">
        <v>15680</v>
      </c>
      <c r="R4036" t="s">
        <v>15680</v>
      </c>
      <c r="S4036" t="s">
        <v>15680</v>
      </c>
      <c r="U4036" t="s">
        <v>388</v>
      </c>
      <c r="V4036" t="s">
        <v>15679</v>
      </c>
      <c r="W4036" t="s">
        <v>8459</v>
      </c>
      <c r="X4036" t="s">
        <v>388</v>
      </c>
      <c r="Y4036" t="s">
        <v>8460</v>
      </c>
      <c r="Z4036" t="s">
        <v>785</v>
      </c>
      <c r="AA4036" s="1">
        <v>7560</v>
      </c>
      <c r="AD4036" t="s">
        <v>8462</v>
      </c>
      <c r="AE4036" t="s">
        <v>8463</v>
      </c>
      <c r="AG4036" t="s">
        <v>8461</v>
      </c>
      <c r="AI4036" t="s">
        <v>10709</v>
      </c>
      <c r="AJ4036" t="s">
        <v>395</v>
      </c>
      <c r="AK4036" t="s">
        <v>395</v>
      </c>
      <c r="AL4036" t="s">
        <v>31</v>
      </c>
    </row>
    <row r="4037" spans="2:38" x14ac:dyDescent="0.55000000000000004">
      <c r="B4037" t="s">
        <v>17</v>
      </c>
      <c r="C4037" t="s">
        <v>19846</v>
      </c>
      <c r="D4037" t="s">
        <v>30</v>
      </c>
      <c r="F4037" t="s">
        <v>30</v>
      </c>
      <c r="Q4037" t="s">
        <v>15680</v>
      </c>
      <c r="R4037" t="s">
        <v>15680</v>
      </c>
      <c r="S4037" t="s">
        <v>15680</v>
      </c>
      <c r="U4037" t="s">
        <v>388</v>
      </c>
      <c r="V4037" t="s">
        <v>15679</v>
      </c>
      <c r="W4037" t="s">
        <v>19846</v>
      </c>
      <c r="X4037" t="s">
        <v>388</v>
      </c>
      <c r="Y4037" t="s">
        <v>19847</v>
      </c>
      <c r="Z4037" t="s">
        <v>4406</v>
      </c>
      <c r="AA4037">
        <v>7544.45</v>
      </c>
      <c r="AC4037" t="s">
        <v>19848</v>
      </c>
      <c r="AD4037" t="s">
        <v>19850</v>
      </c>
      <c r="AE4037" t="s">
        <v>19851</v>
      </c>
      <c r="AG4037" t="s">
        <v>19849</v>
      </c>
      <c r="AI4037" t="s">
        <v>10709</v>
      </c>
      <c r="AJ4037" t="s">
        <v>395</v>
      </c>
      <c r="AK4037" t="s">
        <v>395</v>
      </c>
      <c r="AL4037" t="s">
        <v>19</v>
      </c>
    </row>
    <row r="4038" spans="2:38" x14ac:dyDescent="0.55000000000000004">
      <c r="B4038" t="s">
        <v>17</v>
      </c>
      <c r="C4038" t="s">
        <v>19852</v>
      </c>
      <c r="D4038" t="s">
        <v>30</v>
      </c>
      <c r="F4038" t="s">
        <v>30</v>
      </c>
      <c r="Q4038" t="s">
        <v>15680</v>
      </c>
      <c r="R4038" t="s">
        <v>15680</v>
      </c>
      <c r="S4038" t="s">
        <v>15680</v>
      </c>
      <c r="U4038" t="s">
        <v>388</v>
      </c>
      <c r="V4038" t="s">
        <v>15679</v>
      </c>
      <c r="W4038" t="s">
        <v>19852</v>
      </c>
      <c r="X4038" t="s">
        <v>388</v>
      </c>
      <c r="Y4038" t="s">
        <v>19853</v>
      </c>
      <c r="Z4038" t="s">
        <v>5123</v>
      </c>
      <c r="AA4038">
        <v>7543.8</v>
      </c>
      <c r="AC4038" t="s">
        <v>19854</v>
      </c>
      <c r="AD4038" t="s">
        <v>19856</v>
      </c>
      <c r="AE4038" t="s">
        <v>19857</v>
      </c>
      <c r="AG4038" t="s">
        <v>19855</v>
      </c>
      <c r="AI4038" t="s">
        <v>10709</v>
      </c>
      <c r="AJ4038" t="s">
        <v>395</v>
      </c>
      <c r="AK4038" t="s">
        <v>395</v>
      </c>
      <c r="AL4038" t="s">
        <v>19</v>
      </c>
    </row>
    <row r="4039" spans="2:38" x14ac:dyDescent="0.55000000000000004">
      <c r="B4039" t="s">
        <v>8683</v>
      </c>
      <c r="C4039" t="s">
        <v>19858</v>
      </c>
      <c r="D4039" t="s">
        <v>30</v>
      </c>
      <c r="F4039" t="s">
        <v>30</v>
      </c>
      <c r="Q4039" t="s">
        <v>15680</v>
      </c>
      <c r="R4039" t="s">
        <v>15680</v>
      </c>
      <c r="S4039" t="s">
        <v>15680</v>
      </c>
      <c r="U4039" t="s">
        <v>388</v>
      </c>
      <c r="V4039" t="s">
        <v>15679</v>
      </c>
      <c r="W4039" t="s">
        <v>19858</v>
      </c>
      <c r="X4039" t="s">
        <v>388</v>
      </c>
      <c r="Y4039" t="s">
        <v>19859</v>
      </c>
      <c r="Z4039" t="s">
        <v>4303</v>
      </c>
      <c r="AA4039" s="1">
        <v>7536</v>
      </c>
      <c r="AD4039" t="s">
        <v>19861</v>
      </c>
      <c r="AE4039" t="s">
        <v>19862</v>
      </c>
      <c r="AG4039" t="s">
        <v>19860</v>
      </c>
      <c r="AI4039" t="s">
        <v>10709</v>
      </c>
      <c r="AJ4039" t="s">
        <v>395</v>
      </c>
      <c r="AK4039" t="s">
        <v>395</v>
      </c>
      <c r="AL4039" t="s">
        <v>1077</v>
      </c>
    </row>
    <row r="4040" spans="2:38" x14ac:dyDescent="0.55000000000000004">
      <c r="B4040" t="s">
        <v>17</v>
      </c>
      <c r="C4040" t="s">
        <v>19863</v>
      </c>
      <c r="D4040" t="s">
        <v>30</v>
      </c>
      <c r="F4040" t="s">
        <v>30</v>
      </c>
      <c r="Q4040" t="s">
        <v>15680</v>
      </c>
      <c r="R4040" t="s">
        <v>15680</v>
      </c>
      <c r="S4040" t="s">
        <v>15680</v>
      </c>
      <c r="U4040" t="s">
        <v>388</v>
      </c>
      <c r="V4040" t="s">
        <v>15679</v>
      </c>
      <c r="W4040" t="s">
        <v>19863</v>
      </c>
      <c r="X4040" t="s">
        <v>388</v>
      </c>
      <c r="Y4040" t="s">
        <v>19864</v>
      </c>
      <c r="Z4040" t="s">
        <v>4406</v>
      </c>
      <c r="AA4040" s="1">
        <v>7518</v>
      </c>
      <c r="AC4040" t="s">
        <v>19863</v>
      </c>
      <c r="AD4040" t="s">
        <v>19866</v>
      </c>
      <c r="AE4040" t="s">
        <v>19867</v>
      </c>
      <c r="AG4040" t="s">
        <v>19865</v>
      </c>
      <c r="AI4040" t="s">
        <v>10709</v>
      </c>
      <c r="AJ4040" t="s">
        <v>395</v>
      </c>
      <c r="AK4040" t="s">
        <v>395</v>
      </c>
      <c r="AL4040" t="s">
        <v>19</v>
      </c>
    </row>
    <row r="4041" spans="2:38" x14ac:dyDescent="0.55000000000000004">
      <c r="B4041" t="s">
        <v>17</v>
      </c>
      <c r="C4041" t="s">
        <v>19868</v>
      </c>
      <c r="D4041" t="s">
        <v>30</v>
      </c>
      <c r="F4041" t="s">
        <v>30</v>
      </c>
      <c r="Q4041" t="s">
        <v>15680</v>
      </c>
      <c r="R4041" t="s">
        <v>15680</v>
      </c>
      <c r="S4041" t="s">
        <v>15680</v>
      </c>
      <c r="U4041" t="s">
        <v>388</v>
      </c>
      <c r="V4041" t="s">
        <v>15679</v>
      </c>
      <c r="W4041" t="s">
        <v>19868</v>
      </c>
      <c r="X4041" t="s">
        <v>5723</v>
      </c>
      <c r="Y4041" t="s">
        <v>19869</v>
      </c>
      <c r="Z4041" t="s">
        <v>401</v>
      </c>
      <c r="AA4041" s="1">
        <v>7501</v>
      </c>
      <c r="AC4041" t="s">
        <v>19870</v>
      </c>
      <c r="AD4041" t="s">
        <v>19872</v>
      </c>
      <c r="AE4041" t="s">
        <v>19873</v>
      </c>
      <c r="AG4041" t="s">
        <v>19871</v>
      </c>
      <c r="AI4041" t="s">
        <v>10709</v>
      </c>
      <c r="AJ4041" t="s">
        <v>395</v>
      </c>
      <c r="AK4041" t="s">
        <v>5729</v>
      </c>
      <c r="AL4041" t="s">
        <v>408</v>
      </c>
    </row>
    <row r="4042" spans="2:38" x14ac:dyDescent="0.55000000000000004">
      <c r="B4042" t="s">
        <v>1166</v>
      </c>
      <c r="C4042" t="s">
        <v>19874</v>
      </c>
      <c r="D4042" t="s">
        <v>1166</v>
      </c>
      <c r="F4042" t="s">
        <v>1166</v>
      </c>
      <c r="Q4042" t="s">
        <v>15680</v>
      </c>
      <c r="R4042" t="s">
        <v>15680</v>
      </c>
      <c r="S4042" t="s">
        <v>15680</v>
      </c>
      <c r="U4042" t="s">
        <v>388</v>
      </c>
      <c r="V4042" t="s">
        <v>15679</v>
      </c>
      <c r="W4042" t="s">
        <v>19874</v>
      </c>
      <c r="X4042" t="s">
        <v>388</v>
      </c>
      <c r="Y4042" t="s">
        <v>19875</v>
      </c>
      <c r="Z4042" t="s">
        <v>572</v>
      </c>
      <c r="AA4042" s="1">
        <v>7500</v>
      </c>
      <c r="AC4042" t="s">
        <v>19876</v>
      </c>
      <c r="AD4042" t="s">
        <v>19878</v>
      </c>
      <c r="AE4042" t="s">
        <v>19879</v>
      </c>
      <c r="AG4042" t="s">
        <v>19877</v>
      </c>
      <c r="AI4042" t="s">
        <v>10709</v>
      </c>
      <c r="AJ4042" t="s">
        <v>395</v>
      </c>
      <c r="AK4042" t="s">
        <v>395</v>
      </c>
      <c r="AL4042" t="s">
        <v>578</v>
      </c>
    </row>
    <row r="4043" spans="2:38" x14ac:dyDescent="0.55000000000000004">
      <c r="B4043" t="s">
        <v>17</v>
      </c>
      <c r="C4043" t="s">
        <v>19880</v>
      </c>
      <c r="D4043" t="s">
        <v>30</v>
      </c>
      <c r="F4043" t="s">
        <v>30</v>
      </c>
      <c r="Q4043" t="s">
        <v>15680</v>
      </c>
      <c r="R4043" t="s">
        <v>15680</v>
      </c>
      <c r="S4043" t="s">
        <v>15680</v>
      </c>
      <c r="U4043" t="s">
        <v>388</v>
      </c>
      <c r="V4043" t="s">
        <v>15679</v>
      </c>
      <c r="W4043" t="s">
        <v>19880</v>
      </c>
      <c r="X4043" t="s">
        <v>388</v>
      </c>
      <c r="Y4043" t="s">
        <v>19881</v>
      </c>
      <c r="Z4043" t="s">
        <v>5052</v>
      </c>
      <c r="AA4043" s="1">
        <v>7500</v>
      </c>
      <c r="AC4043" t="s">
        <v>19882</v>
      </c>
      <c r="AD4043" t="s">
        <v>19884</v>
      </c>
      <c r="AE4043" t="s">
        <v>19885</v>
      </c>
      <c r="AG4043" t="s">
        <v>19883</v>
      </c>
      <c r="AI4043" t="s">
        <v>10709</v>
      </c>
      <c r="AJ4043" t="s">
        <v>395</v>
      </c>
      <c r="AK4043" t="s">
        <v>395</v>
      </c>
      <c r="AL4043" t="s">
        <v>3226</v>
      </c>
    </row>
    <row r="4044" spans="2:38" x14ac:dyDescent="0.55000000000000004">
      <c r="B4044" t="s">
        <v>17</v>
      </c>
      <c r="C4044" t="s">
        <v>19886</v>
      </c>
      <c r="D4044" t="s">
        <v>30</v>
      </c>
      <c r="F4044" t="s">
        <v>30</v>
      </c>
      <c r="Q4044" t="s">
        <v>15680</v>
      </c>
      <c r="R4044" t="s">
        <v>15680</v>
      </c>
      <c r="S4044" t="s">
        <v>15680</v>
      </c>
      <c r="U4044" t="s">
        <v>388</v>
      </c>
      <c r="V4044" t="s">
        <v>15679</v>
      </c>
      <c r="W4044" t="s">
        <v>19886</v>
      </c>
      <c r="X4044" t="s">
        <v>388</v>
      </c>
      <c r="Y4044" t="s">
        <v>19887</v>
      </c>
      <c r="Z4044" t="s">
        <v>708</v>
      </c>
      <c r="AA4044" s="1">
        <v>7314</v>
      </c>
      <c r="AC4044" t="s">
        <v>19888</v>
      </c>
      <c r="AD4044" t="s">
        <v>19890</v>
      </c>
      <c r="AE4044" t="s">
        <v>19891</v>
      </c>
      <c r="AG4044" t="s">
        <v>19889</v>
      </c>
      <c r="AI4044" t="s">
        <v>10709</v>
      </c>
      <c r="AJ4044" t="s">
        <v>395</v>
      </c>
      <c r="AK4044" t="s">
        <v>395</v>
      </c>
      <c r="AL4044" t="s">
        <v>266</v>
      </c>
    </row>
    <row r="4045" spans="2:38" x14ac:dyDescent="0.55000000000000004">
      <c r="B4045" t="s">
        <v>17</v>
      </c>
      <c r="C4045" t="s">
        <v>19892</v>
      </c>
      <c r="D4045" t="s">
        <v>30</v>
      </c>
      <c r="F4045" t="s">
        <v>30</v>
      </c>
      <c r="Q4045" t="s">
        <v>15680</v>
      </c>
      <c r="R4045" t="s">
        <v>15680</v>
      </c>
      <c r="S4045" t="s">
        <v>15680</v>
      </c>
      <c r="U4045" t="s">
        <v>388</v>
      </c>
      <c r="V4045" t="s">
        <v>15679</v>
      </c>
      <c r="W4045" t="s">
        <v>19892</v>
      </c>
      <c r="X4045" t="s">
        <v>388</v>
      </c>
      <c r="Y4045" t="s">
        <v>19893</v>
      </c>
      <c r="Z4045" t="s">
        <v>667</v>
      </c>
      <c r="AA4045">
        <v>7246.8</v>
      </c>
      <c r="AC4045" t="s">
        <v>19894</v>
      </c>
      <c r="AD4045" t="s">
        <v>19896</v>
      </c>
      <c r="AE4045" t="s">
        <v>19897</v>
      </c>
      <c r="AG4045" t="s">
        <v>19895</v>
      </c>
      <c r="AI4045" t="s">
        <v>10709</v>
      </c>
      <c r="AJ4045" t="s">
        <v>395</v>
      </c>
      <c r="AK4045" t="s">
        <v>395</v>
      </c>
      <c r="AL4045" t="s">
        <v>19</v>
      </c>
    </row>
    <row r="4046" spans="2:38" x14ac:dyDescent="0.55000000000000004">
      <c r="B4046" t="s">
        <v>17</v>
      </c>
      <c r="C4046" t="s">
        <v>19898</v>
      </c>
      <c r="D4046" t="s">
        <v>30</v>
      </c>
      <c r="F4046" t="s">
        <v>30</v>
      </c>
      <c r="Q4046" t="s">
        <v>15680</v>
      </c>
      <c r="R4046" t="s">
        <v>15680</v>
      </c>
      <c r="S4046" t="s">
        <v>15680</v>
      </c>
      <c r="U4046" t="s">
        <v>388</v>
      </c>
      <c r="V4046" t="s">
        <v>15679</v>
      </c>
      <c r="W4046" t="s">
        <v>19898</v>
      </c>
      <c r="X4046" t="s">
        <v>388</v>
      </c>
      <c r="Y4046" t="s">
        <v>19899</v>
      </c>
      <c r="Z4046" t="s">
        <v>931</v>
      </c>
      <c r="AA4046">
        <v>7233.33</v>
      </c>
      <c r="AC4046" t="s">
        <v>16401</v>
      </c>
      <c r="AD4046" t="s">
        <v>19901</v>
      </c>
      <c r="AE4046" t="s">
        <v>19902</v>
      </c>
      <c r="AG4046" t="s">
        <v>19900</v>
      </c>
      <c r="AI4046" t="s">
        <v>10709</v>
      </c>
      <c r="AJ4046" t="s">
        <v>395</v>
      </c>
      <c r="AK4046" t="s">
        <v>395</v>
      </c>
      <c r="AL4046" t="s">
        <v>31</v>
      </c>
    </row>
    <row r="4047" spans="2:38" x14ac:dyDescent="0.55000000000000004">
      <c r="B4047" t="s">
        <v>17</v>
      </c>
      <c r="C4047" t="s">
        <v>19903</v>
      </c>
      <c r="D4047" t="s">
        <v>30</v>
      </c>
      <c r="F4047" t="s">
        <v>30</v>
      </c>
      <c r="Q4047" t="s">
        <v>15680</v>
      </c>
      <c r="R4047" t="s">
        <v>15680</v>
      </c>
      <c r="S4047" t="s">
        <v>15680</v>
      </c>
      <c r="U4047" t="s">
        <v>388</v>
      </c>
      <c r="V4047" t="s">
        <v>15679</v>
      </c>
      <c r="W4047" t="s">
        <v>19903</v>
      </c>
      <c r="X4047" t="s">
        <v>388</v>
      </c>
      <c r="Y4047" t="s">
        <v>19904</v>
      </c>
      <c r="Z4047" t="s">
        <v>667</v>
      </c>
      <c r="AA4047" s="1">
        <v>7200</v>
      </c>
      <c r="AC4047" t="s">
        <v>19905</v>
      </c>
      <c r="AD4047" t="s">
        <v>19907</v>
      </c>
      <c r="AE4047" t="s">
        <v>19908</v>
      </c>
      <c r="AG4047" t="s">
        <v>19906</v>
      </c>
      <c r="AI4047" t="s">
        <v>10709</v>
      </c>
      <c r="AJ4047" t="s">
        <v>395</v>
      </c>
      <c r="AK4047" t="s">
        <v>395</v>
      </c>
      <c r="AL4047" t="s">
        <v>19</v>
      </c>
    </row>
    <row r="4048" spans="2:38" x14ac:dyDescent="0.55000000000000004">
      <c r="B4048" t="s">
        <v>17</v>
      </c>
      <c r="C4048" t="s">
        <v>19909</v>
      </c>
      <c r="D4048" t="s">
        <v>30</v>
      </c>
      <c r="F4048" t="s">
        <v>30</v>
      </c>
      <c r="Q4048" t="s">
        <v>15680</v>
      </c>
      <c r="R4048" t="s">
        <v>15680</v>
      </c>
      <c r="S4048" t="s">
        <v>15680</v>
      </c>
      <c r="U4048" t="s">
        <v>388</v>
      </c>
      <c r="V4048" t="s">
        <v>15679</v>
      </c>
      <c r="W4048" t="s">
        <v>19909</v>
      </c>
      <c r="X4048" t="s">
        <v>388</v>
      </c>
      <c r="Y4048" t="s">
        <v>19910</v>
      </c>
      <c r="Z4048" t="s">
        <v>5123</v>
      </c>
      <c r="AA4048" s="1">
        <v>7200</v>
      </c>
      <c r="AC4048" t="s">
        <v>19911</v>
      </c>
      <c r="AD4048" t="s">
        <v>19912</v>
      </c>
      <c r="AE4048" t="s">
        <v>19913</v>
      </c>
      <c r="AG4048" t="s">
        <v>16459</v>
      </c>
      <c r="AI4048" t="s">
        <v>10709</v>
      </c>
      <c r="AJ4048" t="s">
        <v>395</v>
      </c>
      <c r="AK4048" t="s">
        <v>395</v>
      </c>
      <c r="AL4048" t="s">
        <v>19</v>
      </c>
    </row>
    <row r="4049" spans="2:38" x14ac:dyDescent="0.55000000000000004">
      <c r="B4049" t="s">
        <v>17</v>
      </c>
      <c r="C4049" t="s">
        <v>19914</v>
      </c>
      <c r="D4049" t="s">
        <v>30</v>
      </c>
      <c r="F4049" t="s">
        <v>30</v>
      </c>
      <c r="Q4049" t="s">
        <v>15680</v>
      </c>
      <c r="R4049" t="s">
        <v>15680</v>
      </c>
      <c r="S4049" t="s">
        <v>15680</v>
      </c>
      <c r="U4049" t="s">
        <v>388</v>
      </c>
      <c r="V4049" t="s">
        <v>15679</v>
      </c>
      <c r="W4049" t="s">
        <v>19914</v>
      </c>
      <c r="X4049" t="s">
        <v>388</v>
      </c>
      <c r="Y4049" t="s">
        <v>19915</v>
      </c>
      <c r="Z4049" t="s">
        <v>931</v>
      </c>
      <c r="AA4049" s="1">
        <v>7200</v>
      </c>
      <c r="AC4049" t="s">
        <v>19916</v>
      </c>
      <c r="AD4049" t="s">
        <v>19918</v>
      </c>
      <c r="AE4049" t="s">
        <v>19919</v>
      </c>
      <c r="AG4049" t="s">
        <v>19917</v>
      </c>
      <c r="AI4049" t="s">
        <v>10709</v>
      </c>
      <c r="AJ4049" t="s">
        <v>395</v>
      </c>
      <c r="AK4049" t="s">
        <v>395</v>
      </c>
      <c r="AL4049" t="s">
        <v>31</v>
      </c>
    </row>
    <row r="4050" spans="2:38" x14ac:dyDescent="0.55000000000000004">
      <c r="B4050" t="s">
        <v>17</v>
      </c>
      <c r="C4050" t="s">
        <v>19920</v>
      </c>
      <c r="D4050" t="s">
        <v>30</v>
      </c>
      <c r="F4050" t="s">
        <v>30</v>
      </c>
      <c r="Q4050" t="s">
        <v>15680</v>
      </c>
      <c r="R4050" t="s">
        <v>15680</v>
      </c>
      <c r="S4050" t="s">
        <v>15680</v>
      </c>
      <c r="U4050" t="s">
        <v>388</v>
      </c>
      <c r="V4050" t="s">
        <v>15679</v>
      </c>
      <c r="W4050" t="s">
        <v>19920</v>
      </c>
      <c r="X4050" t="s">
        <v>388</v>
      </c>
      <c r="Y4050" t="s">
        <v>19921</v>
      </c>
      <c r="Z4050" t="s">
        <v>785</v>
      </c>
      <c r="AA4050" s="1">
        <v>7200</v>
      </c>
      <c r="AC4050" t="s">
        <v>19922</v>
      </c>
      <c r="AD4050" t="s">
        <v>19923</v>
      </c>
      <c r="AE4050" t="s">
        <v>19924</v>
      </c>
      <c r="AG4050" t="s">
        <v>5013</v>
      </c>
      <c r="AI4050" t="s">
        <v>10709</v>
      </c>
      <c r="AJ4050" t="s">
        <v>395</v>
      </c>
      <c r="AK4050" t="s">
        <v>395</v>
      </c>
      <c r="AL4050" t="s">
        <v>31</v>
      </c>
    </row>
    <row r="4051" spans="2:38" x14ac:dyDescent="0.55000000000000004">
      <c r="B4051" t="s">
        <v>17</v>
      </c>
      <c r="C4051" t="s">
        <v>19925</v>
      </c>
      <c r="D4051" t="s">
        <v>30</v>
      </c>
      <c r="F4051" t="s">
        <v>30</v>
      </c>
      <c r="Q4051" t="s">
        <v>15680</v>
      </c>
      <c r="R4051" t="s">
        <v>15680</v>
      </c>
      <c r="S4051" t="s">
        <v>15680</v>
      </c>
      <c r="U4051" t="s">
        <v>388</v>
      </c>
      <c r="V4051" t="s">
        <v>15679</v>
      </c>
      <c r="W4051" t="s">
        <v>19925</v>
      </c>
      <c r="X4051" t="s">
        <v>388</v>
      </c>
      <c r="Y4051" t="s">
        <v>19926</v>
      </c>
      <c r="Z4051" t="s">
        <v>785</v>
      </c>
      <c r="AA4051" s="1">
        <v>7200</v>
      </c>
      <c r="AC4051" t="s">
        <v>19927</v>
      </c>
      <c r="AD4051" t="s">
        <v>19929</v>
      </c>
      <c r="AE4051" t="s">
        <v>19930</v>
      </c>
      <c r="AG4051" t="s">
        <v>19928</v>
      </c>
      <c r="AI4051" t="s">
        <v>10709</v>
      </c>
      <c r="AJ4051" t="s">
        <v>395</v>
      </c>
      <c r="AK4051" t="s">
        <v>395</v>
      </c>
      <c r="AL4051" t="s">
        <v>31</v>
      </c>
    </row>
    <row r="4052" spans="2:38" x14ac:dyDescent="0.55000000000000004">
      <c r="B4052" t="s">
        <v>17</v>
      </c>
      <c r="C4052" t="s">
        <v>19931</v>
      </c>
      <c r="D4052" t="s">
        <v>30</v>
      </c>
      <c r="F4052" t="s">
        <v>30</v>
      </c>
      <c r="Q4052" t="s">
        <v>15680</v>
      </c>
      <c r="R4052" t="s">
        <v>15680</v>
      </c>
      <c r="S4052" t="s">
        <v>15680</v>
      </c>
      <c r="U4052" t="s">
        <v>388</v>
      </c>
      <c r="V4052" t="s">
        <v>15679</v>
      </c>
      <c r="W4052" t="s">
        <v>19931</v>
      </c>
      <c r="X4052" t="s">
        <v>388</v>
      </c>
      <c r="Y4052" t="s">
        <v>19932</v>
      </c>
      <c r="Z4052" t="s">
        <v>417</v>
      </c>
      <c r="AA4052" s="1">
        <v>7200</v>
      </c>
      <c r="AC4052" t="s">
        <v>19933</v>
      </c>
      <c r="AD4052" t="s">
        <v>19935</v>
      </c>
      <c r="AE4052" t="s">
        <v>19936</v>
      </c>
      <c r="AG4052" t="s">
        <v>19934</v>
      </c>
      <c r="AI4052" t="s">
        <v>10709</v>
      </c>
      <c r="AJ4052" t="s">
        <v>395</v>
      </c>
      <c r="AK4052" t="s">
        <v>395</v>
      </c>
      <c r="AL4052" t="s">
        <v>425</v>
      </c>
    </row>
    <row r="4053" spans="2:38" x14ac:dyDescent="0.55000000000000004">
      <c r="B4053" t="s">
        <v>17</v>
      </c>
      <c r="C4053" t="s">
        <v>19937</v>
      </c>
      <c r="D4053" t="s">
        <v>30</v>
      </c>
      <c r="F4053" t="s">
        <v>30</v>
      </c>
      <c r="Q4053" t="s">
        <v>15680</v>
      </c>
      <c r="R4053" t="s">
        <v>15680</v>
      </c>
      <c r="S4053" t="s">
        <v>15680</v>
      </c>
      <c r="U4053" t="s">
        <v>388</v>
      </c>
      <c r="V4053" t="s">
        <v>15679</v>
      </c>
      <c r="W4053" t="s">
        <v>19937</v>
      </c>
      <c r="X4053" t="s">
        <v>388</v>
      </c>
      <c r="Y4053" t="s">
        <v>19938</v>
      </c>
      <c r="Z4053" t="s">
        <v>4186</v>
      </c>
      <c r="AA4053" s="1">
        <v>7200</v>
      </c>
      <c r="AC4053" t="s">
        <v>19939</v>
      </c>
      <c r="AD4053" t="s">
        <v>19941</v>
      </c>
      <c r="AE4053" t="s">
        <v>19942</v>
      </c>
      <c r="AG4053" t="s">
        <v>19940</v>
      </c>
      <c r="AI4053" t="s">
        <v>10709</v>
      </c>
      <c r="AJ4053" t="s">
        <v>395</v>
      </c>
      <c r="AK4053" t="s">
        <v>395</v>
      </c>
      <c r="AL4053" t="s">
        <v>491</v>
      </c>
    </row>
    <row r="4054" spans="2:38" x14ac:dyDescent="0.55000000000000004">
      <c r="B4054" t="s">
        <v>17</v>
      </c>
      <c r="C4054" t="s">
        <v>19943</v>
      </c>
      <c r="D4054" t="s">
        <v>30</v>
      </c>
      <c r="F4054" t="s">
        <v>30</v>
      </c>
      <c r="Q4054" t="s">
        <v>15680</v>
      </c>
      <c r="R4054" t="s">
        <v>15680</v>
      </c>
      <c r="S4054" t="s">
        <v>15680</v>
      </c>
      <c r="U4054" t="s">
        <v>388</v>
      </c>
      <c r="V4054" t="s">
        <v>15679</v>
      </c>
      <c r="W4054" t="s">
        <v>19943</v>
      </c>
      <c r="X4054" t="s">
        <v>388</v>
      </c>
      <c r="Y4054" t="s">
        <v>19944</v>
      </c>
      <c r="Z4054" t="s">
        <v>401</v>
      </c>
      <c r="AA4054" s="1">
        <v>7200</v>
      </c>
      <c r="AC4054" t="s">
        <v>19945</v>
      </c>
      <c r="AD4054" t="s">
        <v>19947</v>
      </c>
      <c r="AE4054" t="s">
        <v>19948</v>
      </c>
      <c r="AG4054" t="s">
        <v>19946</v>
      </c>
      <c r="AI4054" t="s">
        <v>10709</v>
      </c>
      <c r="AJ4054" t="s">
        <v>395</v>
      </c>
      <c r="AK4054" t="s">
        <v>395</v>
      </c>
      <c r="AL4054" t="s">
        <v>408</v>
      </c>
    </row>
    <row r="4055" spans="2:38" x14ac:dyDescent="0.55000000000000004">
      <c r="B4055" t="s">
        <v>17</v>
      </c>
      <c r="C4055" t="s">
        <v>19949</v>
      </c>
      <c r="D4055" t="s">
        <v>30</v>
      </c>
      <c r="F4055" t="s">
        <v>30</v>
      </c>
      <c r="Q4055" t="s">
        <v>15680</v>
      </c>
      <c r="R4055" t="s">
        <v>15680</v>
      </c>
      <c r="S4055" t="s">
        <v>15680</v>
      </c>
      <c r="U4055" t="s">
        <v>388</v>
      </c>
      <c r="V4055" t="s">
        <v>15679</v>
      </c>
      <c r="W4055" t="s">
        <v>19949</v>
      </c>
      <c r="X4055" t="s">
        <v>388</v>
      </c>
      <c r="Y4055" t="s">
        <v>19950</v>
      </c>
      <c r="Z4055" t="s">
        <v>4367</v>
      </c>
      <c r="AA4055" s="1">
        <v>7200</v>
      </c>
      <c r="AC4055" t="s">
        <v>19951</v>
      </c>
      <c r="AD4055" t="s">
        <v>19953</v>
      </c>
      <c r="AE4055" t="s">
        <v>19954</v>
      </c>
      <c r="AG4055" t="s">
        <v>19952</v>
      </c>
      <c r="AI4055" t="s">
        <v>10709</v>
      </c>
      <c r="AJ4055" t="s">
        <v>395</v>
      </c>
      <c r="AK4055" t="s">
        <v>395</v>
      </c>
      <c r="AL4055" t="s">
        <v>19</v>
      </c>
    </row>
    <row r="4056" spans="2:38" x14ac:dyDescent="0.55000000000000004">
      <c r="B4056" t="s">
        <v>17</v>
      </c>
      <c r="C4056" t="s">
        <v>19955</v>
      </c>
      <c r="D4056" t="s">
        <v>30</v>
      </c>
      <c r="F4056" t="s">
        <v>30</v>
      </c>
      <c r="Q4056" t="s">
        <v>15680</v>
      </c>
      <c r="R4056" t="s">
        <v>15680</v>
      </c>
      <c r="S4056" t="s">
        <v>15680</v>
      </c>
      <c r="U4056" t="s">
        <v>388</v>
      </c>
      <c r="V4056" t="s">
        <v>15679</v>
      </c>
      <c r="W4056" t="s">
        <v>19955</v>
      </c>
      <c r="X4056" t="s">
        <v>388</v>
      </c>
      <c r="Y4056" t="s">
        <v>19956</v>
      </c>
      <c r="Z4056" t="s">
        <v>740</v>
      </c>
      <c r="AA4056" s="1">
        <v>7200</v>
      </c>
      <c r="AC4056" t="s">
        <v>19957</v>
      </c>
      <c r="AD4056" t="s">
        <v>19959</v>
      </c>
      <c r="AE4056" t="s">
        <v>19960</v>
      </c>
      <c r="AG4056" t="s">
        <v>19958</v>
      </c>
      <c r="AI4056" t="s">
        <v>10709</v>
      </c>
      <c r="AJ4056" t="s">
        <v>395</v>
      </c>
      <c r="AK4056" t="s">
        <v>395</v>
      </c>
      <c r="AL4056" t="s">
        <v>751</v>
      </c>
    </row>
    <row r="4057" spans="2:38" x14ac:dyDescent="0.55000000000000004">
      <c r="B4057" t="s">
        <v>17</v>
      </c>
      <c r="C4057" t="s">
        <v>19961</v>
      </c>
      <c r="D4057" t="s">
        <v>30</v>
      </c>
      <c r="F4057" t="s">
        <v>30</v>
      </c>
      <c r="Q4057" t="s">
        <v>15680</v>
      </c>
      <c r="R4057" t="s">
        <v>15680</v>
      </c>
      <c r="S4057" t="s">
        <v>15680</v>
      </c>
      <c r="U4057" t="s">
        <v>388</v>
      </c>
      <c r="V4057" t="s">
        <v>15679</v>
      </c>
      <c r="W4057" t="s">
        <v>19961</v>
      </c>
      <c r="X4057" t="s">
        <v>388</v>
      </c>
      <c r="Y4057" t="s">
        <v>19962</v>
      </c>
      <c r="Z4057" t="s">
        <v>931</v>
      </c>
      <c r="AA4057" s="1">
        <v>7200</v>
      </c>
      <c r="AC4057" t="s">
        <v>19963</v>
      </c>
      <c r="AD4057" t="s">
        <v>19965</v>
      </c>
      <c r="AE4057" t="s">
        <v>19966</v>
      </c>
      <c r="AG4057" t="s">
        <v>19964</v>
      </c>
      <c r="AI4057" t="s">
        <v>10709</v>
      </c>
      <c r="AJ4057" t="s">
        <v>395</v>
      </c>
      <c r="AK4057" t="s">
        <v>395</v>
      </c>
      <c r="AL4057" t="s">
        <v>31</v>
      </c>
    </row>
    <row r="4058" spans="2:38" x14ac:dyDescent="0.55000000000000004">
      <c r="B4058" t="s">
        <v>17</v>
      </c>
      <c r="C4058" t="s">
        <v>5927</v>
      </c>
      <c r="D4058" t="s">
        <v>30</v>
      </c>
      <c r="F4058" t="s">
        <v>30</v>
      </c>
      <c r="Q4058" t="s">
        <v>15680</v>
      </c>
      <c r="R4058" t="s">
        <v>15680</v>
      </c>
      <c r="S4058" t="s">
        <v>15680</v>
      </c>
      <c r="U4058" t="s">
        <v>388</v>
      </c>
      <c r="V4058" t="s">
        <v>15679</v>
      </c>
      <c r="W4058" t="s">
        <v>5927</v>
      </c>
      <c r="X4058" t="s">
        <v>388</v>
      </c>
      <c r="Y4058" t="s">
        <v>5928</v>
      </c>
      <c r="Z4058" t="s">
        <v>4239</v>
      </c>
      <c r="AA4058">
        <v>7079.76</v>
      </c>
      <c r="AD4058" t="s">
        <v>5930</v>
      </c>
      <c r="AE4058" t="s">
        <v>5931</v>
      </c>
      <c r="AG4058" t="s">
        <v>5929</v>
      </c>
      <c r="AI4058" t="s">
        <v>10709</v>
      </c>
      <c r="AJ4058" t="s">
        <v>395</v>
      </c>
      <c r="AK4058" t="s">
        <v>395</v>
      </c>
      <c r="AL4058" t="s">
        <v>19</v>
      </c>
    </row>
    <row r="4059" spans="2:38" x14ac:dyDescent="0.55000000000000004">
      <c r="B4059" t="s">
        <v>8683</v>
      </c>
      <c r="C4059" t="s">
        <v>19967</v>
      </c>
      <c r="D4059" t="s">
        <v>40</v>
      </c>
      <c r="E4059" t="s">
        <v>19972</v>
      </c>
      <c r="F4059" t="s">
        <v>1250</v>
      </c>
      <c r="G4059" t="s">
        <v>1971</v>
      </c>
      <c r="H4059" t="s">
        <v>19973</v>
      </c>
      <c r="Q4059" t="s">
        <v>15680</v>
      </c>
      <c r="R4059" t="s">
        <v>15680</v>
      </c>
      <c r="S4059" t="s">
        <v>15680</v>
      </c>
      <c r="U4059" t="s">
        <v>388</v>
      </c>
      <c r="V4059" t="s">
        <v>15679</v>
      </c>
      <c r="W4059" t="s">
        <v>19967</v>
      </c>
      <c r="X4059" t="s">
        <v>388</v>
      </c>
      <c r="Y4059" t="s">
        <v>19968</v>
      </c>
      <c r="Z4059" t="s">
        <v>485</v>
      </c>
      <c r="AA4059">
        <v>7034.09</v>
      </c>
      <c r="AD4059" t="s">
        <v>19970</v>
      </c>
      <c r="AE4059" t="s">
        <v>19971</v>
      </c>
      <c r="AG4059" t="s">
        <v>19969</v>
      </c>
      <c r="AI4059" t="s">
        <v>10709</v>
      </c>
      <c r="AJ4059" t="s">
        <v>395</v>
      </c>
      <c r="AK4059" t="s">
        <v>395</v>
      </c>
      <c r="AL4059" t="s">
        <v>491</v>
      </c>
    </row>
    <row r="4060" spans="2:38" x14ac:dyDescent="0.55000000000000004">
      <c r="B4060" t="s">
        <v>17</v>
      </c>
      <c r="C4060" t="s">
        <v>19974</v>
      </c>
      <c r="D4060" t="s">
        <v>30</v>
      </c>
      <c r="F4060" t="s">
        <v>30</v>
      </c>
      <c r="Q4060" t="s">
        <v>15680</v>
      </c>
      <c r="R4060" t="s">
        <v>15680</v>
      </c>
      <c r="S4060" t="s">
        <v>15680</v>
      </c>
      <c r="U4060" t="s">
        <v>388</v>
      </c>
      <c r="V4060" t="s">
        <v>15679</v>
      </c>
      <c r="W4060" t="s">
        <v>19974</v>
      </c>
      <c r="X4060" t="s">
        <v>388</v>
      </c>
      <c r="Y4060" t="s">
        <v>19975</v>
      </c>
      <c r="Z4060" t="s">
        <v>450</v>
      </c>
      <c r="AA4060" s="1">
        <v>7008</v>
      </c>
      <c r="AD4060" t="s">
        <v>19977</v>
      </c>
      <c r="AE4060" t="s">
        <v>19978</v>
      </c>
      <c r="AG4060" t="s">
        <v>19976</v>
      </c>
      <c r="AI4060" t="s">
        <v>10709</v>
      </c>
      <c r="AJ4060" t="s">
        <v>395</v>
      </c>
      <c r="AK4060" t="s">
        <v>395</v>
      </c>
      <c r="AL4060" t="s">
        <v>31</v>
      </c>
    </row>
    <row r="4061" spans="2:38" x14ac:dyDescent="0.55000000000000004">
      <c r="B4061" t="s">
        <v>17</v>
      </c>
      <c r="C4061" t="s">
        <v>19979</v>
      </c>
      <c r="D4061" t="s">
        <v>30</v>
      </c>
      <c r="F4061" t="s">
        <v>30</v>
      </c>
      <c r="Q4061" t="s">
        <v>15680</v>
      </c>
      <c r="R4061" t="s">
        <v>15680</v>
      </c>
      <c r="S4061" t="s">
        <v>15680</v>
      </c>
      <c r="U4061" t="s">
        <v>388</v>
      </c>
      <c r="V4061" t="s">
        <v>15679</v>
      </c>
      <c r="W4061" t="s">
        <v>19979</v>
      </c>
      <c r="X4061" t="s">
        <v>388</v>
      </c>
      <c r="Y4061" t="s">
        <v>19980</v>
      </c>
      <c r="Z4061" t="s">
        <v>667</v>
      </c>
      <c r="AA4061" s="1">
        <v>7000</v>
      </c>
      <c r="AC4061" t="s">
        <v>19981</v>
      </c>
      <c r="AD4061" t="s">
        <v>19983</v>
      </c>
      <c r="AE4061" t="s">
        <v>19984</v>
      </c>
      <c r="AG4061" t="s">
        <v>19982</v>
      </c>
      <c r="AI4061" t="s">
        <v>10709</v>
      </c>
      <c r="AJ4061" t="s">
        <v>395</v>
      </c>
      <c r="AK4061" t="s">
        <v>395</v>
      </c>
      <c r="AL4061" t="s">
        <v>19</v>
      </c>
    </row>
    <row r="4062" spans="2:38" x14ac:dyDescent="0.55000000000000004">
      <c r="B4062" t="s">
        <v>17</v>
      </c>
      <c r="C4062" t="s">
        <v>19985</v>
      </c>
      <c r="D4062" t="s">
        <v>30</v>
      </c>
      <c r="F4062" t="s">
        <v>30</v>
      </c>
      <c r="Q4062" t="s">
        <v>15680</v>
      </c>
      <c r="R4062" t="s">
        <v>15680</v>
      </c>
      <c r="S4062" t="s">
        <v>15680</v>
      </c>
      <c r="U4062" t="s">
        <v>388</v>
      </c>
      <c r="V4062" t="s">
        <v>15679</v>
      </c>
      <c r="W4062" t="s">
        <v>19985</v>
      </c>
      <c r="X4062" t="s">
        <v>388</v>
      </c>
      <c r="Y4062" t="s">
        <v>19986</v>
      </c>
      <c r="Z4062" t="s">
        <v>4186</v>
      </c>
      <c r="AA4062" s="1">
        <v>7000</v>
      </c>
      <c r="AC4062" t="s">
        <v>19987</v>
      </c>
      <c r="AD4062" t="s">
        <v>19989</v>
      </c>
      <c r="AE4062" t="s">
        <v>19990</v>
      </c>
      <c r="AG4062" t="s">
        <v>19988</v>
      </c>
      <c r="AI4062" t="s">
        <v>10709</v>
      </c>
      <c r="AJ4062" t="s">
        <v>395</v>
      </c>
      <c r="AK4062" t="s">
        <v>395</v>
      </c>
      <c r="AL4062" t="s">
        <v>491</v>
      </c>
    </row>
    <row r="4063" spans="2:38" x14ac:dyDescent="0.55000000000000004">
      <c r="B4063" t="s">
        <v>17</v>
      </c>
      <c r="C4063" t="s">
        <v>6719</v>
      </c>
      <c r="D4063" t="s">
        <v>30</v>
      </c>
      <c r="F4063" t="s">
        <v>30</v>
      </c>
      <c r="Q4063" t="s">
        <v>15680</v>
      </c>
      <c r="R4063" t="s">
        <v>15680</v>
      </c>
      <c r="S4063" t="s">
        <v>15680</v>
      </c>
      <c r="U4063" t="s">
        <v>388</v>
      </c>
      <c r="V4063" t="s">
        <v>15679</v>
      </c>
      <c r="W4063" t="s">
        <v>6713</v>
      </c>
      <c r="X4063" t="s">
        <v>4209</v>
      </c>
      <c r="Y4063" t="s">
        <v>19991</v>
      </c>
      <c r="Z4063" t="s">
        <v>785</v>
      </c>
      <c r="AA4063">
        <v>6893.68</v>
      </c>
      <c r="AC4063" t="s">
        <v>19992</v>
      </c>
      <c r="AD4063" t="s">
        <v>19994</v>
      </c>
      <c r="AE4063" t="s">
        <v>19995</v>
      </c>
      <c r="AG4063" t="s">
        <v>19993</v>
      </c>
      <c r="AI4063" t="s">
        <v>10709</v>
      </c>
      <c r="AJ4063" t="s">
        <v>395</v>
      </c>
      <c r="AK4063" t="s">
        <v>4215</v>
      </c>
      <c r="AL4063" t="s">
        <v>31</v>
      </c>
    </row>
    <row r="4064" spans="2:38" x14ac:dyDescent="0.55000000000000004">
      <c r="B4064" t="s">
        <v>17</v>
      </c>
      <c r="C4064" t="s">
        <v>19996</v>
      </c>
      <c r="D4064" t="s">
        <v>30</v>
      </c>
      <c r="F4064" t="s">
        <v>30</v>
      </c>
      <c r="Q4064" t="s">
        <v>15680</v>
      </c>
      <c r="R4064" t="s">
        <v>15680</v>
      </c>
      <c r="S4064" t="s">
        <v>15680</v>
      </c>
      <c r="U4064" t="s">
        <v>388</v>
      </c>
      <c r="V4064" t="s">
        <v>15679</v>
      </c>
      <c r="W4064" t="s">
        <v>19996</v>
      </c>
      <c r="X4064" t="s">
        <v>388</v>
      </c>
      <c r="Y4064" t="s">
        <v>19997</v>
      </c>
      <c r="Z4064" t="s">
        <v>667</v>
      </c>
      <c r="AA4064">
        <v>6862.1</v>
      </c>
      <c r="AD4064" t="s">
        <v>19999</v>
      </c>
      <c r="AE4064" t="s">
        <v>20000</v>
      </c>
      <c r="AG4064" t="s">
        <v>19998</v>
      </c>
      <c r="AI4064" t="s">
        <v>10709</v>
      </c>
      <c r="AJ4064" t="s">
        <v>395</v>
      </c>
      <c r="AK4064" t="s">
        <v>395</v>
      </c>
      <c r="AL4064" t="s">
        <v>19</v>
      </c>
    </row>
    <row r="4065" spans="2:38" x14ac:dyDescent="0.55000000000000004">
      <c r="B4065" t="s">
        <v>17</v>
      </c>
      <c r="C4065" t="s">
        <v>20001</v>
      </c>
      <c r="D4065" t="s">
        <v>30</v>
      </c>
      <c r="F4065" t="s">
        <v>30</v>
      </c>
      <c r="Q4065" t="s">
        <v>15680</v>
      </c>
      <c r="R4065" t="s">
        <v>15680</v>
      </c>
      <c r="S4065" t="s">
        <v>15680</v>
      </c>
      <c r="U4065" t="s">
        <v>388</v>
      </c>
      <c r="V4065" t="s">
        <v>15679</v>
      </c>
      <c r="W4065" t="s">
        <v>20001</v>
      </c>
      <c r="X4065" t="s">
        <v>388</v>
      </c>
      <c r="Y4065" t="s">
        <v>20002</v>
      </c>
      <c r="Z4065" t="s">
        <v>4524</v>
      </c>
      <c r="AA4065">
        <v>6812.4</v>
      </c>
      <c r="AC4065" t="s">
        <v>16401</v>
      </c>
      <c r="AD4065" t="s">
        <v>20004</v>
      </c>
      <c r="AE4065" t="s">
        <v>20005</v>
      </c>
      <c r="AG4065" t="s">
        <v>20003</v>
      </c>
      <c r="AI4065" t="s">
        <v>10709</v>
      </c>
      <c r="AJ4065" t="s">
        <v>395</v>
      </c>
      <c r="AK4065" t="s">
        <v>395</v>
      </c>
      <c r="AL4065" t="s">
        <v>491</v>
      </c>
    </row>
    <row r="4066" spans="2:38" x14ac:dyDescent="0.55000000000000004">
      <c r="B4066" t="s">
        <v>17</v>
      </c>
      <c r="C4066" t="s">
        <v>20014</v>
      </c>
      <c r="D4066" t="s">
        <v>40</v>
      </c>
      <c r="E4066" t="s">
        <v>20012</v>
      </c>
      <c r="F4066" t="s">
        <v>779</v>
      </c>
      <c r="G4066" t="s">
        <v>14952</v>
      </c>
      <c r="H4066" t="s">
        <v>20013</v>
      </c>
      <c r="Q4066" t="s">
        <v>15680</v>
      </c>
      <c r="R4066" t="s">
        <v>15680</v>
      </c>
      <c r="S4066" t="s">
        <v>15680</v>
      </c>
      <c r="U4066" t="s">
        <v>388</v>
      </c>
      <c r="V4066" t="s">
        <v>15679</v>
      </c>
      <c r="W4066" t="s">
        <v>20006</v>
      </c>
      <c r="X4066" t="s">
        <v>388</v>
      </c>
      <c r="Y4066" t="s">
        <v>20007</v>
      </c>
      <c r="Z4066" t="s">
        <v>485</v>
      </c>
      <c r="AA4066">
        <v>6760.14</v>
      </c>
      <c r="AC4066" t="s">
        <v>20008</v>
      </c>
      <c r="AD4066" t="s">
        <v>20010</v>
      </c>
      <c r="AE4066" t="s">
        <v>20011</v>
      </c>
      <c r="AG4066" t="s">
        <v>20009</v>
      </c>
      <c r="AI4066" t="s">
        <v>10709</v>
      </c>
      <c r="AJ4066" t="s">
        <v>395</v>
      </c>
      <c r="AK4066" t="s">
        <v>395</v>
      </c>
      <c r="AL4066" t="s">
        <v>491</v>
      </c>
    </row>
    <row r="4067" spans="2:38" x14ac:dyDescent="0.55000000000000004">
      <c r="B4067" t="s">
        <v>17</v>
      </c>
      <c r="C4067" t="s">
        <v>20015</v>
      </c>
      <c r="D4067" t="s">
        <v>30</v>
      </c>
      <c r="F4067" t="s">
        <v>30</v>
      </c>
      <c r="Q4067" t="s">
        <v>15680</v>
      </c>
      <c r="R4067" t="s">
        <v>15680</v>
      </c>
      <c r="S4067" t="s">
        <v>15680</v>
      </c>
      <c r="U4067" t="s">
        <v>388</v>
      </c>
      <c r="V4067" t="s">
        <v>15679</v>
      </c>
      <c r="W4067" t="s">
        <v>20015</v>
      </c>
      <c r="X4067" t="s">
        <v>388</v>
      </c>
      <c r="Y4067" t="s">
        <v>20016</v>
      </c>
      <c r="Z4067" t="s">
        <v>4239</v>
      </c>
      <c r="AA4067" s="1">
        <v>6744</v>
      </c>
      <c r="AC4067" t="s">
        <v>20017</v>
      </c>
      <c r="AD4067" t="s">
        <v>20019</v>
      </c>
      <c r="AE4067" t="s">
        <v>20020</v>
      </c>
      <c r="AG4067" t="s">
        <v>20018</v>
      </c>
      <c r="AI4067" t="s">
        <v>10709</v>
      </c>
      <c r="AJ4067" t="s">
        <v>395</v>
      </c>
      <c r="AK4067" t="s">
        <v>395</v>
      </c>
      <c r="AL4067" t="s">
        <v>19</v>
      </c>
    </row>
    <row r="4068" spans="2:38" x14ac:dyDescent="0.55000000000000004">
      <c r="B4068" t="s">
        <v>17</v>
      </c>
      <c r="C4068" t="s">
        <v>20021</v>
      </c>
      <c r="D4068" t="s">
        <v>30</v>
      </c>
      <c r="F4068" t="s">
        <v>30</v>
      </c>
      <c r="Q4068" t="s">
        <v>15680</v>
      </c>
      <c r="R4068" t="s">
        <v>15680</v>
      </c>
      <c r="S4068" t="s">
        <v>15680</v>
      </c>
      <c r="U4068" t="s">
        <v>388</v>
      </c>
      <c r="V4068" t="s">
        <v>15679</v>
      </c>
      <c r="W4068" t="s">
        <v>20021</v>
      </c>
      <c r="X4068" t="s">
        <v>388</v>
      </c>
      <c r="Y4068" t="s">
        <v>20022</v>
      </c>
      <c r="Z4068" t="s">
        <v>437</v>
      </c>
      <c r="AA4068">
        <v>6669.6</v>
      </c>
      <c r="AC4068" t="s">
        <v>20023</v>
      </c>
      <c r="AD4068" t="s">
        <v>20025</v>
      </c>
      <c r="AE4068" t="s">
        <v>20026</v>
      </c>
      <c r="AG4068" t="s">
        <v>20024</v>
      </c>
      <c r="AI4068" t="s">
        <v>10709</v>
      </c>
      <c r="AJ4068" t="s">
        <v>395</v>
      </c>
      <c r="AK4068" t="s">
        <v>395</v>
      </c>
      <c r="AL4068" t="s">
        <v>19</v>
      </c>
    </row>
    <row r="4069" spans="2:38" x14ac:dyDescent="0.55000000000000004">
      <c r="B4069" t="s">
        <v>17</v>
      </c>
      <c r="C4069" t="s">
        <v>20027</v>
      </c>
      <c r="D4069" t="s">
        <v>30</v>
      </c>
      <c r="F4069" t="s">
        <v>30</v>
      </c>
      <c r="Q4069" t="s">
        <v>15680</v>
      </c>
      <c r="R4069" t="s">
        <v>15680</v>
      </c>
      <c r="S4069" t="s">
        <v>15680</v>
      </c>
      <c r="U4069" t="s">
        <v>388</v>
      </c>
      <c r="V4069" t="s">
        <v>15679</v>
      </c>
      <c r="W4069" t="s">
        <v>20027</v>
      </c>
      <c r="X4069" t="s">
        <v>388</v>
      </c>
      <c r="Y4069" t="s">
        <v>20028</v>
      </c>
      <c r="Z4069" t="s">
        <v>740</v>
      </c>
      <c r="AA4069">
        <v>6668.76</v>
      </c>
      <c r="AD4069" t="s">
        <v>20030</v>
      </c>
      <c r="AE4069" t="s">
        <v>20031</v>
      </c>
      <c r="AG4069" t="s">
        <v>20029</v>
      </c>
      <c r="AI4069" t="s">
        <v>10709</v>
      </c>
      <c r="AJ4069" t="s">
        <v>395</v>
      </c>
      <c r="AK4069" t="s">
        <v>395</v>
      </c>
      <c r="AL4069" t="s">
        <v>751</v>
      </c>
    </row>
    <row r="4070" spans="2:38" x14ac:dyDescent="0.55000000000000004">
      <c r="B4070" t="s">
        <v>17</v>
      </c>
      <c r="C4070" t="s">
        <v>20032</v>
      </c>
      <c r="D4070" t="s">
        <v>30</v>
      </c>
      <c r="F4070" t="s">
        <v>30</v>
      </c>
      <c r="Q4070" t="s">
        <v>15680</v>
      </c>
      <c r="R4070" t="s">
        <v>15680</v>
      </c>
      <c r="S4070" t="s">
        <v>15680</v>
      </c>
      <c r="U4070" t="s">
        <v>388</v>
      </c>
      <c r="V4070" t="s">
        <v>15679</v>
      </c>
      <c r="W4070" t="s">
        <v>20032</v>
      </c>
      <c r="X4070" t="s">
        <v>388</v>
      </c>
      <c r="Y4070" t="s">
        <v>20033</v>
      </c>
      <c r="Z4070" t="s">
        <v>5381</v>
      </c>
      <c r="AA4070" s="1">
        <v>6615</v>
      </c>
      <c r="AC4070" t="s">
        <v>20034</v>
      </c>
      <c r="AD4070" t="s">
        <v>20036</v>
      </c>
      <c r="AE4070" t="s">
        <v>20037</v>
      </c>
      <c r="AG4070" t="s">
        <v>20035</v>
      </c>
      <c r="AI4070" t="s">
        <v>10709</v>
      </c>
      <c r="AJ4070" t="s">
        <v>395</v>
      </c>
      <c r="AK4070" t="s">
        <v>395</v>
      </c>
      <c r="AL4070" t="s">
        <v>31</v>
      </c>
    </row>
    <row r="4071" spans="2:38" x14ac:dyDescent="0.55000000000000004">
      <c r="B4071" t="s">
        <v>17</v>
      </c>
      <c r="C4071" t="s">
        <v>20038</v>
      </c>
      <c r="D4071" t="s">
        <v>30</v>
      </c>
      <c r="F4071" t="s">
        <v>30</v>
      </c>
      <c r="Q4071" t="s">
        <v>15680</v>
      </c>
      <c r="R4071" t="s">
        <v>15680</v>
      </c>
      <c r="S4071" t="s">
        <v>15680</v>
      </c>
      <c r="U4071" t="s">
        <v>388</v>
      </c>
      <c r="V4071" t="s">
        <v>15679</v>
      </c>
      <c r="W4071" t="s">
        <v>20038</v>
      </c>
      <c r="X4071" t="s">
        <v>388</v>
      </c>
      <c r="Y4071" t="s">
        <v>20039</v>
      </c>
      <c r="Z4071" t="s">
        <v>5123</v>
      </c>
      <c r="AA4071" s="1">
        <v>6600</v>
      </c>
      <c r="AC4071" t="s">
        <v>10973</v>
      </c>
      <c r="AD4071" t="s">
        <v>20041</v>
      </c>
      <c r="AE4071" t="s">
        <v>20042</v>
      </c>
      <c r="AG4071" t="s">
        <v>20040</v>
      </c>
      <c r="AI4071" t="s">
        <v>10709</v>
      </c>
      <c r="AJ4071" t="s">
        <v>395</v>
      </c>
      <c r="AK4071" t="s">
        <v>395</v>
      </c>
      <c r="AL4071" t="s">
        <v>19</v>
      </c>
    </row>
    <row r="4072" spans="2:38" x14ac:dyDescent="0.55000000000000004">
      <c r="B4072" t="s">
        <v>17</v>
      </c>
      <c r="C4072" t="s">
        <v>20043</v>
      </c>
      <c r="D4072" t="s">
        <v>30</v>
      </c>
      <c r="F4072" t="s">
        <v>30</v>
      </c>
      <c r="Q4072" t="s">
        <v>15680</v>
      </c>
      <c r="R4072" t="s">
        <v>15680</v>
      </c>
      <c r="S4072" t="s">
        <v>15680</v>
      </c>
      <c r="U4072" t="s">
        <v>388</v>
      </c>
      <c r="V4072" t="s">
        <v>15679</v>
      </c>
      <c r="W4072" t="s">
        <v>20043</v>
      </c>
      <c r="X4072" t="s">
        <v>388</v>
      </c>
      <c r="Y4072" t="s">
        <v>20044</v>
      </c>
      <c r="Z4072" t="s">
        <v>931</v>
      </c>
      <c r="AA4072" s="1">
        <v>6600</v>
      </c>
      <c r="AC4072" t="s">
        <v>20045</v>
      </c>
      <c r="AD4072" t="s">
        <v>20047</v>
      </c>
      <c r="AE4072" t="s">
        <v>20048</v>
      </c>
      <c r="AG4072" t="s">
        <v>20046</v>
      </c>
      <c r="AI4072" t="s">
        <v>10709</v>
      </c>
      <c r="AJ4072" t="s">
        <v>395</v>
      </c>
      <c r="AK4072" t="s">
        <v>395</v>
      </c>
      <c r="AL4072" t="s">
        <v>31</v>
      </c>
    </row>
    <row r="4073" spans="2:38" x14ac:dyDescent="0.55000000000000004">
      <c r="B4073" t="s">
        <v>17</v>
      </c>
      <c r="C4073" t="s">
        <v>20049</v>
      </c>
      <c r="D4073" t="s">
        <v>30</v>
      </c>
      <c r="F4073" t="s">
        <v>30</v>
      </c>
      <c r="Q4073" t="s">
        <v>15680</v>
      </c>
      <c r="R4073" t="s">
        <v>15680</v>
      </c>
      <c r="S4073" t="s">
        <v>15680</v>
      </c>
      <c r="U4073" t="s">
        <v>388</v>
      </c>
      <c r="V4073" t="s">
        <v>15679</v>
      </c>
      <c r="W4073" t="s">
        <v>20049</v>
      </c>
      <c r="X4073" t="s">
        <v>388</v>
      </c>
      <c r="Y4073" t="s">
        <v>20050</v>
      </c>
      <c r="Z4073" t="s">
        <v>437</v>
      </c>
      <c r="AA4073" s="1">
        <v>6600</v>
      </c>
      <c r="AC4073" t="s">
        <v>20051</v>
      </c>
      <c r="AD4073" t="s">
        <v>20053</v>
      </c>
      <c r="AE4073" t="s">
        <v>20054</v>
      </c>
      <c r="AG4073" t="s">
        <v>20052</v>
      </c>
      <c r="AI4073" t="s">
        <v>10709</v>
      </c>
      <c r="AJ4073" t="s">
        <v>395</v>
      </c>
      <c r="AK4073" t="s">
        <v>395</v>
      </c>
      <c r="AL4073" t="s">
        <v>19</v>
      </c>
    </row>
    <row r="4074" spans="2:38" x14ac:dyDescent="0.55000000000000004">
      <c r="B4074" t="s">
        <v>17</v>
      </c>
      <c r="C4074" t="s">
        <v>20055</v>
      </c>
      <c r="D4074" t="s">
        <v>30</v>
      </c>
      <c r="F4074" t="s">
        <v>30</v>
      </c>
      <c r="Q4074" t="s">
        <v>15680</v>
      </c>
      <c r="R4074" t="s">
        <v>15680</v>
      </c>
      <c r="S4074" t="s">
        <v>15680</v>
      </c>
      <c r="U4074" t="s">
        <v>388</v>
      </c>
      <c r="V4074" t="s">
        <v>15679</v>
      </c>
      <c r="W4074" t="s">
        <v>20055</v>
      </c>
      <c r="X4074" t="s">
        <v>388</v>
      </c>
      <c r="Y4074" t="s">
        <v>20056</v>
      </c>
      <c r="Z4074" t="s">
        <v>931</v>
      </c>
      <c r="AA4074" s="1">
        <v>6600</v>
      </c>
      <c r="AC4074" t="s">
        <v>20057</v>
      </c>
      <c r="AD4074" t="s">
        <v>20059</v>
      </c>
      <c r="AE4074" t="s">
        <v>20060</v>
      </c>
      <c r="AG4074" t="s">
        <v>20058</v>
      </c>
      <c r="AI4074" t="s">
        <v>10709</v>
      </c>
      <c r="AJ4074" t="s">
        <v>395</v>
      </c>
      <c r="AK4074" t="s">
        <v>395</v>
      </c>
      <c r="AL4074" t="s">
        <v>31</v>
      </c>
    </row>
    <row r="4075" spans="2:38" x14ac:dyDescent="0.55000000000000004">
      <c r="B4075" t="s">
        <v>17</v>
      </c>
      <c r="C4075" t="s">
        <v>20061</v>
      </c>
      <c r="D4075" t="s">
        <v>30</v>
      </c>
      <c r="F4075" t="s">
        <v>30</v>
      </c>
      <c r="Q4075" t="s">
        <v>15680</v>
      </c>
      <c r="R4075" t="s">
        <v>15680</v>
      </c>
      <c r="S4075" t="s">
        <v>15680</v>
      </c>
      <c r="U4075" t="s">
        <v>388</v>
      </c>
      <c r="V4075" t="s">
        <v>15679</v>
      </c>
      <c r="W4075" t="s">
        <v>20061</v>
      </c>
      <c r="X4075" t="s">
        <v>388</v>
      </c>
      <c r="Y4075" t="s">
        <v>20062</v>
      </c>
      <c r="Z4075" t="s">
        <v>931</v>
      </c>
      <c r="AA4075" s="1">
        <v>6595</v>
      </c>
      <c r="AD4075" t="s">
        <v>20064</v>
      </c>
      <c r="AE4075" t="s">
        <v>20065</v>
      </c>
      <c r="AG4075" t="s">
        <v>20063</v>
      </c>
      <c r="AI4075" t="s">
        <v>10709</v>
      </c>
      <c r="AJ4075" t="s">
        <v>395</v>
      </c>
      <c r="AK4075" t="s">
        <v>395</v>
      </c>
      <c r="AL4075" t="s">
        <v>31</v>
      </c>
    </row>
    <row r="4076" spans="2:38" x14ac:dyDescent="0.55000000000000004">
      <c r="B4076" t="s">
        <v>17</v>
      </c>
      <c r="C4076" t="s">
        <v>20066</v>
      </c>
      <c r="D4076" t="s">
        <v>30</v>
      </c>
      <c r="F4076" t="s">
        <v>30</v>
      </c>
      <c r="Q4076" t="s">
        <v>15680</v>
      </c>
      <c r="R4076" t="s">
        <v>15680</v>
      </c>
      <c r="S4076" t="s">
        <v>15680</v>
      </c>
      <c r="U4076" t="s">
        <v>388</v>
      </c>
      <c r="V4076" t="s">
        <v>15679</v>
      </c>
      <c r="W4076" t="s">
        <v>20066</v>
      </c>
      <c r="X4076" t="s">
        <v>388</v>
      </c>
      <c r="Y4076" t="s">
        <v>20067</v>
      </c>
      <c r="Z4076" t="s">
        <v>708</v>
      </c>
      <c r="AA4076">
        <v>6574.2</v>
      </c>
      <c r="AD4076" t="s">
        <v>20069</v>
      </c>
      <c r="AE4076" t="s">
        <v>20070</v>
      </c>
      <c r="AG4076" t="s">
        <v>20068</v>
      </c>
      <c r="AI4076" t="s">
        <v>10709</v>
      </c>
      <c r="AJ4076" t="s">
        <v>395</v>
      </c>
      <c r="AK4076" t="s">
        <v>395</v>
      </c>
      <c r="AL4076" t="s">
        <v>266</v>
      </c>
    </row>
    <row r="4077" spans="2:38" x14ac:dyDescent="0.55000000000000004">
      <c r="B4077" t="s">
        <v>17</v>
      </c>
      <c r="C4077" t="s">
        <v>20071</v>
      </c>
      <c r="D4077" t="s">
        <v>30</v>
      </c>
      <c r="F4077" t="s">
        <v>30</v>
      </c>
      <c r="Q4077" t="s">
        <v>15680</v>
      </c>
      <c r="R4077" t="s">
        <v>15680</v>
      </c>
      <c r="S4077" t="s">
        <v>15680</v>
      </c>
      <c r="U4077" t="s">
        <v>388</v>
      </c>
      <c r="V4077" t="s">
        <v>15679</v>
      </c>
      <c r="W4077" t="s">
        <v>20071</v>
      </c>
      <c r="X4077" t="s">
        <v>399</v>
      </c>
      <c r="Y4077" t="s">
        <v>20072</v>
      </c>
      <c r="Z4077" t="s">
        <v>5381</v>
      </c>
      <c r="AA4077">
        <v>6543.5</v>
      </c>
      <c r="AC4077" t="s">
        <v>20073</v>
      </c>
      <c r="AD4077" t="s">
        <v>20075</v>
      </c>
      <c r="AE4077" t="s">
        <v>20076</v>
      </c>
      <c r="AG4077" t="s">
        <v>20074</v>
      </c>
      <c r="AI4077" t="s">
        <v>10709</v>
      </c>
      <c r="AJ4077" t="s">
        <v>395</v>
      </c>
      <c r="AK4077" t="s">
        <v>409</v>
      </c>
      <c r="AL4077" t="s">
        <v>31</v>
      </c>
    </row>
    <row r="4078" spans="2:38" x14ac:dyDescent="0.55000000000000004">
      <c r="B4078" t="s">
        <v>17</v>
      </c>
      <c r="C4078" t="s">
        <v>20077</v>
      </c>
      <c r="D4078" t="s">
        <v>30</v>
      </c>
      <c r="F4078" t="s">
        <v>30</v>
      </c>
      <c r="Q4078" t="s">
        <v>15680</v>
      </c>
      <c r="R4078" t="s">
        <v>15680</v>
      </c>
      <c r="S4078" t="s">
        <v>15680</v>
      </c>
      <c r="U4078" t="s">
        <v>388</v>
      </c>
      <c r="V4078" t="s">
        <v>15679</v>
      </c>
      <c r="W4078" t="s">
        <v>20077</v>
      </c>
      <c r="X4078" t="s">
        <v>388</v>
      </c>
      <c r="Y4078" t="s">
        <v>20078</v>
      </c>
      <c r="Z4078" t="s">
        <v>450</v>
      </c>
      <c r="AA4078">
        <v>6542.96</v>
      </c>
      <c r="AC4078" t="s">
        <v>20079</v>
      </c>
      <c r="AD4078" t="s">
        <v>20081</v>
      </c>
      <c r="AE4078" t="s">
        <v>20082</v>
      </c>
      <c r="AG4078" t="s">
        <v>20080</v>
      </c>
      <c r="AI4078" t="s">
        <v>10709</v>
      </c>
      <c r="AJ4078" t="s">
        <v>395</v>
      </c>
      <c r="AK4078" t="s">
        <v>395</v>
      </c>
      <c r="AL4078" t="s">
        <v>31</v>
      </c>
    </row>
    <row r="4079" spans="2:38" x14ac:dyDescent="0.55000000000000004">
      <c r="B4079" t="s">
        <v>17</v>
      </c>
      <c r="C4079" t="s">
        <v>20083</v>
      </c>
      <c r="D4079" t="s">
        <v>30</v>
      </c>
      <c r="F4079" t="s">
        <v>30</v>
      </c>
      <c r="Q4079" t="s">
        <v>15680</v>
      </c>
      <c r="R4079" t="s">
        <v>15680</v>
      </c>
      <c r="S4079" t="s">
        <v>15680</v>
      </c>
      <c r="U4079" t="s">
        <v>388</v>
      </c>
      <c r="V4079" t="s">
        <v>15679</v>
      </c>
      <c r="W4079" t="s">
        <v>20083</v>
      </c>
      <c r="X4079" t="s">
        <v>388</v>
      </c>
      <c r="Y4079" t="s">
        <v>20084</v>
      </c>
      <c r="Z4079" t="s">
        <v>4406</v>
      </c>
      <c r="AA4079" s="1">
        <v>6468</v>
      </c>
      <c r="AC4079" t="s">
        <v>20083</v>
      </c>
      <c r="AD4079" t="s">
        <v>20086</v>
      </c>
      <c r="AE4079" t="s">
        <v>20087</v>
      </c>
      <c r="AG4079" t="s">
        <v>20085</v>
      </c>
      <c r="AI4079" t="s">
        <v>10709</v>
      </c>
      <c r="AJ4079" t="s">
        <v>395</v>
      </c>
      <c r="AK4079" t="s">
        <v>395</v>
      </c>
      <c r="AL4079" t="s">
        <v>19</v>
      </c>
    </row>
    <row r="4080" spans="2:38" x14ac:dyDescent="0.55000000000000004">
      <c r="B4080" t="s">
        <v>17</v>
      </c>
      <c r="C4080" t="s">
        <v>20093</v>
      </c>
      <c r="D4080" t="s">
        <v>30</v>
      </c>
      <c r="F4080" t="s">
        <v>30</v>
      </c>
      <c r="Q4080" t="s">
        <v>15680</v>
      </c>
      <c r="R4080" t="s">
        <v>15680</v>
      </c>
      <c r="S4080" t="s">
        <v>15680</v>
      </c>
      <c r="U4080" t="s">
        <v>388</v>
      </c>
      <c r="V4080" t="s">
        <v>15679</v>
      </c>
      <c r="W4080" t="s">
        <v>20088</v>
      </c>
      <c r="X4080" t="s">
        <v>388</v>
      </c>
      <c r="Y4080" t="s">
        <v>20089</v>
      </c>
      <c r="Z4080" t="s">
        <v>931</v>
      </c>
      <c r="AA4080">
        <v>6370.8</v>
      </c>
      <c r="AD4080" t="s">
        <v>20091</v>
      </c>
      <c r="AE4080" t="s">
        <v>20092</v>
      </c>
      <c r="AG4080" t="s">
        <v>20090</v>
      </c>
      <c r="AI4080" t="s">
        <v>10709</v>
      </c>
      <c r="AJ4080" t="s">
        <v>395</v>
      </c>
      <c r="AK4080" t="s">
        <v>395</v>
      </c>
      <c r="AL4080" t="s">
        <v>31</v>
      </c>
    </row>
    <row r="4081" spans="2:38" x14ac:dyDescent="0.55000000000000004">
      <c r="B4081" t="s">
        <v>17</v>
      </c>
      <c r="C4081" t="s">
        <v>20094</v>
      </c>
      <c r="D4081" t="s">
        <v>30</v>
      </c>
      <c r="F4081" t="s">
        <v>30</v>
      </c>
      <c r="Q4081" t="s">
        <v>15680</v>
      </c>
      <c r="R4081" t="s">
        <v>15680</v>
      </c>
      <c r="S4081" t="s">
        <v>15680</v>
      </c>
      <c r="U4081" t="s">
        <v>388</v>
      </c>
      <c r="V4081" t="s">
        <v>15679</v>
      </c>
      <c r="W4081" t="s">
        <v>20094</v>
      </c>
      <c r="X4081" t="s">
        <v>388</v>
      </c>
      <c r="Y4081" t="s">
        <v>20095</v>
      </c>
      <c r="Z4081" t="s">
        <v>4524</v>
      </c>
      <c r="AA4081">
        <v>6317.49</v>
      </c>
      <c r="AC4081" t="s">
        <v>16401</v>
      </c>
      <c r="AD4081" t="s">
        <v>20097</v>
      </c>
      <c r="AE4081" t="s">
        <v>20098</v>
      </c>
      <c r="AG4081" t="s">
        <v>20096</v>
      </c>
      <c r="AI4081" t="s">
        <v>10709</v>
      </c>
      <c r="AJ4081" t="s">
        <v>395</v>
      </c>
      <c r="AK4081" t="s">
        <v>395</v>
      </c>
      <c r="AL4081" t="s">
        <v>491</v>
      </c>
    </row>
    <row r="4082" spans="2:38" x14ac:dyDescent="0.55000000000000004">
      <c r="B4082" t="s">
        <v>17</v>
      </c>
      <c r="C4082" t="s">
        <v>20099</v>
      </c>
      <c r="D4082" t="s">
        <v>30</v>
      </c>
      <c r="F4082" t="s">
        <v>30</v>
      </c>
      <c r="Q4082" t="s">
        <v>15680</v>
      </c>
      <c r="R4082" t="s">
        <v>15680</v>
      </c>
      <c r="S4082" t="s">
        <v>15680</v>
      </c>
      <c r="U4082" t="s">
        <v>388</v>
      </c>
      <c r="V4082" t="s">
        <v>15679</v>
      </c>
      <c r="W4082" t="s">
        <v>20099</v>
      </c>
      <c r="X4082" t="s">
        <v>388</v>
      </c>
      <c r="Y4082" t="s">
        <v>20100</v>
      </c>
      <c r="Z4082" t="s">
        <v>450</v>
      </c>
      <c r="AA4082">
        <v>6295.97</v>
      </c>
      <c r="AC4082" t="s">
        <v>20101</v>
      </c>
      <c r="AD4082" t="s">
        <v>20103</v>
      </c>
      <c r="AE4082" t="s">
        <v>20104</v>
      </c>
      <c r="AG4082" t="s">
        <v>20102</v>
      </c>
      <c r="AI4082" t="s">
        <v>10709</v>
      </c>
      <c r="AJ4082" t="s">
        <v>395</v>
      </c>
      <c r="AK4082" t="s">
        <v>395</v>
      </c>
      <c r="AL4082" t="s">
        <v>31</v>
      </c>
    </row>
    <row r="4083" spans="2:38" x14ac:dyDescent="0.55000000000000004">
      <c r="B4083" t="s">
        <v>17</v>
      </c>
      <c r="C4083" t="s">
        <v>20105</v>
      </c>
      <c r="D4083" t="s">
        <v>30</v>
      </c>
      <c r="F4083" t="s">
        <v>30</v>
      </c>
      <c r="Q4083" t="s">
        <v>15680</v>
      </c>
      <c r="R4083" t="s">
        <v>15680</v>
      </c>
      <c r="S4083" t="s">
        <v>15680</v>
      </c>
      <c r="U4083" t="s">
        <v>388</v>
      </c>
      <c r="V4083" t="s">
        <v>15679</v>
      </c>
      <c r="W4083" t="s">
        <v>20105</v>
      </c>
      <c r="X4083" t="s">
        <v>388</v>
      </c>
      <c r="Y4083" t="s">
        <v>20106</v>
      </c>
      <c r="Z4083" t="s">
        <v>5052</v>
      </c>
      <c r="AA4083">
        <v>6279.6</v>
      </c>
      <c r="AC4083" t="s">
        <v>20107</v>
      </c>
      <c r="AD4083" t="s">
        <v>20109</v>
      </c>
      <c r="AE4083" t="s">
        <v>20110</v>
      </c>
      <c r="AG4083" t="s">
        <v>20108</v>
      </c>
      <c r="AI4083" t="s">
        <v>10709</v>
      </c>
      <c r="AJ4083" t="s">
        <v>395</v>
      </c>
      <c r="AK4083" t="s">
        <v>395</v>
      </c>
      <c r="AL4083" t="s">
        <v>3226</v>
      </c>
    </row>
    <row r="4084" spans="2:38" x14ac:dyDescent="0.55000000000000004">
      <c r="B4084" t="s">
        <v>17</v>
      </c>
      <c r="C4084" t="s">
        <v>20111</v>
      </c>
      <c r="D4084" t="s">
        <v>30</v>
      </c>
      <c r="F4084" t="s">
        <v>30</v>
      </c>
      <c r="Q4084" t="s">
        <v>15680</v>
      </c>
      <c r="R4084" t="s">
        <v>15680</v>
      </c>
      <c r="S4084" t="s">
        <v>15680</v>
      </c>
      <c r="U4084" t="s">
        <v>388</v>
      </c>
      <c r="V4084" t="s">
        <v>15679</v>
      </c>
      <c r="W4084" t="s">
        <v>20111</v>
      </c>
      <c r="X4084" t="s">
        <v>388</v>
      </c>
      <c r="Y4084" t="s">
        <v>20112</v>
      </c>
      <c r="Z4084" t="s">
        <v>572</v>
      </c>
      <c r="AA4084">
        <v>6272.92</v>
      </c>
      <c r="AC4084" t="s">
        <v>20113</v>
      </c>
      <c r="AD4084" t="s">
        <v>20115</v>
      </c>
      <c r="AE4084" t="s">
        <v>20116</v>
      </c>
      <c r="AG4084" t="s">
        <v>20114</v>
      </c>
      <c r="AI4084" t="s">
        <v>10709</v>
      </c>
      <c r="AJ4084" t="s">
        <v>395</v>
      </c>
      <c r="AK4084" t="s">
        <v>395</v>
      </c>
      <c r="AL4084" t="s">
        <v>578</v>
      </c>
    </row>
    <row r="4085" spans="2:38" x14ac:dyDescent="0.55000000000000004">
      <c r="B4085" t="s">
        <v>17</v>
      </c>
      <c r="C4085" t="s">
        <v>11040</v>
      </c>
      <c r="D4085" t="s">
        <v>30</v>
      </c>
      <c r="F4085" t="s">
        <v>30</v>
      </c>
      <c r="Q4085" t="s">
        <v>15680</v>
      </c>
      <c r="R4085" t="s">
        <v>15680</v>
      </c>
      <c r="S4085" t="s">
        <v>15680</v>
      </c>
      <c r="U4085" t="s">
        <v>388</v>
      </c>
      <c r="V4085" t="s">
        <v>15679</v>
      </c>
      <c r="W4085" t="s">
        <v>11040</v>
      </c>
      <c r="X4085" t="s">
        <v>388</v>
      </c>
      <c r="Y4085" t="s">
        <v>11041</v>
      </c>
      <c r="Z4085" t="s">
        <v>4524</v>
      </c>
      <c r="AA4085">
        <v>6249.09</v>
      </c>
      <c r="AD4085" t="s">
        <v>11043</v>
      </c>
      <c r="AE4085" t="s">
        <v>11044</v>
      </c>
      <c r="AG4085" t="s">
        <v>11042</v>
      </c>
      <c r="AI4085" t="s">
        <v>10709</v>
      </c>
      <c r="AJ4085" t="s">
        <v>395</v>
      </c>
      <c r="AK4085" t="s">
        <v>395</v>
      </c>
      <c r="AL4085" t="s">
        <v>491</v>
      </c>
    </row>
    <row r="4086" spans="2:38" x14ac:dyDescent="0.55000000000000004">
      <c r="B4086" t="s">
        <v>17</v>
      </c>
      <c r="C4086" t="s">
        <v>20117</v>
      </c>
      <c r="D4086" t="s">
        <v>30</v>
      </c>
      <c r="F4086" t="s">
        <v>30</v>
      </c>
      <c r="Q4086" t="s">
        <v>15680</v>
      </c>
      <c r="R4086" t="s">
        <v>15680</v>
      </c>
      <c r="S4086" t="s">
        <v>15680</v>
      </c>
      <c r="U4086" t="s">
        <v>388</v>
      </c>
      <c r="V4086" t="s">
        <v>15679</v>
      </c>
      <c r="W4086" t="s">
        <v>20117</v>
      </c>
      <c r="X4086" t="s">
        <v>388</v>
      </c>
      <c r="Y4086" t="s">
        <v>20118</v>
      </c>
      <c r="Z4086" t="s">
        <v>4186</v>
      </c>
      <c r="AA4086" s="1">
        <v>6240</v>
      </c>
      <c r="AC4086" t="s">
        <v>20119</v>
      </c>
      <c r="AD4086" t="s">
        <v>20121</v>
      </c>
      <c r="AE4086" t="s">
        <v>20122</v>
      </c>
      <c r="AG4086" t="s">
        <v>20120</v>
      </c>
      <c r="AI4086" t="s">
        <v>10709</v>
      </c>
      <c r="AJ4086" t="s">
        <v>395</v>
      </c>
      <c r="AK4086" t="s">
        <v>395</v>
      </c>
      <c r="AL4086" t="s">
        <v>491</v>
      </c>
    </row>
    <row r="4087" spans="2:38" x14ac:dyDescent="0.55000000000000004">
      <c r="B4087" t="s">
        <v>17</v>
      </c>
      <c r="C4087" t="s">
        <v>20123</v>
      </c>
      <c r="D4087" t="s">
        <v>30</v>
      </c>
      <c r="F4087" t="s">
        <v>30</v>
      </c>
      <c r="Q4087" t="s">
        <v>15680</v>
      </c>
      <c r="R4087" t="s">
        <v>15680</v>
      </c>
      <c r="S4087" t="s">
        <v>15680</v>
      </c>
      <c r="U4087" t="s">
        <v>388</v>
      </c>
      <c r="V4087" t="s">
        <v>15679</v>
      </c>
      <c r="W4087" t="s">
        <v>20123</v>
      </c>
      <c r="X4087" t="s">
        <v>1023</v>
      </c>
      <c r="Z4087" t="s">
        <v>417</v>
      </c>
      <c r="AA4087">
        <v>6203.97</v>
      </c>
      <c r="AC4087" t="s">
        <v>20124</v>
      </c>
      <c r="AD4087" t="s">
        <v>20126</v>
      </c>
      <c r="AE4087" t="s">
        <v>20127</v>
      </c>
      <c r="AG4087" t="s">
        <v>20125</v>
      </c>
      <c r="AI4087" t="s">
        <v>10709</v>
      </c>
      <c r="AJ4087" t="s">
        <v>395</v>
      </c>
      <c r="AK4087" t="s">
        <v>1030</v>
      </c>
      <c r="AL4087" t="s">
        <v>425</v>
      </c>
    </row>
    <row r="4088" spans="2:38" x14ac:dyDescent="0.55000000000000004">
      <c r="B4088" t="s">
        <v>17</v>
      </c>
      <c r="C4088" t="s">
        <v>20128</v>
      </c>
      <c r="D4088" t="s">
        <v>30</v>
      </c>
      <c r="F4088" t="s">
        <v>30</v>
      </c>
      <c r="Q4088" t="s">
        <v>15680</v>
      </c>
      <c r="R4088" t="s">
        <v>15680</v>
      </c>
      <c r="S4088" t="s">
        <v>15680</v>
      </c>
      <c r="U4088" t="s">
        <v>388</v>
      </c>
      <c r="V4088" t="s">
        <v>15679</v>
      </c>
      <c r="W4088" t="s">
        <v>20128</v>
      </c>
      <c r="X4088" t="s">
        <v>388</v>
      </c>
      <c r="Y4088" t="s">
        <v>20129</v>
      </c>
      <c r="Z4088" t="s">
        <v>4186</v>
      </c>
      <c r="AA4088" s="1">
        <v>6120</v>
      </c>
      <c r="AC4088" t="s">
        <v>10973</v>
      </c>
      <c r="AD4088" t="s">
        <v>20131</v>
      </c>
      <c r="AE4088" t="s">
        <v>20132</v>
      </c>
      <c r="AG4088" t="s">
        <v>20130</v>
      </c>
      <c r="AI4088" t="s">
        <v>10709</v>
      </c>
      <c r="AJ4088" t="s">
        <v>395</v>
      </c>
      <c r="AK4088" t="s">
        <v>395</v>
      </c>
      <c r="AL4088" t="s">
        <v>491</v>
      </c>
    </row>
    <row r="4089" spans="2:38" x14ac:dyDescent="0.55000000000000004">
      <c r="B4089" t="s">
        <v>17</v>
      </c>
      <c r="C4089" t="s">
        <v>20133</v>
      </c>
      <c r="D4089" t="s">
        <v>30</v>
      </c>
      <c r="F4089" t="s">
        <v>30</v>
      </c>
      <c r="Q4089" t="s">
        <v>15680</v>
      </c>
      <c r="R4089" t="s">
        <v>15680</v>
      </c>
      <c r="S4089" t="s">
        <v>15680</v>
      </c>
      <c r="U4089" t="s">
        <v>388</v>
      </c>
      <c r="V4089" t="s">
        <v>15679</v>
      </c>
      <c r="W4089" t="s">
        <v>20133</v>
      </c>
      <c r="X4089" t="s">
        <v>388</v>
      </c>
      <c r="Y4089" t="s">
        <v>20134</v>
      </c>
      <c r="Z4089" t="s">
        <v>4406</v>
      </c>
      <c r="AA4089" s="1">
        <v>6000</v>
      </c>
      <c r="AC4089" t="s">
        <v>20135</v>
      </c>
      <c r="AD4089" t="s">
        <v>20137</v>
      </c>
      <c r="AE4089" t="s">
        <v>20138</v>
      </c>
      <c r="AG4089" t="s">
        <v>20136</v>
      </c>
      <c r="AI4089" t="s">
        <v>10709</v>
      </c>
      <c r="AJ4089" t="s">
        <v>395</v>
      </c>
      <c r="AK4089" t="s">
        <v>395</v>
      </c>
      <c r="AL4089" t="s">
        <v>19</v>
      </c>
    </row>
    <row r="4090" spans="2:38" x14ac:dyDescent="0.55000000000000004">
      <c r="B4090" t="s">
        <v>17</v>
      </c>
      <c r="C4090" t="s">
        <v>20139</v>
      </c>
      <c r="D4090" t="s">
        <v>30</v>
      </c>
      <c r="F4090" t="s">
        <v>30</v>
      </c>
      <c r="Q4090" t="s">
        <v>15680</v>
      </c>
      <c r="R4090" t="s">
        <v>15680</v>
      </c>
      <c r="S4090" t="s">
        <v>15680</v>
      </c>
      <c r="U4090" t="s">
        <v>388</v>
      </c>
      <c r="V4090" t="s">
        <v>15679</v>
      </c>
      <c r="W4090" t="s">
        <v>20139</v>
      </c>
      <c r="X4090" t="s">
        <v>388</v>
      </c>
      <c r="Y4090" t="s">
        <v>20140</v>
      </c>
      <c r="Z4090" t="s">
        <v>401</v>
      </c>
      <c r="AA4090" s="1">
        <v>6000</v>
      </c>
      <c r="AC4090" t="s">
        <v>20141</v>
      </c>
      <c r="AD4090" t="s">
        <v>20143</v>
      </c>
      <c r="AE4090" t="s">
        <v>20144</v>
      </c>
      <c r="AG4090" t="s">
        <v>20142</v>
      </c>
      <c r="AI4090" t="s">
        <v>10709</v>
      </c>
      <c r="AJ4090" t="s">
        <v>395</v>
      </c>
      <c r="AK4090" t="s">
        <v>395</v>
      </c>
      <c r="AL4090" t="s">
        <v>408</v>
      </c>
    </row>
    <row r="4091" spans="2:38" x14ac:dyDescent="0.55000000000000004">
      <c r="B4091" t="s">
        <v>17</v>
      </c>
      <c r="C4091" t="s">
        <v>20145</v>
      </c>
      <c r="D4091" t="s">
        <v>30</v>
      </c>
      <c r="F4091" t="s">
        <v>30</v>
      </c>
      <c r="Q4091" t="s">
        <v>15680</v>
      </c>
      <c r="R4091" t="s">
        <v>15680</v>
      </c>
      <c r="S4091" t="s">
        <v>15680</v>
      </c>
      <c r="U4091" t="s">
        <v>388</v>
      </c>
      <c r="V4091" t="s">
        <v>15679</v>
      </c>
      <c r="W4091" t="s">
        <v>20145</v>
      </c>
      <c r="X4091" t="s">
        <v>388</v>
      </c>
      <c r="Y4091" t="s">
        <v>20146</v>
      </c>
      <c r="Z4091" t="s">
        <v>931</v>
      </c>
      <c r="AA4091" s="1">
        <v>6000</v>
      </c>
      <c r="AD4091" t="s">
        <v>20148</v>
      </c>
      <c r="AE4091" t="s">
        <v>20149</v>
      </c>
      <c r="AG4091" t="s">
        <v>20147</v>
      </c>
      <c r="AI4091" t="s">
        <v>10709</v>
      </c>
      <c r="AJ4091" t="s">
        <v>395</v>
      </c>
      <c r="AK4091" t="s">
        <v>395</v>
      </c>
      <c r="AL4091" t="s">
        <v>31</v>
      </c>
    </row>
    <row r="4092" spans="2:38" x14ac:dyDescent="0.55000000000000004">
      <c r="B4092" t="s">
        <v>17</v>
      </c>
      <c r="C4092" t="s">
        <v>20150</v>
      </c>
      <c r="D4092" t="s">
        <v>30</v>
      </c>
      <c r="F4092" t="s">
        <v>30</v>
      </c>
      <c r="Q4092" t="s">
        <v>15680</v>
      </c>
      <c r="R4092" t="s">
        <v>15680</v>
      </c>
      <c r="S4092" t="s">
        <v>15680</v>
      </c>
      <c r="U4092" t="s">
        <v>388</v>
      </c>
      <c r="V4092" t="s">
        <v>15679</v>
      </c>
      <c r="W4092" t="s">
        <v>20150</v>
      </c>
      <c r="X4092" t="s">
        <v>388</v>
      </c>
      <c r="Y4092" t="s">
        <v>20151</v>
      </c>
      <c r="Z4092" t="s">
        <v>4440</v>
      </c>
      <c r="AA4092" s="1">
        <v>6000</v>
      </c>
      <c r="AC4092" t="s">
        <v>20152</v>
      </c>
      <c r="AD4092" t="s">
        <v>20154</v>
      </c>
      <c r="AE4092" t="s">
        <v>20155</v>
      </c>
      <c r="AG4092" t="s">
        <v>20153</v>
      </c>
      <c r="AI4092" t="s">
        <v>10709</v>
      </c>
      <c r="AJ4092" t="s">
        <v>395</v>
      </c>
      <c r="AK4092" t="s">
        <v>395</v>
      </c>
      <c r="AL4092" t="s">
        <v>1077</v>
      </c>
    </row>
    <row r="4093" spans="2:38" x14ac:dyDescent="0.55000000000000004">
      <c r="B4093" t="s">
        <v>17</v>
      </c>
      <c r="C4093" t="s">
        <v>20156</v>
      </c>
      <c r="D4093" t="s">
        <v>30</v>
      </c>
      <c r="F4093" t="s">
        <v>30</v>
      </c>
      <c r="Q4093" t="s">
        <v>15680</v>
      </c>
      <c r="R4093" t="s">
        <v>15680</v>
      </c>
      <c r="S4093" t="s">
        <v>15680</v>
      </c>
      <c r="U4093" t="s">
        <v>388</v>
      </c>
      <c r="V4093" t="s">
        <v>15679</v>
      </c>
      <c r="W4093" t="s">
        <v>20156</v>
      </c>
      <c r="X4093" t="s">
        <v>388</v>
      </c>
      <c r="Y4093" t="s">
        <v>20157</v>
      </c>
      <c r="Z4093" t="s">
        <v>4406</v>
      </c>
      <c r="AA4093" s="1">
        <v>6000</v>
      </c>
      <c r="AC4093" t="s">
        <v>20158</v>
      </c>
      <c r="AD4093" t="s">
        <v>20159</v>
      </c>
      <c r="AE4093" t="s">
        <v>20160</v>
      </c>
      <c r="AG4093" t="s">
        <v>17354</v>
      </c>
      <c r="AI4093" t="s">
        <v>10709</v>
      </c>
      <c r="AJ4093" t="s">
        <v>395</v>
      </c>
      <c r="AK4093" t="s">
        <v>395</v>
      </c>
      <c r="AL4093" t="s">
        <v>19</v>
      </c>
    </row>
    <row r="4094" spans="2:38" x14ac:dyDescent="0.55000000000000004">
      <c r="B4094" t="s">
        <v>17</v>
      </c>
      <c r="C4094" t="s">
        <v>20161</v>
      </c>
      <c r="D4094" t="s">
        <v>30</v>
      </c>
      <c r="F4094" t="s">
        <v>30</v>
      </c>
      <c r="Q4094" t="s">
        <v>15680</v>
      </c>
      <c r="R4094" t="s">
        <v>15680</v>
      </c>
      <c r="S4094" t="s">
        <v>15680</v>
      </c>
      <c r="U4094" t="s">
        <v>388</v>
      </c>
      <c r="V4094" t="s">
        <v>15679</v>
      </c>
      <c r="W4094" t="s">
        <v>20161</v>
      </c>
      <c r="X4094" t="s">
        <v>388</v>
      </c>
      <c r="Y4094" t="s">
        <v>20162</v>
      </c>
      <c r="Z4094" t="s">
        <v>417</v>
      </c>
      <c r="AA4094" s="1">
        <v>6000</v>
      </c>
      <c r="AC4094" t="s">
        <v>20163</v>
      </c>
      <c r="AD4094" t="s">
        <v>20165</v>
      </c>
      <c r="AE4094" t="s">
        <v>20166</v>
      </c>
      <c r="AG4094" t="s">
        <v>20164</v>
      </c>
      <c r="AI4094" t="s">
        <v>10709</v>
      </c>
      <c r="AJ4094" t="s">
        <v>395</v>
      </c>
      <c r="AK4094" t="s">
        <v>395</v>
      </c>
      <c r="AL4094" t="s">
        <v>425</v>
      </c>
    </row>
    <row r="4095" spans="2:38" x14ac:dyDescent="0.55000000000000004">
      <c r="B4095" t="s">
        <v>17</v>
      </c>
      <c r="C4095" t="s">
        <v>20167</v>
      </c>
      <c r="D4095" t="s">
        <v>30</v>
      </c>
      <c r="F4095" t="s">
        <v>30</v>
      </c>
      <c r="Q4095" t="s">
        <v>15680</v>
      </c>
      <c r="R4095" t="s">
        <v>15680</v>
      </c>
      <c r="S4095" t="s">
        <v>15680</v>
      </c>
      <c r="U4095" t="s">
        <v>388</v>
      </c>
      <c r="V4095" t="s">
        <v>15679</v>
      </c>
      <c r="W4095" t="s">
        <v>20167</v>
      </c>
      <c r="X4095" t="s">
        <v>388</v>
      </c>
      <c r="Y4095" t="s">
        <v>20168</v>
      </c>
      <c r="Z4095" t="s">
        <v>437</v>
      </c>
      <c r="AA4095" s="1">
        <v>6000</v>
      </c>
      <c r="AC4095" t="s">
        <v>20169</v>
      </c>
      <c r="AD4095" t="s">
        <v>20171</v>
      </c>
      <c r="AE4095" t="s">
        <v>5869</v>
      </c>
      <c r="AG4095" t="s">
        <v>20170</v>
      </c>
      <c r="AI4095" t="s">
        <v>10709</v>
      </c>
      <c r="AJ4095" t="s">
        <v>395</v>
      </c>
      <c r="AK4095" t="s">
        <v>395</v>
      </c>
      <c r="AL4095" t="s">
        <v>19</v>
      </c>
    </row>
    <row r="4096" spans="2:38" x14ac:dyDescent="0.55000000000000004">
      <c r="B4096" t="s">
        <v>17</v>
      </c>
      <c r="C4096" t="s">
        <v>20172</v>
      </c>
      <c r="D4096" t="s">
        <v>30</v>
      </c>
      <c r="F4096" t="s">
        <v>30</v>
      </c>
      <c r="Q4096" t="s">
        <v>15680</v>
      </c>
      <c r="R4096" t="s">
        <v>15680</v>
      </c>
      <c r="S4096" t="s">
        <v>15680</v>
      </c>
      <c r="U4096" t="s">
        <v>388</v>
      </c>
      <c r="V4096" t="s">
        <v>15679</v>
      </c>
      <c r="W4096" t="s">
        <v>20172</v>
      </c>
      <c r="X4096" t="s">
        <v>388</v>
      </c>
      <c r="Y4096" t="s">
        <v>20173</v>
      </c>
      <c r="Z4096" t="s">
        <v>5123</v>
      </c>
      <c r="AA4096" s="1">
        <v>6000</v>
      </c>
      <c r="AC4096" t="s">
        <v>20174</v>
      </c>
      <c r="AD4096" t="s">
        <v>20176</v>
      </c>
      <c r="AE4096" t="s">
        <v>20177</v>
      </c>
      <c r="AG4096" t="s">
        <v>20175</v>
      </c>
      <c r="AI4096" t="s">
        <v>10709</v>
      </c>
      <c r="AJ4096" t="s">
        <v>395</v>
      </c>
      <c r="AK4096" t="s">
        <v>395</v>
      </c>
      <c r="AL4096" t="s">
        <v>19</v>
      </c>
    </row>
    <row r="4097" spans="2:38" x14ac:dyDescent="0.55000000000000004">
      <c r="B4097" t="s">
        <v>17</v>
      </c>
      <c r="C4097" t="s">
        <v>5431</v>
      </c>
      <c r="D4097" t="s">
        <v>30</v>
      </c>
      <c r="F4097" t="s">
        <v>30</v>
      </c>
      <c r="Q4097" t="s">
        <v>15680</v>
      </c>
      <c r="R4097" t="s">
        <v>15680</v>
      </c>
      <c r="S4097" t="s">
        <v>15680</v>
      </c>
      <c r="U4097" t="s">
        <v>388</v>
      </c>
      <c r="V4097" t="s">
        <v>15679</v>
      </c>
      <c r="W4097" t="s">
        <v>5431</v>
      </c>
      <c r="X4097" t="s">
        <v>388</v>
      </c>
      <c r="Y4097" t="s">
        <v>5432</v>
      </c>
      <c r="Z4097" t="s">
        <v>785</v>
      </c>
      <c r="AA4097">
        <v>5993.64</v>
      </c>
      <c r="AD4097" t="s">
        <v>5434</v>
      </c>
      <c r="AE4097" t="s">
        <v>5435</v>
      </c>
      <c r="AG4097" t="s">
        <v>5433</v>
      </c>
      <c r="AI4097" t="s">
        <v>10709</v>
      </c>
      <c r="AJ4097" t="s">
        <v>395</v>
      </c>
      <c r="AK4097" t="s">
        <v>395</v>
      </c>
      <c r="AL4097" t="s">
        <v>31</v>
      </c>
    </row>
    <row r="4098" spans="2:38" x14ac:dyDescent="0.55000000000000004">
      <c r="B4098" t="s">
        <v>17</v>
      </c>
      <c r="C4098" t="s">
        <v>20178</v>
      </c>
      <c r="D4098" t="s">
        <v>30</v>
      </c>
      <c r="F4098" t="s">
        <v>30</v>
      </c>
      <c r="Q4098" t="s">
        <v>15680</v>
      </c>
      <c r="R4098" t="s">
        <v>15680</v>
      </c>
      <c r="S4098" t="s">
        <v>15680</v>
      </c>
      <c r="U4098" t="s">
        <v>388</v>
      </c>
      <c r="V4098" t="s">
        <v>15679</v>
      </c>
      <c r="W4098" t="s">
        <v>20178</v>
      </c>
      <c r="X4098" t="s">
        <v>388</v>
      </c>
      <c r="Y4098" t="s">
        <v>20179</v>
      </c>
      <c r="Z4098" t="s">
        <v>417</v>
      </c>
      <c r="AA4098" s="1">
        <v>5916</v>
      </c>
      <c r="AC4098" t="s">
        <v>18814</v>
      </c>
      <c r="AD4098" t="s">
        <v>18816</v>
      </c>
      <c r="AE4098" t="s">
        <v>18817</v>
      </c>
      <c r="AG4098" t="s">
        <v>20180</v>
      </c>
      <c r="AI4098" t="s">
        <v>10709</v>
      </c>
      <c r="AJ4098" t="s">
        <v>395</v>
      </c>
      <c r="AK4098" t="s">
        <v>395</v>
      </c>
      <c r="AL4098" t="s">
        <v>425</v>
      </c>
    </row>
    <row r="4099" spans="2:38" x14ac:dyDescent="0.55000000000000004">
      <c r="B4099" t="s">
        <v>17</v>
      </c>
      <c r="C4099" t="s">
        <v>20181</v>
      </c>
      <c r="D4099" t="s">
        <v>30</v>
      </c>
      <c r="F4099" t="s">
        <v>30</v>
      </c>
      <c r="Q4099" t="s">
        <v>15680</v>
      </c>
      <c r="R4099" t="s">
        <v>15680</v>
      </c>
      <c r="S4099" t="s">
        <v>15680</v>
      </c>
      <c r="U4099" t="s">
        <v>388</v>
      </c>
      <c r="V4099" t="s">
        <v>15679</v>
      </c>
      <c r="W4099" t="s">
        <v>20181</v>
      </c>
      <c r="X4099" t="s">
        <v>388</v>
      </c>
      <c r="Y4099" t="s">
        <v>20182</v>
      </c>
      <c r="Z4099" t="s">
        <v>417</v>
      </c>
      <c r="AA4099" s="1">
        <v>5880</v>
      </c>
      <c r="AC4099" t="s">
        <v>20183</v>
      </c>
      <c r="AD4099" t="s">
        <v>20185</v>
      </c>
      <c r="AE4099" t="s">
        <v>20186</v>
      </c>
      <c r="AG4099" t="s">
        <v>20184</v>
      </c>
      <c r="AI4099" t="s">
        <v>10709</v>
      </c>
      <c r="AJ4099" t="s">
        <v>395</v>
      </c>
      <c r="AK4099" t="s">
        <v>395</v>
      </c>
      <c r="AL4099" t="s">
        <v>425</v>
      </c>
    </row>
    <row r="4100" spans="2:38" x14ac:dyDescent="0.55000000000000004">
      <c r="B4100" t="s">
        <v>17</v>
      </c>
      <c r="C4100" t="s">
        <v>20187</v>
      </c>
      <c r="D4100" t="s">
        <v>30</v>
      </c>
      <c r="F4100" t="s">
        <v>30</v>
      </c>
      <c r="Q4100" t="s">
        <v>15680</v>
      </c>
      <c r="R4100" t="s">
        <v>15680</v>
      </c>
      <c r="S4100" t="s">
        <v>15680</v>
      </c>
      <c r="U4100" t="s">
        <v>388</v>
      </c>
      <c r="V4100" t="s">
        <v>15679</v>
      </c>
      <c r="W4100" t="s">
        <v>20187</v>
      </c>
      <c r="X4100" t="s">
        <v>388</v>
      </c>
      <c r="Y4100" t="s">
        <v>20188</v>
      </c>
      <c r="Z4100" t="s">
        <v>667</v>
      </c>
      <c r="AA4100">
        <v>5831.2</v>
      </c>
      <c r="AC4100" t="s">
        <v>20189</v>
      </c>
      <c r="AD4100" t="s">
        <v>20191</v>
      </c>
      <c r="AE4100" t="s">
        <v>20192</v>
      </c>
      <c r="AG4100" t="s">
        <v>20190</v>
      </c>
      <c r="AI4100" t="s">
        <v>10709</v>
      </c>
      <c r="AJ4100" t="s">
        <v>395</v>
      </c>
      <c r="AK4100" t="s">
        <v>395</v>
      </c>
      <c r="AL4100" t="s">
        <v>19</v>
      </c>
    </row>
    <row r="4101" spans="2:38" x14ac:dyDescent="0.55000000000000004">
      <c r="B4101" t="s">
        <v>424</v>
      </c>
      <c r="C4101" t="s">
        <v>20193</v>
      </c>
      <c r="D4101" t="s">
        <v>424</v>
      </c>
      <c r="F4101" t="s">
        <v>424</v>
      </c>
      <c r="Q4101" t="s">
        <v>15680</v>
      </c>
      <c r="R4101" t="s">
        <v>15680</v>
      </c>
      <c r="S4101" t="s">
        <v>15680</v>
      </c>
      <c r="U4101" t="s">
        <v>388</v>
      </c>
      <c r="V4101" t="s">
        <v>15679</v>
      </c>
      <c r="W4101" t="s">
        <v>20193</v>
      </c>
      <c r="X4101" t="s">
        <v>388</v>
      </c>
      <c r="Y4101" t="s">
        <v>20194</v>
      </c>
      <c r="Z4101" t="s">
        <v>431</v>
      </c>
      <c r="AA4101">
        <v>5813.82</v>
      </c>
      <c r="AC4101" t="s">
        <v>20195</v>
      </c>
      <c r="AD4101" t="s">
        <v>20197</v>
      </c>
      <c r="AE4101" t="s">
        <v>20198</v>
      </c>
      <c r="AG4101" t="s">
        <v>20196</v>
      </c>
      <c r="AI4101" t="s">
        <v>10709</v>
      </c>
      <c r="AJ4101" t="s">
        <v>395</v>
      </c>
      <c r="AK4101" t="s">
        <v>395</v>
      </c>
      <c r="AL4101" t="s">
        <v>434</v>
      </c>
    </row>
    <row r="4102" spans="2:38" x14ac:dyDescent="0.55000000000000004">
      <c r="B4102" t="s">
        <v>17</v>
      </c>
      <c r="C4102" t="s">
        <v>20199</v>
      </c>
      <c r="D4102" t="s">
        <v>30</v>
      </c>
      <c r="F4102" t="s">
        <v>30</v>
      </c>
      <c r="Q4102" t="s">
        <v>15680</v>
      </c>
      <c r="R4102" t="s">
        <v>15680</v>
      </c>
      <c r="S4102" t="s">
        <v>15680</v>
      </c>
      <c r="U4102" t="s">
        <v>388</v>
      </c>
      <c r="V4102" t="s">
        <v>15679</v>
      </c>
      <c r="W4102" t="s">
        <v>20199</v>
      </c>
      <c r="X4102" t="s">
        <v>1023</v>
      </c>
      <c r="Z4102" t="s">
        <v>740</v>
      </c>
      <c r="AA4102">
        <v>5742.91</v>
      </c>
      <c r="AC4102" t="s">
        <v>20200</v>
      </c>
      <c r="AD4102" t="s">
        <v>20202</v>
      </c>
      <c r="AE4102" t="s">
        <v>20203</v>
      </c>
      <c r="AG4102" t="s">
        <v>20201</v>
      </c>
      <c r="AI4102" t="s">
        <v>10709</v>
      </c>
      <c r="AJ4102" t="s">
        <v>395</v>
      </c>
      <c r="AK4102" t="s">
        <v>1030</v>
      </c>
      <c r="AL4102" t="s">
        <v>751</v>
      </c>
    </row>
    <row r="4103" spans="2:38" x14ac:dyDescent="0.55000000000000004">
      <c r="B4103" t="s">
        <v>17</v>
      </c>
      <c r="C4103" t="s">
        <v>962</v>
      </c>
      <c r="D4103" t="s">
        <v>40</v>
      </c>
      <c r="E4103" t="s">
        <v>958</v>
      </c>
      <c r="F4103" t="s">
        <v>959</v>
      </c>
      <c r="G4103" t="s">
        <v>960</v>
      </c>
      <c r="H4103" t="s">
        <v>961</v>
      </c>
      <c r="Q4103" t="s">
        <v>15680</v>
      </c>
      <c r="R4103" t="s">
        <v>15680</v>
      </c>
      <c r="S4103" t="s">
        <v>15680</v>
      </c>
      <c r="U4103" t="s">
        <v>388</v>
      </c>
      <c r="V4103" t="s">
        <v>15679</v>
      </c>
      <c r="W4103" t="s">
        <v>20204</v>
      </c>
      <c r="X4103" t="s">
        <v>388</v>
      </c>
      <c r="Y4103" t="s">
        <v>20205</v>
      </c>
      <c r="Z4103" t="s">
        <v>740</v>
      </c>
      <c r="AA4103">
        <v>5731.76</v>
      </c>
      <c r="AC4103" t="s">
        <v>20206</v>
      </c>
      <c r="AD4103" t="s">
        <v>20208</v>
      </c>
      <c r="AE4103" t="s">
        <v>20209</v>
      </c>
      <c r="AG4103" t="s">
        <v>20207</v>
      </c>
      <c r="AI4103" t="s">
        <v>10709</v>
      </c>
      <c r="AJ4103" t="s">
        <v>395</v>
      </c>
      <c r="AK4103" t="s">
        <v>395</v>
      </c>
      <c r="AL4103" t="s">
        <v>751</v>
      </c>
    </row>
    <row r="4104" spans="2:38" x14ac:dyDescent="0.55000000000000004">
      <c r="B4104" t="s">
        <v>17</v>
      </c>
      <c r="C4104" t="s">
        <v>20210</v>
      </c>
      <c r="D4104" t="s">
        <v>30</v>
      </c>
      <c r="F4104" t="s">
        <v>30</v>
      </c>
      <c r="Q4104" t="s">
        <v>15680</v>
      </c>
      <c r="R4104" t="s">
        <v>15680</v>
      </c>
      <c r="S4104" t="s">
        <v>15680</v>
      </c>
      <c r="U4104" t="s">
        <v>388</v>
      </c>
      <c r="V4104" t="s">
        <v>15679</v>
      </c>
      <c r="W4104" t="s">
        <v>20210</v>
      </c>
      <c r="X4104" t="s">
        <v>388</v>
      </c>
      <c r="Y4104" t="s">
        <v>20211</v>
      </c>
      <c r="Z4104" t="s">
        <v>667</v>
      </c>
      <c r="AA4104" s="1">
        <v>5640</v>
      </c>
      <c r="AD4104" t="s">
        <v>20213</v>
      </c>
      <c r="AE4104" t="s">
        <v>20214</v>
      </c>
      <c r="AG4104" t="s">
        <v>20212</v>
      </c>
      <c r="AI4104" t="s">
        <v>10709</v>
      </c>
      <c r="AJ4104" t="s">
        <v>395</v>
      </c>
      <c r="AK4104" t="s">
        <v>395</v>
      </c>
      <c r="AL4104" t="s">
        <v>19</v>
      </c>
    </row>
    <row r="4105" spans="2:38" x14ac:dyDescent="0.55000000000000004">
      <c r="B4105" t="s">
        <v>17</v>
      </c>
      <c r="C4105" t="s">
        <v>20215</v>
      </c>
      <c r="D4105" t="s">
        <v>30</v>
      </c>
      <c r="F4105" t="s">
        <v>30</v>
      </c>
      <c r="Q4105" t="s">
        <v>15680</v>
      </c>
      <c r="R4105" t="s">
        <v>15680</v>
      </c>
      <c r="S4105" t="s">
        <v>15680</v>
      </c>
      <c r="U4105" t="s">
        <v>388</v>
      </c>
      <c r="V4105" t="s">
        <v>15679</v>
      </c>
      <c r="W4105" t="s">
        <v>20215</v>
      </c>
      <c r="X4105" t="s">
        <v>388</v>
      </c>
      <c r="Y4105" t="s">
        <v>20216</v>
      </c>
      <c r="Z4105" t="s">
        <v>667</v>
      </c>
      <c r="AA4105">
        <v>5584.8</v>
      </c>
      <c r="AC4105" t="s">
        <v>20217</v>
      </c>
      <c r="AD4105" t="s">
        <v>20219</v>
      </c>
      <c r="AE4105" t="s">
        <v>20220</v>
      </c>
      <c r="AG4105" t="s">
        <v>20218</v>
      </c>
      <c r="AI4105" t="s">
        <v>10709</v>
      </c>
      <c r="AJ4105" t="s">
        <v>395</v>
      </c>
      <c r="AK4105" t="s">
        <v>395</v>
      </c>
      <c r="AL4105" t="s">
        <v>19</v>
      </c>
    </row>
    <row r="4106" spans="2:38" x14ac:dyDescent="0.55000000000000004">
      <c r="B4106" t="s">
        <v>17</v>
      </c>
      <c r="C4106" t="s">
        <v>20221</v>
      </c>
      <c r="D4106" t="s">
        <v>30</v>
      </c>
      <c r="F4106" t="s">
        <v>30</v>
      </c>
      <c r="Q4106" t="s">
        <v>15680</v>
      </c>
      <c r="R4106" t="s">
        <v>15680</v>
      </c>
      <c r="S4106" t="s">
        <v>15680</v>
      </c>
      <c r="U4106" t="s">
        <v>388</v>
      </c>
      <c r="V4106" t="s">
        <v>15679</v>
      </c>
      <c r="W4106" t="s">
        <v>20221</v>
      </c>
      <c r="X4106" t="s">
        <v>388</v>
      </c>
      <c r="Y4106" t="s">
        <v>20222</v>
      </c>
      <c r="Z4106" t="s">
        <v>931</v>
      </c>
      <c r="AA4106">
        <v>5563.46</v>
      </c>
      <c r="AC4106" t="s">
        <v>20223</v>
      </c>
      <c r="AD4106" t="s">
        <v>20225</v>
      </c>
      <c r="AE4106" t="s">
        <v>20226</v>
      </c>
      <c r="AG4106" t="s">
        <v>20224</v>
      </c>
      <c r="AI4106" t="s">
        <v>10709</v>
      </c>
      <c r="AJ4106" t="s">
        <v>395</v>
      </c>
      <c r="AK4106" t="s">
        <v>395</v>
      </c>
      <c r="AL4106" t="s">
        <v>31</v>
      </c>
    </row>
    <row r="4107" spans="2:38" x14ac:dyDescent="0.55000000000000004">
      <c r="B4107" t="s">
        <v>17</v>
      </c>
      <c r="C4107" t="s">
        <v>20227</v>
      </c>
      <c r="D4107" t="s">
        <v>30</v>
      </c>
      <c r="F4107" t="s">
        <v>30</v>
      </c>
      <c r="Q4107" t="s">
        <v>15680</v>
      </c>
      <c r="R4107" t="s">
        <v>15680</v>
      </c>
      <c r="S4107" t="s">
        <v>15680</v>
      </c>
      <c r="U4107" t="s">
        <v>388</v>
      </c>
      <c r="V4107" t="s">
        <v>15679</v>
      </c>
      <c r="W4107" t="s">
        <v>20227</v>
      </c>
      <c r="X4107" t="s">
        <v>20228</v>
      </c>
      <c r="Z4107" t="s">
        <v>4186</v>
      </c>
      <c r="AA4107">
        <v>5559.28</v>
      </c>
      <c r="AC4107" t="s">
        <v>20229</v>
      </c>
      <c r="AD4107" t="s">
        <v>20231</v>
      </c>
      <c r="AE4107" t="s">
        <v>20232</v>
      </c>
      <c r="AG4107" t="s">
        <v>20230</v>
      </c>
      <c r="AI4107" t="s">
        <v>10709</v>
      </c>
      <c r="AJ4107" t="s">
        <v>395</v>
      </c>
      <c r="AK4107" t="s">
        <v>20233</v>
      </c>
      <c r="AL4107" t="s">
        <v>491</v>
      </c>
    </row>
    <row r="4108" spans="2:38" x14ac:dyDescent="0.55000000000000004">
      <c r="B4108" t="s">
        <v>17</v>
      </c>
      <c r="C4108" t="s">
        <v>20234</v>
      </c>
      <c r="D4108" t="s">
        <v>30</v>
      </c>
      <c r="F4108" t="s">
        <v>30</v>
      </c>
      <c r="Q4108" t="s">
        <v>15680</v>
      </c>
      <c r="R4108" t="s">
        <v>15680</v>
      </c>
      <c r="S4108" t="s">
        <v>15680</v>
      </c>
      <c r="U4108" t="s">
        <v>388</v>
      </c>
      <c r="V4108" t="s">
        <v>15679</v>
      </c>
      <c r="W4108" t="s">
        <v>20234</v>
      </c>
      <c r="X4108" t="s">
        <v>388</v>
      </c>
      <c r="Y4108" t="s">
        <v>20235</v>
      </c>
      <c r="Z4108" t="s">
        <v>5381</v>
      </c>
      <c r="AA4108" s="1">
        <v>5544</v>
      </c>
      <c r="AD4108" t="s">
        <v>20237</v>
      </c>
      <c r="AE4108" t="s">
        <v>20238</v>
      </c>
      <c r="AG4108" t="s">
        <v>20236</v>
      </c>
      <c r="AI4108" t="s">
        <v>10709</v>
      </c>
      <c r="AJ4108" t="s">
        <v>395</v>
      </c>
      <c r="AK4108" t="s">
        <v>395</v>
      </c>
      <c r="AL4108" t="s">
        <v>31</v>
      </c>
    </row>
    <row r="4109" spans="2:38" x14ac:dyDescent="0.55000000000000004">
      <c r="B4109" t="s">
        <v>17</v>
      </c>
      <c r="C4109" t="s">
        <v>20239</v>
      </c>
      <c r="D4109" t="s">
        <v>30</v>
      </c>
      <c r="F4109" t="s">
        <v>30</v>
      </c>
      <c r="Q4109" t="s">
        <v>15680</v>
      </c>
      <c r="R4109" t="s">
        <v>15680</v>
      </c>
      <c r="S4109" t="s">
        <v>15680</v>
      </c>
      <c r="U4109" t="s">
        <v>388</v>
      </c>
      <c r="V4109" t="s">
        <v>15679</v>
      </c>
      <c r="W4109" t="s">
        <v>20239</v>
      </c>
      <c r="X4109" t="s">
        <v>388</v>
      </c>
      <c r="Y4109" t="s">
        <v>20240</v>
      </c>
      <c r="Z4109" t="s">
        <v>4186</v>
      </c>
      <c r="AA4109" s="1">
        <v>5520</v>
      </c>
      <c r="AC4109" t="s">
        <v>20241</v>
      </c>
      <c r="AD4109" t="s">
        <v>20243</v>
      </c>
      <c r="AE4109" t="s">
        <v>20244</v>
      </c>
      <c r="AG4109" t="s">
        <v>20242</v>
      </c>
      <c r="AI4109" t="s">
        <v>10709</v>
      </c>
      <c r="AJ4109" t="s">
        <v>395</v>
      </c>
      <c r="AK4109" t="s">
        <v>395</v>
      </c>
      <c r="AL4109" t="s">
        <v>491</v>
      </c>
    </row>
    <row r="4110" spans="2:38" x14ac:dyDescent="0.55000000000000004">
      <c r="B4110" t="s">
        <v>17</v>
      </c>
      <c r="C4110" t="s">
        <v>20245</v>
      </c>
      <c r="D4110" t="s">
        <v>30</v>
      </c>
      <c r="F4110" t="s">
        <v>30</v>
      </c>
      <c r="Q4110" t="s">
        <v>15680</v>
      </c>
      <c r="R4110" t="s">
        <v>15680</v>
      </c>
      <c r="S4110" t="s">
        <v>15680</v>
      </c>
      <c r="U4110" t="s">
        <v>388</v>
      </c>
      <c r="V4110" t="s">
        <v>15679</v>
      </c>
      <c r="W4110" t="s">
        <v>20245</v>
      </c>
      <c r="X4110" t="s">
        <v>388</v>
      </c>
      <c r="Y4110" t="s">
        <v>20246</v>
      </c>
      <c r="Z4110" t="s">
        <v>708</v>
      </c>
      <c r="AA4110" s="1">
        <v>5496</v>
      </c>
      <c r="AC4110" t="s">
        <v>20247</v>
      </c>
      <c r="AD4110" t="s">
        <v>20249</v>
      </c>
      <c r="AE4110" t="s">
        <v>20250</v>
      </c>
      <c r="AG4110" t="s">
        <v>20248</v>
      </c>
      <c r="AI4110" t="s">
        <v>10709</v>
      </c>
      <c r="AJ4110" t="s">
        <v>395</v>
      </c>
      <c r="AK4110" t="s">
        <v>395</v>
      </c>
      <c r="AL4110" t="s">
        <v>266</v>
      </c>
    </row>
    <row r="4111" spans="2:38" x14ac:dyDescent="0.55000000000000004">
      <c r="B4111" t="s">
        <v>17</v>
      </c>
      <c r="C4111" t="s">
        <v>20251</v>
      </c>
      <c r="D4111" t="s">
        <v>30</v>
      </c>
      <c r="F4111" t="s">
        <v>30</v>
      </c>
      <c r="Q4111" t="s">
        <v>15680</v>
      </c>
      <c r="R4111" t="s">
        <v>15680</v>
      </c>
      <c r="S4111" t="s">
        <v>15680</v>
      </c>
      <c r="U4111" t="s">
        <v>388</v>
      </c>
      <c r="V4111" t="s">
        <v>15679</v>
      </c>
      <c r="W4111" t="s">
        <v>20251</v>
      </c>
      <c r="X4111" t="s">
        <v>388</v>
      </c>
      <c r="Y4111" t="s">
        <v>20252</v>
      </c>
      <c r="Z4111" t="s">
        <v>4186</v>
      </c>
      <c r="AA4111">
        <v>5460.09</v>
      </c>
      <c r="AC4111" t="s">
        <v>20253</v>
      </c>
      <c r="AD4111" t="s">
        <v>20255</v>
      </c>
      <c r="AE4111" t="s">
        <v>20256</v>
      </c>
      <c r="AG4111" t="s">
        <v>20254</v>
      </c>
      <c r="AI4111" t="s">
        <v>10709</v>
      </c>
      <c r="AJ4111" t="s">
        <v>395</v>
      </c>
      <c r="AK4111" t="s">
        <v>395</v>
      </c>
      <c r="AL4111" t="s">
        <v>491</v>
      </c>
    </row>
    <row r="4112" spans="2:38" x14ac:dyDescent="0.55000000000000004">
      <c r="B4112" t="s">
        <v>17</v>
      </c>
      <c r="C4112" t="s">
        <v>20257</v>
      </c>
      <c r="D4112" t="s">
        <v>30</v>
      </c>
      <c r="F4112" t="s">
        <v>30</v>
      </c>
      <c r="Q4112" t="s">
        <v>15680</v>
      </c>
      <c r="R4112" t="s">
        <v>15680</v>
      </c>
      <c r="S4112" t="s">
        <v>15680</v>
      </c>
      <c r="U4112" t="s">
        <v>388</v>
      </c>
      <c r="V4112" t="s">
        <v>15679</v>
      </c>
      <c r="W4112" t="s">
        <v>20257</v>
      </c>
      <c r="X4112" t="s">
        <v>388</v>
      </c>
      <c r="Y4112" t="s">
        <v>20258</v>
      </c>
      <c r="Z4112" t="s">
        <v>895</v>
      </c>
      <c r="AA4112" s="1">
        <v>5400</v>
      </c>
      <c r="AC4112" t="s">
        <v>20259</v>
      </c>
      <c r="AD4112" t="s">
        <v>20261</v>
      </c>
      <c r="AE4112" t="s">
        <v>20262</v>
      </c>
      <c r="AG4112" t="s">
        <v>20260</v>
      </c>
      <c r="AI4112" t="s">
        <v>10709</v>
      </c>
      <c r="AJ4112" t="s">
        <v>395</v>
      </c>
      <c r="AK4112" t="s">
        <v>395</v>
      </c>
      <c r="AL4112" t="s">
        <v>31</v>
      </c>
    </row>
    <row r="4113" spans="2:38" x14ac:dyDescent="0.55000000000000004">
      <c r="B4113" t="s">
        <v>17</v>
      </c>
      <c r="C4113" t="s">
        <v>20263</v>
      </c>
      <c r="D4113" t="s">
        <v>30</v>
      </c>
      <c r="F4113" t="s">
        <v>30</v>
      </c>
      <c r="Q4113" t="s">
        <v>15680</v>
      </c>
      <c r="R4113" t="s">
        <v>15680</v>
      </c>
      <c r="S4113" t="s">
        <v>15680</v>
      </c>
      <c r="U4113" t="s">
        <v>388</v>
      </c>
      <c r="V4113" t="s">
        <v>15679</v>
      </c>
      <c r="W4113" t="s">
        <v>20263</v>
      </c>
      <c r="X4113" t="s">
        <v>388</v>
      </c>
      <c r="Y4113" t="s">
        <v>20264</v>
      </c>
      <c r="Z4113" t="s">
        <v>931</v>
      </c>
      <c r="AA4113" s="1">
        <v>5400</v>
      </c>
      <c r="AC4113" t="s">
        <v>20265</v>
      </c>
      <c r="AD4113" t="s">
        <v>20267</v>
      </c>
      <c r="AE4113" t="s">
        <v>20268</v>
      </c>
      <c r="AG4113" t="s">
        <v>20266</v>
      </c>
      <c r="AI4113" t="s">
        <v>10709</v>
      </c>
      <c r="AJ4113" t="s">
        <v>395</v>
      </c>
      <c r="AK4113" t="s">
        <v>395</v>
      </c>
      <c r="AL4113" t="s">
        <v>31</v>
      </c>
    </row>
    <row r="4114" spans="2:38" x14ac:dyDescent="0.55000000000000004">
      <c r="B4114" t="s">
        <v>17</v>
      </c>
      <c r="C4114" t="s">
        <v>20269</v>
      </c>
      <c r="D4114" t="s">
        <v>30</v>
      </c>
      <c r="F4114" t="s">
        <v>30</v>
      </c>
      <c r="Q4114" t="s">
        <v>15680</v>
      </c>
      <c r="R4114" t="s">
        <v>15680</v>
      </c>
      <c r="S4114" t="s">
        <v>15680</v>
      </c>
      <c r="U4114" t="s">
        <v>388</v>
      </c>
      <c r="V4114" t="s">
        <v>15679</v>
      </c>
      <c r="W4114" t="s">
        <v>20269</v>
      </c>
      <c r="X4114" t="s">
        <v>388</v>
      </c>
      <c r="Y4114" t="s">
        <v>20270</v>
      </c>
      <c r="Z4114" t="s">
        <v>636</v>
      </c>
      <c r="AA4114">
        <v>5383.2</v>
      </c>
      <c r="AC4114" t="s">
        <v>20271</v>
      </c>
      <c r="AD4114" t="s">
        <v>20273</v>
      </c>
      <c r="AE4114" t="s">
        <v>20274</v>
      </c>
      <c r="AG4114" t="s">
        <v>20272</v>
      </c>
      <c r="AI4114" t="s">
        <v>10709</v>
      </c>
      <c r="AJ4114" t="s">
        <v>395</v>
      </c>
      <c r="AK4114" t="s">
        <v>395</v>
      </c>
      <c r="AL4114" t="s">
        <v>642</v>
      </c>
    </row>
    <row r="4115" spans="2:38" x14ac:dyDescent="0.55000000000000004">
      <c r="B4115" t="s">
        <v>17</v>
      </c>
      <c r="C4115" t="s">
        <v>20275</v>
      </c>
      <c r="D4115" t="s">
        <v>30</v>
      </c>
      <c r="F4115" t="s">
        <v>30</v>
      </c>
      <c r="Q4115" t="s">
        <v>15680</v>
      </c>
      <c r="R4115" t="s">
        <v>15680</v>
      </c>
      <c r="S4115" t="s">
        <v>15680</v>
      </c>
      <c r="U4115" t="s">
        <v>388</v>
      </c>
      <c r="V4115" t="s">
        <v>15679</v>
      </c>
      <c r="W4115" t="s">
        <v>20275</v>
      </c>
      <c r="X4115" t="s">
        <v>388</v>
      </c>
      <c r="Y4115" t="s">
        <v>20276</v>
      </c>
      <c r="Z4115" t="s">
        <v>667</v>
      </c>
      <c r="AA4115" s="1">
        <v>5358</v>
      </c>
      <c r="AC4115" t="s">
        <v>20277</v>
      </c>
      <c r="AD4115" t="s">
        <v>20279</v>
      </c>
      <c r="AE4115" t="s">
        <v>20280</v>
      </c>
      <c r="AG4115" t="s">
        <v>20278</v>
      </c>
      <c r="AI4115" t="s">
        <v>10709</v>
      </c>
      <c r="AJ4115" t="s">
        <v>395</v>
      </c>
      <c r="AK4115" t="s">
        <v>395</v>
      </c>
      <c r="AL4115" t="s">
        <v>19</v>
      </c>
    </row>
    <row r="4116" spans="2:38" x14ac:dyDescent="0.55000000000000004">
      <c r="B4116" t="s">
        <v>17</v>
      </c>
      <c r="C4116" t="s">
        <v>5824</v>
      </c>
      <c r="D4116" t="s">
        <v>30</v>
      </c>
      <c r="F4116" t="s">
        <v>30</v>
      </c>
      <c r="Q4116" t="s">
        <v>15680</v>
      </c>
      <c r="R4116" t="s">
        <v>15680</v>
      </c>
      <c r="S4116" t="s">
        <v>15680</v>
      </c>
      <c r="U4116" t="s">
        <v>388</v>
      </c>
      <c r="V4116" t="s">
        <v>15679</v>
      </c>
      <c r="W4116" t="s">
        <v>5818</v>
      </c>
      <c r="X4116" t="s">
        <v>388</v>
      </c>
      <c r="Y4116" t="s">
        <v>5819</v>
      </c>
      <c r="Z4116" t="s">
        <v>667</v>
      </c>
      <c r="AA4116" s="1">
        <v>5340</v>
      </c>
      <c r="AC4116" t="s">
        <v>5820</v>
      </c>
      <c r="AD4116" t="s">
        <v>5822</v>
      </c>
      <c r="AE4116" t="s">
        <v>5823</v>
      </c>
      <c r="AG4116" t="s">
        <v>5821</v>
      </c>
      <c r="AI4116" t="s">
        <v>10709</v>
      </c>
      <c r="AJ4116" t="s">
        <v>395</v>
      </c>
      <c r="AK4116" t="s">
        <v>395</v>
      </c>
      <c r="AL4116" t="s">
        <v>19</v>
      </c>
    </row>
    <row r="4117" spans="2:38" x14ac:dyDescent="0.55000000000000004">
      <c r="B4117" t="s">
        <v>17</v>
      </c>
      <c r="C4117" t="s">
        <v>6639</v>
      </c>
      <c r="D4117" t="s">
        <v>40</v>
      </c>
      <c r="E4117" t="s">
        <v>6637</v>
      </c>
      <c r="F4117" t="s">
        <v>651</v>
      </c>
      <c r="G4117" t="s">
        <v>2247</v>
      </c>
      <c r="H4117" t="s">
        <v>6638</v>
      </c>
      <c r="Q4117" t="s">
        <v>15680</v>
      </c>
      <c r="R4117" t="s">
        <v>15680</v>
      </c>
      <c r="S4117" t="s">
        <v>15680</v>
      </c>
      <c r="U4117" t="s">
        <v>388</v>
      </c>
      <c r="V4117" t="s">
        <v>15679</v>
      </c>
      <c r="W4117" t="s">
        <v>20281</v>
      </c>
      <c r="X4117" t="s">
        <v>388</v>
      </c>
      <c r="Y4117" t="s">
        <v>20282</v>
      </c>
      <c r="Z4117" t="s">
        <v>450</v>
      </c>
      <c r="AA4117">
        <v>5330.7</v>
      </c>
      <c r="AC4117" t="s">
        <v>16401</v>
      </c>
      <c r="AD4117" t="s">
        <v>20284</v>
      </c>
      <c r="AE4117" t="s">
        <v>20285</v>
      </c>
      <c r="AG4117" t="s">
        <v>20283</v>
      </c>
      <c r="AI4117" t="s">
        <v>10709</v>
      </c>
      <c r="AJ4117" t="s">
        <v>395</v>
      </c>
      <c r="AK4117" t="s">
        <v>395</v>
      </c>
      <c r="AL4117" t="s">
        <v>31</v>
      </c>
    </row>
    <row r="4118" spans="2:38" x14ac:dyDescent="0.55000000000000004">
      <c r="B4118" t="s">
        <v>17</v>
      </c>
      <c r="C4118" t="s">
        <v>20286</v>
      </c>
      <c r="D4118" t="s">
        <v>30</v>
      </c>
      <c r="F4118" t="s">
        <v>30</v>
      </c>
      <c r="Q4118" t="s">
        <v>15680</v>
      </c>
      <c r="R4118" t="s">
        <v>15680</v>
      </c>
      <c r="S4118" t="s">
        <v>15680</v>
      </c>
      <c r="U4118" t="s">
        <v>388</v>
      </c>
      <c r="V4118" t="s">
        <v>15679</v>
      </c>
      <c r="W4118" t="s">
        <v>20286</v>
      </c>
      <c r="X4118" t="s">
        <v>388</v>
      </c>
      <c r="Y4118" t="s">
        <v>20287</v>
      </c>
      <c r="Z4118" t="s">
        <v>667</v>
      </c>
      <c r="AA4118">
        <v>5326.84</v>
      </c>
      <c r="AC4118" t="s">
        <v>20288</v>
      </c>
      <c r="AD4118" t="s">
        <v>20290</v>
      </c>
      <c r="AE4118" t="s">
        <v>20291</v>
      </c>
      <c r="AG4118" t="s">
        <v>20289</v>
      </c>
      <c r="AI4118" t="s">
        <v>10709</v>
      </c>
      <c r="AJ4118" t="s">
        <v>395</v>
      </c>
      <c r="AK4118" t="s">
        <v>395</v>
      </c>
      <c r="AL4118" t="s">
        <v>19</v>
      </c>
    </row>
    <row r="4119" spans="2:38" x14ac:dyDescent="0.55000000000000004">
      <c r="B4119" t="s">
        <v>17</v>
      </c>
      <c r="C4119" t="s">
        <v>1774</v>
      </c>
      <c r="D4119" t="s">
        <v>30</v>
      </c>
      <c r="F4119" t="s">
        <v>30</v>
      </c>
      <c r="Q4119" t="s">
        <v>15680</v>
      </c>
      <c r="R4119" t="s">
        <v>15680</v>
      </c>
      <c r="S4119" t="s">
        <v>15680</v>
      </c>
      <c r="U4119" t="s">
        <v>388</v>
      </c>
      <c r="V4119" t="s">
        <v>15679</v>
      </c>
      <c r="W4119" t="s">
        <v>20292</v>
      </c>
      <c r="X4119" t="s">
        <v>550</v>
      </c>
      <c r="Y4119" t="s">
        <v>20293</v>
      </c>
      <c r="Z4119" t="s">
        <v>708</v>
      </c>
      <c r="AA4119">
        <v>5320.86</v>
      </c>
      <c r="AD4119" t="s">
        <v>20295</v>
      </c>
      <c r="AE4119" t="s">
        <v>20296</v>
      </c>
      <c r="AG4119" t="s">
        <v>20294</v>
      </c>
      <c r="AI4119" t="s">
        <v>10709</v>
      </c>
      <c r="AJ4119" t="s">
        <v>395</v>
      </c>
      <c r="AK4119" t="s">
        <v>557</v>
      </c>
      <c r="AL4119" t="s">
        <v>266</v>
      </c>
    </row>
    <row r="4120" spans="2:38" x14ac:dyDescent="0.55000000000000004">
      <c r="B4120" t="s">
        <v>17</v>
      </c>
      <c r="C4120" t="s">
        <v>4387</v>
      </c>
      <c r="D4120" t="s">
        <v>40</v>
      </c>
      <c r="E4120" t="s">
        <v>4383</v>
      </c>
      <c r="F4120" t="s">
        <v>4384</v>
      </c>
      <c r="G4120" t="s">
        <v>4385</v>
      </c>
      <c r="H4120" t="s">
        <v>4386</v>
      </c>
      <c r="Q4120" t="s">
        <v>15680</v>
      </c>
      <c r="R4120" t="s">
        <v>15680</v>
      </c>
      <c r="S4120" t="s">
        <v>15680</v>
      </c>
      <c r="U4120" t="s">
        <v>388</v>
      </c>
      <c r="V4120" t="s">
        <v>15679</v>
      </c>
      <c r="W4120" t="s">
        <v>4378</v>
      </c>
      <c r="X4120" t="s">
        <v>388</v>
      </c>
      <c r="Y4120" t="s">
        <v>4379</v>
      </c>
      <c r="Z4120" t="s">
        <v>621</v>
      </c>
      <c r="AA4120">
        <v>5300.48</v>
      </c>
      <c r="AD4120" t="s">
        <v>4381</v>
      </c>
      <c r="AE4120" t="s">
        <v>4382</v>
      </c>
      <c r="AG4120" t="s">
        <v>4380</v>
      </c>
      <c r="AI4120" t="s">
        <v>10709</v>
      </c>
      <c r="AJ4120" t="s">
        <v>395</v>
      </c>
      <c r="AK4120" t="s">
        <v>395</v>
      </c>
      <c r="AL4120" t="s">
        <v>627</v>
      </c>
    </row>
    <row r="4121" spans="2:38" x14ac:dyDescent="0.55000000000000004">
      <c r="B4121" t="s">
        <v>17</v>
      </c>
      <c r="C4121" t="s">
        <v>5824</v>
      </c>
      <c r="D4121" t="s">
        <v>30</v>
      </c>
      <c r="F4121" t="s">
        <v>30</v>
      </c>
      <c r="Q4121" t="s">
        <v>15680</v>
      </c>
      <c r="R4121" t="s">
        <v>15680</v>
      </c>
      <c r="S4121" t="s">
        <v>15680</v>
      </c>
      <c r="U4121" t="s">
        <v>388</v>
      </c>
      <c r="V4121" t="s">
        <v>15679</v>
      </c>
      <c r="W4121" t="s">
        <v>20297</v>
      </c>
      <c r="X4121" t="s">
        <v>388</v>
      </c>
      <c r="Y4121" t="s">
        <v>20298</v>
      </c>
      <c r="Z4121" t="s">
        <v>667</v>
      </c>
      <c r="AA4121">
        <v>5299.6</v>
      </c>
      <c r="AC4121" t="s">
        <v>20299</v>
      </c>
      <c r="AD4121" t="s">
        <v>20301</v>
      </c>
      <c r="AE4121" t="s">
        <v>20302</v>
      </c>
      <c r="AG4121" t="s">
        <v>20300</v>
      </c>
      <c r="AI4121" t="s">
        <v>10709</v>
      </c>
      <c r="AJ4121" t="s">
        <v>395</v>
      </c>
      <c r="AK4121" t="s">
        <v>395</v>
      </c>
      <c r="AL4121" t="s">
        <v>19</v>
      </c>
    </row>
    <row r="4122" spans="2:38" x14ac:dyDescent="0.55000000000000004">
      <c r="B4122" t="s">
        <v>17</v>
      </c>
      <c r="C4122" t="s">
        <v>20303</v>
      </c>
      <c r="D4122" t="s">
        <v>30</v>
      </c>
      <c r="F4122" t="s">
        <v>30</v>
      </c>
      <c r="Q4122" t="s">
        <v>15680</v>
      </c>
      <c r="R4122" t="s">
        <v>15680</v>
      </c>
      <c r="S4122" t="s">
        <v>15680</v>
      </c>
      <c r="U4122" t="s">
        <v>388</v>
      </c>
      <c r="V4122" t="s">
        <v>15679</v>
      </c>
      <c r="W4122" t="s">
        <v>20303</v>
      </c>
      <c r="X4122" t="s">
        <v>388</v>
      </c>
      <c r="Y4122" t="s">
        <v>20304</v>
      </c>
      <c r="Z4122" t="s">
        <v>450</v>
      </c>
      <c r="AA4122">
        <v>5289.61</v>
      </c>
      <c r="AC4122" t="s">
        <v>20305</v>
      </c>
      <c r="AD4122" t="s">
        <v>20307</v>
      </c>
      <c r="AE4122" t="s">
        <v>20308</v>
      </c>
      <c r="AG4122" t="s">
        <v>20306</v>
      </c>
      <c r="AI4122" t="s">
        <v>10709</v>
      </c>
      <c r="AJ4122" t="s">
        <v>395</v>
      </c>
      <c r="AK4122" t="s">
        <v>395</v>
      </c>
      <c r="AL4122" t="s">
        <v>31</v>
      </c>
    </row>
    <row r="4123" spans="2:38" x14ac:dyDescent="0.55000000000000004">
      <c r="B4123" t="s">
        <v>17</v>
      </c>
      <c r="C4123" t="s">
        <v>20309</v>
      </c>
      <c r="D4123" t="s">
        <v>30</v>
      </c>
      <c r="F4123" t="s">
        <v>30</v>
      </c>
      <c r="Q4123" t="s">
        <v>15680</v>
      </c>
      <c r="R4123" t="s">
        <v>15680</v>
      </c>
      <c r="S4123" t="s">
        <v>15680</v>
      </c>
      <c r="U4123" t="s">
        <v>388</v>
      </c>
      <c r="V4123" t="s">
        <v>15679</v>
      </c>
      <c r="W4123" t="s">
        <v>20309</v>
      </c>
      <c r="X4123" t="s">
        <v>388</v>
      </c>
      <c r="Y4123" t="s">
        <v>20310</v>
      </c>
      <c r="Z4123" t="s">
        <v>8030</v>
      </c>
      <c r="AA4123" s="1">
        <v>5280</v>
      </c>
      <c r="AC4123" t="s">
        <v>20309</v>
      </c>
      <c r="AD4123" t="s">
        <v>20312</v>
      </c>
      <c r="AE4123" t="s">
        <v>20313</v>
      </c>
      <c r="AG4123" t="s">
        <v>20311</v>
      </c>
      <c r="AI4123" t="s">
        <v>10709</v>
      </c>
      <c r="AJ4123" t="s">
        <v>395</v>
      </c>
      <c r="AK4123" t="s">
        <v>395</v>
      </c>
      <c r="AL4123" t="s">
        <v>19</v>
      </c>
    </row>
    <row r="4124" spans="2:38" x14ac:dyDescent="0.55000000000000004">
      <c r="B4124" t="s">
        <v>17</v>
      </c>
      <c r="C4124" t="s">
        <v>20314</v>
      </c>
      <c r="D4124" t="s">
        <v>30</v>
      </c>
      <c r="F4124" t="s">
        <v>30</v>
      </c>
      <c r="Q4124" t="s">
        <v>15680</v>
      </c>
      <c r="R4124" t="s">
        <v>15680</v>
      </c>
      <c r="S4124" t="s">
        <v>15680</v>
      </c>
      <c r="U4124" t="s">
        <v>388</v>
      </c>
      <c r="V4124" t="s">
        <v>15679</v>
      </c>
      <c r="W4124" t="s">
        <v>20314</v>
      </c>
      <c r="X4124" t="s">
        <v>388</v>
      </c>
      <c r="Y4124" t="s">
        <v>20315</v>
      </c>
      <c r="Z4124" t="s">
        <v>4406</v>
      </c>
      <c r="AA4124" s="1">
        <v>5270</v>
      </c>
      <c r="AC4124" t="s">
        <v>20314</v>
      </c>
      <c r="AD4124" t="s">
        <v>20317</v>
      </c>
      <c r="AE4124" t="s">
        <v>20318</v>
      </c>
      <c r="AG4124" t="s">
        <v>20316</v>
      </c>
      <c r="AI4124" t="s">
        <v>10709</v>
      </c>
      <c r="AJ4124" t="s">
        <v>395</v>
      </c>
      <c r="AK4124" t="s">
        <v>395</v>
      </c>
      <c r="AL4124" t="s">
        <v>19</v>
      </c>
    </row>
    <row r="4125" spans="2:38" x14ac:dyDescent="0.55000000000000004">
      <c r="B4125" t="s">
        <v>17</v>
      </c>
      <c r="C4125" t="s">
        <v>20326</v>
      </c>
      <c r="D4125" t="s">
        <v>40</v>
      </c>
      <c r="E4125" t="s">
        <v>20324</v>
      </c>
      <c r="F4125" t="s">
        <v>228</v>
      </c>
      <c r="G4125" t="s">
        <v>10408</v>
      </c>
      <c r="H4125" t="s">
        <v>20325</v>
      </c>
      <c r="Q4125" t="s">
        <v>15680</v>
      </c>
      <c r="R4125" t="s">
        <v>15680</v>
      </c>
      <c r="S4125" t="s">
        <v>15680</v>
      </c>
      <c r="U4125" t="s">
        <v>388</v>
      </c>
      <c r="V4125" t="s">
        <v>15679</v>
      </c>
      <c r="W4125" t="s">
        <v>20319</v>
      </c>
      <c r="X4125" t="s">
        <v>388</v>
      </c>
      <c r="Y4125" t="s">
        <v>20320</v>
      </c>
      <c r="Z4125" t="s">
        <v>931</v>
      </c>
      <c r="AA4125">
        <v>5234.6000000000004</v>
      </c>
      <c r="AC4125" t="s">
        <v>10973</v>
      </c>
      <c r="AD4125" t="s">
        <v>20322</v>
      </c>
      <c r="AE4125" t="s">
        <v>20323</v>
      </c>
      <c r="AG4125" t="s">
        <v>20321</v>
      </c>
      <c r="AI4125" t="s">
        <v>10709</v>
      </c>
      <c r="AJ4125" t="s">
        <v>395</v>
      </c>
      <c r="AK4125" t="s">
        <v>395</v>
      </c>
      <c r="AL4125" t="s">
        <v>31</v>
      </c>
    </row>
    <row r="4126" spans="2:38" x14ac:dyDescent="0.55000000000000004">
      <c r="B4126" t="s">
        <v>17</v>
      </c>
      <c r="C4126" t="s">
        <v>20327</v>
      </c>
      <c r="D4126" t="s">
        <v>30</v>
      </c>
      <c r="F4126" t="s">
        <v>30</v>
      </c>
      <c r="Q4126" t="s">
        <v>15680</v>
      </c>
      <c r="R4126" t="s">
        <v>15680</v>
      </c>
      <c r="S4126" t="s">
        <v>15680</v>
      </c>
      <c r="U4126" t="s">
        <v>388</v>
      </c>
      <c r="V4126" t="s">
        <v>15679</v>
      </c>
      <c r="W4126" t="s">
        <v>20327</v>
      </c>
      <c r="X4126" t="s">
        <v>7871</v>
      </c>
      <c r="Y4126" t="s">
        <v>20328</v>
      </c>
      <c r="Z4126" t="s">
        <v>931</v>
      </c>
      <c r="AA4126">
        <v>5202.79</v>
      </c>
      <c r="AC4126" t="s">
        <v>20329</v>
      </c>
      <c r="AD4126" t="s">
        <v>20331</v>
      </c>
      <c r="AE4126" t="s">
        <v>20332</v>
      </c>
      <c r="AG4126" t="s">
        <v>20330</v>
      </c>
      <c r="AI4126" t="s">
        <v>10709</v>
      </c>
      <c r="AJ4126" t="s">
        <v>395</v>
      </c>
      <c r="AK4126" t="s">
        <v>7877</v>
      </c>
      <c r="AL4126" t="s">
        <v>31</v>
      </c>
    </row>
    <row r="4127" spans="2:38" x14ac:dyDescent="0.55000000000000004">
      <c r="B4127" t="s">
        <v>17</v>
      </c>
      <c r="C4127" t="s">
        <v>20333</v>
      </c>
      <c r="D4127" t="s">
        <v>30</v>
      </c>
      <c r="F4127" t="s">
        <v>30</v>
      </c>
      <c r="Q4127" t="s">
        <v>15680</v>
      </c>
      <c r="R4127" t="s">
        <v>15680</v>
      </c>
      <c r="S4127" t="s">
        <v>15680</v>
      </c>
      <c r="U4127" t="s">
        <v>388</v>
      </c>
      <c r="V4127" t="s">
        <v>15679</v>
      </c>
      <c r="W4127" t="s">
        <v>20333</v>
      </c>
      <c r="X4127" t="s">
        <v>388</v>
      </c>
      <c r="Y4127" t="s">
        <v>20334</v>
      </c>
      <c r="Z4127" t="s">
        <v>5381</v>
      </c>
      <c r="AA4127">
        <v>5184.76</v>
      </c>
      <c r="AC4127" t="s">
        <v>16401</v>
      </c>
      <c r="AD4127" t="s">
        <v>20336</v>
      </c>
      <c r="AE4127" t="s">
        <v>20337</v>
      </c>
      <c r="AG4127" t="s">
        <v>20335</v>
      </c>
      <c r="AI4127" t="s">
        <v>10709</v>
      </c>
      <c r="AJ4127" t="s">
        <v>395</v>
      </c>
      <c r="AK4127" t="s">
        <v>395</v>
      </c>
      <c r="AL4127" t="s">
        <v>31</v>
      </c>
    </row>
    <row r="4128" spans="2:38" x14ac:dyDescent="0.55000000000000004">
      <c r="B4128" t="s">
        <v>17</v>
      </c>
      <c r="C4128" t="s">
        <v>20338</v>
      </c>
      <c r="D4128" t="s">
        <v>30</v>
      </c>
      <c r="F4128" t="s">
        <v>30</v>
      </c>
      <c r="Q4128" t="s">
        <v>15680</v>
      </c>
      <c r="R4128" t="s">
        <v>15680</v>
      </c>
      <c r="S4128" t="s">
        <v>15680</v>
      </c>
      <c r="U4128" t="s">
        <v>388</v>
      </c>
      <c r="V4128" t="s">
        <v>15679</v>
      </c>
      <c r="W4128" t="s">
        <v>20338</v>
      </c>
      <c r="X4128" t="s">
        <v>388</v>
      </c>
      <c r="Y4128" t="s">
        <v>20339</v>
      </c>
      <c r="Z4128" t="s">
        <v>4406</v>
      </c>
      <c r="AA4128" s="1">
        <v>5100</v>
      </c>
      <c r="AC4128" t="s">
        <v>20338</v>
      </c>
      <c r="AD4128" t="s">
        <v>20341</v>
      </c>
      <c r="AE4128" t="s">
        <v>20342</v>
      </c>
      <c r="AG4128" t="s">
        <v>20340</v>
      </c>
      <c r="AI4128" t="s">
        <v>10709</v>
      </c>
      <c r="AJ4128" t="s">
        <v>395</v>
      </c>
      <c r="AK4128" t="s">
        <v>395</v>
      </c>
      <c r="AL4128" t="s">
        <v>19</v>
      </c>
    </row>
    <row r="4129" spans="2:38" x14ac:dyDescent="0.55000000000000004">
      <c r="B4129" t="s">
        <v>17</v>
      </c>
      <c r="C4129" t="s">
        <v>20343</v>
      </c>
      <c r="D4129" t="s">
        <v>30</v>
      </c>
      <c r="F4129" t="s">
        <v>30</v>
      </c>
      <c r="Q4129" t="s">
        <v>15680</v>
      </c>
      <c r="R4129" t="s">
        <v>15680</v>
      </c>
      <c r="S4129" t="s">
        <v>15680</v>
      </c>
      <c r="U4129" t="s">
        <v>388</v>
      </c>
      <c r="V4129" t="s">
        <v>15679</v>
      </c>
      <c r="W4129" t="s">
        <v>20343</v>
      </c>
      <c r="X4129" t="s">
        <v>388</v>
      </c>
      <c r="Y4129" t="s">
        <v>20344</v>
      </c>
      <c r="Z4129" t="s">
        <v>5052</v>
      </c>
      <c r="AA4129">
        <v>5002.2</v>
      </c>
      <c r="AC4129" t="s">
        <v>20345</v>
      </c>
      <c r="AD4129" t="s">
        <v>20347</v>
      </c>
      <c r="AE4129" t="s">
        <v>20348</v>
      </c>
      <c r="AG4129" t="s">
        <v>20346</v>
      </c>
      <c r="AI4129" t="s">
        <v>10709</v>
      </c>
      <c r="AJ4129" t="s">
        <v>395</v>
      </c>
      <c r="AK4129" t="s">
        <v>395</v>
      </c>
      <c r="AL4129" t="s">
        <v>3226</v>
      </c>
    </row>
    <row r="4130" spans="2:38" x14ac:dyDescent="0.55000000000000004">
      <c r="B4130" t="s">
        <v>102</v>
      </c>
      <c r="C4130" t="s">
        <v>2890</v>
      </c>
      <c r="D4130" t="s">
        <v>102</v>
      </c>
      <c r="F4130" t="s">
        <v>102</v>
      </c>
      <c r="Q4130" t="s">
        <v>15</v>
      </c>
      <c r="R4130" t="s">
        <v>16</v>
      </c>
      <c r="S4130" t="s">
        <v>13599</v>
      </c>
      <c r="U4130" t="s">
        <v>13599</v>
      </c>
      <c r="V4130" t="s">
        <v>20349</v>
      </c>
      <c r="W4130" t="s">
        <v>2890</v>
      </c>
      <c r="X4130" t="s">
        <v>11869</v>
      </c>
      <c r="Y4130" t="s">
        <v>412</v>
      </c>
      <c r="Z4130" t="s">
        <v>20350</v>
      </c>
      <c r="AA4130">
        <v>3680538.46</v>
      </c>
      <c r="AB4130" t="s">
        <v>20351</v>
      </c>
      <c r="AC4130" t="s">
        <v>20352</v>
      </c>
      <c r="AE4130" t="s">
        <v>20353</v>
      </c>
      <c r="AF4130" t="s">
        <v>20354</v>
      </c>
      <c r="AI4130" t="s">
        <v>21</v>
      </c>
      <c r="AJ4130" t="s">
        <v>13603</v>
      </c>
      <c r="AK4130" t="s">
        <v>7206</v>
      </c>
    </row>
    <row r="4131" spans="2:38" x14ac:dyDescent="0.55000000000000004">
      <c r="B4131" t="s">
        <v>102</v>
      </c>
      <c r="C4131" t="s">
        <v>20355</v>
      </c>
      <c r="D4131" t="s">
        <v>102</v>
      </c>
      <c r="F4131" t="s">
        <v>102</v>
      </c>
      <c r="Q4131" t="s">
        <v>15</v>
      </c>
      <c r="R4131" t="s">
        <v>16</v>
      </c>
      <c r="S4131" t="s">
        <v>13599</v>
      </c>
      <c r="U4131" t="s">
        <v>13599</v>
      </c>
      <c r="V4131" t="s">
        <v>20349</v>
      </c>
      <c r="W4131" t="s">
        <v>20355</v>
      </c>
      <c r="X4131" t="s">
        <v>11858</v>
      </c>
      <c r="Y4131" t="s">
        <v>412</v>
      </c>
      <c r="Z4131" t="s">
        <v>20350</v>
      </c>
      <c r="AA4131">
        <v>1019848.33</v>
      </c>
      <c r="AB4131" t="s">
        <v>3382</v>
      </c>
      <c r="AC4131" t="s">
        <v>3383</v>
      </c>
      <c r="AE4131" t="s">
        <v>3385</v>
      </c>
      <c r="AF4131" t="s">
        <v>20356</v>
      </c>
      <c r="AI4131" t="s">
        <v>21</v>
      </c>
      <c r="AJ4131" t="s">
        <v>13603</v>
      </c>
      <c r="AK4131" t="s">
        <v>3388</v>
      </c>
    </row>
    <row r="4132" spans="2:38" x14ac:dyDescent="0.55000000000000004">
      <c r="B4132" t="s">
        <v>102</v>
      </c>
      <c r="C4132" t="s">
        <v>20357</v>
      </c>
      <c r="D4132" t="s">
        <v>102</v>
      </c>
      <c r="F4132" t="s">
        <v>102</v>
      </c>
      <c r="Q4132" t="s">
        <v>15</v>
      </c>
      <c r="R4132" t="s">
        <v>16</v>
      </c>
      <c r="S4132" t="s">
        <v>13599</v>
      </c>
      <c r="U4132" t="s">
        <v>13599</v>
      </c>
      <c r="V4132" t="s">
        <v>20349</v>
      </c>
      <c r="W4132" t="s">
        <v>20357</v>
      </c>
      <c r="X4132" t="s">
        <v>395</v>
      </c>
      <c r="Y4132" t="s">
        <v>20358</v>
      </c>
      <c r="Z4132" t="s">
        <v>395</v>
      </c>
      <c r="AA4132">
        <v>1010045.92</v>
      </c>
      <c r="AI4132" t="s">
        <v>21</v>
      </c>
      <c r="AJ4132" t="s">
        <v>13603</v>
      </c>
      <c r="AK4132" t="s">
        <v>395</v>
      </c>
    </row>
    <row r="4133" spans="2:38" x14ac:dyDescent="0.55000000000000004">
      <c r="B4133" t="s">
        <v>102</v>
      </c>
      <c r="C4133" t="s">
        <v>13598</v>
      </c>
      <c r="D4133" t="s">
        <v>102</v>
      </c>
      <c r="F4133" t="s">
        <v>102</v>
      </c>
      <c r="Q4133" t="s">
        <v>15</v>
      </c>
      <c r="R4133" t="s">
        <v>16</v>
      </c>
      <c r="S4133" t="s">
        <v>13599</v>
      </c>
      <c r="U4133" t="s">
        <v>13599</v>
      </c>
      <c r="V4133" t="s">
        <v>20349</v>
      </c>
      <c r="W4133" t="s">
        <v>13598</v>
      </c>
      <c r="X4133" t="s">
        <v>20350</v>
      </c>
      <c r="Y4133" t="s">
        <v>20359</v>
      </c>
      <c r="Z4133" t="s">
        <v>20350</v>
      </c>
      <c r="AA4133">
        <v>808036.73</v>
      </c>
      <c r="AE4133" t="s">
        <v>20360</v>
      </c>
      <c r="AF4133" t="s">
        <v>20361</v>
      </c>
      <c r="AI4133" t="s">
        <v>21</v>
      </c>
      <c r="AJ4133" t="s">
        <v>13603</v>
      </c>
      <c r="AK4133" t="s">
        <v>13603</v>
      </c>
    </row>
    <row r="4134" spans="2:38" x14ac:dyDescent="0.55000000000000004">
      <c r="B4134" t="s">
        <v>17</v>
      </c>
      <c r="C4134" t="s">
        <v>20362</v>
      </c>
      <c r="D4134" t="s">
        <v>30</v>
      </c>
      <c r="F4134" t="s">
        <v>30</v>
      </c>
      <c r="Q4134" t="s">
        <v>15</v>
      </c>
      <c r="R4134" t="s">
        <v>16</v>
      </c>
      <c r="S4134" t="s">
        <v>13599</v>
      </c>
      <c r="U4134" t="s">
        <v>13599</v>
      </c>
      <c r="V4134" t="s">
        <v>20349</v>
      </c>
      <c r="W4134" t="s">
        <v>20362</v>
      </c>
      <c r="X4134" t="s">
        <v>20350</v>
      </c>
      <c r="Y4134" t="s">
        <v>20363</v>
      </c>
      <c r="Z4134" t="s">
        <v>20350</v>
      </c>
      <c r="AA4134">
        <v>439824.49</v>
      </c>
      <c r="AB4134" t="s">
        <v>20364</v>
      </c>
      <c r="AD4134" t="s">
        <v>20366</v>
      </c>
      <c r="AE4134" t="s">
        <v>20367</v>
      </c>
      <c r="AF4134" t="s">
        <v>20368</v>
      </c>
      <c r="AG4134" t="s">
        <v>20365</v>
      </c>
      <c r="AI4134" t="s">
        <v>21</v>
      </c>
      <c r="AJ4134" t="s">
        <v>13603</v>
      </c>
      <c r="AK4134" t="s">
        <v>13603</v>
      </c>
    </row>
    <row r="4135" spans="2:38" x14ac:dyDescent="0.55000000000000004">
      <c r="B4135" t="s">
        <v>17</v>
      </c>
      <c r="C4135" t="s">
        <v>20369</v>
      </c>
      <c r="D4135" t="s">
        <v>30</v>
      </c>
      <c r="F4135" t="s">
        <v>30</v>
      </c>
      <c r="Q4135" t="s">
        <v>15</v>
      </c>
      <c r="R4135" t="s">
        <v>16</v>
      </c>
      <c r="S4135" t="s">
        <v>13599</v>
      </c>
      <c r="U4135" t="s">
        <v>13599</v>
      </c>
      <c r="V4135" t="s">
        <v>20349</v>
      </c>
      <c r="W4135" t="s">
        <v>20369</v>
      </c>
      <c r="X4135" t="s">
        <v>20350</v>
      </c>
      <c r="Z4135" t="s">
        <v>20350</v>
      </c>
      <c r="AA4135">
        <v>439521.28000000003</v>
      </c>
      <c r="AI4135" t="s">
        <v>21</v>
      </c>
      <c r="AJ4135" t="s">
        <v>13603</v>
      </c>
      <c r="AK4135" t="s">
        <v>13603</v>
      </c>
    </row>
    <row r="4136" spans="2:38" x14ac:dyDescent="0.55000000000000004">
      <c r="B4136" t="s">
        <v>17</v>
      </c>
      <c r="C4136" t="s">
        <v>20370</v>
      </c>
      <c r="D4136" t="s">
        <v>30</v>
      </c>
      <c r="F4136" t="s">
        <v>30</v>
      </c>
      <c r="Q4136" t="s">
        <v>15</v>
      </c>
      <c r="R4136" t="s">
        <v>16</v>
      </c>
      <c r="S4136" t="s">
        <v>13599</v>
      </c>
      <c r="U4136" t="s">
        <v>13599</v>
      </c>
      <c r="V4136" t="s">
        <v>20349</v>
      </c>
      <c r="W4136" t="s">
        <v>20370</v>
      </c>
      <c r="X4136" t="s">
        <v>20350</v>
      </c>
      <c r="Y4136" t="s">
        <v>412</v>
      </c>
      <c r="Z4136" t="s">
        <v>20350</v>
      </c>
      <c r="AA4136">
        <v>398870.19</v>
      </c>
      <c r="AE4136" t="s">
        <v>20371</v>
      </c>
      <c r="AF4136" t="s">
        <v>20372</v>
      </c>
      <c r="AI4136" t="s">
        <v>21</v>
      </c>
      <c r="AJ4136" t="s">
        <v>13603</v>
      </c>
      <c r="AK4136" t="s">
        <v>13603</v>
      </c>
    </row>
    <row r="4137" spans="2:38" x14ac:dyDescent="0.55000000000000004">
      <c r="B4137" t="s">
        <v>17</v>
      </c>
      <c r="C4137" t="s">
        <v>20373</v>
      </c>
      <c r="D4137" t="s">
        <v>40</v>
      </c>
      <c r="E4137" t="s">
        <v>20373</v>
      </c>
      <c r="F4137" t="s">
        <v>2231</v>
      </c>
      <c r="G4137" t="s">
        <v>20381</v>
      </c>
      <c r="H4137" t="s">
        <v>20382</v>
      </c>
      <c r="Q4137" t="s">
        <v>15</v>
      </c>
      <c r="R4137" t="s">
        <v>16</v>
      </c>
      <c r="S4137" t="s">
        <v>13599</v>
      </c>
      <c r="U4137" t="s">
        <v>13599</v>
      </c>
      <c r="V4137" t="s">
        <v>20349</v>
      </c>
      <c r="W4137" t="s">
        <v>20373</v>
      </c>
      <c r="X4137" t="s">
        <v>20350</v>
      </c>
      <c r="Y4137" t="s">
        <v>20374</v>
      </c>
      <c r="Z4137" t="s">
        <v>20350</v>
      </c>
      <c r="AA4137" s="1">
        <v>383276</v>
      </c>
      <c r="AB4137" t="s">
        <v>20375</v>
      </c>
      <c r="AC4137" t="s">
        <v>20376</v>
      </c>
      <c r="AD4137" t="s">
        <v>20378</v>
      </c>
      <c r="AE4137" t="s">
        <v>20379</v>
      </c>
      <c r="AF4137" t="s">
        <v>20380</v>
      </c>
      <c r="AG4137" t="s">
        <v>20377</v>
      </c>
      <c r="AI4137" t="s">
        <v>21</v>
      </c>
      <c r="AJ4137" t="s">
        <v>13603</v>
      </c>
      <c r="AK4137" t="s">
        <v>13603</v>
      </c>
    </row>
    <row r="4138" spans="2:38" x14ac:dyDescent="0.55000000000000004">
      <c r="B4138" t="s">
        <v>17</v>
      </c>
      <c r="C4138" t="s">
        <v>7542</v>
      </c>
      <c r="D4138" t="s">
        <v>30</v>
      </c>
      <c r="F4138" t="s">
        <v>30</v>
      </c>
      <c r="Q4138" t="s">
        <v>15</v>
      </c>
      <c r="R4138" t="s">
        <v>16</v>
      </c>
      <c r="S4138" t="s">
        <v>13599</v>
      </c>
      <c r="U4138" t="s">
        <v>13599</v>
      </c>
      <c r="V4138" t="s">
        <v>20349</v>
      </c>
      <c r="W4138" t="s">
        <v>7542</v>
      </c>
      <c r="X4138" t="s">
        <v>20383</v>
      </c>
      <c r="Y4138" t="s">
        <v>412</v>
      </c>
      <c r="Z4138" t="s">
        <v>20350</v>
      </c>
      <c r="AA4138">
        <v>301545.51</v>
      </c>
      <c r="AB4138" t="s">
        <v>12281</v>
      </c>
      <c r="AC4138" t="s">
        <v>20384</v>
      </c>
      <c r="AD4138" t="s">
        <v>7545</v>
      </c>
      <c r="AE4138" t="s">
        <v>20386</v>
      </c>
      <c r="AF4138" t="s">
        <v>20387</v>
      </c>
      <c r="AG4138" t="s">
        <v>20385</v>
      </c>
      <c r="AI4138" t="s">
        <v>21</v>
      </c>
      <c r="AJ4138" t="s">
        <v>13603</v>
      </c>
      <c r="AK4138" t="s">
        <v>4215</v>
      </c>
    </row>
    <row r="4139" spans="2:38" x14ac:dyDescent="0.55000000000000004">
      <c r="B4139" t="s">
        <v>17</v>
      </c>
      <c r="C4139" t="s">
        <v>20388</v>
      </c>
      <c r="D4139" t="s">
        <v>30</v>
      </c>
      <c r="F4139" t="s">
        <v>30</v>
      </c>
      <c r="Q4139" t="s">
        <v>15</v>
      </c>
      <c r="R4139" t="s">
        <v>16</v>
      </c>
      <c r="S4139" t="s">
        <v>13599</v>
      </c>
      <c r="U4139" t="s">
        <v>13599</v>
      </c>
      <c r="V4139" t="s">
        <v>20349</v>
      </c>
      <c r="W4139" t="s">
        <v>20388</v>
      </c>
      <c r="X4139" t="s">
        <v>20350</v>
      </c>
      <c r="Y4139" t="s">
        <v>20389</v>
      </c>
      <c r="Z4139" t="s">
        <v>20350</v>
      </c>
      <c r="AA4139">
        <v>277896.18</v>
      </c>
      <c r="AB4139" t="s">
        <v>20390</v>
      </c>
      <c r="AC4139" t="s">
        <v>20391</v>
      </c>
      <c r="AD4139" t="s">
        <v>20393</v>
      </c>
      <c r="AE4139" t="s">
        <v>20394</v>
      </c>
      <c r="AF4139" t="s">
        <v>20395</v>
      </c>
      <c r="AG4139" t="s">
        <v>20392</v>
      </c>
      <c r="AI4139" t="s">
        <v>21</v>
      </c>
      <c r="AJ4139" t="s">
        <v>13603</v>
      </c>
      <c r="AK4139" t="s">
        <v>13603</v>
      </c>
    </row>
    <row r="4140" spans="2:38" x14ac:dyDescent="0.55000000000000004">
      <c r="B4140" t="s">
        <v>17</v>
      </c>
      <c r="C4140" t="s">
        <v>20396</v>
      </c>
      <c r="D4140" t="s">
        <v>30</v>
      </c>
      <c r="F4140" t="s">
        <v>30</v>
      </c>
      <c r="Q4140" t="s">
        <v>15</v>
      </c>
      <c r="R4140" t="s">
        <v>16</v>
      </c>
      <c r="S4140" t="s">
        <v>13599</v>
      </c>
      <c r="U4140" t="s">
        <v>13599</v>
      </c>
      <c r="V4140" t="s">
        <v>20349</v>
      </c>
      <c r="W4140" t="s">
        <v>20396</v>
      </c>
      <c r="X4140" t="s">
        <v>20350</v>
      </c>
      <c r="Y4140" t="s">
        <v>20397</v>
      </c>
      <c r="Z4140" t="s">
        <v>20350</v>
      </c>
      <c r="AA4140">
        <v>174749.52</v>
      </c>
      <c r="AB4140" t="s">
        <v>20398</v>
      </c>
      <c r="AC4140" t="s">
        <v>20399</v>
      </c>
      <c r="AD4140" t="s">
        <v>20401</v>
      </c>
      <c r="AE4140" t="s">
        <v>20402</v>
      </c>
      <c r="AF4140" t="s">
        <v>20403</v>
      </c>
      <c r="AG4140" t="s">
        <v>20400</v>
      </c>
      <c r="AI4140" t="s">
        <v>21</v>
      </c>
      <c r="AJ4140" t="s">
        <v>13603</v>
      </c>
      <c r="AK4140" t="s">
        <v>13603</v>
      </c>
    </row>
    <row r="4141" spans="2:38" x14ac:dyDescent="0.55000000000000004">
      <c r="B4141" t="s">
        <v>17</v>
      </c>
      <c r="C4141" t="s">
        <v>1040</v>
      </c>
      <c r="D4141" t="s">
        <v>40</v>
      </c>
      <c r="E4141" t="s">
        <v>1036</v>
      </c>
      <c r="F4141" t="s">
        <v>1037</v>
      </c>
      <c r="G4141" t="s">
        <v>1038</v>
      </c>
      <c r="H4141" t="s">
        <v>1039</v>
      </c>
      <c r="Q4141" t="s">
        <v>15</v>
      </c>
      <c r="R4141" t="s">
        <v>16</v>
      </c>
      <c r="S4141" t="s">
        <v>13599</v>
      </c>
      <c r="U4141" t="s">
        <v>13599</v>
      </c>
      <c r="V4141" t="s">
        <v>20349</v>
      </c>
      <c r="W4141" t="s">
        <v>20404</v>
      </c>
      <c r="X4141" t="s">
        <v>11869</v>
      </c>
      <c r="Y4141" t="s">
        <v>412</v>
      </c>
      <c r="Z4141" t="s">
        <v>20350</v>
      </c>
      <c r="AA4141">
        <v>171995.29</v>
      </c>
      <c r="AB4141" t="s">
        <v>20405</v>
      </c>
      <c r="AC4141" t="s">
        <v>20406</v>
      </c>
      <c r="AE4141" t="s">
        <v>20407</v>
      </c>
      <c r="AF4141" t="s">
        <v>20408</v>
      </c>
      <c r="AI4141" t="s">
        <v>21</v>
      </c>
      <c r="AJ4141" t="s">
        <v>13603</v>
      </c>
      <c r="AK4141" t="s">
        <v>7206</v>
      </c>
    </row>
    <row r="4142" spans="2:38" x14ac:dyDescent="0.55000000000000004">
      <c r="B4142" t="s">
        <v>17</v>
      </c>
      <c r="C4142" t="s">
        <v>20409</v>
      </c>
      <c r="D4142" t="s">
        <v>30</v>
      </c>
      <c r="F4142" t="s">
        <v>30</v>
      </c>
      <c r="Q4142" t="s">
        <v>15</v>
      </c>
      <c r="R4142" t="s">
        <v>16</v>
      </c>
      <c r="S4142" t="s">
        <v>13599</v>
      </c>
      <c r="U4142" t="s">
        <v>13599</v>
      </c>
      <c r="V4142" t="s">
        <v>20349</v>
      </c>
      <c r="W4142" t="s">
        <v>20409</v>
      </c>
      <c r="X4142" t="s">
        <v>20350</v>
      </c>
      <c r="Y4142" t="s">
        <v>20410</v>
      </c>
      <c r="Z4142" t="s">
        <v>20350</v>
      </c>
      <c r="AA4142">
        <v>144764.15</v>
      </c>
      <c r="AB4142" t="s">
        <v>2780</v>
      </c>
      <c r="AD4142" t="s">
        <v>20412</v>
      </c>
      <c r="AE4142" t="s">
        <v>20413</v>
      </c>
      <c r="AF4142" t="s">
        <v>20414</v>
      </c>
      <c r="AG4142" t="s">
        <v>20411</v>
      </c>
      <c r="AI4142" t="s">
        <v>21</v>
      </c>
      <c r="AJ4142" t="s">
        <v>13603</v>
      </c>
      <c r="AK4142" t="s">
        <v>13603</v>
      </c>
    </row>
    <row r="4143" spans="2:38" x14ac:dyDescent="0.55000000000000004">
      <c r="B4143" t="s">
        <v>17</v>
      </c>
      <c r="C4143" t="s">
        <v>20415</v>
      </c>
      <c r="D4143" t="s">
        <v>30</v>
      </c>
      <c r="F4143" t="s">
        <v>30</v>
      </c>
      <c r="Q4143" t="s">
        <v>15</v>
      </c>
      <c r="R4143" t="s">
        <v>16</v>
      </c>
      <c r="S4143" t="s">
        <v>13599</v>
      </c>
      <c r="U4143" t="s">
        <v>13599</v>
      </c>
      <c r="V4143" t="s">
        <v>20349</v>
      </c>
      <c r="W4143" t="s">
        <v>20415</v>
      </c>
      <c r="X4143" t="s">
        <v>20350</v>
      </c>
      <c r="Y4143" t="s">
        <v>20416</v>
      </c>
      <c r="Z4143" t="s">
        <v>20350</v>
      </c>
      <c r="AA4143">
        <v>142661.14000000001</v>
      </c>
      <c r="AB4143" t="s">
        <v>20417</v>
      </c>
      <c r="AC4143" t="s">
        <v>20418</v>
      </c>
      <c r="AD4143" t="s">
        <v>20420</v>
      </c>
      <c r="AE4143" t="s">
        <v>20421</v>
      </c>
      <c r="AF4143" t="s">
        <v>20422</v>
      </c>
      <c r="AG4143" t="s">
        <v>20419</v>
      </c>
      <c r="AI4143" t="s">
        <v>21</v>
      </c>
      <c r="AJ4143" t="s">
        <v>13603</v>
      </c>
      <c r="AK4143" t="s">
        <v>13603</v>
      </c>
    </row>
    <row r="4144" spans="2:38" x14ac:dyDescent="0.55000000000000004">
      <c r="B4144" t="s">
        <v>17</v>
      </c>
      <c r="C4144" t="s">
        <v>20423</v>
      </c>
      <c r="D4144" t="s">
        <v>40</v>
      </c>
      <c r="E4144" t="s">
        <v>13460</v>
      </c>
      <c r="F4144" t="s">
        <v>1677</v>
      </c>
      <c r="G4144" t="s">
        <v>7638</v>
      </c>
      <c r="H4144" t="s">
        <v>13466</v>
      </c>
      <c r="Q4144" t="s">
        <v>15</v>
      </c>
      <c r="R4144" t="s">
        <v>16</v>
      </c>
      <c r="S4144" t="s">
        <v>13599</v>
      </c>
      <c r="U4144" t="s">
        <v>13599</v>
      </c>
      <c r="V4144" t="s">
        <v>20349</v>
      </c>
      <c r="W4144" t="s">
        <v>20423</v>
      </c>
      <c r="X4144" t="s">
        <v>20350</v>
      </c>
      <c r="Y4144" t="s">
        <v>20424</v>
      </c>
      <c r="Z4144" t="s">
        <v>20350</v>
      </c>
      <c r="AA4144">
        <v>124508.07</v>
      </c>
      <c r="AB4144" t="s">
        <v>20425</v>
      </c>
      <c r="AC4144" t="s">
        <v>20426</v>
      </c>
      <c r="AD4144" t="s">
        <v>20428</v>
      </c>
      <c r="AE4144" t="s">
        <v>20429</v>
      </c>
      <c r="AF4144" t="s">
        <v>20430</v>
      </c>
      <c r="AG4144" t="s">
        <v>20427</v>
      </c>
      <c r="AI4144" t="s">
        <v>21</v>
      </c>
      <c r="AJ4144" t="s">
        <v>13603</v>
      </c>
      <c r="AK4144" t="s">
        <v>13603</v>
      </c>
    </row>
    <row r="4145" spans="2:37" x14ac:dyDescent="0.55000000000000004">
      <c r="B4145" t="s">
        <v>17</v>
      </c>
      <c r="C4145" t="s">
        <v>20431</v>
      </c>
      <c r="D4145" t="s">
        <v>30</v>
      </c>
      <c r="F4145" t="s">
        <v>30</v>
      </c>
      <c r="Q4145" t="s">
        <v>15</v>
      </c>
      <c r="R4145" t="s">
        <v>16</v>
      </c>
      <c r="S4145" t="s">
        <v>13599</v>
      </c>
      <c r="U4145" t="s">
        <v>13599</v>
      </c>
      <c r="V4145" t="s">
        <v>20349</v>
      </c>
      <c r="W4145" t="s">
        <v>20431</v>
      </c>
      <c r="X4145" t="s">
        <v>20350</v>
      </c>
      <c r="Z4145" t="s">
        <v>20350</v>
      </c>
      <c r="AA4145">
        <v>108673.41</v>
      </c>
      <c r="AB4145" t="s">
        <v>20432</v>
      </c>
      <c r="AC4145" t="s">
        <v>20433</v>
      </c>
      <c r="AE4145" t="s">
        <v>20434</v>
      </c>
      <c r="AF4145" t="s">
        <v>20435</v>
      </c>
      <c r="AI4145" t="s">
        <v>21</v>
      </c>
      <c r="AJ4145" t="s">
        <v>13603</v>
      </c>
      <c r="AK4145" t="s">
        <v>13603</v>
      </c>
    </row>
    <row r="4146" spans="2:37" x14ac:dyDescent="0.55000000000000004">
      <c r="B4146" t="s">
        <v>17</v>
      </c>
      <c r="C4146" t="s">
        <v>20436</v>
      </c>
      <c r="D4146" t="s">
        <v>30</v>
      </c>
      <c r="F4146" t="s">
        <v>30</v>
      </c>
      <c r="Q4146" t="s">
        <v>15</v>
      </c>
      <c r="R4146" t="s">
        <v>16</v>
      </c>
      <c r="S4146" t="s">
        <v>13599</v>
      </c>
      <c r="U4146" t="s">
        <v>13599</v>
      </c>
      <c r="V4146" t="s">
        <v>20349</v>
      </c>
      <c r="W4146" t="s">
        <v>20436</v>
      </c>
      <c r="X4146" t="s">
        <v>20350</v>
      </c>
      <c r="Y4146" t="s">
        <v>20437</v>
      </c>
      <c r="Z4146" t="s">
        <v>20350</v>
      </c>
      <c r="AA4146">
        <v>99461.25</v>
      </c>
      <c r="AB4146" t="s">
        <v>12375</v>
      </c>
      <c r="AC4146" t="s">
        <v>20438</v>
      </c>
      <c r="AD4146" t="s">
        <v>20440</v>
      </c>
      <c r="AE4146" t="s">
        <v>20441</v>
      </c>
      <c r="AF4146" t="s">
        <v>20442</v>
      </c>
      <c r="AG4146" t="s">
        <v>20439</v>
      </c>
      <c r="AI4146" t="s">
        <v>21</v>
      </c>
      <c r="AJ4146" t="s">
        <v>13603</v>
      </c>
      <c r="AK4146" t="s">
        <v>13603</v>
      </c>
    </row>
    <row r="4147" spans="2:37" x14ac:dyDescent="0.55000000000000004">
      <c r="B4147" t="s">
        <v>17</v>
      </c>
      <c r="C4147" t="s">
        <v>20443</v>
      </c>
      <c r="D4147" t="s">
        <v>30</v>
      </c>
      <c r="F4147" t="s">
        <v>30</v>
      </c>
      <c r="Q4147" t="s">
        <v>15</v>
      </c>
      <c r="R4147" t="s">
        <v>16</v>
      </c>
      <c r="S4147" t="s">
        <v>13599</v>
      </c>
      <c r="U4147" t="s">
        <v>13599</v>
      </c>
      <c r="V4147" t="s">
        <v>20349</v>
      </c>
      <c r="W4147" t="s">
        <v>20443</v>
      </c>
      <c r="X4147" t="s">
        <v>20350</v>
      </c>
      <c r="Z4147" t="s">
        <v>20350</v>
      </c>
      <c r="AA4147">
        <v>99388.52</v>
      </c>
      <c r="AB4147" t="s">
        <v>20444</v>
      </c>
      <c r="AC4147" t="s">
        <v>20445</v>
      </c>
      <c r="AD4147" t="s">
        <v>20447</v>
      </c>
      <c r="AE4147" t="s">
        <v>20448</v>
      </c>
      <c r="AF4147" t="s">
        <v>20449</v>
      </c>
      <c r="AG4147" t="s">
        <v>20446</v>
      </c>
      <c r="AI4147" t="s">
        <v>21</v>
      </c>
      <c r="AJ4147" t="s">
        <v>13603</v>
      </c>
      <c r="AK4147" t="s">
        <v>13603</v>
      </c>
    </row>
    <row r="4148" spans="2:37" x14ac:dyDescent="0.55000000000000004">
      <c r="B4148" t="s">
        <v>17</v>
      </c>
      <c r="C4148" t="s">
        <v>13481</v>
      </c>
      <c r="D4148" t="s">
        <v>40</v>
      </c>
      <c r="E4148" t="s">
        <v>13481</v>
      </c>
      <c r="F4148" t="s">
        <v>999</v>
      </c>
      <c r="G4148" t="s">
        <v>13488</v>
      </c>
      <c r="H4148" t="s">
        <v>13489</v>
      </c>
      <c r="Q4148" t="s">
        <v>15</v>
      </c>
      <c r="R4148" t="s">
        <v>16</v>
      </c>
      <c r="S4148" t="s">
        <v>13599</v>
      </c>
      <c r="U4148" t="s">
        <v>13599</v>
      </c>
      <c r="V4148" t="s">
        <v>20349</v>
      </c>
      <c r="W4148" t="s">
        <v>13481</v>
      </c>
      <c r="X4148" t="s">
        <v>11869</v>
      </c>
      <c r="Y4148" t="s">
        <v>412</v>
      </c>
      <c r="Z4148" t="s">
        <v>20350</v>
      </c>
      <c r="AA4148">
        <v>95683.26</v>
      </c>
      <c r="AB4148" t="s">
        <v>20450</v>
      </c>
      <c r="AC4148" t="s">
        <v>20451</v>
      </c>
      <c r="AD4148" t="s">
        <v>13485</v>
      </c>
      <c r="AE4148" t="s">
        <v>20453</v>
      </c>
      <c r="AF4148" t="s">
        <v>20454</v>
      </c>
      <c r="AG4148" t="s">
        <v>20452</v>
      </c>
      <c r="AI4148" t="s">
        <v>21</v>
      </c>
      <c r="AJ4148" t="s">
        <v>13603</v>
      </c>
      <c r="AK4148" t="s">
        <v>7206</v>
      </c>
    </row>
    <row r="4149" spans="2:37" x14ac:dyDescent="0.55000000000000004">
      <c r="B4149" t="s">
        <v>17</v>
      </c>
      <c r="C4149" t="s">
        <v>20455</v>
      </c>
      <c r="D4149" t="s">
        <v>30</v>
      </c>
      <c r="F4149" t="s">
        <v>30</v>
      </c>
      <c r="Q4149" t="s">
        <v>15</v>
      </c>
      <c r="R4149" t="s">
        <v>16</v>
      </c>
      <c r="S4149" t="s">
        <v>13599</v>
      </c>
      <c r="U4149" t="s">
        <v>13599</v>
      </c>
      <c r="V4149" t="s">
        <v>20349</v>
      </c>
      <c r="W4149" t="s">
        <v>20455</v>
      </c>
      <c r="X4149" t="s">
        <v>20350</v>
      </c>
      <c r="Y4149" t="s">
        <v>412</v>
      </c>
      <c r="Z4149" t="s">
        <v>20350</v>
      </c>
      <c r="AA4149">
        <v>85288.59</v>
      </c>
      <c r="AB4149" t="s">
        <v>20456</v>
      </c>
      <c r="AC4149" t="s">
        <v>20457</v>
      </c>
      <c r="AE4149" t="s">
        <v>20458</v>
      </c>
      <c r="AF4149" t="s">
        <v>20459</v>
      </c>
      <c r="AI4149" t="s">
        <v>21</v>
      </c>
      <c r="AJ4149" t="s">
        <v>13603</v>
      </c>
      <c r="AK4149" t="s">
        <v>13603</v>
      </c>
    </row>
    <row r="4150" spans="2:37" x14ac:dyDescent="0.55000000000000004">
      <c r="B4150" t="s">
        <v>17</v>
      </c>
      <c r="C4150" t="s">
        <v>20460</v>
      </c>
      <c r="D4150" t="s">
        <v>30</v>
      </c>
      <c r="F4150" t="s">
        <v>30</v>
      </c>
      <c r="Q4150" t="s">
        <v>15</v>
      </c>
      <c r="R4150" t="s">
        <v>16</v>
      </c>
      <c r="S4150" t="s">
        <v>13599</v>
      </c>
      <c r="U4150" t="s">
        <v>13599</v>
      </c>
      <c r="V4150" t="s">
        <v>20349</v>
      </c>
      <c r="W4150" t="s">
        <v>20460</v>
      </c>
      <c r="X4150" t="s">
        <v>20350</v>
      </c>
      <c r="Y4150" t="s">
        <v>20461</v>
      </c>
      <c r="Z4150" t="s">
        <v>20350</v>
      </c>
      <c r="AA4150">
        <v>83207.37</v>
      </c>
      <c r="AB4150" t="s">
        <v>20462</v>
      </c>
      <c r="AC4150" t="s">
        <v>20463</v>
      </c>
      <c r="AD4150" t="s">
        <v>20465</v>
      </c>
      <c r="AE4150" t="s">
        <v>20466</v>
      </c>
      <c r="AF4150" t="s">
        <v>20467</v>
      </c>
      <c r="AG4150" t="s">
        <v>20464</v>
      </c>
      <c r="AI4150" t="s">
        <v>21</v>
      </c>
      <c r="AJ4150" t="s">
        <v>13603</v>
      </c>
      <c r="AK4150" t="s">
        <v>13603</v>
      </c>
    </row>
    <row r="4151" spans="2:37" x14ac:dyDescent="0.55000000000000004">
      <c r="B4151" t="s">
        <v>17</v>
      </c>
      <c r="C4151" t="s">
        <v>20468</v>
      </c>
      <c r="D4151" t="s">
        <v>30</v>
      </c>
      <c r="F4151" t="s">
        <v>30</v>
      </c>
      <c r="Q4151" t="s">
        <v>15</v>
      </c>
      <c r="R4151" t="s">
        <v>16</v>
      </c>
      <c r="S4151" t="s">
        <v>13599</v>
      </c>
      <c r="U4151" t="s">
        <v>13599</v>
      </c>
      <c r="V4151" t="s">
        <v>20349</v>
      </c>
      <c r="W4151" t="s">
        <v>20468</v>
      </c>
      <c r="X4151" t="s">
        <v>20350</v>
      </c>
      <c r="Y4151" t="s">
        <v>20469</v>
      </c>
      <c r="Z4151" t="s">
        <v>20350</v>
      </c>
      <c r="AA4151">
        <v>81903.820000000007</v>
      </c>
      <c r="AB4151" t="s">
        <v>20470</v>
      </c>
      <c r="AC4151" t="s">
        <v>20471</v>
      </c>
      <c r="AD4151" t="s">
        <v>20473</v>
      </c>
      <c r="AE4151" t="s">
        <v>20474</v>
      </c>
      <c r="AF4151" t="s">
        <v>20475</v>
      </c>
      <c r="AG4151" t="s">
        <v>20472</v>
      </c>
      <c r="AI4151" t="s">
        <v>21</v>
      </c>
      <c r="AJ4151" t="s">
        <v>13603</v>
      </c>
      <c r="AK4151" t="s">
        <v>13603</v>
      </c>
    </row>
    <row r="4152" spans="2:37" x14ac:dyDescent="0.55000000000000004">
      <c r="B4152" t="s">
        <v>17</v>
      </c>
      <c r="C4152" t="s">
        <v>20476</v>
      </c>
      <c r="D4152" t="s">
        <v>40</v>
      </c>
      <c r="E4152" t="s">
        <v>20476</v>
      </c>
      <c r="F4152" t="s">
        <v>1136</v>
      </c>
      <c r="G4152" t="s">
        <v>6004</v>
      </c>
      <c r="H4152" t="s">
        <v>20484</v>
      </c>
      <c r="Q4152" t="s">
        <v>15</v>
      </c>
      <c r="R4152" t="s">
        <v>16</v>
      </c>
      <c r="S4152" t="s">
        <v>13599</v>
      </c>
      <c r="U4152" t="s">
        <v>13599</v>
      </c>
      <c r="V4152" t="s">
        <v>20349</v>
      </c>
      <c r="W4152" t="s">
        <v>20476</v>
      </c>
      <c r="X4152" t="s">
        <v>20350</v>
      </c>
      <c r="Y4152" t="s">
        <v>20477</v>
      </c>
      <c r="Z4152" t="s">
        <v>20350</v>
      </c>
      <c r="AA4152">
        <v>74082.22</v>
      </c>
      <c r="AB4152" t="s">
        <v>20478</v>
      </c>
      <c r="AC4152" t="s">
        <v>20479</v>
      </c>
      <c r="AD4152" t="s">
        <v>20481</v>
      </c>
      <c r="AE4152" t="s">
        <v>20482</v>
      </c>
      <c r="AF4152" t="s">
        <v>20483</v>
      </c>
      <c r="AG4152" t="s">
        <v>20480</v>
      </c>
      <c r="AI4152" t="s">
        <v>21</v>
      </c>
      <c r="AJ4152" t="s">
        <v>13603</v>
      </c>
      <c r="AK4152" t="s">
        <v>13603</v>
      </c>
    </row>
    <row r="4153" spans="2:37" x14ac:dyDescent="0.55000000000000004">
      <c r="B4153" t="s">
        <v>17</v>
      </c>
      <c r="C4153" t="s">
        <v>20485</v>
      </c>
      <c r="D4153" t="s">
        <v>30</v>
      </c>
      <c r="F4153" t="s">
        <v>30</v>
      </c>
      <c r="Q4153" t="s">
        <v>15</v>
      </c>
      <c r="R4153" t="s">
        <v>16</v>
      </c>
      <c r="S4153" t="s">
        <v>13599</v>
      </c>
      <c r="U4153" t="s">
        <v>13599</v>
      </c>
      <c r="V4153" t="s">
        <v>20349</v>
      </c>
      <c r="W4153" t="s">
        <v>20485</v>
      </c>
      <c r="X4153" t="s">
        <v>20350</v>
      </c>
      <c r="Y4153" t="s">
        <v>20486</v>
      </c>
      <c r="Z4153" t="s">
        <v>20350</v>
      </c>
      <c r="AA4153">
        <v>71740.12</v>
      </c>
      <c r="AB4153" t="s">
        <v>20487</v>
      </c>
      <c r="AD4153" t="s">
        <v>20489</v>
      </c>
      <c r="AE4153" t="s">
        <v>20490</v>
      </c>
      <c r="AF4153" t="s">
        <v>20491</v>
      </c>
      <c r="AG4153" t="s">
        <v>20488</v>
      </c>
      <c r="AI4153" t="s">
        <v>21</v>
      </c>
      <c r="AJ4153" t="s">
        <v>13603</v>
      </c>
      <c r="AK4153" t="s">
        <v>13603</v>
      </c>
    </row>
    <row r="4154" spans="2:37" x14ac:dyDescent="0.55000000000000004">
      <c r="B4154" t="s">
        <v>17</v>
      </c>
      <c r="C4154" t="s">
        <v>20492</v>
      </c>
      <c r="D4154" t="s">
        <v>30</v>
      </c>
      <c r="F4154" t="s">
        <v>30</v>
      </c>
      <c r="Q4154" t="s">
        <v>15</v>
      </c>
      <c r="R4154" t="s">
        <v>16</v>
      </c>
      <c r="S4154" t="s">
        <v>13599</v>
      </c>
      <c r="U4154" t="s">
        <v>13599</v>
      </c>
      <c r="V4154" t="s">
        <v>20349</v>
      </c>
      <c r="W4154" t="s">
        <v>20492</v>
      </c>
      <c r="X4154" t="s">
        <v>20350</v>
      </c>
      <c r="Y4154" t="s">
        <v>20493</v>
      </c>
      <c r="Z4154" t="s">
        <v>20350</v>
      </c>
      <c r="AA4154">
        <v>68619.75</v>
      </c>
      <c r="AB4154" t="s">
        <v>20494</v>
      </c>
      <c r="AD4154" t="s">
        <v>20496</v>
      </c>
      <c r="AE4154" t="s">
        <v>20497</v>
      </c>
      <c r="AF4154" t="s">
        <v>20498</v>
      </c>
      <c r="AG4154" t="s">
        <v>20495</v>
      </c>
      <c r="AI4154" t="s">
        <v>21</v>
      </c>
      <c r="AJ4154" t="s">
        <v>13603</v>
      </c>
      <c r="AK4154" t="s">
        <v>13603</v>
      </c>
    </row>
    <row r="4155" spans="2:37" x14ac:dyDescent="0.55000000000000004">
      <c r="B4155" t="s">
        <v>17</v>
      </c>
      <c r="C4155" t="s">
        <v>20499</v>
      </c>
      <c r="D4155" t="s">
        <v>30</v>
      </c>
      <c r="F4155" t="s">
        <v>30</v>
      </c>
      <c r="Q4155" t="s">
        <v>15</v>
      </c>
      <c r="R4155" t="s">
        <v>16</v>
      </c>
      <c r="S4155" t="s">
        <v>13599</v>
      </c>
      <c r="U4155" t="s">
        <v>13599</v>
      </c>
      <c r="V4155" t="s">
        <v>20349</v>
      </c>
      <c r="W4155" t="s">
        <v>20499</v>
      </c>
      <c r="X4155" t="s">
        <v>20350</v>
      </c>
      <c r="Y4155" t="s">
        <v>20500</v>
      </c>
      <c r="Z4155" t="s">
        <v>20350</v>
      </c>
      <c r="AA4155">
        <v>64770.92</v>
      </c>
      <c r="AB4155" t="s">
        <v>20501</v>
      </c>
      <c r="AC4155" t="s">
        <v>20502</v>
      </c>
      <c r="AD4155" t="s">
        <v>20504</v>
      </c>
      <c r="AE4155" t="s">
        <v>20505</v>
      </c>
      <c r="AF4155" t="s">
        <v>20506</v>
      </c>
      <c r="AG4155" t="s">
        <v>20503</v>
      </c>
      <c r="AI4155" t="s">
        <v>21</v>
      </c>
      <c r="AJ4155" t="s">
        <v>13603</v>
      </c>
      <c r="AK4155" t="s">
        <v>13603</v>
      </c>
    </row>
    <row r="4156" spans="2:37" x14ac:dyDescent="0.55000000000000004">
      <c r="B4156" t="s">
        <v>17</v>
      </c>
      <c r="C4156" t="s">
        <v>20507</v>
      </c>
      <c r="D4156" t="s">
        <v>30</v>
      </c>
      <c r="F4156" t="s">
        <v>30</v>
      </c>
      <c r="Q4156" t="s">
        <v>15</v>
      </c>
      <c r="R4156" t="s">
        <v>16</v>
      </c>
      <c r="S4156" t="s">
        <v>13599</v>
      </c>
      <c r="U4156" t="s">
        <v>13599</v>
      </c>
      <c r="V4156" t="s">
        <v>20349</v>
      </c>
      <c r="W4156" t="s">
        <v>20507</v>
      </c>
      <c r="X4156" t="s">
        <v>20350</v>
      </c>
      <c r="Y4156" t="s">
        <v>20508</v>
      </c>
      <c r="Z4156" t="s">
        <v>20350</v>
      </c>
      <c r="AA4156">
        <v>64328.01</v>
      </c>
      <c r="AB4156" t="s">
        <v>20509</v>
      </c>
      <c r="AC4156" t="s">
        <v>20510</v>
      </c>
      <c r="AD4156" t="s">
        <v>20512</v>
      </c>
      <c r="AE4156" t="s">
        <v>20513</v>
      </c>
      <c r="AF4156" t="s">
        <v>20514</v>
      </c>
      <c r="AG4156" t="s">
        <v>20511</v>
      </c>
      <c r="AI4156" t="s">
        <v>21</v>
      </c>
      <c r="AJ4156" t="s">
        <v>13603</v>
      </c>
      <c r="AK4156" t="s">
        <v>13603</v>
      </c>
    </row>
    <row r="4157" spans="2:37" x14ac:dyDescent="0.55000000000000004">
      <c r="B4157" t="s">
        <v>17</v>
      </c>
      <c r="C4157" t="s">
        <v>20515</v>
      </c>
      <c r="D4157" t="s">
        <v>30</v>
      </c>
      <c r="F4157" t="s">
        <v>30</v>
      </c>
      <c r="Q4157" t="s">
        <v>15</v>
      </c>
      <c r="R4157" t="s">
        <v>16</v>
      </c>
      <c r="S4157" t="s">
        <v>13599</v>
      </c>
      <c r="U4157" t="s">
        <v>13599</v>
      </c>
      <c r="V4157" t="s">
        <v>20349</v>
      </c>
      <c r="W4157" t="s">
        <v>20515</v>
      </c>
      <c r="X4157" t="s">
        <v>20350</v>
      </c>
      <c r="Y4157" t="s">
        <v>20516</v>
      </c>
      <c r="Z4157" t="s">
        <v>20350</v>
      </c>
      <c r="AA4157">
        <v>59340.2</v>
      </c>
      <c r="AE4157" t="s">
        <v>20517</v>
      </c>
      <c r="AI4157" t="s">
        <v>21</v>
      </c>
      <c r="AJ4157" t="s">
        <v>13603</v>
      </c>
      <c r="AK4157" t="s">
        <v>13603</v>
      </c>
    </row>
    <row r="4158" spans="2:37" x14ac:dyDescent="0.55000000000000004">
      <c r="B4158" t="s">
        <v>17</v>
      </c>
      <c r="C4158" t="s">
        <v>20518</v>
      </c>
      <c r="D4158" t="s">
        <v>30</v>
      </c>
      <c r="F4158" t="s">
        <v>30</v>
      </c>
      <c r="Q4158" t="s">
        <v>15</v>
      </c>
      <c r="R4158" t="s">
        <v>16</v>
      </c>
      <c r="S4158" t="s">
        <v>13599</v>
      </c>
      <c r="U4158" t="s">
        <v>13599</v>
      </c>
      <c r="V4158" t="s">
        <v>20349</v>
      </c>
      <c r="W4158" t="s">
        <v>20518</v>
      </c>
      <c r="X4158" t="s">
        <v>20350</v>
      </c>
      <c r="Y4158" t="s">
        <v>412</v>
      </c>
      <c r="Z4158" t="s">
        <v>20350</v>
      </c>
      <c r="AA4158">
        <v>53485.39</v>
      </c>
      <c r="AB4158" t="s">
        <v>20519</v>
      </c>
      <c r="AC4158" t="s">
        <v>20520</v>
      </c>
      <c r="AD4158" t="s">
        <v>20522</v>
      </c>
      <c r="AE4158" t="s">
        <v>20523</v>
      </c>
      <c r="AF4158" t="s">
        <v>20524</v>
      </c>
      <c r="AG4158" t="s">
        <v>20521</v>
      </c>
      <c r="AI4158" t="s">
        <v>21</v>
      </c>
      <c r="AJ4158" t="s">
        <v>13603</v>
      </c>
      <c r="AK4158" t="s">
        <v>13603</v>
      </c>
    </row>
    <row r="4159" spans="2:37" x14ac:dyDescent="0.55000000000000004">
      <c r="B4159" t="s">
        <v>17</v>
      </c>
      <c r="C4159" t="s">
        <v>20525</v>
      </c>
      <c r="D4159" t="s">
        <v>30</v>
      </c>
      <c r="F4159" t="s">
        <v>30</v>
      </c>
      <c r="Q4159" t="s">
        <v>15</v>
      </c>
      <c r="R4159" t="s">
        <v>16</v>
      </c>
      <c r="S4159" t="s">
        <v>13599</v>
      </c>
      <c r="U4159" t="s">
        <v>13599</v>
      </c>
      <c r="V4159" t="s">
        <v>20349</v>
      </c>
      <c r="W4159" t="s">
        <v>20525</v>
      </c>
      <c r="X4159" t="s">
        <v>20350</v>
      </c>
      <c r="Y4159" t="s">
        <v>20526</v>
      </c>
      <c r="Z4159" t="s">
        <v>20350</v>
      </c>
      <c r="AA4159">
        <v>52770.05</v>
      </c>
      <c r="AB4159" t="s">
        <v>20527</v>
      </c>
      <c r="AC4159" t="s">
        <v>20528</v>
      </c>
      <c r="AD4159" t="s">
        <v>20530</v>
      </c>
      <c r="AE4159" t="s">
        <v>20531</v>
      </c>
      <c r="AF4159" t="s">
        <v>20532</v>
      </c>
      <c r="AG4159" t="s">
        <v>20529</v>
      </c>
      <c r="AI4159" t="s">
        <v>21</v>
      </c>
      <c r="AJ4159" t="s">
        <v>13603</v>
      </c>
      <c r="AK4159" t="s">
        <v>13603</v>
      </c>
    </row>
    <row r="4160" spans="2:37" x14ac:dyDescent="0.55000000000000004">
      <c r="B4160" t="s">
        <v>17</v>
      </c>
      <c r="C4160" t="s">
        <v>20533</v>
      </c>
      <c r="D4160" t="s">
        <v>30</v>
      </c>
      <c r="F4160" t="s">
        <v>30</v>
      </c>
      <c r="Q4160" t="s">
        <v>15</v>
      </c>
      <c r="R4160" t="s">
        <v>16</v>
      </c>
      <c r="S4160" t="s">
        <v>13599</v>
      </c>
      <c r="U4160" t="s">
        <v>13599</v>
      </c>
      <c r="V4160" t="s">
        <v>20349</v>
      </c>
      <c r="W4160" t="s">
        <v>20533</v>
      </c>
      <c r="X4160" t="s">
        <v>20350</v>
      </c>
      <c r="Y4160" t="s">
        <v>20534</v>
      </c>
      <c r="Z4160" t="s">
        <v>20350</v>
      </c>
      <c r="AA4160">
        <v>52499.74</v>
      </c>
      <c r="AB4160" t="s">
        <v>20535</v>
      </c>
      <c r="AC4160" t="s">
        <v>20536</v>
      </c>
      <c r="AD4160" t="s">
        <v>20538</v>
      </c>
      <c r="AE4160" t="s">
        <v>20539</v>
      </c>
      <c r="AF4160" t="s">
        <v>20540</v>
      </c>
      <c r="AG4160" t="s">
        <v>20537</v>
      </c>
      <c r="AI4160" t="s">
        <v>21</v>
      </c>
      <c r="AJ4160" t="s">
        <v>13603</v>
      </c>
      <c r="AK4160" t="s">
        <v>13603</v>
      </c>
    </row>
    <row r="4161" spans="2:37" x14ac:dyDescent="0.55000000000000004">
      <c r="B4161" t="s">
        <v>17</v>
      </c>
      <c r="C4161" t="s">
        <v>1040</v>
      </c>
      <c r="D4161" t="s">
        <v>40</v>
      </c>
      <c r="E4161" t="s">
        <v>1036</v>
      </c>
      <c r="F4161" t="s">
        <v>1037</v>
      </c>
      <c r="G4161" t="s">
        <v>1038</v>
      </c>
      <c r="H4161" t="s">
        <v>1039</v>
      </c>
      <c r="Q4161" t="s">
        <v>15</v>
      </c>
      <c r="R4161" t="s">
        <v>16</v>
      </c>
      <c r="S4161" t="s">
        <v>13599</v>
      </c>
      <c r="U4161" t="s">
        <v>13599</v>
      </c>
      <c r="V4161" t="s">
        <v>20349</v>
      </c>
      <c r="W4161" t="s">
        <v>20541</v>
      </c>
      <c r="X4161" t="s">
        <v>11869</v>
      </c>
      <c r="Y4161" t="s">
        <v>412</v>
      </c>
      <c r="Z4161" t="s">
        <v>20350</v>
      </c>
      <c r="AA4161">
        <v>49695.41</v>
      </c>
      <c r="AB4161" t="s">
        <v>20405</v>
      </c>
      <c r="AC4161" t="s">
        <v>20406</v>
      </c>
      <c r="AD4161" t="s">
        <v>20543</v>
      </c>
      <c r="AE4161" t="s">
        <v>20407</v>
      </c>
      <c r="AF4161" t="s">
        <v>20408</v>
      </c>
      <c r="AG4161" t="s">
        <v>20542</v>
      </c>
      <c r="AI4161" t="s">
        <v>21</v>
      </c>
      <c r="AJ4161" t="s">
        <v>13603</v>
      </c>
      <c r="AK4161" t="s">
        <v>7206</v>
      </c>
    </row>
    <row r="4162" spans="2:37" x14ac:dyDescent="0.55000000000000004">
      <c r="B4162" t="s">
        <v>17</v>
      </c>
      <c r="C4162" t="s">
        <v>1209</v>
      </c>
      <c r="D4162" t="s">
        <v>40</v>
      </c>
      <c r="E4162" t="s">
        <v>1206</v>
      </c>
      <c r="F4162" t="s">
        <v>444</v>
      </c>
      <c r="G4162" t="s">
        <v>1207</v>
      </c>
      <c r="H4162" t="s">
        <v>1208</v>
      </c>
      <c r="Q4162" t="s">
        <v>15</v>
      </c>
      <c r="R4162" t="s">
        <v>16</v>
      </c>
      <c r="S4162" t="s">
        <v>13599</v>
      </c>
      <c r="U4162" t="s">
        <v>13599</v>
      </c>
      <c r="V4162" t="s">
        <v>20349</v>
      </c>
      <c r="W4162" t="s">
        <v>20544</v>
      </c>
      <c r="X4162" t="s">
        <v>20350</v>
      </c>
      <c r="Y4162" t="s">
        <v>20545</v>
      </c>
      <c r="Z4162" t="s">
        <v>20350</v>
      </c>
      <c r="AA4162">
        <v>48236.41</v>
      </c>
      <c r="AB4162" t="s">
        <v>20546</v>
      </c>
      <c r="AC4162" t="s">
        <v>20547</v>
      </c>
      <c r="AE4162" t="s">
        <v>20549</v>
      </c>
      <c r="AG4162" t="s">
        <v>20548</v>
      </c>
      <c r="AI4162" t="s">
        <v>21</v>
      </c>
      <c r="AJ4162" t="s">
        <v>13603</v>
      </c>
      <c r="AK4162" t="s">
        <v>13603</v>
      </c>
    </row>
    <row r="4163" spans="2:37" x14ac:dyDescent="0.55000000000000004">
      <c r="B4163" t="s">
        <v>17</v>
      </c>
      <c r="C4163" t="s">
        <v>20550</v>
      </c>
      <c r="D4163" t="s">
        <v>40</v>
      </c>
      <c r="E4163" t="s">
        <v>20550</v>
      </c>
      <c r="F4163" t="s">
        <v>18175</v>
      </c>
      <c r="G4163" t="s">
        <v>20558</v>
      </c>
      <c r="H4163" t="s">
        <v>20559</v>
      </c>
      <c r="Q4163" t="s">
        <v>15</v>
      </c>
      <c r="R4163" t="s">
        <v>16</v>
      </c>
      <c r="S4163" t="s">
        <v>13599</v>
      </c>
      <c r="U4163" t="s">
        <v>13599</v>
      </c>
      <c r="V4163" t="s">
        <v>20349</v>
      </c>
      <c r="W4163" t="s">
        <v>20550</v>
      </c>
      <c r="X4163" t="s">
        <v>20350</v>
      </c>
      <c r="Y4163" t="s">
        <v>20551</v>
      </c>
      <c r="Z4163" t="s">
        <v>20350</v>
      </c>
      <c r="AA4163">
        <v>45900.17</v>
      </c>
      <c r="AB4163" t="s">
        <v>20552</v>
      </c>
      <c r="AC4163" t="s">
        <v>20553</v>
      </c>
      <c r="AD4163" t="s">
        <v>20555</v>
      </c>
      <c r="AE4163" t="s">
        <v>20556</v>
      </c>
      <c r="AF4163" t="s">
        <v>20557</v>
      </c>
      <c r="AG4163" t="s">
        <v>20554</v>
      </c>
      <c r="AI4163" t="s">
        <v>21</v>
      </c>
      <c r="AJ4163" t="s">
        <v>13603</v>
      </c>
      <c r="AK4163" t="s">
        <v>13603</v>
      </c>
    </row>
    <row r="4164" spans="2:37" x14ac:dyDescent="0.55000000000000004">
      <c r="B4164" t="s">
        <v>17</v>
      </c>
      <c r="C4164" t="s">
        <v>20560</v>
      </c>
      <c r="D4164" t="s">
        <v>30</v>
      </c>
      <c r="F4164" t="s">
        <v>30</v>
      </c>
      <c r="Q4164" t="s">
        <v>15</v>
      </c>
      <c r="R4164" t="s">
        <v>16</v>
      </c>
      <c r="S4164" t="s">
        <v>13599</v>
      </c>
      <c r="U4164" t="s">
        <v>13599</v>
      </c>
      <c r="V4164" t="s">
        <v>20349</v>
      </c>
      <c r="W4164" t="s">
        <v>20560</v>
      </c>
      <c r="X4164" t="s">
        <v>20350</v>
      </c>
      <c r="Y4164" t="s">
        <v>20561</v>
      </c>
      <c r="Z4164" t="s">
        <v>20350</v>
      </c>
      <c r="AA4164">
        <v>45452.07</v>
      </c>
      <c r="AB4164" t="s">
        <v>20562</v>
      </c>
      <c r="AC4164" t="s">
        <v>20563</v>
      </c>
      <c r="AD4164" t="s">
        <v>20565</v>
      </c>
      <c r="AE4164" t="s">
        <v>20566</v>
      </c>
      <c r="AF4164" t="s">
        <v>20567</v>
      </c>
      <c r="AG4164" t="s">
        <v>20564</v>
      </c>
      <c r="AI4164" t="s">
        <v>21</v>
      </c>
      <c r="AJ4164" t="s">
        <v>13603</v>
      </c>
      <c r="AK4164" t="s">
        <v>13603</v>
      </c>
    </row>
    <row r="4165" spans="2:37" x14ac:dyDescent="0.55000000000000004">
      <c r="B4165" t="s">
        <v>17</v>
      </c>
      <c r="C4165" t="s">
        <v>20568</v>
      </c>
      <c r="D4165" t="s">
        <v>30</v>
      </c>
      <c r="F4165" t="s">
        <v>30</v>
      </c>
      <c r="Q4165" t="s">
        <v>15</v>
      </c>
      <c r="R4165" t="s">
        <v>16</v>
      </c>
      <c r="S4165" t="s">
        <v>13599</v>
      </c>
      <c r="U4165" t="s">
        <v>13599</v>
      </c>
      <c r="V4165" t="s">
        <v>20349</v>
      </c>
      <c r="W4165" t="s">
        <v>20568</v>
      </c>
      <c r="X4165" t="s">
        <v>20350</v>
      </c>
      <c r="Y4165" t="s">
        <v>412</v>
      </c>
      <c r="Z4165" t="s">
        <v>20350</v>
      </c>
      <c r="AA4165">
        <v>42421.93</v>
      </c>
      <c r="AB4165" t="s">
        <v>20569</v>
      </c>
      <c r="AD4165" t="s">
        <v>20571</v>
      </c>
      <c r="AE4165" t="s">
        <v>20571</v>
      </c>
      <c r="AF4165" t="s">
        <v>20572</v>
      </c>
      <c r="AG4165" t="s">
        <v>20570</v>
      </c>
      <c r="AI4165" t="s">
        <v>21</v>
      </c>
      <c r="AJ4165" t="s">
        <v>13603</v>
      </c>
      <c r="AK4165" t="s">
        <v>13603</v>
      </c>
    </row>
    <row r="4166" spans="2:37" x14ac:dyDescent="0.55000000000000004">
      <c r="B4166" t="s">
        <v>17</v>
      </c>
      <c r="C4166" t="s">
        <v>20573</v>
      </c>
      <c r="D4166" t="s">
        <v>30</v>
      </c>
      <c r="F4166" t="s">
        <v>30</v>
      </c>
      <c r="Q4166" t="s">
        <v>15</v>
      </c>
      <c r="R4166" t="s">
        <v>16</v>
      </c>
      <c r="S4166" t="s">
        <v>13599</v>
      </c>
      <c r="U4166" t="s">
        <v>13599</v>
      </c>
      <c r="V4166" t="s">
        <v>20349</v>
      </c>
      <c r="W4166" t="s">
        <v>20573</v>
      </c>
      <c r="X4166" t="s">
        <v>20350</v>
      </c>
      <c r="Y4166" t="s">
        <v>20574</v>
      </c>
      <c r="Z4166" t="s">
        <v>20350</v>
      </c>
      <c r="AA4166">
        <v>40099.629999999997</v>
      </c>
      <c r="AD4166" t="s">
        <v>20576</v>
      </c>
      <c r="AE4166" t="s">
        <v>20577</v>
      </c>
      <c r="AF4166" t="s">
        <v>20578</v>
      </c>
      <c r="AG4166" t="s">
        <v>20575</v>
      </c>
      <c r="AI4166" t="s">
        <v>21</v>
      </c>
      <c r="AJ4166" t="s">
        <v>13603</v>
      </c>
      <c r="AK4166" t="s">
        <v>13603</v>
      </c>
    </row>
    <row r="4167" spans="2:37" x14ac:dyDescent="0.55000000000000004">
      <c r="B4167" t="s">
        <v>17</v>
      </c>
      <c r="C4167" t="s">
        <v>20579</v>
      </c>
      <c r="D4167" t="s">
        <v>30</v>
      </c>
      <c r="F4167" t="s">
        <v>30</v>
      </c>
      <c r="Q4167" t="s">
        <v>15</v>
      </c>
      <c r="R4167" t="s">
        <v>16</v>
      </c>
      <c r="S4167" t="s">
        <v>13599</v>
      </c>
      <c r="U4167" t="s">
        <v>13599</v>
      </c>
      <c r="V4167" t="s">
        <v>20349</v>
      </c>
      <c r="W4167" t="s">
        <v>20579</v>
      </c>
      <c r="X4167" t="s">
        <v>20350</v>
      </c>
      <c r="Y4167" t="s">
        <v>20580</v>
      </c>
      <c r="Z4167" t="s">
        <v>20350</v>
      </c>
      <c r="AA4167">
        <v>37912.44</v>
      </c>
      <c r="AB4167" t="s">
        <v>20581</v>
      </c>
      <c r="AC4167" t="s">
        <v>20582</v>
      </c>
      <c r="AD4167" t="s">
        <v>20584</v>
      </c>
      <c r="AE4167" t="s">
        <v>20585</v>
      </c>
      <c r="AF4167" t="s">
        <v>20586</v>
      </c>
      <c r="AG4167" t="s">
        <v>20583</v>
      </c>
      <c r="AI4167" t="s">
        <v>21</v>
      </c>
      <c r="AJ4167" t="s">
        <v>13603</v>
      </c>
      <c r="AK4167" t="s">
        <v>13603</v>
      </c>
    </row>
    <row r="4168" spans="2:37" x14ac:dyDescent="0.55000000000000004">
      <c r="B4168" t="s">
        <v>17</v>
      </c>
      <c r="C4168" t="s">
        <v>20587</v>
      </c>
      <c r="D4168" t="s">
        <v>30</v>
      </c>
      <c r="F4168" t="s">
        <v>30</v>
      </c>
      <c r="Q4168" t="s">
        <v>15</v>
      </c>
      <c r="R4168" t="s">
        <v>16</v>
      </c>
      <c r="S4168" t="s">
        <v>13599</v>
      </c>
      <c r="U4168" t="s">
        <v>13599</v>
      </c>
      <c r="V4168" t="s">
        <v>20349</v>
      </c>
      <c r="W4168" t="s">
        <v>20587</v>
      </c>
      <c r="X4168" t="s">
        <v>20350</v>
      </c>
      <c r="Y4168" t="s">
        <v>20588</v>
      </c>
      <c r="Z4168" t="s">
        <v>20350</v>
      </c>
      <c r="AA4168">
        <v>36027.14</v>
      </c>
      <c r="AB4168" t="s">
        <v>20589</v>
      </c>
      <c r="AC4168" t="s">
        <v>20590</v>
      </c>
      <c r="AD4168" t="s">
        <v>20592</v>
      </c>
      <c r="AE4168" t="s">
        <v>20593</v>
      </c>
      <c r="AF4168" t="s">
        <v>20594</v>
      </c>
      <c r="AG4168" t="s">
        <v>20591</v>
      </c>
      <c r="AI4168" t="s">
        <v>21</v>
      </c>
      <c r="AJ4168" t="s">
        <v>13603</v>
      </c>
      <c r="AK4168" t="s">
        <v>13603</v>
      </c>
    </row>
    <row r="4169" spans="2:37" x14ac:dyDescent="0.55000000000000004">
      <c r="B4169" t="s">
        <v>17</v>
      </c>
      <c r="C4169" t="s">
        <v>20595</v>
      </c>
      <c r="D4169" t="s">
        <v>30</v>
      </c>
      <c r="F4169" t="s">
        <v>30</v>
      </c>
      <c r="Q4169" t="s">
        <v>15</v>
      </c>
      <c r="R4169" t="s">
        <v>16</v>
      </c>
      <c r="S4169" t="s">
        <v>13599</v>
      </c>
      <c r="U4169" t="s">
        <v>13599</v>
      </c>
      <c r="V4169" t="s">
        <v>20349</v>
      </c>
      <c r="W4169" t="s">
        <v>20595</v>
      </c>
      <c r="X4169" t="s">
        <v>20350</v>
      </c>
      <c r="Y4169" t="s">
        <v>20596</v>
      </c>
      <c r="Z4169" t="s">
        <v>20350</v>
      </c>
      <c r="AA4169">
        <v>34188.839999999997</v>
      </c>
      <c r="AB4169" t="s">
        <v>20597</v>
      </c>
      <c r="AC4169" t="s">
        <v>20598</v>
      </c>
      <c r="AD4169" t="s">
        <v>20600</v>
      </c>
      <c r="AE4169" t="s">
        <v>20601</v>
      </c>
      <c r="AF4169" t="s">
        <v>20602</v>
      </c>
      <c r="AG4169" t="s">
        <v>20599</v>
      </c>
      <c r="AI4169" t="s">
        <v>21</v>
      </c>
      <c r="AJ4169" t="s">
        <v>13603</v>
      </c>
      <c r="AK4169" t="s">
        <v>13603</v>
      </c>
    </row>
    <row r="4170" spans="2:37" x14ac:dyDescent="0.55000000000000004">
      <c r="B4170" t="s">
        <v>17</v>
      </c>
      <c r="C4170" t="s">
        <v>20603</v>
      </c>
      <c r="D4170" t="s">
        <v>30</v>
      </c>
      <c r="F4170" t="s">
        <v>30</v>
      </c>
      <c r="Q4170" t="s">
        <v>15</v>
      </c>
      <c r="R4170" t="s">
        <v>16</v>
      </c>
      <c r="S4170" t="s">
        <v>13599</v>
      </c>
      <c r="U4170" t="s">
        <v>13599</v>
      </c>
      <c r="V4170" t="s">
        <v>20349</v>
      </c>
      <c r="W4170" t="s">
        <v>20603</v>
      </c>
      <c r="X4170" t="s">
        <v>20350</v>
      </c>
      <c r="Y4170" t="s">
        <v>20604</v>
      </c>
      <c r="Z4170" t="s">
        <v>20350</v>
      </c>
      <c r="AA4170">
        <v>33245.760000000002</v>
      </c>
      <c r="AD4170" t="s">
        <v>20606</v>
      </c>
      <c r="AE4170" t="s">
        <v>20607</v>
      </c>
      <c r="AF4170" t="s">
        <v>20608</v>
      </c>
      <c r="AG4170" t="s">
        <v>20605</v>
      </c>
      <c r="AI4170" t="s">
        <v>21</v>
      </c>
      <c r="AJ4170" t="s">
        <v>13603</v>
      </c>
      <c r="AK4170" t="s">
        <v>13603</v>
      </c>
    </row>
    <row r="4171" spans="2:37" x14ac:dyDescent="0.55000000000000004">
      <c r="B4171" t="s">
        <v>17</v>
      </c>
      <c r="C4171" t="s">
        <v>20609</v>
      </c>
      <c r="D4171" t="s">
        <v>30</v>
      </c>
      <c r="F4171" t="s">
        <v>30</v>
      </c>
      <c r="Q4171" t="s">
        <v>15</v>
      </c>
      <c r="R4171" t="s">
        <v>16</v>
      </c>
      <c r="S4171" t="s">
        <v>13599</v>
      </c>
      <c r="U4171" t="s">
        <v>13599</v>
      </c>
      <c r="V4171" t="s">
        <v>20349</v>
      </c>
      <c r="W4171" t="s">
        <v>20609</v>
      </c>
      <c r="X4171" t="s">
        <v>2042</v>
      </c>
      <c r="Y4171" t="s">
        <v>412</v>
      </c>
      <c r="Z4171" t="s">
        <v>20350</v>
      </c>
      <c r="AA4171">
        <v>32295.13</v>
      </c>
      <c r="AB4171" t="s">
        <v>2099</v>
      </c>
      <c r="AC4171" t="s">
        <v>2100</v>
      </c>
      <c r="AE4171" t="s">
        <v>20610</v>
      </c>
      <c r="AF4171" t="s">
        <v>20611</v>
      </c>
      <c r="AI4171" t="s">
        <v>21</v>
      </c>
      <c r="AJ4171" t="s">
        <v>13603</v>
      </c>
      <c r="AK4171" t="s">
        <v>20</v>
      </c>
    </row>
    <row r="4172" spans="2:37" x14ac:dyDescent="0.55000000000000004">
      <c r="B4172" t="s">
        <v>17</v>
      </c>
      <c r="C4172" t="s">
        <v>20612</v>
      </c>
      <c r="D4172" t="s">
        <v>30</v>
      </c>
      <c r="F4172" t="s">
        <v>30</v>
      </c>
      <c r="Q4172" t="s">
        <v>15</v>
      </c>
      <c r="R4172" t="s">
        <v>16</v>
      </c>
      <c r="S4172" t="s">
        <v>13599</v>
      </c>
      <c r="U4172" t="s">
        <v>13599</v>
      </c>
      <c r="V4172" t="s">
        <v>20349</v>
      </c>
      <c r="W4172" t="s">
        <v>20612</v>
      </c>
      <c r="X4172" t="s">
        <v>20350</v>
      </c>
      <c r="Y4172" t="s">
        <v>412</v>
      </c>
      <c r="Z4172" t="s">
        <v>20350</v>
      </c>
      <c r="AA4172">
        <v>30534.639999999999</v>
      </c>
      <c r="AB4172" t="s">
        <v>20613</v>
      </c>
      <c r="AC4172" t="s">
        <v>20614</v>
      </c>
      <c r="AD4172" t="s">
        <v>20615</v>
      </c>
      <c r="AE4172" t="s">
        <v>20615</v>
      </c>
      <c r="AF4172" t="s">
        <v>20616</v>
      </c>
      <c r="AI4172" t="s">
        <v>21</v>
      </c>
      <c r="AJ4172" t="s">
        <v>13603</v>
      </c>
      <c r="AK4172" t="s">
        <v>13603</v>
      </c>
    </row>
    <row r="4173" spans="2:37" x14ac:dyDescent="0.55000000000000004">
      <c r="B4173" t="s">
        <v>424</v>
      </c>
      <c r="C4173" t="s">
        <v>13858</v>
      </c>
      <c r="D4173" t="s">
        <v>424</v>
      </c>
      <c r="F4173" t="s">
        <v>424</v>
      </c>
      <c r="Q4173" t="s">
        <v>15</v>
      </c>
      <c r="R4173" t="s">
        <v>16</v>
      </c>
      <c r="S4173" t="s">
        <v>13599</v>
      </c>
      <c r="U4173" t="s">
        <v>13599</v>
      </c>
      <c r="V4173" t="s">
        <v>20349</v>
      </c>
      <c r="W4173" t="s">
        <v>13858</v>
      </c>
      <c r="X4173" t="s">
        <v>11869</v>
      </c>
      <c r="Y4173" t="s">
        <v>412</v>
      </c>
      <c r="Z4173" t="s">
        <v>20350</v>
      </c>
      <c r="AA4173">
        <v>28055.79</v>
      </c>
      <c r="AB4173" t="s">
        <v>20617</v>
      </c>
      <c r="AE4173" t="s">
        <v>20619</v>
      </c>
      <c r="AF4173" t="s">
        <v>20620</v>
      </c>
      <c r="AG4173" t="s">
        <v>20618</v>
      </c>
      <c r="AI4173" t="s">
        <v>21</v>
      </c>
      <c r="AJ4173" t="s">
        <v>13603</v>
      </c>
      <c r="AK4173" t="s">
        <v>7206</v>
      </c>
    </row>
    <row r="4174" spans="2:37" x14ac:dyDescent="0.55000000000000004">
      <c r="B4174" t="s">
        <v>17</v>
      </c>
      <c r="C4174" t="s">
        <v>1584</v>
      </c>
      <c r="D4174" t="s">
        <v>30</v>
      </c>
      <c r="F4174" t="s">
        <v>30</v>
      </c>
      <c r="Q4174" t="s">
        <v>15</v>
      </c>
      <c r="R4174" t="s">
        <v>16</v>
      </c>
      <c r="S4174" t="s">
        <v>13599</v>
      </c>
      <c r="U4174" t="s">
        <v>13599</v>
      </c>
      <c r="V4174" t="s">
        <v>20349</v>
      </c>
      <c r="W4174" t="s">
        <v>1584</v>
      </c>
      <c r="X4174" t="s">
        <v>9095</v>
      </c>
      <c r="Y4174" t="s">
        <v>412</v>
      </c>
      <c r="Z4174" t="s">
        <v>20350</v>
      </c>
      <c r="AA4174">
        <v>26645.5</v>
      </c>
      <c r="AB4174" t="s">
        <v>20621</v>
      </c>
      <c r="AD4174" t="s">
        <v>1587</v>
      </c>
      <c r="AE4174" t="s">
        <v>20623</v>
      </c>
      <c r="AF4174" t="s">
        <v>20624</v>
      </c>
      <c r="AG4174" t="s">
        <v>20622</v>
      </c>
      <c r="AI4174" t="s">
        <v>21</v>
      </c>
      <c r="AJ4174" t="s">
        <v>13603</v>
      </c>
      <c r="AK4174" t="s">
        <v>1228</v>
      </c>
    </row>
    <row r="4175" spans="2:37" x14ac:dyDescent="0.55000000000000004">
      <c r="B4175" t="s">
        <v>17</v>
      </c>
      <c r="C4175" t="s">
        <v>20625</v>
      </c>
      <c r="D4175" t="s">
        <v>30</v>
      </c>
      <c r="F4175" t="s">
        <v>30</v>
      </c>
      <c r="Q4175" t="s">
        <v>15</v>
      </c>
      <c r="R4175" t="s">
        <v>16</v>
      </c>
      <c r="S4175" t="s">
        <v>13599</v>
      </c>
      <c r="U4175" t="s">
        <v>13599</v>
      </c>
      <c r="V4175" t="s">
        <v>20349</v>
      </c>
      <c r="W4175" t="s">
        <v>20625</v>
      </c>
      <c r="X4175" t="s">
        <v>20350</v>
      </c>
      <c r="Y4175" t="s">
        <v>412</v>
      </c>
      <c r="Z4175" t="s">
        <v>20350</v>
      </c>
      <c r="AA4175">
        <v>25400.07</v>
      </c>
      <c r="AD4175" t="s">
        <v>20626</v>
      </c>
      <c r="AE4175" t="s">
        <v>20627</v>
      </c>
      <c r="AF4175" t="s">
        <v>20628</v>
      </c>
      <c r="AI4175" t="s">
        <v>21</v>
      </c>
      <c r="AJ4175" t="s">
        <v>13603</v>
      </c>
      <c r="AK4175" t="s">
        <v>13603</v>
      </c>
    </row>
    <row r="4176" spans="2:37" x14ac:dyDescent="0.55000000000000004">
      <c r="B4176" t="s">
        <v>17</v>
      </c>
      <c r="C4176" t="s">
        <v>20629</v>
      </c>
      <c r="D4176" t="s">
        <v>30</v>
      </c>
      <c r="F4176" t="s">
        <v>30</v>
      </c>
      <c r="Q4176" t="s">
        <v>15</v>
      </c>
      <c r="R4176" t="s">
        <v>16</v>
      </c>
      <c r="S4176" t="s">
        <v>13599</v>
      </c>
      <c r="U4176" t="s">
        <v>13599</v>
      </c>
      <c r="V4176" t="s">
        <v>20349</v>
      </c>
      <c r="W4176" t="s">
        <v>20629</v>
      </c>
      <c r="X4176" t="s">
        <v>20350</v>
      </c>
      <c r="Y4176" t="s">
        <v>412</v>
      </c>
      <c r="Z4176" t="s">
        <v>20350</v>
      </c>
      <c r="AA4176">
        <v>25044.15</v>
      </c>
      <c r="AI4176" t="s">
        <v>21</v>
      </c>
      <c r="AJ4176" t="s">
        <v>13603</v>
      </c>
      <c r="AK4176" t="s">
        <v>13603</v>
      </c>
    </row>
    <row r="4177" spans="2:37" x14ac:dyDescent="0.55000000000000004">
      <c r="B4177" t="s">
        <v>17</v>
      </c>
      <c r="C4177" t="s">
        <v>962</v>
      </c>
      <c r="D4177" t="s">
        <v>30</v>
      </c>
      <c r="F4177" t="s">
        <v>30</v>
      </c>
      <c r="Q4177" t="s">
        <v>15</v>
      </c>
      <c r="R4177" t="s">
        <v>16</v>
      </c>
      <c r="S4177" t="s">
        <v>13599</v>
      </c>
      <c r="U4177" t="s">
        <v>13599</v>
      </c>
      <c r="V4177" t="s">
        <v>20349</v>
      </c>
      <c r="W4177" t="s">
        <v>20630</v>
      </c>
      <c r="X4177" t="s">
        <v>20350</v>
      </c>
      <c r="Y4177" t="s">
        <v>20631</v>
      </c>
      <c r="Z4177" t="s">
        <v>20350</v>
      </c>
      <c r="AA4177">
        <v>22397.21</v>
      </c>
      <c r="AB4177" t="s">
        <v>20632</v>
      </c>
      <c r="AC4177" t="s">
        <v>20633</v>
      </c>
      <c r="AD4177" t="s">
        <v>20635</v>
      </c>
      <c r="AE4177" t="s">
        <v>20636</v>
      </c>
      <c r="AF4177" t="s">
        <v>20637</v>
      </c>
      <c r="AG4177" t="s">
        <v>20634</v>
      </c>
      <c r="AI4177" t="s">
        <v>21</v>
      </c>
      <c r="AJ4177" t="s">
        <v>13603</v>
      </c>
      <c r="AK4177" t="s">
        <v>13603</v>
      </c>
    </row>
    <row r="4178" spans="2:37" x14ac:dyDescent="0.55000000000000004">
      <c r="B4178" t="s">
        <v>17</v>
      </c>
      <c r="C4178" t="s">
        <v>20638</v>
      </c>
      <c r="D4178" t="s">
        <v>30</v>
      </c>
      <c r="F4178" t="s">
        <v>30</v>
      </c>
      <c r="Q4178" t="s">
        <v>15</v>
      </c>
      <c r="R4178" t="s">
        <v>16</v>
      </c>
      <c r="S4178" t="s">
        <v>13599</v>
      </c>
      <c r="U4178" t="s">
        <v>13599</v>
      </c>
      <c r="V4178" t="s">
        <v>20349</v>
      </c>
      <c r="W4178" t="s">
        <v>20638</v>
      </c>
      <c r="X4178" t="s">
        <v>20350</v>
      </c>
      <c r="Y4178" t="s">
        <v>412</v>
      </c>
      <c r="Z4178" t="s">
        <v>20350</v>
      </c>
      <c r="AA4178">
        <v>21783.05</v>
      </c>
      <c r="AB4178" t="s">
        <v>2062</v>
      </c>
      <c r="AC4178" t="s">
        <v>20614</v>
      </c>
      <c r="AD4178" t="s">
        <v>20640</v>
      </c>
      <c r="AE4178" t="s">
        <v>20641</v>
      </c>
      <c r="AF4178" t="s">
        <v>20642</v>
      </c>
      <c r="AG4178" t="s">
        <v>20639</v>
      </c>
      <c r="AI4178" t="s">
        <v>21</v>
      </c>
      <c r="AJ4178" t="s">
        <v>13603</v>
      </c>
      <c r="AK4178" t="s">
        <v>13603</v>
      </c>
    </row>
    <row r="4179" spans="2:37" x14ac:dyDescent="0.55000000000000004">
      <c r="B4179" t="s">
        <v>17</v>
      </c>
      <c r="C4179" t="s">
        <v>20643</v>
      </c>
      <c r="D4179" t="s">
        <v>30</v>
      </c>
      <c r="F4179" t="s">
        <v>30</v>
      </c>
      <c r="Q4179" t="s">
        <v>15</v>
      </c>
      <c r="R4179" t="s">
        <v>16</v>
      </c>
      <c r="S4179" t="s">
        <v>13599</v>
      </c>
      <c r="U4179" t="s">
        <v>13599</v>
      </c>
      <c r="V4179" t="s">
        <v>20349</v>
      </c>
      <c r="W4179" t="s">
        <v>20643</v>
      </c>
      <c r="X4179" t="s">
        <v>20350</v>
      </c>
      <c r="Y4179" t="s">
        <v>20644</v>
      </c>
      <c r="Z4179" t="s">
        <v>20350</v>
      </c>
      <c r="AA4179">
        <v>20291.07</v>
      </c>
      <c r="AB4179" t="s">
        <v>20645</v>
      </c>
      <c r="AC4179" t="s">
        <v>20646</v>
      </c>
      <c r="AD4179" t="s">
        <v>20648</v>
      </c>
      <c r="AE4179" t="s">
        <v>20649</v>
      </c>
      <c r="AF4179" t="s">
        <v>20650</v>
      </c>
      <c r="AG4179" t="s">
        <v>20647</v>
      </c>
      <c r="AI4179" t="s">
        <v>21</v>
      </c>
      <c r="AJ4179" t="s">
        <v>13603</v>
      </c>
      <c r="AK4179" t="s">
        <v>13603</v>
      </c>
    </row>
    <row r="4180" spans="2:37" x14ac:dyDescent="0.55000000000000004">
      <c r="B4180" t="s">
        <v>17</v>
      </c>
      <c r="C4180" t="s">
        <v>342</v>
      </c>
      <c r="D4180" t="s">
        <v>40</v>
      </c>
      <c r="E4180" t="s">
        <v>2349</v>
      </c>
      <c r="F4180" t="s">
        <v>53</v>
      </c>
      <c r="G4180" t="s">
        <v>20654</v>
      </c>
      <c r="H4180" t="s">
        <v>2351</v>
      </c>
      <c r="Q4180" t="s">
        <v>15</v>
      </c>
      <c r="R4180" t="s">
        <v>16</v>
      </c>
      <c r="S4180" t="s">
        <v>13599</v>
      </c>
      <c r="U4180" t="s">
        <v>13599</v>
      </c>
      <c r="V4180" t="s">
        <v>20349</v>
      </c>
      <c r="W4180" t="s">
        <v>11490</v>
      </c>
      <c r="X4180" t="s">
        <v>2042</v>
      </c>
      <c r="Y4180" t="s">
        <v>412</v>
      </c>
      <c r="Z4180" t="s">
        <v>20350</v>
      </c>
      <c r="AA4180">
        <v>20285.490000000002</v>
      </c>
      <c r="AB4180" t="s">
        <v>2347</v>
      </c>
      <c r="AC4180" t="s">
        <v>2348</v>
      </c>
      <c r="AD4180" t="s">
        <v>11493</v>
      </c>
      <c r="AE4180" t="s">
        <v>20652</v>
      </c>
      <c r="AF4180" t="s">
        <v>20653</v>
      </c>
      <c r="AG4180" t="s">
        <v>20651</v>
      </c>
      <c r="AI4180" t="s">
        <v>21</v>
      </c>
      <c r="AJ4180" t="s">
        <v>13603</v>
      </c>
      <c r="AK4180" t="s">
        <v>20</v>
      </c>
    </row>
    <row r="4181" spans="2:37" x14ac:dyDescent="0.55000000000000004">
      <c r="B4181" t="s">
        <v>17</v>
      </c>
      <c r="C4181" t="s">
        <v>13427</v>
      </c>
      <c r="D4181" t="s">
        <v>40</v>
      </c>
      <c r="E4181" t="s">
        <v>13425</v>
      </c>
      <c r="F4181" t="s">
        <v>184</v>
      </c>
      <c r="G4181" t="s">
        <v>20658</v>
      </c>
      <c r="H4181" t="s">
        <v>13426</v>
      </c>
      <c r="Q4181" t="s">
        <v>15</v>
      </c>
      <c r="R4181" t="s">
        <v>16</v>
      </c>
      <c r="S4181" t="s">
        <v>13599</v>
      </c>
      <c r="U4181" t="s">
        <v>13599</v>
      </c>
      <c r="V4181" t="s">
        <v>20349</v>
      </c>
      <c r="W4181" t="s">
        <v>13427</v>
      </c>
      <c r="X4181" t="s">
        <v>2042</v>
      </c>
      <c r="Y4181" t="s">
        <v>412</v>
      </c>
      <c r="Z4181" t="s">
        <v>20350</v>
      </c>
      <c r="AA4181">
        <v>19662.580000000002</v>
      </c>
      <c r="AB4181" t="s">
        <v>20655</v>
      </c>
      <c r="AC4181" t="s">
        <v>2773</v>
      </c>
      <c r="AE4181" t="s">
        <v>20656</v>
      </c>
      <c r="AF4181" t="s">
        <v>20657</v>
      </c>
      <c r="AI4181" t="s">
        <v>21</v>
      </c>
      <c r="AJ4181" t="s">
        <v>13603</v>
      </c>
      <c r="AK4181" t="s">
        <v>20</v>
      </c>
    </row>
    <row r="4182" spans="2:37" x14ac:dyDescent="0.55000000000000004">
      <c r="B4182" t="s">
        <v>17</v>
      </c>
      <c r="C4182" t="s">
        <v>20659</v>
      </c>
      <c r="D4182" t="s">
        <v>30</v>
      </c>
      <c r="F4182" t="s">
        <v>30</v>
      </c>
      <c r="Q4182" t="s">
        <v>15</v>
      </c>
      <c r="R4182" t="s">
        <v>16</v>
      </c>
      <c r="S4182" t="s">
        <v>13599</v>
      </c>
      <c r="U4182" t="s">
        <v>13599</v>
      </c>
      <c r="V4182" t="s">
        <v>20349</v>
      </c>
      <c r="W4182" t="s">
        <v>20659</v>
      </c>
      <c r="X4182" t="s">
        <v>20350</v>
      </c>
      <c r="Y4182" t="s">
        <v>412</v>
      </c>
      <c r="Z4182" t="s">
        <v>20350</v>
      </c>
      <c r="AA4182">
        <v>19281.63</v>
      </c>
      <c r="AB4182" t="s">
        <v>20660</v>
      </c>
      <c r="AC4182" t="s">
        <v>20661</v>
      </c>
      <c r="AD4182" t="s">
        <v>20662</v>
      </c>
      <c r="AE4182" t="s">
        <v>20663</v>
      </c>
      <c r="AF4182" t="s">
        <v>20664</v>
      </c>
      <c r="AI4182" t="s">
        <v>21</v>
      </c>
      <c r="AJ4182" t="s">
        <v>13603</v>
      </c>
      <c r="AK4182" t="s">
        <v>13603</v>
      </c>
    </row>
    <row r="4183" spans="2:37" x14ac:dyDescent="0.55000000000000004">
      <c r="B4183" t="s">
        <v>17</v>
      </c>
      <c r="C4183" t="s">
        <v>20665</v>
      </c>
      <c r="D4183" t="s">
        <v>30</v>
      </c>
      <c r="F4183" t="s">
        <v>30</v>
      </c>
      <c r="Q4183" t="s">
        <v>15</v>
      </c>
      <c r="R4183" t="s">
        <v>16</v>
      </c>
      <c r="S4183" t="s">
        <v>13599</v>
      </c>
      <c r="U4183" t="s">
        <v>13599</v>
      </c>
      <c r="V4183" t="s">
        <v>20349</v>
      </c>
      <c r="W4183" t="s">
        <v>20665</v>
      </c>
      <c r="X4183" t="s">
        <v>20350</v>
      </c>
      <c r="Y4183" t="s">
        <v>20666</v>
      </c>
      <c r="Z4183" t="s">
        <v>20350</v>
      </c>
      <c r="AA4183">
        <v>18598.7</v>
      </c>
      <c r="AB4183" t="s">
        <v>20667</v>
      </c>
      <c r="AC4183" t="s">
        <v>20614</v>
      </c>
      <c r="AD4183" t="s">
        <v>20669</v>
      </c>
      <c r="AE4183" t="s">
        <v>20670</v>
      </c>
      <c r="AF4183" t="s">
        <v>20671</v>
      </c>
      <c r="AG4183" t="s">
        <v>20668</v>
      </c>
      <c r="AI4183" t="s">
        <v>21</v>
      </c>
      <c r="AJ4183" t="s">
        <v>13603</v>
      </c>
      <c r="AK4183" t="s">
        <v>13603</v>
      </c>
    </row>
    <row r="4184" spans="2:37" x14ac:dyDescent="0.55000000000000004">
      <c r="B4184" t="s">
        <v>17</v>
      </c>
      <c r="C4184" t="s">
        <v>782</v>
      </c>
      <c r="D4184" t="s">
        <v>30</v>
      </c>
      <c r="F4184" t="s">
        <v>30</v>
      </c>
      <c r="Q4184" t="s">
        <v>15</v>
      </c>
      <c r="R4184" t="s">
        <v>16</v>
      </c>
      <c r="S4184" t="s">
        <v>13599</v>
      </c>
      <c r="U4184" t="s">
        <v>13599</v>
      </c>
      <c r="V4184" t="s">
        <v>20349</v>
      </c>
      <c r="W4184" t="s">
        <v>20672</v>
      </c>
      <c r="X4184" t="s">
        <v>20350</v>
      </c>
      <c r="Y4184" t="s">
        <v>20673</v>
      </c>
      <c r="Z4184" t="s">
        <v>20350</v>
      </c>
      <c r="AA4184">
        <v>17744.78</v>
      </c>
      <c r="AB4184" t="s">
        <v>20674</v>
      </c>
      <c r="AC4184" t="s">
        <v>20675</v>
      </c>
      <c r="AD4184" t="s">
        <v>20677</v>
      </c>
      <c r="AE4184" t="s">
        <v>20678</v>
      </c>
      <c r="AF4184" t="s">
        <v>20679</v>
      </c>
      <c r="AG4184" t="s">
        <v>20676</v>
      </c>
      <c r="AI4184" t="s">
        <v>21</v>
      </c>
      <c r="AJ4184" t="s">
        <v>13603</v>
      </c>
      <c r="AK4184" t="s">
        <v>13603</v>
      </c>
    </row>
    <row r="4185" spans="2:37" x14ac:dyDescent="0.55000000000000004">
      <c r="B4185" t="s">
        <v>17</v>
      </c>
      <c r="C4185" t="s">
        <v>20680</v>
      </c>
      <c r="D4185" t="s">
        <v>30</v>
      </c>
      <c r="F4185" t="s">
        <v>30</v>
      </c>
      <c r="Q4185" t="s">
        <v>15</v>
      </c>
      <c r="R4185" t="s">
        <v>16</v>
      </c>
      <c r="S4185" t="s">
        <v>13599</v>
      </c>
      <c r="U4185" t="s">
        <v>13599</v>
      </c>
      <c r="V4185" t="s">
        <v>20349</v>
      </c>
      <c r="W4185" t="s">
        <v>20680</v>
      </c>
      <c r="X4185" t="s">
        <v>20350</v>
      </c>
      <c r="Y4185" t="s">
        <v>20681</v>
      </c>
      <c r="Z4185" t="s">
        <v>20350</v>
      </c>
      <c r="AA4185">
        <v>15271.89</v>
      </c>
      <c r="AG4185" t="s">
        <v>20682</v>
      </c>
      <c r="AI4185" t="s">
        <v>21</v>
      </c>
      <c r="AJ4185" t="s">
        <v>13603</v>
      </c>
      <c r="AK4185" t="s">
        <v>13603</v>
      </c>
    </row>
    <row r="4186" spans="2:37" x14ac:dyDescent="0.55000000000000004">
      <c r="B4186" t="s">
        <v>17</v>
      </c>
      <c r="C4186" t="s">
        <v>20683</v>
      </c>
      <c r="D4186" t="s">
        <v>30</v>
      </c>
      <c r="F4186" t="s">
        <v>30</v>
      </c>
      <c r="Q4186" t="s">
        <v>15</v>
      </c>
      <c r="R4186" t="s">
        <v>16</v>
      </c>
      <c r="S4186" t="s">
        <v>13599</v>
      </c>
      <c r="U4186" t="s">
        <v>13599</v>
      </c>
      <c r="V4186" t="s">
        <v>20349</v>
      </c>
      <c r="W4186" t="s">
        <v>20683</v>
      </c>
      <c r="X4186" t="s">
        <v>20350</v>
      </c>
      <c r="Y4186" t="s">
        <v>20684</v>
      </c>
      <c r="Z4186" t="s">
        <v>20350</v>
      </c>
      <c r="AA4186">
        <v>14806.47</v>
      </c>
      <c r="AE4186" t="s">
        <v>20686</v>
      </c>
      <c r="AG4186" t="s">
        <v>20685</v>
      </c>
      <c r="AI4186" t="s">
        <v>21</v>
      </c>
      <c r="AJ4186" t="s">
        <v>13603</v>
      </c>
      <c r="AK4186" t="s">
        <v>13603</v>
      </c>
    </row>
    <row r="4187" spans="2:37" x14ac:dyDescent="0.55000000000000004">
      <c r="B4187" t="s">
        <v>17</v>
      </c>
      <c r="C4187" t="s">
        <v>2476</v>
      </c>
      <c r="D4187" t="s">
        <v>40</v>
      </c>
      <c r="E4187" t="s">
        <v>2473</v>
      </c>
      <c r="F4187" t="s">
        <v>85</v>
      </c>
      <c r="G4187" t="s">
        <v>7684</v>
      </c>
      <c r="H4187" t="s">
        <v>2475</v>
      </c>
      <c r="Q4187" t="s">
        <v>15</v>
      </c>
      <c r="R4187" t="s">
        <v>16</v>
      </c>
      <c r="S4187" t="s">
        <v>13599</v>
      </c>
      <c r="U4187" t="s">
        <v>13599</v>
      </c>
      <c r="V4187" t="s">
        <v>20349</v>
      </c>
      <c r="W4187" t="s">
        <v>20687</v>
      </c>
      <c r="X4187" t="s">
        <v>2042</v>
      </c>
      <c r="Y4187" t="s">
        <v>412</v>
      </c>
      <c r="Z4187" t="s">
        <v>20350</v>
      </c>
      <c r="AA4187">
        <v>14509.86</v>
      </c>
      <c r="AB4187" t="s">
        <v>2152</v>
      </c>
      <c r="AC4187" t="s">
        <v>2469</v>
      </c>
      <c r="AD4187" t="s">
        <v>2471</v>
      </c>
      <c r="AE4187" t="s">
        <v>20689</v>
      </c>
      <c r="AF4187" t="s">
        <v>20690</v>
      </c>
      <c r="AG4187" t="s">
        <v>20688</v>
      </c>
      <c r="AI4187" t="s">
        <v>21</v>
      </c>
      <c r="AJ4187" t="s">
        <v>13603</v>
      </c>
      <c r="AK4187" t="s">
        <v>20</v>
      </c>
    </row>
    <row r="4188" spans="2:37" x14ac:dyDescent="0.55000000000000004">
      <c r="B4188" t="s">
        <v>17</v>
      </c>
      <c r="C4188" t="s">
        <v>4865</v>
      </c>
      <c r="D4188" t="s">
        <v>40</v>
      </c>
      <c r="E4188" t="s">
        <v>6312</v>
      </c>
      <c r="F4188" t="s">
        <v>566</v>
      </c>
      <c r="G4188" t="s">
        <v>20698</v>
      </c>
      <c r="H4188" t="s">
        <v>6313</v>
      </c>
      <c r="Q4188" t="s">
        <v>15</v>
      </c>
      <c r="R4188" t="s">
        <v>16</v>
      </c>
      <c r="S4188" t="s">
        <v>13599</v>
      </c>
      <c r="U4188" t="s">
        <v>13599</v>
      </c>
      <c r="V4188" t="s">
        <v>20349</v>
      </c>
      <c r="W4188" t="s">
        <v>20691</v>
      </c>
      <c r="X4188" t="s">
        <v>20350</v>
      </c>
      <c r="Y4188" t="s">
        <v>20692</v>
      </c>
      <c r="Z4188" t="s">
        <v>20350</v>
      </c>
      <c r="AA4188">
        <v>14368.23</v>
      </c>
      <c r="AB4188" t="s">
        <v>20693</v>
      </c>
      <c r="AC4188" t="s">
        <v>20582</v>
      </c>
      <c r="AD4188" t="s">
        <v>20695</v>
      </c>
      <c r="AE4188" t="s">
        <v>20696</v>
      </c>
      <c r="AF4188" t="s">
        <v>20697</v>
      </c>
      <c r="AG4188" t="s">
        <v>20694</v>
      </c>
      <c r="AI4188" t="s">
        <v>21</v>
      </c>
      <c r="AJ4188" t="s">
        <v>13603</v>
      </c>
      <c r="AK4188" t="s">
        <v>13603</v>
      </c>
    </row>
    <row r="4189" spans="2:37" x14ac:dyDescent="0.55000000000000004">
      <c r="B4189" t="s">
        <v>17</v>
      </c>
      <c r="C4189" t="s">
        <v>20699</v>
      </c>
      <c r="D4189" t="s">
        <v>30</v>
      </c>
      <c r="F4189" t="s">
        <v>30</v>
      </c>
      <c r="Q4189" t="s">
        <v>15</v>
      </c>
      <c r="R4189" t="s">
        <v>16</v>
      </c>
      <c r="S4189" t="s">
        <v>13599</v>
      </c>
      <c r="U4189" t="s">
        <v>13599</v>
      </c>
      <c r="V4189" t="s">
        <v>20349</v>
      </c>
      <c r="W4189" t="s">
        <v>20699</v>
      </c>
      <c r="X4189" t="s">
        <v>20350</v>
      </c>
      <c r="Y4189" t="s">
        <v>412</v>
      </c>
      <c r="Z4189" t="s">
        <v>20350</v>
      </c>
      <c r="AA4189">
        <v>14200.03</v>
      </c>
      <c r="AB4189" t="s">
        <v>20613</v>
      </c>
      <c r="AC4189" t="s">
        <v>20614</v>
      </c>
      <c r="AD4189" t="s">
        <v>20701</v>
      </c>
      <c r="AE4189" t="s">
        <v>20615</v>
      </c>
      <c r="AF4189" t="s">
        <v>20702</v>
      </c>
      <c r="AG4189" t="s">
        <v>20700</v>
      </c>
      <c r="AI4189" t="s">
        <v>21</v>
      </c>
      <c r="AJ4189" t="s">
        <v>13603</v>
      </c>
      <c r="AK4189" t="s">
        <v>13603</v>
      </c>
    </row>
    <row r="4190" spans="2:37" x14ac:dyDescent="0.55000000000000004">
      <c r="B4190" t="s">
        <v>17</v>
      </c>
      <c r="C4190" t="s">
        <v>20703</v>
      </c>
      <c r="D4190" t="s">
        <v>30</v>
      </c>
      <c r="F4190" t="s">
        <v>30</v>
      </c>
      <c r="Q4190" t="s">
        <v>15</v>
      </c>
      <c r="R4190" t="s">
        <v>16</v>
      </c>
      <c r="S4190" t="s">
        <v>13599</v>
      </c>
      <c r="U4190" t="s">
        <v>13599</v>
      </c>
      <c r="V4190" t="s">
        <v>20349</v>
      </c>
      <c r="W4190" t="s">
        <v>20703</v>
      </c>
      <c r="X4190" t="s">
        <v>20350</v>
      </c>
      <c r="Y4190" t="s">
        <v>412</v>
      </c>
      <c r="Z4190" t="s">
        <v>20350</v>
      </c>
      <c r="AA4190">
        <v>13547.04</v>
      </c>
      <c r="AG4190" t="s">
        <v>20704</v>
      </c>
      <c r="AI4190" t="s">
        <v>21</v>
      </c>
      <c r="AJ4190" t="s">
        <v>13603</v>
      </c>
      <c r="AK4190" t="s">
        <v>13603</v>
      </c>
    </row>
    <row r="4191" spans="2:37" x14ac:dyDescent="0.55000000000000004">
      <c r="B4191" t="s">
        <v>17</v>
      </c>
      <c r="C4191" t="s">
        <v>20705</v>
      </c>
      <c r="D4191" t="s">
        <v>30</v>
      </c>
      <c r="F4191" t="s">
        <v>30</v>
      </c>
      <c r="Q4191" t="s">
        <v>15</v>
      </c>
      <c r="R4191" t="s">
        <v>16</v>
      </c>
      <c r="S4191" t="s">
        <v>13599</v>
      </c>
      <c r="U4191" t="s">
        <v>13599</v>
      </c>
      <c r="V4191" t="s">
        <v>20349</v>
      </c>
      <c r="W4191" t="s">
        <v>20705</v>
      </c>
      <c r="X4191" t="s">
        <v>20350</v>
      </c>
      <c r="Y4191" t="s">
        <v>20359</v>
      </c>
      <c r="Z4191" t="s">
        <v>20350</v>
      </c>
      <c r="AA4191">
        <v>13019.33</v>
      </c>
      <c r="AB4191" t="s">
        <v>20706</v>
      </c>
      <c r="AC4191" t="s">
        <v>20590</v>
      </c>
      <c r="AD4191" t="s">
        <v>20708</v>
      </c>
      <c r="AE4191" t="s">
        <v>20709</v>
      </c>
      <c r="AF4191" t="s">
        <v>20710</v>
      </c>
      <c r="AG4191" t="s">
        <v>20707</v>
      </c>
      <c r="AI4191" t="s">
        <v>21</v>
      </c>
      <c r="AJ4191" t="s">
        <v>13603</v>
      </c>
      <c r="AK4191" t="s">
        <v>13603</v>
      </c>
    </row>
    <row r="4192" spans="2:37" x14ac:dyDescent="0.55000000000000004">
      <c r="B4192" t="s">
        <v>17</v>
      </c>
      <c r="C4192" t="s">
        <v>3207</v>
      </c>
      <c r="D4192" t="s">
        <v>40</v>
      </c>
      <c r="E4192" t="s">
        <v>3207</v>
      </c>
      <c r="F4192" t="s">
        <v>1136</v>
      </c>
      <c r="G4192" t="s">
        <v>10045</v>
      </c>
      <c r="H4192" t="s">
        <v>10046</v>
      </c>
      <c r="Q4192" t="s">
        <v>15</v>
      </c>
      <c r="R4192" t="s">
        <v>16</v>
      </c>
      <c r="S4192" t="s">
        <v>13599</v>
      </c>
      <c r="U4192" t="s">
        <v>13599</v>
      </c>
      <c r="V4192" t="s">
        <v>20349</v>
      </c>
      <c r="W4192" t="s">
        <v>3207</v>
      </c>
      <c r="X4192" t="s">
        <v>395</v>
      </c>
      <c r="Y4192" t="s">
        <v>412</v>
      </c>
      <c r="Z4192" t="s">
        <v>20350</v>
      </c>
      <c r="AA4192">
        <v>12601.05</v>
      </c>
      <c r="AB4192" t="s">
        <v>20711</v>
      </c>
      <c r="AC4192" t="s">
        <v>20712</v>
      </c>
      <c r="AD4192" t="s">
        <v>3205</v>
      </c>
      <c r="AE4192" t="s">
        <v>20713</v>
      </c>
      <c r="AF4192" t="s">
        <v>20714</v>
      </c>
      <c r="AG4192" t="s">
        <v>3204</v>
      </c>
      <c r="AI4192" t="s">
        <v>21</v>
      </c>
      <c r="AJ4192" t="s">
        <v>13603</v>
      </c>
      <c r="AK4192" t="s">
        <v>395</v>
      </c>
    </row>
    <row r="4193" spans="2:37" x14ac:dyDescent="0.55000000000000004">
      <c r="B4193" t="s">
        <v>17</v>
      </c>
      <c r="C4193" t="s">
        <v>20715</v>
      </c>
      <c r="D4193" t="s">
        <v>30</v>
      </c>
      <c r="F4193" t="s">
        <v>30</v>
      </c>
      <c r="Q4193" t="s">
        <v>15</v>
      </c>
      <c r="R4193" t="s">
        <v>16</v>
      </c>
      <c r="S4193" t="s">
        <v>13599</v>
      </c>
      <c r="U4193" t="s">
        <v>13599</v>
      </c>
      <c r="V4193" t="s">
        <v>20349</v>
      </c>
      <c r="W4193" t="s">
        <v>20715</v>
      </c>
      <c r="X4193" t="s">
        <v>20350</v>
      </c>
      <c r="Y4193" t="s">
        <v>20716</v>
      </c>
      <c r="Z4193" t="s">
        <v>20350</v>
      </c>
      <c r="AA4193">
        <v>12214.69</v>
      </c>
      <c r="AD4193" t="s">
        <v>20718</v>
      </c>
      <c r="AE4193" t="s">
        <v>20719</v>
      </c>
      <c r="AF4193" t="s">
        <v>20720</v>
      </c>
      <c r="AG4193" t="s">
        <v>20717</v>
      </c>
      <c r="AI4193" t="s">
        <v>21</v>
      </c>
      <c r="AJ4193" t="s">
        <v>13603</v>
      </c>
      <c r="AK4193" t="s">
        <v>13603</v>
      </c>
    </row>
    <row r="4194" spans="2:37" x14ac:dyDescent="0.55000000000000004">
      <c r="B4194" t="s">
        <v>17</v>
      </c>
      <c r="C4194" t="s">
        <v>20721</v>
      </c>
      <c r="D4194" t="s">
        <v>30</v>
      </c>
      <c r="F4194" t="s">
        <v>30</v>
      </c>
      <c r="Q4194" t="s">
        <v>15</v>
      </c>
      <c r="R4194" t="s">
        <v>16</v>
      </c>
      <c r="S4194" t="s">
        <v>13599</v>
      </c>
      <c r="U4194" t="s">
        <v>13599</v>
      </c>
      <c r="V4194" t="s">
        <v>20349</v>
      </c>
      <c r="W4194" t="s">
        <v>20721</v>
      </c>
      <c r="X4194" t="s">
        <v>20350</v>
      </c>
      <c r="Y4194" t="s">
        <v>20722</v>
      </c>
      <c r="Z4194" t="s">
        <v>20350</v>
      </c>
      <c r="AA4194">
        <v>12179.18</v>
      </c>
      <c r="AB4194" t="s">
        <v>20723</v>
      </c>
      <c r="AC4194" t="s">
        <v>20724</v>
      </c>
      <c r="AD4194" t="s">
        <v>20726</v>
      </c>
      <c r="AE4194" t="s">
        <v>20727</v>
      </c>
      <c r="AF4194" t="s">
        <v>20728</v>
      </c>
      <c r="AG4194" t="s">
        <v>20725</v>
      </c>
      <c r="AI4194" t="s">
        <v>21</v>
      </c>
      <c r="AJ4194" t="s">
        <v>13603</v>
      </c>
      <c r="AK4194" t="s">
        <v>13603</v>
      </c>
    </row>
    <row r="4195" spans="2:37" x14ac:dyDescent="0.55000000000000004">
      <c r="B4195" t="s">
        <v>17</v>
      </c>
      <c r="C4195" t="s">
        <v>20729</v>
      </c>
      <c r="D4195" t="s">
        <v>30</v>
      </c>
      <c r="F4195" t="s">
        <v>30</v>
      </c>
      <c r="Q4195" t="s">
        <v>15</v>
      </c>
      <c r="R4195" t="s">
        <v>16</v>
      </c>
      <c r="S4195" t="s">
        <v>13599</v>
      </c>
      <c r="U4195" t="s">
        <v>13599</v>
      </c>
      <c r="V4195" t="s">
        <v>20349</v>
      </c>
      <c r="W4195" t="s">
        <v>20729</v>
      </c>
      <c r="X4195" t="s">
        <v>20350</v>
      </c>
      <c r="Y4195" t="s">
        <v>20730</v>
      </c>
      <c r="Z4195" t="s">
        <v>20350</v>
      </c>
      <c r="AA4195">
        <v>12030.76</v>
      </c>
      <c r="AD4195" t="s">
        <v>20732</v>
      </c>
      <c r="AE4195" t="s">
        <v>20733</v>
      </c>
      <c r="AF4195" t="s">
        <v>20734</v>
      </c>
      <c r="AG4195" t="s">
        <v>20731</v>
      </c>
      <c r="AI4195" t="s">
        <v>21</v>
      </c>
      <c r="AJ4195" t="s">
        <v>13603</v>
      </c>
      <c r="AK4195" t="s">
        <v>13603</v>
      </c>
    </row>
    <row r="4196" spans="2:37" x14ac:dyDescent="0.55000000000000004">
      <c r="B4196" t="s">
        <v>17</v>
      </c>
      <c r="C4196" t="s">
        <v>1622</v>
      </c>
      <c r="D4196" t="s">
        <v>40</v>
      </c>
      <c r="E4196" t="s">
        <v>1622</v>
      </c>
      <c r="F4196" t="s">
        <v>2162</v>
      </c>
      <c r="G4196" t="s">
        <v>5191</v>
      </c>
      <c r="H4196" t="s">
        <v>5192</v>
      </c>
      <c r="Q4196" t="s">
        <v>15</v>
      </c>
      <c r="R4196" t="s">
        <v>16</v>
      </c>
      <c r="S4196" t="s">
        <v>13599</v>
      </c>
      <c r="U4196" t="s">
        <v>13599</v>
      </c>
      <c r="V4196" t="s">
        <v>20349</v>
      </c>
      <c r="W4196" t="s">
        <v>1622</v>
      </c>
      <c r="X4196" t="s">
        <v>20735</v>
      </c>
      <c r="Y4196" t="s">
        <v>412</v>
      </c>
      <c r="Z4196" t="s">
        <v>20350</v>
      </c>
      <c r="AA4196">
        <v>11892.38</v>
      </c>
      <c r="AB4196" t="s">
        <v>20736</v>
      </c>
      <c r="AC4196" t="s">
        <v>20737</v>
      </c>
      <c r="AD4196" t="s">
        <v>1620</v>
      </c>
      <c r="AE4196" t="s">
        <v>20739</v>
      </c>
      <c r="AF4196" t="s">
        <v>20740</v>
      </c>
      <c r="AG4196" t="s">
        <v>20738</v>
      </c>
      <c r="AI4196" t="s">
        <v>21</v>
      </c>
      <c r="AJ4196" t="s">
        <v>13603</v>
      </c>
      <c r="AK4196" t="s">
        <v>1623</v>
      </c>
    </row>
    <row r="4197" spans="2:37" x14ac:dyDescent="0.55000000000000004">
      <c r="B4197" t="s">
        <v>17</v>
      </c>
      <c r="C4197" t="s">
        <v>20741</v>
      </c>
      <c r="D4197" t="s">
        <v>30</v>
      </c>
      <c r="F4197" t="s">
        <v>30</v>
      </c>
      <c r="Q4197" t="s">
        <v>15</v>
      </c>
      <c r="R4197" t="s">
        <v>16</v>
      </c>
      <c r="S4197" t="s">
        <v>13599</v>
      </c>
      <c r="U4197" t="s">
        <v>13599</v>
      </c>
      <c r="V4197" t="s">
        <v>20349</v>
      </c>
      <c r="W4197" t="s">
        <v>20741</v>
      </c>
      <c r="X4197" t="s">
        <v>20350</v>
      </c>
      <c r="Y4197" t="s">
        <v>20461</v>
      </c>
      <c r="Z4197" t="s">
        <v>20350</v>
      </c>
      <c r="AA4197">
        <v>10750.36</v>
      </c>
      <c r="AE4197" t="s">
        <v>20743</v>
      </c>
      <c r="AF4197" t="s">
        <v>20744</v>
      </c>
      <c r="AG4197" t="s">
        <v>20742</v>
      </c>
      <c r="AI4197" t="s">
        <v>21</v>
      </c>
      <c r="AJ4197" t="s">
        <v>13603</v>
      </c>
      <c r="AK4197" t="s">
        <v>13603</v>
      </c>
    </row>
    <row r="4198" spans="2:37" x14ac:dyDescent="0.55000000000000004">
      <c r="B4198" t="s">
        <v>17</v>
      </c>
      <c r="C4198" t="s">
        <v>20745</v>
      </c>
      <c r="D4198" t="s">
        <v>30</v>
      </c>
      <c r="F4198" t="s">
        <v>30</v>
      </c>
      <c r="Q4198" t="s">
        <v>15</v>
      </c>
      <c r="R4198" t="s">
        <v>16</v>
      </c>
      <c r="S4198" t="s">
        <v>13599</v>
      </c>
      <c r="U4198" t="s">
        <v>13599</v>
      </c>
      <c r="V4198" t="s">
        <v>20349</v>
      </c>
      <c r="W4198" t="s">
        <v>20745</v>
      </c>
      <c r="X4198" t="s">
        <v>20350</v>
      </c>
      <c r="Y4198" t="s">
        <v>20722</v>
      </c>
      <c r="Z4198" t="s">
        <v>20350</v>
      </c>
      <c r="AA4198">
        <v>10729.29</v>
      </c>
      <c r="AD4198" t="s">
        <v>20746</v>
      </c>
      <c r="AE4198" t="s">
        <v>20747</v>
      </c>
      <c r="AF4198" t="s">
        <v>20748</v>
      </c>
      <c r="AI4198" t="s">
        <v>21</v>
      </c>
      <c r="AJ4198" t="s">
        <v>13603</v>
      </c>
      <c r="AK4198" t="s">
        <v>13603</v>
      </c>
    </row>
    <row r="4199" spans="2:37" x14ac:dyDescent="0.55000000000000004">
      <c r="B4199" t="s">
        <v>17</v>
      </c>
      <c r="C4199" t="s">
        <v>11637</v>
      </c>
      <c r="D4199" t="s">
        <v>40</v>
      </c>
      <c r="E4199" t="s">
        <v>11637</v>
      </c>
      <c r="F4199" t="s">
        <v>1677</v>
      </c>
      <c r="G4199" t="s">
        <v>11638</v>
      </c>
      <c r="H4199" t="s">
        <v>11639</v>
      </c>
      <c r="Q4199" t="s">
        <v>15</v>
      </c>
      <c r="R4199" t="s">
        <v>16</v>
      </c>
      <c r="S4199" t="s">
        <v>13599</v>
      </c>
      <c r="U4199" t="s">
        <v>13599</v>
      </c>
      <c r="V4199" t="s">
        <v>20349</v>
      </c>
      <c r="W4199" t="s">
        <v>11637</v>
      </c>
      <c r="X4199" t="s">
        <v>20350</v>
      </c>
      <c r="Y4199" t="s">
        <v>20749</v>
      </c>
      <c r="Z4199" t="s">
        <v>20350</v>
      </c>
      <c r="AA4199">
        <v>10634.57</v>
      </c>
      <c r="AB4199" t="s">
        <v>20750</v>
      </c>
      <c r="AC4199" t="s">
        <v>20751</v>
      </c>
      <c r="AD4199" t="s">
        <v>20753</v>
      </c>
      <c r="AE4199" t="s">
        <v>20754</v>
      </c>
      <c r="AF4199" t="s">
        <v>20755</v>
      </c>
      <c r="AG4199" t="s">
        <v>20752</v>
      </c>
      <c r="AI4199" t="s">
        <v>21</v>
      </c>
      <c r="AJ4199" t="s">
        <v>13603</v>
      </c>
      <c r="AK4199" t="s">
        <v>13603</v>
      </c>
    </row>
    <row r="4200" spans="2:37" x14ac:dyDescent="0.55000000000000004">
      <c r="B4200" t="s">
        <v>17</v>
      </c>
      <c r="C4200" t="s">
        <v>20756</v>
      </c>
      <c r="D4200" t="s">
        <v>30</v>
      </c>
      <c r="F4200" t="s">
        <v>30</v>
      </c>
      <c r="Q4200" t="s">
        <v>15</v>
      </c>
      <c r="R4200" t="s">
        <v>16</v>
      </c>
      <c r="S4200" t="s">
        <v>13599</v>
      </c>
      <c r="U4200" t="s">
        <v>13599</v>
      </c>
      <c r="V4200" t="s">
        <v>20349</v>
      </c>
      <c r="W4200" t="s">
        <v>20756</v>
      </c>
      <c r="X4200" t="s">
        <v>20350</v>
      </c>
      <c r="Y4200" t="s">
        <v>20757</v>
      </c>
      <c r="Z4200" t="s">
        <v>20350</v>
      </c>
      <c r="AA4200">
        <v>10472.16</v>
      </c>
      <c r="AF4200" t="s">
        <v>20759</v>
      </c>
      <c r="AG4200" t="s">
        <v>20758</v>
      </c>
      <c r="AI4200" t="s">
        <v>21</v>
      </c>
      <c r="AJ4200" t="s">
        <v>13603</v>
      </c>
      <c r="AK4200" t="s">
        <v>13603</v>
      </c>
    </row>
    <row r="4201" spans="2:37" x14ac:dyDescent="0.55000000000000004">
      <c r="B4201" t="s">
        <v>17</v>
      </c>
      <c r="C4201" t="s">
        <v>20760</v>
      </c>
      <c r="D4201" t="s">
        <v>30</v>
      </c>
      <c r="F4201" t="s">
        <v>30</v>
      </c>
      <c r="Q4201" t="s">
        <v>15</v>
      </c>
      <c r="R4201" t="s">
        <v>16</v>
      </c>
      <c r="S4201" t="s">
        <v>13599</v>
      </c>
      <c r="U4201" t="s">
        <v>13599</v>
      </c>
      <c r="V4201" t="s">
        <v>20349</v>
      </c>
      <c r="W4201" t="s">
        <v>20760</v>
      </c>
      <c r="X4201" t="s">
        <v>20350</v>
      </c>
      <c r="Y4201" t="s">
        <v>20761</v>
      </c>
      <c r="Z4201" t="s">
        <v>20350</v>
      </c>
      <c r="AA4201">
        <v>10446.700000000001</v>
      </c>
      <c r="AB4201" t="s">
        <v>20762</v>
      </c>
      <c r="AC4201" t="s">
        <v>20763</v>
      </c>
      <c r="AD4201" t="s">
        <v>20765</v>
      </c>
      <c r="AE4201" t="s">
        <v>20766</v>
      </c>
      <c r="AF4201" t="s">
        <v>20767</v>
      </c>
      <c r="AG4201" t="s">
        <v>20764</v>
      </c>
      <c r="AI4201" t="s">
        <v>21</v>
      </c>
      <c r="AJ4201" t="s">
        <v>13603</v>
      </c>
      <c r="AK4201" t="s">
        <v>13603</v>
      </c>
    </row>
    <row r="4202" spans="2:37" x14ac:dyDescent="0.55000000000000004">
      <c r="B4202" t="s">
        <v>17</v>
      </c>
      <c r="C4202" t="s">
        <v>20768</v>
      </c>
      <c r="D4202" t="s">
        <v>30</v>
      </c>
      <c r="F4202" t="s">
        <v>30</v>
      </c>
      <c r="Q4202" t="s">
        <v>15</v>
      </c>
      <c r="R4202" t="s">
        <v>16</v>
      </c>
      <c r="S4202" t="s">
        <v>13599</v>
      </c>
      <c r="U4202" t="s">
        <v>13599</v>
      </c>
      <c r="V4202" t="s">
        <v>20349</v>
      </c>
      <c r="W4202" t="s">
        <v>20768</v>
      </c>
      <c r="X4202" t="s">
        <v>20350</v>
      </c>
      <c r="Y4202" t="s">
        <v>412</v>
      </c>
      <c r="Z4202" t="s">
        <v>20350</v>
      </c>
      <c r="AA4202">
        <v>10323.11</v>
      </c>
      <c r="AB4202" t="s">
        <v>20769</v>
      </c>
      <c r="AC4202" t="s">
        <v>20770</v>
      </c>
      <c r="AD4202" t="s">
        <v>20771</v>
      </c>
      <c r="AE4202" t="s">
        <v>20771</v>
      </c>
      <c r="AF4202" t="s">
        <v>20772</v>
      </c>
      <c r="AI4202" t="s">
        <v>21</v>
      </c>
      <c r="AJ4202" t="s">
        <v>13603</v>
      </c>
      <c r="AK4202" t="s">
        <v>13603</v>
      </c>
    </row>
    <row r="4203" spans="2:37" x14ac:dyDescent="0.55000000000000004">
      <c r="B4203" t="s">
        <v>17</v>
      </c>
      <c r="C4203" t="s">
        <v>20773</v>
      </c>
      <c r="D4203" t="s">
        <v>30</v>
      </c>
      <c r="F4203" t="s">
        <v>30</v>
      </c>
      <c r="Q4203" t="s">
        <v>15</v>
      </c>
      <c r="R4203" t="s">
        <v>16</v>
      </c>
      <c r="S4203" t="s">
        <v>13599</v>
      </c>
      <c r="U4203" t="s">
        <v>13599</v>
      </c>
      <c r="V4203" t="s">
        <v>20349</v>
      </c>
      <c r="W4203" t="s">
        <v>20773</v>
      </c>
      <c r="X4203" t="s">
        <v>20350</v>
      </c>
      <c r="Y4203" t="s">
        <v>412</v>
      </c>
      <c r="Z4203" t="s">
        <v>20350</v>
      </c>
      <c r="AA4203">
        <v>10100.459999999999</v>
      </c>
      <c r="AB4203" t="s">
        <v>20774</v>
      </c>
      <c r="AC4203" t="s">
        <v>20563</v>
      </c>
      <c r="AD4203" t="s">
        <v>20776</v>
      </c>
      <c r="AE4203" t="s">
        <v>20777</v>
      </c>
      <c r="AF4203" t="s">
        <v>20778</v>
      </c>
      <c r="AG4203" t="s">
        <v>20775</v>
      </c>
      <c r="AI4203" t="s">
        <v>21</v>
      </c>
      <c r="AJ4203" t="s">
        <v>13603</v>
      </c>
      <c r="AK4203" t="s">
        <v>13603</v>
      </c>
    </row>
    <row r="4204" spans="2:37" x14ac:dyDescent="0.55000000000000004">
      <c r="B4204" t="s">
        <v>17</v>
      </c>
      <c r="C4204" t="s">
        <v>20779</v>
      </c>
      <c r="D4204" t="s">
        <v>30</v>
      </c>
      <c r="F4204" t="s">
        <v>30</v>
      </c>
      <c r="Q4204" t="s">
        <v>15</v>
      </c>
      <c r="R4204" t="s">
        <v>16</v>
      </c>
      <c r="S4204" t="s">
        <v>13599</v>
      </c>
      <c r="U4204" t="s">
        <v>13599</v>
      </c>
      <c r="V4204" t="s">
        <v>20349</v>
      </c>
      <c r="W4204" t="s">
        <v>20779</v>
      </c>
      <c r="X4204" t="s">
        <v>20350</v>
      </c>
      <c r="Y4204" t="s">
        <v>412</v>
      </c>
      <c r="Z4204" t="s">
        <v>20350</v>
      </c>
      <c r="AA4204">
        <v>9477.2999999999993</v>
      </c>
      <c r="AB4204" t="s">
        <v>20780</v>
      </c>
      <c r="AD4204" t="s">
        <v>20782</v>
      </c>
      <c r="AE4204" t="s">
        <v>20783</v>
      </c>
      <c r="AF4204" t="s">
        <v>20784</v>
      </c>
      <c r="AG4204" t="s">
        <v>20781</v>
      </c>
      <c r="AI4204" t="s">
        <v>21</v>
      </c>
      <c r="AJ4204" t="s">
        <v>13603</v>
      </c>
      <c r="AK4204" t="s">
        <v>13603</v>
      </c>
    </row>
    <row r="4205" spans="2:37" x14ac:dyDescent="0.55000000000000004">
      <c r="B4205" t="s">
        <v>17</v>
      </c>
      <c r="C4205" t="s">
        <v>20785</v>
      </c>
      <c r="D4205" t="s">
        <v>30</v>
      </c>
      <c r="F4205" t="s">
        <v>30</v>
      </c>
      <c r="Q4205" t="s">
        <v>15</v>
      </c>
      <c r="R4205" t="s">
        <v>16</v>
      </c>
      <c r="S4205" t="s">
        <v>13599</v>
      </c>
      <c r="U4205" t="s">
        <v>13599</v>
      </c>
      <c r="V4205" t="s">
        <v>20349</v>
      </c>
      <c r="W4205" t="s">
        <v>20785</v>
      </c>
      <c r="X4205" t="s">
        <v>20350</v>
      </c>
      <c r="Y4205" t="s">
        <v>20786</v>
      </c>
      <c r="Z4205" t="s">
        <v>20350</v>
      </c>
      <c r="AA4205">
        <v>9136.8799999999992</v>
      </c>
      <c r="AB4205" t="s">
        <v>20787</v>
      </c>
      <c r="AC4205" t="s">
        <v>20614</v>
      </c>
      <c r="AD4205" t="s">
        <v>20789</v>
      </c>
      <c r="AE4205" t="s">
        <v>20790</v>
      </c>
      <c r="AF4205" t="s">
        <v>20791</v>
      </c>
      <c r="AG4205" t="s">
        <v>20788</v>
      </c>
      <c r="AI4205" t="s">
        <v>21</v>
      </c>
      <c r="AJ4205" t="s">
        <v>13603</v>
      </c>
      <c r="AK4205" t="s">
        <v>13603</v>
      </c>
    </row>
    <row r="4206" spans="2:37" x14ac:dyDescent="0.55000000000000004">
      <c r="B4206" t="s">
        <v>17</v>
      </c>
      <c r="C4206" t="s">
        <v>20792</v>
      </c>
      <c r="D4206" t="s">
        <v>30</v>
      </c>
      <c r="F4206" t="s">
        <v>30</v>
      </c>
      <c r="Q4206" t="s">
        <v>15</v>
      </c>
      <c r="R4206" t="s">
        <v>16</v>
      </c>
      <c r="S4206" t="s">
        <v>13599</v>
      </c>
      <c r="U4206" t="s">
        <v>13599</v>
      </c>
      <c r="V4206" t="s">
        <v>20349</v>
      </c>
      <c r="W4206" t="s">
        <v>20792</v>
      </c>
      <c r="X4206" t="s">
        <v>20350</v>
      </c>
      <c r="Y4206" t="s">
        <v>20793</v>
      </c>
      <c r="Z4206" t="s">
        <v>20350</v>
      </c>
      <c r="AA4206">
        <v>8971.23</v>
      </c>
      <c r="AB4206" t="s">
        <v>20794</v>
      </c>
      <c r="AC4206" t="s">
        <v>20795</v>
      </c>
      <c r="AD4206" t="s">
        <v>20797</v>
      </c>
      <c r="AE4206" t="s">
        <v>20798</v>
      </c>
      <c r="AF4206" t="s">
        <v>20799</v>
      </c>
      <c r="AG4206" t="s">
        <v>20796</v>
      </c>
      <c r="AI4206" t="s">
        <v>21</v>
      </c>
      <c r="AJ4206" t="s">
        <v>13603</v>
      </c>
      <c r="AK4206" t="s">
        <v>13603</v>
      </c>
    </row>
    <row r="4207" spans="2:37" x14ac:dyDescent="0.55000000000000004">
      <c r="B4207" t="s">
        <v>17</v>
      </c>
      <c r="C4207" t="s">
        <v>20800</v>
      </c>
      <c r="D4207" t="s">
        <v>30</v>
      </c>
      <c r="F4207" t="s">
        <v>30</v>
      </c>
      <c r="Q4207" t="s">
        <v>15</v>
      </c>
      <c r="R4207" t="s">
        <v>16</v>
      </c>
      <c r="S4207" t="s">
        <v>13599</v>
      </c>
      <c r="U4207" t="s">
        <v>13599</v>
      </c>
      <c r="V4207" t="s">
        <v>20349</v>
      </c>
      <c r="W4207" t="s">
        <v>20800</v>
      </c>
      <c r="X4207" t="s">
        <v>20350</v>
      </c>
      <c r="Y4207" t="s">
        <v>20801</v>
      </c>
      <c r="Z4207" t="s">
        <v>20350</v>
      </c>
      <c r="AA4207">
        <v>8785.06</v>
      </c>
      <c r="AB4207" t="s">
        <v>20802</v>
      </c>
      <c r="AC4207" t="s">
        <v>20563</v>
      </c>
      <c r="AD4207" t="s">
        <v>20804</v>
      </c>
      <c r="AE4207" t="s">
        <v>20805</v>
      </c>
      <c r="AF4207" t="s">
        <v>20806</v>
      </c>
      <c r="AG4207" t="s">
        <v>20803</v>
      </c>
      <c r="AI4207" t="s">
        <v>21</v>
      </c>
      <c r="AJ4207" t="s">
        <v>13603</v>
      </c>
      <c r="AK4207" t="s">
        <v>13603</v>
      </c>
    </row>
    <row r="4208" spans="2:37" x14ac:dyDescent="0.55000000000000004">
      <c r="B4208" t="s">
        <v>17</v>
      </c>
      <c r="C4208" t="s">
        <v>20807</v>
      </c>
      <c r="D4208" t="s">
        <v>30</v>
      </c>
      <c r="F4208" t="s">
        <v>30</v>
      </c>
      <c r="Q4208" t="s">
        <v>15</v>
      </c>
      <c r="R4208" t="s">
        <v>16</v>
      </c>
      <c r="S4208" t="s">
        <v>13599</v>
      </c>
      <c r="U4208" t="s">
        <v>13599</v>
      </c>
      <c r="V4208" t="s">
        <v>20349</v>
      </c>
      <c r="W4208" t="s">
        <v>20807</v>
      </c>
      <c r="X4208" t="s">
        <v>20350</v>
      </c>
      <c r="Y4208" t="s">
        <v>20808</v>
      </c>
      <c r="Z4208" t="s">
        <v>20350</v>
      </c>
      <c r="AA4208">
        <v>8464.35</v>
      </c>
      <c r="AB4208" t="s">
        <v>20809</v>
      </c>
      <c r="AC4208" t="s">
        <v>20810</v>
      </c>
      <c r="AD4208" t="s">
        <v>20812</v>
      </c>
      <c r="AE4208" t="s">
        <v>20813</v>
      </c>
      <c r="AF4208" t="s">
        <v>20814</v>
      </c>
      <c r="AG4208" t="s">
        <v>20811</v>
      </c>
      <c r="AI4208" t="s">
        <v>21</v>
      </c>
      <c r="AJ4208" t="s">
        <v>13603</v>
      </c>
      <c r="AK4208" t="s">
        <v>13603</v>
      </c>
    </row>
    <row r="4209" spans="2:37" x14ac:dyDescent="0.55000000000000004">
      <c r="B4209" t="s">
        <v>17</v>
      </c>
      <c r="C4209" t="s">
        <v>20815</v>
      </c>
      <c r="D4209" t="s">
        <v>30</v>
      </c>
      <c r="F4209" t="s">
        <v>30</v>
      </c>
      <c r="Q4209" t="s">
        <v>15</v>
      </c>
      <c r="R4209" t="s">
        <v>16</v>
      </c>
      <c r="S4209" t="s">
        <v>13599</v>
      </c>
      <c r="U4209" t="s">
        <v>13599</v>
      </c>
      <c r="V4209" t="s">
        <v>20349</v>
      </c>
      <c r="W4209" t="s">
        <v>20815</v>
      </c>
      <c r="X4209" t="s">
        <v>20350</v>
      </c>
      <c r="Y4209" t="s">
        <v>20816</v>
      </c>
      <c r="Z4209" t="s">
        <v>20350</v>
      </c>
      <c r="AA4209">
        <v>8314.42</v>
      </c>
      <c r="AB4209" t="s">
        <v>20817</v>
      </c>
      <c r="AC4209" t="s">
        <v>20818</v>
      </c>
      <c r="AD4209" t="s">
        <v>20820</v>
      </c>
      <c r="AE4209" t="s">
        <v>20821</v>
      </c>
      <c r="AF4209" t="s">
        <v>20822</v>
      </c>
      <c r="AG4209" t="s">
        <v>20819</v>
      </c>
      <c r="AI4209" t="s">
        <v>21</v>
      </c>
      <c r="AJ4209" t="s">
        <v>13603</v>
      </c>
      <c r="AK4209" t="s">
        <v>13603</v>
      </c>
    </row>
    <row r="4210" spans="2:37" x14ac:dyDescent="0.55000000000000004">
      <c r="B4210" t="s">
        <v>17</v>
      </c>
      <c r="C4210" t="s">
        <v>20823</v>
      </c>
      <c r="D4210" t="s">
        <v>30</v>
      </c>
      <c r="F4210" t="s">
        <v>30</v>
      </c>
      <c r="Q4210" t="s">
        <v>15</v>
      </c>
      <c r="R4210" t="s">
        <v>16</v>
      </c>
      <c r="S4210" t="s">
        <v>13599</v>
      </c>
      <c r="U4210" t="s">
        <v>13599</v>
      </c>
      <c r="V4210" t="s">
        <v>20349</v>
      </c>
      <c r="W4210" t="s">
        <v>20823</v>
      </c>
      <c r="X4210" t="s">
        <v>20350</v>
      </c>
      <c r="Y4210" t="s">
        <v>20824</v>
      </c>
      <c r="Z4210" t="s">
        <v>20350</v>
      </c>
      <c r="AA4210">
        <v>8138.75</v>
      </c>
      <c r="AB4210" t="s">
        <v>20825</v>
      </c>
      <c r="AC4210" t="s">
        <v>20826</v>
      </c>
      <c r="AD4210" t="s">
        <v>20828</v>
      </c>
      <c r="AE4210" t="s">
        <v>20829</v>
      </c>
      <c r="AF4210" t="s">
        <v>20830</v>
      </c>
      <c r="AG4210" t="s">
        <v>20827</v>
      </c>
      <c r="AI4210" t="s">
        <v>21</v>
      </c>
      <c r="AJ4210" t="s">
        <v>13603</v>
      </c>
      <c r="AK4210" t="s">
        <v>13603</v>
      </c>
    </row>
    <row r="4211" spans="2:37" x14ac:dyDescent="0.55000000000000004">
      <c r="B4211" t="s">
        <v>17</v>
      </c>
      <c r="C4211" t="s">
        <v>20831</v>
      </c>
      <c r="D4211" t="s">
        <v>30</v>
      </c>
      <c r="F4211" t="s">
        <v>30</v>
      </c>
      <c r="Q4211" t="s">
        <v>15</v>
      </c>
      <c r="R4211" t="s">
        <v>16</v>
      </c>
      <c r="S4211" t="s">
        <v>13599</v>
      </c>
      <c r="U4211" t="s">
        <v>13599</v>
      </c>
      <c r="V4211" t="s">
        <v>20349</v>
      </c>
      <c r="W4211" t="s">
        <v>20831</v>
      </c>
      <c r="X4211" t="s">
        <v>20350</v>
      </c>
      <c r="Y4211" t="s">
        <v>412</v>
      </c>
      <c r="Z4211" t="s">
        <v>20350</v>
      </c>
      <c r="AA4211">
        <v>7571.17</v>
      </c>
      <c r="AB4211" t="s">
        <v>20832</v>
      </c>
      <c r="AC4211" t="s">
        <v>20598</v>
      </c>
      <c r="AE4211" t="s">
        <v>20833</v>
      </c>
      <c r="AI4211" t="s">
        <v>21</v>
      </c>
      <c r="AJ4211" t="s">
        <v>13603</v>
      </c>
      <c r="AK4211" t="s">
        <v>13603</v>
      </c>
    </row>
    <row r="4212" spans="2:37" x14ac:dyDescent="0.55000000000000004">
      <c r="B4212" t="s">
        <v>17</v>
      </c>
      <c r="C4212" t="s">
        <v>20834</v>
      </c>
      <c r="D4212" t="s">
        <v>30</v>
      </c>
      <c r="F4212" t="s">
        <v>30</v>
      </c>
      <c r="Q4212" t="s">
        <v>15</v>
      </c>
      <c r="R4212" t="s">
        <v>16</v>
      </c>
      <c r="S4212" t="s">
        <v>13599</v>
      </c>
      <c r="U4212" t="s">
        <v>13599</v>
      </c>
      <c r="V4212" t="s">
        <v>20349</v>
      </c>
      <c r="W4212" t="s">
        <v>20834</v>
      </c>
      <c r="X4212" t="s">
        <v>20350</v>
      </c>
      <c r="Y4212" t="s">
        <v>20835</v>
      </c>
      <c r="Z4212" t="s">
        <v>20350</v>
      </c>
      <c r="AA4212">
        <v>7444.04</v>
      </c>
      <c r="AB4212" t="s">
        <v>20836</v>
      </c>
      <c r="AC4212" t="s">
        <v>20837</v>
      </c>
      <c r="AD4212" t="s">
        <v>20839</v>
      </c>
      <c r="AE4212" t="s">
        <v>20840</v>
      </c>
      <c r="AF4212" t="s">
        <v>20841</v>
      </c>
      <c r="AG4212" t="s">
        <v>20838</v>
      </c>
      <c r="AI4212" t="s">
        <v>21</v>
      </c>
      <c r="AJ4212" t="s">
        <v>13603</v>
      </c>
      <c r="AK4212" t="s">
        <v>13603</v>
      </c>
    </row>
    <row r="4213" spans="2:37" x14ac:dyDescent="0.55000000000000004">
      <c r="B4213" t="s">
        <v>17</v>
      </c>
      <c r="C4213" t="s">
        <v>760</v>
      </c>
      <c r="D4213" t="s">
        <v>40</v>
      </c>
      <c r="E4213" t="s">
        <v>1233</v>
      </c>
      <c r="F4213" t="s">
        <v>53</v>
      </c>
      <c r="G4213" t="s">
        <v>17451</v>
      </c>
      <c r="H4213" t="s">
        <v>1235</v>
      </c>
      <c r="Q4213" t="s">
        <v>15</v>
      </c>
      <c r="R4213" t="s">
        <v>16</v>
      </c>
      <c r="S4213" t="s">
        <v>13599</v>
      </c>
      <c r="U4213" t="s">
        <v>13599</v>
      </c>
      <c r="V4213" t="s">
        <v>20349</v>
      </c>
      <c r="W4213" t="s">
        <v>11500</v>
      </c>
      <c r="X4213" t="s">
        <v>7049</v>
      </c>
      <c r="Y4213" t="s">
        <v>412</v>
      </c>
      <c r="Z4213" t="s">
        <v>20350</v>
      </c>
      <c r="AA4213">
        <v>7410.55</v>
      </c>
      <c r="AB4213" t="s">
        <v>20842</v>
      </c>
      <c r="AC4213" t="s">
        <v>20843</v>
      </c>
      <c r="AD4213" t="s">
        <v>11505</v>
      </c>
      <c r="AE4213" t="s">
        <v>20845</v>
      </c>
      <c r="AF4213" t="s">
        <v>20846</v>
      </c>
      <c r="AG4213" t="s">
        <v>20844</v>
      </c>
      <c r="AI4213" t="s">
        <v>21</v>
      </c>
      <c r="AJ4213" t="s">
        <v>13603</v>
      </c>
      <c r="AK4213" t="s">
        <v>7049</v>
      </c>
    </row>
    <row r="4214" spans="2:37" x14ac:dyDescent="0.55000000000000004">
      <c r="B4214" t="s">
        <v>17</v>
      </c>
      <c r="C4214" t="s">
        <v>20847</v>
      </c>
      <c r="D4214" t="s">
        <v>30</v>
      </c>
      <c r="F4214" t="s">
        <v>30</v>
      </c>
      <c r="Q4214" t="s">
        <v>15</v>
      </c>
      <c r="R4214" t="s">
        <v>16</v>
      </c>
      <c r="S4214" t="s">
        <v>13599</v>
      </c>
      <c r="U4214" t="s">
        <v>13599</v>
      </c>
      <c r="V4214" t="s">
        <v>20349</v>
      </c>
      <c r="W4214" t="s">
        <v>20847</v>
      </c>
      <c r="X4214" t="s">
        <v>20350</v>
      </c>
      <c r="Y4214" t="s">
        <v>412</v>
      </c>
      <c r="Z4214" t="s">
        <v>20350</v>
      </c>
      <c r="AA4214">
        <v>7235.91</v>
      </c>
      <c r="AB4214" t="s">
        <v>20848</v>
      </c>
      <c r="AC4214" t="s">
        <v>20849</v>
      </c>
      <c r="AD4214" t="s">
        <v>20850</v>
      </c>
      <c r="AE4214" t="s">
        <v>20850</v>
      </c>
      <c r="AF4214" t="s">
        <v>20851</v>
      </c>
      <c r="AI4214" t="s">
        <v>21</v>
      </c>
      <c r="AJ4214" t="s">
        <v>13603</v>
      </c>
      <c r="AK4214" t="s">
        <v>13603</v>
      </c>
    </row>
    <row r="4215" spans="2:37" x14ac:dyDescent="0.55000000000000004">
      <c r="B4215" t="s">
        <v>17</v>
      </c>
      <c r="C4215" t="s">
        <v>20852</v>
      </c>
      <c r="D4215" t="s">
        <v>30</v>
      </c>
      <c r="F4215" t="s">
        <v>30</v>
      </c>
      <c r="Q4215" t="s">
        <v>15</v>
      </c>
      <c r="R4215" t="s">
        <v>16</v>
      </c>
      <c r="S4215" t="s">
        <v>13599</v>
      </c>
      <c r="U4215" t="s">
        <v>13599</v>
      </c>
      <c r="V4215" t="s">
        <v>20349</v>
      </c>
      <c r="W4215" t="s">
        <v>20852</v>
      </c>
      <c r="X4215" t="s">
        <v>20350</v>
      </c>
      <c r="Y4215" t="s">
        <v>20853</v>
      </c>
      <c r="Z4215" t="s">
        <v>20350</v>
      </c>
      <c r="AA4215">
        <v>7019.82</v>
      </c>
      <c r="AB4215" t="s">
        <v>20854</v>
      </c>
      <c r="AC4215" t="s">
        <v>20855</v>
      </c>
      <c r="AD4215" t="s">
        <v>20857</v>
      </c>
      <c r="AE4215" t="s">
        <v>20858</v>
      </c>
      <c r="AF4215" t="s">
        <v>20859</v>
      </c>
      <c r="AG4215" t="s">
        <v>20856</v>
      </c>
      <c r="AI4215" t="s">
        <v>21</v>
      </c>
      <c r="AJ4215" t="s">
        <v>13603</v>
      </c>
      <c r="AK4215" t="s">
        <v>13603</v>
      </c>
    </row>
    <row r="4216" spans="2:37" x14ac:dyDescent="0.55000000000000004">
      <c r="B4216" t="s">
        <v>17</v>
      </c>
      <c r="C4216" t="s">
        <v>20860</v>
      </c>
      <c r="D4216" t="s">
        <v>30</v>
      </c>
      <c r="F4216" t="s">
        <v>30</v>
      </c>
      <c r="Q4216" t="s">
        <v>15</v>
      </c>
      <c r="R4216" t="s">
        <v>16</v>
      </c>
      <c r="S4216" t="s">
        <v>13599</v>
      </c>
      <c r="U4216" t="s">
        <v>13599</v>
      </c>
      <c r="V4216" t="s">
        <v>20349</v>
      </c>
      <c r="W4216" t="s">
        <v>20860</v>
      </c>
      <c r="X4216" t="s">
        <v>20350</v>
      </c>
      <c r="Y4216" t="s">
        <v>20861</v>
      </c>
      <c r="Z4216" t="s">
        <v>20350</v>
      </c>
      <c r="AA4216">
        <v>6982.45</v>
      </c>
      <c r="AB4216" t="s">
        <v>2881</v>
      </c>
      <c r="AC4216" t="s">
        <v>20862</v>
      </c>
      <c r="AD4216" t="s">
        <v>20864</v>
      </c>
      <c r="AE4216" t="s">
        <v>20865</v>
      </c>
      <c r="AF4216" t="s">
        <v>20866</v>
      </c>
      <c r="AG4216" t="s">
        <v>20863</v>
      </c>
      <c r="AI4216" t="s">
        <v>21</v>
      </c>
      <c r="AJ4216" t="s">
        <v>13603</v>
      </c>
      <c r="AK4216" t="s">
        <v>13603</v>
      </c>
    </row>
    <row r="4217" spans="2:37" x14ac:dyDescent="0.55000000000000004">
      <c r="B4217" t="s">
        <v>17</v>
      </c>
      <c r="C4217" t="s">
        <v>20867</v>
      </c>
      <c r="D4217" t="s">
        <v>30</v>
      </c>
      <c r="F4217" t="s">
        <v>30</v>
      </c>
      <c r="Q4217" t="s">
        <v>15</v>
      </c>
      <c r="R4217" t="s">
        <v>16</v>
      </c>
      <c r="S4217" t="s">
        <v>13599</v>
      </c>
      <c r="U4217" t="s">
        <v>13599</v>
      </c>
      <c r="V4217" t="s">
        <v>20349</v>
      </c>
      <c r="W4217" t="s">
        <v>20867</v>
      </c>
      <c r="X4217" t="s">
        <v>20350</v>
      </c>
      <c r="Y4217" t="s">
        <v>20868</v>
      </c>
      <c r="Z4217" t="s">
        <v>20350</v>
      </c>
      <c r="AA4217">
        <v>6835.02</v>
      </c>
      <c r="AG4217" t="s">
        <v>20869</v>
      </c>
      <c r="AI4217" t="s">
        <v>21</v>
      </c>
      <c r="AJ4217" t="s">
        <v>13603</v>
      </c>
      <c r="AK4217" t="s">
        <v>13603</v>
      </c>
    </row>
    <row r="4218" spans="2:37" x14ac:dyDescent="0.55000000000000004">
      <c r="B4218" t="s">
        <v>17</v>
      </c>
      <c r="C4218" t="s">
        <v>10619</v>
      </c>
      <c r="D4218" t="s">
        <v>30</v>
      </c>
      <c r="F4218" t="s">
        <v>30</v>
      </c>
      <c r="Q4218" t="s">
        <v>15</v>
      </c>
      <c r="R4218" t="s">
        <v>16</v>
      </c>
      <c r="S4218" t="s">
        <v>13599</v>
      </c>
      <c r="U4218" t="s">
        <v>13599</v>
      </c>
      <c r="V4218" t="s">
        <v>20349</v>
      </c>
      <c r="W4218" t="s">
        <v>20870</v>
      </c>
      <c r="X4218" t="s">
        <v>20350</v>
      </c>
      <c r="Y4218" t="s">
        <v>412</v>
      </c>
      <c r="Z4218" t="s">
        <v>20350</v>
      </c>
      <c r="AA4218">
        <v>6752.85</v>
      </c>
      <c r="AB4218" t="s">
        <v>2340</v>
      </c>
      <c r="AC4218" t="s">
        <v>2212</v>
      </c>
      <c r="AD4218" t="s">
        <v>412</v>
      </c>
      <c r="AE4218" t="s">
        <v>20871</v>
      </c>
      <c r="AF4218" t="s">
        <v>20872</v>
      </c>
      <c r="AI4218" t="s">
        <v>21</v>
      </c>
      <c r="AJ4218" t="s">
        <v>13603</v>
      </c>
      <c r="AK4218" t="s">
        <v>13603</v>
      </c>
    </row>
    <row r="4219" spans="2:37" x14ac:dyDescent="0.55000000000000004">
      <c r="B4219" t="s">
        <v>17</v>
      </c>
      <c r="C4219" t="s">
        <v>20873</v>
      </c>
      <c r="D4219" t="s">
        <v>30</v>
      </c>
      <c r="F4219" t="s">
        <v>30</v>
      </c>
      <c r="Q4219" t="s">
        <v>15</v>
      </c>
      <c r="R4219" t="s">
        <v>16</v>
      </c>
      <c r="S4219" t="s">
        <v>13599</v>
      </c>
      <c r="U4219" t="s">
        <v>13599</v>
      </c>
      <c r="V4219" t="s">
        <v>20349</v>
      </c>
      <c r="W4219" t="s">
        <v>20873</v>
      </c>
      <c r="X4219" t="s">
        <v>20350</v>
      </c>
      <c r="Y4219" t="s">
        <v>412</v>
      </c>
      <c r="Z4219" t="s">
        <v>20350</v>
      </c>
      <c r="AA4219">
        <v>6608.12</v>
      </c>
      <c r="AG4219" t="s">
        <v>20874</v>
      </c>
      <c r="AI4219" t="s">
        <v>21</v>
      </c>
      <c r="AJ4219" t="s">
        <v>13603</v>
      </c>
      <c r="AK4219" t="s">
        <v>13603</v>
      </c>
    </row>
    <row r="4220" spans="2:37" x14ac:dyDescent="0.55000000000000004">
      <c r="B4220" t="s">
        <v>17</v>
      </c>
      <c r="C4220" t="s">
        <v>20875</v>
      </c>
      <c r="D4220" t="s">
        <v>30</v>
      </c>
      <c r="F4220" t="s">
        <v>30</v>
      </c>
      <c r="Q4220" t="s">
        <v>15</v>
      </c>
      <c r="R4220" t="s">
        <v>16</v>
      </c>
      <c r="S4220" t="s">
        <v>13599</v>
      </c>
      <c r="U4220" t="s">
        <v>13599</v>
      </c>
      <c r="V4220" t="s">
        <v>20349</v>
      </c>
      <c r="W4220" t="s">
        <v>20875</v>
      </c>
      <c r="X4220" t="s">
        <v>20350</v>
      </c>
      <c r="Y4220" t="s">
        <v>20876</v>
      </c>
      <c r="Z4220" t="s">
        <v>20350</v>
      </c>
      <c r="AA4220">
        <v>6417.43</v>
      </c>
      <c r="AD4220" t="s">
        <v>20878</v>
      </c>
      <c r="AE4220" t="s">
        <v>20879</v>
      </c>
      <c r="AF4220" t="s">
        <v>20880</v>
      </c>
      <c r="AG4220" t="s">
        <v>20877</v>
      </c>
      <c r="AI4220" t="s">
        <v>21</v>
      </c>
      <c r="AJ4220" t="s">
        <v>13603</v>
      </c>
      <c r="AK4220" t="s">
        <v>13603</v>
      </c>
    </row>
    <row r="4221" spans="2:37" x14ac:dyDescent="0.55000000000000004">
      <c r="B4221" t="s">
        <v>17</v>
      </c>
      <c r="C4221" t="s">
        <v>20881</v>
      </c>
      <c r="D4221" t="s">
        <v>30</v>
      </c>
      <c r="F4221" t="s">
        <v>30</v>
      </c>
      <c r="Q4221" t="s">
        <v>15</v>
      </c>
      <c r="R4221" t="s">
        <v>16</v>
      </c>
      <c r="S4221" t="s">
        <v>13599</v>
      </c>
      <c r="U4221" t="s">
        <v>13599</v>
      </c>
      <c r="V4221" t="s">
        <v>20349</v>
      </c>
      <c r="W4221" t="s">
        <v>20881</v>
      </c>
      <c r="X4221" t="s">
        <v>20350</v>
      </c>
      <c r="Y4221" t="s">
        <v>412</v>
      </c>
      <c r="Z4221" t="s">
        <v>20350</v>
      </c>
      <c r="AA4221">
        <v>6391.92</v>
      </c>
      <c r="AB4221" t="s">
        <v>20882</v>
      </c>
      <c r="AC4221" t="s">
        <v>20883</v>
      </c>
      <c r="AD4221" t="s">
        <v>20885</v>
      </c>
      <c r="AE4221" t="s">
        <v>20886</v>
      </c>
      <c r="AF4221" t="s">
        <v>20887</v>
      </c>
      <c r="AG4221" t="s">
        <v>20884</v>
      </c>
      <c r="AI4221" t="s">
        <v>21</v>
      </c>
      <c r="AJ4221" t="s">
        <v>13603</v>
      </c>
      <c r="AK4221" t="s">
        <v>13603</v>
      </c>
    </row>
    <row r="4222" spans="2:37" x14ac:dyDescent="0.55000000000000004">
      <c r="B4222" t="s">
        <v>17</v>
      </c>
      <c r="C4222" t="s">
        <v>20888</v>
      </c>
      <c r="D4222" t="s">
        <v>30</v>
      </c>
      <c r="F4222" t="s">
        <v>30</v>
      </c>
      <c r="Q4222" t="s">
        <v>15</v>
      </c>
      <c r="R4222" t="s">
        <v>16</v>
      </c>
      <c r="S4222" t="s">
        <v>13599</v>
      </c>
      <c r="U4222" t="s">
        <v>13599</v>
      </c>
      <c r="V4222" t="s">
        <v>20349</v>
      </c>
      <c r="W4222" t="s">
        <v>20888</v>
      </c>
      <c r="X4222" t="s">
        <v>20350</v>
      </c>
      <c r="Y4222" t="s">
        <v>412</v>
      </c>
      <c r="Z4222" t="s">
        <v>20350</v>
      </c>
      <c r="AA4222">
        <v>6152.39</v>
      </c>
      <c r="AB4222" t="s">
        <v>20889</v>
      </c>
      <c r="AC4222" t="s">
        <v>20890</v>
      </c>
      <c r="AD4222" t="s">
        <v>20892</v>
      </c>
      <c r="AE4222" t="s">
        <v>20892</v>
      </c>
      <c r="AF4222" t="s">
        <v>20893</v>
      </c>
      <c r="AG4222" t="s">
        <v>20891</v>
      </c>
      <c r="AI4222" t="s">
        <v>21</v>
      </c>
      <c r="AJ4222" t="s">
        <v>13603</v>
      </c>
      <c r="AK4222" t="s">
        <v>13603</v>
      </c>
    </row>
    <row r="4223" spans="2:37" x14ac:dyDescent="0.55000000000000004">
      <c r="B4223" t="s">
        <v>17</v>
      </c>
      <c r="C4223" t="s">
        <v>20894</v>
      </c>
      <c r="D4223" t="s">
        <v>30</v>
      </c>
      <c r="F4223" t="s">
        <v>30</v>
      </c>
      <c r="Q4223" t="s">
        <v>15</v>
      </c>
      <c r="R4223" t="s">
        <v>16</v>
      </c>
      <c r="S4223" t="s">
        <v>13599</v>
      </c>
      <c r="U4223" t="s">
        <v>13599</v>
      </c>
      <c r="V4223" t="s">
        <v>20349</v>
      </c>
      <c r="W4223" t="s">
        <v>20894</v>
      </c>
      <c r="X4223" t="s">
        <v>20350</v>
      </c>
      <c r="Y4223" t="s">
        <v>20895</v>
      </c>
      <c r="Z4223" t="s">
        <v>20350</v>
      </c>
      <c r="AA4223">
        <v>6108.76</v>
      </c>
      <c r="AD4223" t="s">
        <v>20897</v>
      </c>
      <c r="AE4223" t="s">
        <v>20898</v>
      </c>
      <c r="AF4223" t="s">
        <v>20899</v>
      </c>
      <c r="AG4223" t="s">
        <v>20896</v>
      </c>
      <c r="AI4223" t="s">
        <v>21</v>
      </c>
      <c r="AJ4223" t="s">
        <v>13603</v>
      </c>
      <c r="AK4223" t="s">
        <v>13603</v>
      </c>
    </row>
    <row r="4224" spans="2:37" x14ac:dyDescent="0.55000000000000004">
      <c r="B4224" t="s">
        <v>17</v>
      </c>
      <c r="C4224" t="s">
        <v>20900</v>
      </c>
      <c r="D4224" t="s">
        <v>30</v>
      </c>
      <c r="F4224" t="s">
        <v>30</v>
      </c>
      <c r="Q4224" t="s">
        <v>15</v>
      </c>
      <c r="R4224" t="s">
        <v>16</v>
      </c>
      <c r="S4224" t="s">
        <v>13599</v>
      </c>
      <c r="U4224" t="s">
        <v>13599</v>
      </c>
      <c r="V4224" t="s">
        <v>20349</v>
      </c>
      <c r="W4224" t="s">
        <v>20900</v>
      </c>
      <c r="X4224" t="s">
        <v>20350</v>
      </c>
      <c r="Y4224" t="s">
        <v>412</v>
      </c>
      <c r="Z4224" t="s">
        <v>20350</v>
      </c>
      <c r="AA4224">
        <v>5838.07</v>
      </c>
      <c r="AG4224" t="s">
        <v>20901</v>
      </c>
      <c r="AI4224" t="s">
        <v>21</v>
      </c>
      <c r="AJ4224" t="s">
        <v>13603</v>
      </c>
      <c r="AK4224" t="s">
        <v>13603</v>
      </c>
    </row>
    <row r="4225" spans="2:38" x14ac:dyDescent="0.55000000000000004">
      <c r="B4225" t="s">
        <v>17</v>
      </c>
      <c r="C4225" t="s">
        <v>20902</v>
      </c>
      <c r="D4225" t="s">
        <v>30</v>
      </c>
      <c r="F4225" t="s">
        <v>30</v>
      </c>
      <c r="Q4225" t="s">
        <v>15</v>
      </c>
      <c r="R4225" t="s">
        <v>16</v>
      </c>
      <c r="S4225" t="s">
        <v>13599</v>
      </c>
      <c r="U4225" t="s">
        <v>13599</v>
      </c>
      <c r="V4225" t="s">
        <v>20349</v>
      </c>
      <c r="W4225" t="s">
        <v>20902</v>
      </c>
      <c r="X4225" t="s">
        <v>20350</v>
      </c>
      <c r="Y4225" t="s">
        <v>20903</v>
      </c>
      <c r="Z4225" t="s">
        <v>20350</v>
      </c>
      <c r="AA4225">
        <v>5806.8</v>
      </c>
      <c r="AB4225" t="s">
        <v>20904</v>
      </c>
      <c r="AC4225" t="s">
        <v>20905</v>
      </c>
      <c r="AD4225" t="s">
        <v>20907</v>
      </c>
      <c r="AE4225" t="s">
        <v>20908</v>
      </c>
      <c r="AF4225" t="s">
        <v>20909</v>
      </c>
      <c r="AG4225" t="s">
        <v>20906</v>
      </c>
      <c r="AI4225" t="s">
        <v>21</v>
      </c>
      <c r="AJ4225" t="s">
        <v>13603</v>
      </c>
      <c r="AK4225" t="s">
        <v>13603</v>
      </c>
    </row>
    <row r="4226" spans="2:38" x14ac:dyDescent="0.55000000000000004">
      <c r="B4226" t="s">
        <v>17</v>
      </c>
      <c r="C4226" t="s">
        <v>20910</v>
      </c>
      <c r="D4226" t="s">
        <v>30</v>
      </c>
      <c r="F4226" t="s">
        <v>30</v>
      </c>
      <c r="Q4226" t="s">
        <v>15</v>
      </c>
      <c r="R4226" t="s">
        <v>16</v>
      </c>
      <c r="S4226" t="s">
        <v>13599</v>
      </c>
      <c r="U4226" t="s">
        <v>13599</v>
      </c>
      <c r="V4226" t="s">
        <v>20349</v>
      </c>
      <c r="W4226" t="s">
        <v>20910</v>
      </c>
      <c r="X4226" t="s">
        <v>20350</v>
      </c>
      <c r="Y4226" t="s">
        <v>412</v>
      </c>
      <c r="Z4226" t="s">
        <v>20350</v>
      </c>
      <c r="AA4226">
        <v>5549.8</v>
      </c>
      <c r="AD4226" t="s">
        <v>20912</v>
      </c>
      <c r="AE4226" t="s">
        <v>20913</v>
      </c>
      <c r="AF4226" t="s">
        <v>20914</v>
      </c>
      <c r="AG4226" t="s">
        <v>20911</v>
      </c>
      <c r="AI4226" t="s">
        <v>21</v>
      </c>
      <c r="AJ4226" t="s">
        <v>13603</v>
      </c>
      <c r="AK4226" t="s">
        <v>13603</v>
      </c>
    </row>
    <row r="4227" spans="2:38" x14ac:dyDescent="0.55000000000000004">
      <c r="B4227" t="s">
        <v>17</v>
      </c>
      <c r="C4227" t="s">
        <v>20915</v>
      </c>
      <c r="D4227" t="s">
        <v>30</v>
      </c>
      <c r="F4227" t="s">
        <v>30</v>
      </c>
      <c r="G4227" t="s">
        <v>20917</v>
      </c>
      <c r="Q4227" t="s">
        <v>15</v>
      </c>
      <c r="R4227" t="s">
        <v>16</v>
      </c>
      <c r="S4227" t="s">
        <v>13599</v>
      </c>
      <c r="U4227" t="s">
        <v>13599</v>
      </c>
      <c r="V4227" t="s">
        <v>20349</v>
      </c>
      <c r="W4227" t="s">
        <v>20915</v>
      </c>
      <c r="X4227" t="s">
        <v>20350</v>
      </c>
      <c r="Y4227" t="s">
        <v>412</v>
      </c>
      <c r="Z4227" t="s">
        <v>20350</v>
      </c>
      <c r="AA4227">
        <v>5546.07</v>
      </c>
      <c r="AG4227" t="s">
        <v>20916</v>
      </c>
      <c r="AI4227" t="s">
        <v>21</v>
      </c>
      <c r="AJ4227" t="s">
        <v>13603</v>
      </c>
      <c r="AK4227" t="s">
        <v>13603</v>
      </c>
    </row>
    <row r="4228" spans="2:38" x14ac:dyDescent="0.55000000000000004">
      <c r="B4228" t="s">
        <v>17</v>
      </c>
      <c r="C4228" t="s">
        <v>20918</v>
      </c>
      <c r="D4228" t="s">
        <v>30</v>
      </c>
      <c r="F4228" t="s">
        <v>30</v>
      </c>
      <c r="Q4228" t="s">
        <v>15</v>
      </c>
      <c r="R4228" t="s">
        <v>16</v>
      </c>
      <c r="S4228" t="s">
        <v>13599</v>
      </c>
      <c r="U4228" t="s">
        <v>13599</v>
      </c>
      <c r="V4228" t="s">
        <v>20349</v>
      </c>
      <c r="W4228" t="s">
        <v>20918</v>
      </c>
      <c r="X4228" t="s">
        <v>20350</v>
      </c>
      <c r="Y4228" t="s">
        <v>20919</v>
      </c>
      <c r="Z4228" t="s">
        <v>20350</v>
      </c>
      <c r="AA4228">
        <v>5461.23</v>
      </c>
      <c r="AD4228" t="s">
        <v>20921</v>
      </c>
      <c r="AE4228" t="s">
        <v>20922</v>
      </c>
      <c r="AF4228" t="s">
        <v>20923</v>
      </c>
      <c r="AG4228" t="s">
        <v>20920</v>
      </c>
      <c r="AI4228" t="s">
        <v>21</v>
      </c>
      <c r="AJ4228" t="s">
        <v>13603</v>
      </c>
      <c r="AK4228" t="s">
        <v>13603</v>
      </c>
    </row>
    <row r="4229" spans="2:38" x14ac:dyDescent="0.55000000000000004">
      <c r="B4229" t="s">
        <v>17</v>
      </c>
      <c r="C4229" t="s">
        <v>20924</v>
      </c>
      <c r="D4229" t="s">
        <v>30</v>
      </c>
      <c r="F4229" t="s">
        <v>30</v>
      </c>
      <c r="Q4229" t="s">
        <v>15</v>
      </c>
      <c r="R4229" t="s">
        <v>16</v>
      </c>
      <c r="S4229" t="s">
        <v>13599</v>
      </c>
      <c r="U4229" t="s">
        <v>13599</v>
      </c>
      <c r="V4229" t="s">
        <v>20349</v>
      </c>
      <c r="W4229" t="s">
        <v>20924</v>
      </c>
      <c r="X4229" t="s">
        <v>20350</v>
      </c>
      <c r="Y4229" t="s">
        <v>20925</v>
      </c>
      <c r="Z4229" t="s">
        <v>20350</v>
      </c>
      <c r="AA4229">
        <v>5454.25</v>
      </c>
      <c r="AB4229" t="s">
        <v>20926</v>
      </c>
      <c r="AC4229" t="s">
        <v>20770</v>
      </c>
      <c r="AD4229" t="s">
        <v>20928</v>
      </c>
      <c r="AE4229" t="s">
        <v>20929</v>
      </c>
      <c r="AF4229" t="s">
        <v>20930</v>
      </c>
      <c r="AG4229" t="s">
        <v>20927</v>
      </c>
      <c r="AI4229" t="s">
        <v>21</v>
      </c>
      <c r="AJ4229" t="s">
        <v>13603</v>
      </c>
      <c r="AK4229" t="s">
        <v>13603</v>
      </c>
    </row>
    <row r="4230" spans="2:38" x14ac:dyDescent="0.55000000000000004">
      <c r="B4230" t="s">
        <v>17</v>
      </c>
      <c r="C4230" t="s">
        <v>20931</v>
      </c>
      <c r="D4230" t="s">
        <v>30</v>
      </c>
      <c r="F4230" t="s">
        <v>30</v>
      </c>
      <c r="Q4230" t="s">
        <v>15</v>
      </c>
      <c r="R4230" t="s">
        <v>16</v>
      </c>
      <c r="S4230" t="s">
        <v>13599</v>
      </c>
      <c r="U4230" t="s">
        <v>13599</v>
      </c>
      <c r="V4230" t="s">
        <v>20349</v>
      </c>
      <c r="W4230" t="s">
        <v>20931</v>
      </c>
      <c r="X4230" t="s">
        <v>20350</v>
      </c>
      <c r="Y4230" t="s">
        <v>20932</v>
      </c>
      <c r="Z4230" t="s">
        <v>20350</v>
      </c>
      <c r="AA4230">
        <v>5443.47</v>
      </c>
      <c r="AB4230" t="s">
        <v>20933</v>
      </c>
      <c r="AC4230" t="s">
        <v>20614</v>
      </c>
      <c r="AD4230" t="s">
        <v>20935</v>
      </c>
      <c r="AE4230" t="s">
        <v>20936</v>
      </c>
      <c r="AF4230" t="s">
        <v>20937</v>
      </c>
      <c r="AG4230" t="s">
        <v>20934</v>
      </c>
      <c r="AI4230" t="s">
        <v>21</v>
      </c>
      <c r="AJ4230" t="s">
        <v>13603</v>
      </c>
      <c r="AK4230" t="s">
        <v>13603</v>
      </c>
    </row>
    <row r="4231" spans="2:38" x14ac:dyDescent="0.55000000000000004">
      <c r="B4231" t="s">
        <v>17</v>
      </c>
      <c r="C4231" t="s">
        <v>1839</v>
      </c>
      <c r="D4231" t="s">
        <v>30</v>
      </c>
      <c r="F4231" t="s">
        <v>30</v>
      </c>
      <c r="Q4231" t="s">
        <v>15</v>
      </c>
      <c r="R4231" t="s">
        <v>16</v>
      </c>
      <c r="S4231" t="s">
        <v>13599</v>
      </c>
      <c r="U4231" t="s">
        <v>13599</v>
      </c>
      <c r="V4231" t="s">
        <v>20349</v>
      </c>
      <c r="W4231" t="s">
        <v>11838</v>
      </c>
      <c r="X4231" t="s">
        <v>11869</v>
      </c>
      <c r="Y4231" t="s">
        <v>11839</v>
      </c>
      <c r="Z4231" t="s">
        <v>20350</v>
      </c>
      <c r="AA4231">
        <v>5333.65</v>
      </c>
      <c r="AB4231" t="s">
        <v>3353</v>
      </c>
      <c r="AC4231" t="s">
        <v>20938</v>
      </c>
      <c r="AD4231" t="s">
        <v>11841</v>
      </c>
      <c r="AE4231" t="s">
        <v>20940</v>
      </c>
      <c r="AF4231" t="s">
        <v>20941</v>
      </c>
      <c r="AG4231" t="s">
        <v>20939</v>
      </c>
      <c r="AI4231" t="s">
        <v>21</v>
      </c>
      <c r="AJ4231" t="s">
        <v>13603</v>
      </c>
      <c r="AK4231" t="s">
        <v>7206</v>
      </c>
    </row>
    <row r="4232" spans="2:38" x14ac:dyDescent="0.55000000000000004">
      <c r="B4232" t="s">
        <v>17</v>
      </c>
      <c r="C4232" t="s">
        <v>103</v>
      </c>
      <c r="D4232" t="s">
        <v>30</v>
      </c>
      <c r="F4232" t="s">
        <v>30</v>
      </c>
      <c r="Q4232" t="s">
        <v>15</v>
      </c>
      <c r="R4232" t="s">
        <v>16</v>
      </c>
      <c r="S4232" t="s">
        <v>13599</v>
      </c>
      <c r="U4232" t="s">
        <v>13599</v>
      </c>
      <c r="V4232" t="s">
        <v>20349</v>
      </c>
      <c r="W4232" t="s">
        <v>20942</v>
      </c>
      <c r="X4232" t="s">
        <v>20350</v>
      </c>
      <c r="Y4232" t="s">
        <v>20943</v>
      </c>
      <c r="Z4232" t="s">
        <v>20350</v>
      </c>
      <c r="AA4232">
        <v>5239.6099999999997</v>
      </c>
      <c r="AB4232" t="s">
        <v>20944</v>
      </c>
      <c r="AD4232" t="s">
        <v>20946</v>
      </c>
      <c r="AE4232" t="s">
        <v>20947</v>
      </c>
      <c r="AF4232" t="s">
        <v>20948</v>
      </c>
      <c r="AG4232" t="s">
        <v>20945</v>
      </c>
      <c r="AI4232" t="s">
        <v>21</v>
      </c>
      <c r="AJ4232" t="s">
        <v>13603</v>
      </c>
      <c r="AK4232" t="s">
        <v>13603</v>
      </c>
    </row>
    <row r="4233" spans="2:38" x14ac:dyDescent="0.55000000000000004">
      <c r="B4233" t="s">
        <v>17</v>
      </c>
      <c r="C4233" t="s">
        <v>13986</v>
      </c>
      <c r="D4233" t="s">
        <v>30</v>
      </c>
      <c r="F4233" t="s">
        <v>30</v>
      </c>
      <c r="Q4233" t="s">
        <v>15</v>
      </c>
      <c r="R4233" t="s">
        <v>16</v>
      </c>
      <c r="S4233" t="s">
        <v>13599</v>
      </c>
      <c r="U4233" t="s">
        <v>13599</v>
      </c>
      <c r="V4233" t="s">
        <v>20349</v>
      </c>
      <c r="W4233" t="s">
        <v>13986</v>
      </c>
      <c r="X4233" t="s">
        <v>395</v>
      </c>
      <c r="Y4233" t="s">
        <v>412</v>
      </c>
      <c r="Z4233" t="s">
        <v>20350</v>
      </c>
      <c r="AA4233">
        <v>5158.0600000000004</v>
      </c>
      <c r="AD4233" t="s">
        <v>13990</v>
      </c>
      <c r="AE4233" t="s">
        <v>20950</v>
      </c>
      <c r="AF4233" t="s">
        <v>20951</v>
      </c>
      <c r="AG4233" t="s">
        <v>20949</v>
      </c>
      <c r="AI4233" t="s">
        <v>21</v>
      </c>
      <c r="AJ4233" t="s">
        <v>13603</v>
      </c>
      <c r="AK4233" t="s">
        <v>395</v>
      </c>
    </row>
    <row r="4234" spans="2:38" x14ac:dyDescent="0.55000000000000004">
      <c r="B4234" t="s">
        <v>17</v>
      </c>
      <c r="C4234" t="s">
        <v>20952</v>
      </c>
      <c r="D4234" t="s">
        <v>30</v>
      </c>
      <c r="F4234" t="s">
        <v>30</v>
      </c>
      <c r="Q4234" t="s">
        <v>15</v>
      </c>
      <c r="R4234" t="s">
        <v>16</v>
      </c>
      <c r="S4234" t="s">
        <v>13599</v>
      </c>
      <c r="U4234" t="s">
        <v>13599</v>
      </c>
      <c r="V4234" t="s">
        <v>20349</v>
      </c>
      <c r="W4234" t="s">
        <v>20952</v>
      </c>
      <c r="X4234" t="s">
        <v>20350</v>
      </c>
      <c r="Y4234" t="s">
        <v>20953</v>
      </c>
      <c r="Z4234" t="s">
        <v>20350</v>
      </c>
      <c r="AA4234">
        <v>5144.47</v>
      </c>
      <c r="AB4234" t="s">
        <v>20954</v>
      </c>
      <c r="AC4234" t="s">
        <v>20598</v>
      </c>
      <c r="AD4234" t="s">
        <v>20956</v>
      </c>
      <c r="AE4234" t="s">
        <v>20957</v>
      </c>
      <c r="AF4234" t="s">
        <v>20958</v>
      </c>
      <c r="AG4234" t="s">
        <v>20955</v>
      </c>
      <c r="AI4234" t="s">
        <v>21</v>
      </c>
      <c r="AJ4234" t="s">
        <v>13603</v>
      </c>
      <c r="AK4234" t="s">
        <v>13603</v>
      </c>
    </row>
    <row r="4235" spans="2:38" x14ac:dyDescent="0.55000000000000004">
      <c r="B4235" t="s">
        <v>17</v>
      </c>
      <c r="C4235" t="s">
        <v>20959</v>
      </c>
      <c r="D4235" t="s">
        <v>30</v>
      </c>
      <c r="F4235" t="s">
        <v>30</v>
      </c>
      <c r="Q4235" t="s">
        <v>15</v>
      </c>
      <c r="R4235" t="s">
        <v>16</v>
      </c>
      <c r="S4235" t="s">
        <v>13599</v>
      </c>
      <c r="U4235" t="s">
        <v>13599</v>
      </c>
      <c r="V4235" t="s">
        <v>20349</v>
      </c>
      <c r="W4235" t="s">
        <v>20959</v>
      </c>
      <c r="X4235" t="s">
        <v>20350</v>
      </c>
      <c r="Y4235" t="s">
        <v>412</v>
      </c>
      <c r="Z4235" t="s">
        <v>20350</v>
      </c>
      <c r="AA4235">
        <v>5038.1099999999997</v>
      </c>
      <c r="AB4235" t="s">
        <v>20960</v>
      </c>
      <c r="AC4235" t="s">
        <v>20961</v>
      </c>
      <c r="AD4235" t="s">
        <v>20963</v>
      </c>
      <c r="AE4235" t="s">
        <v>20963</v>
      </c>
      <c r="AF4235" t="s">
        <v>20964</v>
      </c>
      <c r="AG4235" t="s">
        <v>20962</v>
      </c>
      <c r="AI4235" t="s">
        <v>21</v>
      </c>
      <c r="AJ4235" t="s">
        <v>13603</v>
      </c>
      <c r="AK4235" t="s">
        <v>13603</v>
      </c>
    </row>
    <row r="4236" spans="2:38" x14ac:dyDescent="0.55000000000000004">
      <c r="B4236" t="s">
        <v>102</v>
      </c>
      <c r="C4236" t="s">
        <v>3379</v>
      </c>
      <c r="D4236" t="s">
        <v>102</v>
      </c>
      <c r="F4236" t="s">
        <v>102</v>
      </c>
      <c r="Q4236" t="s">
        <v>15</v>
      </c>
      <c r="R4236" t="s">
        <v>3386</v>
      </c>
      <c r="S4236" t="s">
        <v>7959</v>
      </c>
      <c r="U4236" t="s">
        <v>7959</v>
      </c>
      <c r="V4236" t="s">
        <v>20965</v>
      </c>
      <c r="W4236" t="s">
        <v>3379</v>
      </c>
      <c r="X4236" t="s">
        <v>5024</v>
      </c>
      <c r="Z4236" t="s">
        <v>100</v>
      </c>
      <c r="AA4236">
        <v>3023983.47</v>
      </c>
      <c r="AB4236" t="s">
        <v>20966</v>
      </c>
      <c r="AC4236" t="s">
        <v>20967</v>
      </c>
      <c r="AE4236" t="s">
        <v>11867</v>
      </c>
      <c r="AG4236" t="s">
        <v>13628</v>
      </c>
      <c r="AI4236" t="s">
        <v>3389</v>
      </c>
      <c r="AJ4236" t="s">
        <v>7961</v>
      </c>
      <c r="AK4236" t="s">
        <v>3388</v>
      </c>
    </row>
    <row r="4237" spans="2:38" x14ac:dyDescent="0.55000000000000004">
      <c r="B4237" t="s">
        <v>102</v>
      </c>
      <c r="C4237" t="s">
        <v>387</v>
      </c>
      <c r="D4237" t="s">
        <v>102</v>
      </c>
      <c r="F4237" t="s">
        <v>102</v>
      </c>
      <c r="Q4237" t="s">
        <v>15</v>
      </c>
      <c r="R4237" t="s">
        <v>3386</v>
      </c>
      <c r="S4237" t="s">
        <v>7959</v>
      </c>
      <c r="U4237" t="s">
        <v>7959</v>
      </c>
      <c r="V4237" t="s">
        <v>20965</v>
      </c>
      <c r="W4237" t="s">
        <v>387</v>
      </c>
      <c r="X4237" t="s">
        <v>388</v>
      </c>
      <c r="Y4237" t="s">
        <v>389</v>
      </c>
      <c r="Z4237" t="s">
        <v>100</v>
      </c>
      <c r="AA4237">
        <v>2416087.7200000002</v>
      </c>
      <c r="AB4237" t="s">
        <v>20968</v>
      </c>
      <c r="AC4237" t="s">
        <v>20969</v>
      </c>
      <c r="AE4237" t="s">
        <v>391</v>
      </c>
      <c r="AG4237" t="s">
        <v>390</v>
      </c>
      <c r="AI4237" t="s">
        <v>3389</v>
      </c>
      <c r="AJ4237" t="s">
        <v>7961</v>
      </c>
      <c r="AK4237" t="s">
        <v>395</v>
      </c>
    </row>
    <row r="4238" spans="2:38" x14ac:dyDescent="0.55000000000000004">
      <c r="B4238" t="s">
        <v>17</v>
      </c>
      <c r="C4238" t="s">
        <v>20970</v>
      </c>
      <c r="D4238" t="s">
        <v>10</v>
      </c>
      <c r="E4238" t="s">
        <v>20977</v>
      </c>
      <c r="F4238" t="s">
        <v>4292</v>
      </c>
      <c r="G4238" t="s">
        <v>20978</v>
      </c>
      <c r="H4238" t="s">
        <v>20979</v>
      </c>
      <c r="Q4238" t="s">
        <v>15</v>
      </c>
      <c r="R4238" t="s">
        <v>3386</v>
      </c>
      <c r="S4238" t="s">
        <v>7959</v>
      </c>
      <c r="U4238" t="s">
        <v>7959</v>
      </c>
      <c r="V4238" t="s">
        <v>20965</v>
      </c>
      <c r="W4238" t="s">
        <v>20970</v>
      </c>
      <c r="X4238" t="s">
        <v>7959</v>
      </c>
      <c r="Y4238" t="s">
        <v>20971</v>
      </c>
      <c r="Z4238" t="s">
        <v>621</v>
      </c>
      <c r="AA4238">
        <v>1372545.01</v>
      </c>
      <c r="AB4238" t="s">
        <v>20972</v>
      </c>
      <c r="AC4238" t="s">
        <v>20973</v>
      </c>
      <c r="AD4238" t="s">
        <v>20975</v>
      </c>
      <c r="AE4238" t="s">
        <v>20976</v>
      </c>
      <c r="AG4238" t="s">
        <v>20974</v>
      </c>
      <c r="AI4238" t="s">
        <v>3389</v>
      </c>
      <c r="AJ4238" t="s">
        <v>7961</v>
      </c>
      <c r="AK4238" t="s">
        <v>7961</v>
      </c>
      <c r="AL4238" t="s">
        <v>627</v>
      </c>
    </row>
    <row r="4239" spans="2:38" x14ac:dyDescent="0.55000000000000004">
      <c r="B4239" t="s">
        <v>17</v>
      </c>
      <c r="C4239" t="s">
        <v>1209</v>
      </c>
      <c r="D4239" t="s">
        <v>40</v>
      </c>
      <c r="E4239" t="s">
        <v>1206</v>
      </c>
      <c r="F4239" t="s">
        <v>444</v>
      </c>
      <c r="G4239" t="s">
        <v>1207</v>
      </c>
      <c r="H4239" t="s">
        <v>1208</v>
      </c>
      <c r="Q4239" t="s">
        <v>15</v>
      </c>
      <c r="R4239" t="s">
        <v>3386</v>
      </c>
      <c r="S4239" t="s">
        <v>7959</v>
      </c>
      <c r="U4239" t="s">
        <v>7959</v>
      </c>
      <c r="V4239" t="s">
        <v>20965</v>
      </c>
      <c r="W4239" t="s">
        <v>20980</v>
      </c>
      <c r="X4239" t="s">
        <v>7959</v>
      </c>
      <c r="Y4239" t="s">
        <v>20981</v>
      </c>
      <c r="Z4239" t="s">
        <v>621</v>
      </c>
      <c r="AA4239">
        <v>713104.5</v>
      </c>
      <c r="AB4239" t="s">
        <v>20982</v>
      </c>
      <c r="AC4239" t="s">
        <v>791</v>
      </c>
      <c r="AD4239" t="s">
        <v>20984</v>
      </c>
      <c r="AE4239" t="s">
        <v>20985</v>
      </c>
      <c r="AG4239" t="s">
        <v>20983</v>
      </c>
      <c r="AI4239" t="s">
        <v>3389</v>
      </c>
      <c r="AJ4239" t="s">
        <v>7961</v>
      </c>
      <c r="AK4239" t="s">
        <v>7961</v>
      </c>
      <c r="AL4239" t="s">
        <v>627</v>
      </c>
    </row>
    <row r="4240" spans="2:38" x14ac:dyDescent="0.55000000000000004">
      <c r="B4240" t="s">
        <v>17</v>
      </c>
      <c r="C4240" t="s">
        <v>20986</v>
      </c>
      <c r="D4240" t="s">
        <v>30</v>
      </c>
      <c r="F4240" t="s">
        <v>30</v>
      </c>
      <c r="Q4240" t="s">
        <v>15</v>
      </c>
      <c r="R4240" t="s">
        <v>3386</v>
      </c>
      <c r="S4240" t="s">
        <v>7959</v>
      </c>
      <c r="U4240" t="s">
        <v>7959</v>
      </c>
      <c r="V4240" t="s">
        <v>20965</v>
      </c>
      <c r="W4240" t="s">
        <v>20986</v>
      </c>
      <c r="X4240" t="s">
        <v>7959</v>
      </c>
      <c r="Y4240" t="s">
        <v>20987</v>
      </c>
      <c r="Z4240" t="s">
        <v>437</v>
      </c>
      <c r="AA4240">
        <v>392845.47</v>
      </c>
      <c r="AB4240" t="s">
        <v>20988</v>
      </c>
      <c r="AC4240" t="s">
        <v>20989</v>
      </c>
      <c r="AD4240" t="s">
        <v>20991</v>
      </c>
      <c r="AE4240" t="s">
        <v>20992</v>
      </c>
      <c r="AG4240" t="s">
        <v>20990</v>
      </c>
      <c r="AI4240" t="s">
        <v>3389</v>
      </c>
      <c r="AJ4240" t="s">
        <v>7961</v>
      </c>
      <c r="AK4240" t="s">
        <v>7961</v>
      </c>
      <c r="AL4240" t="s">
        <v>19</v>
      </c>
    </row>
    <row r="4241" spans="2:38" x14ac:dyDescent="0.55000000000000004">
      <c r="B4241" t="s">
        <v>17</v>
      </c>
      <c r="C4241" t="s">
        <v>20993</v>
      </c>
      <c r="D4241" t="s">
        <v>30</v>
      </c>
      <c r="F4241" t="s">
        <v>30</v>
      </c>
      <c r="Q4241" t="s">
        <v>15</v>
      </c>
      <c r="R4241" t="s">
        <v>3386</v>
      </c>
      <c r="S4241" t="s">
        <v>7959</v>
      </c>
      <c r="U4241" t="s">
        <v>7959</v>
      </c>
      <c r="V4241" t="s">
        <v>20965</v>
      </c>
      <c r="W4241" t="s">
        <v>20993</v>
      </c>
      <c r="X4241" t="s">
        <v>7959</v>
      </c>
      <c r="Y4241" t="s">
        <v>20994</v>
      </c>
      <c r="Z4241" t="s">
        <v>437</v>
      </c>
      <c r="AA4241">
        <v>351896.8</v>
      </c>
      <c r="AB4241" t="s">
        <v>20995</v>
      </c>
      <c r="AC4241" t="s">
        <v>1058</v>
      </c>
      <c r="AD4241" t="s">
        <v>20997</v>
      </c>
      <c r="AE4241" t="s">
        <v>20992</v>
      </c>
      <c r="AG4241" t="s">
        <v>20996</v>
      </c>
      <c r="AI4241" t="s">
        <v>3389</v>
      </c>
      <c r="AJ4241" t="s">
        <v>7961</v>
      </c>
      <c r="AK4241" t="s">
        <v>7961</v>
      </c>
      <c r="AL4241" t="s">
        <v>19</v>
      </c>
    </row>
    <row r="4242" spans="2:38" x14ac:dyDescent="0.55000000000000004">
      <c r="B4242" t="s">
        <v>17</v>
      </c>
      <c r="C4242" t="s">
        <v>20998</v>
      </c>
      <c r="D4242" t="s">
        <v>30</v>
      </c>
      <c r="F4242" t="s">
        <v>30</v>
      </c>
      <c r="Q4242" t="s">
        <v>15</v>
      </c>
      <c r="R4242" t="s">
        <v>3386</v>
      </c>
      <c r="S4242" t="s">
        <v>7959</v>
      </c>
      <c r="U4242" t="s">
        <v>7959</v>
      </c>
      <c r="V4242" t="s">
        <v>20965</v>
      </c>
      <c r="W4242" t="s">
        <v>20998</v>
      </c>
      <c r="X4242" t="s">
        <v>7959</v>
      </c>
      <c r="Y4242" t="s">
        <v>20999</v>
      </c>
      <c r="Z4242" t="s">
        <v>4218</v>
      </c>
      <c r="AA4242">
        <v>306660.74</v>
      </c>
      <c r="AB4242" t="s">
        <v>21000</v>
      </c>
      <c r="AC4242" t="s">
        <v>21001</v>
      </c>
      <c r="AD4242" t="s">
        <v>21003</v>
      </c>
      <c r="AE4242" t="s">
        <v>21004</v>
      </c>
      <c r="AG4242" t="s">
        <v>21002</v>
      </c>
      <c r="AI4242" t="s">
        <v>3389</v>
      </c>
      <c r="AJ4242" t="s">
        <v>7961</v>
      </c>
      <c r="AK4242" t="s">
        <v>7961</v>
      </c>
      <c r="AL4242" t="s">
        <v>19</v>
      </c>
    </row>
    <row r="4243" spans="2:38" x14ac:dyDescent="0.55000000000000004">
      <c r="B4243" t="s">
        <v>424</v>
      </c>
      <c r="C4243" t="s">
        <v>21005</v>
      </c>
      <c r="D4243" t="s">
        <v>424</v>
      </c>
      <c r="F4243" t="s">
        <v>424</v>
      </c>
      <c r="Q4243" t="s">
        <v>15</v>
      </c>
      <c r="R4243" t="s">
        <v>3386</v>
      </c>
      <c r="S4243" t="s">
        <v>7959</v>
      </c>
      <c r="U4243" t="s">
        <v>7959</v>
      </c>
      <c r="V4243" t="s">
        <v>20965</v>
      </c>
      <c r="W4243" t="s">
        <v>21005</v>
      </c>
      <c r="X4243" t="s">
        <v>7959</v>
      </c>
      <c r="Y4243" t="s">
        <v>21006</v>
      </c>
      <c r="Z4243" t="s">
        <v>431</v>
      </c>
      <c r="AA4243">
        <v>305987.58</v>
      </c>
      <c r="AB4243" t="s">
        <v>21007</v>
      </c>
      <c r="AC4243" t="s">
        <v>21008</v>
      </c>
      <c r="AD4243" t="s">
        <v>21010</v>
      </c>
      <c r="AE4243" t="s">
        <v>21011</v>
      </c>
      <c r="AG4243" t="s">
        <v>21009</v>
      </c>
      <c r="AI4243" t="s">
        <v>3389</v>
      </c>
      <c r="AJ4243" t="s">
        <v>7961</v>
      </c>
      <c r="AK4243" t="s">
        <v>7961</v>
      </c>
      <c r="AL4243" t="s">
        <v>434</v>
      </c>
    </row>
    <row r="4244" spans="2:38" x14ac:dyDescent="0.55000000000000004">
      <c r="B4244" t="s">
        <v>17</v>
      </c>
      <c r="C4244" t="s">
        <v>21012</v>
      </c>
      <c r="D4244" t="s">
        <v>30</v>
      </c>
      <c r="F4244" t="s">
        <v>30</v>
      </c>
      <c r="Q4244" t="s">
        <v>15</v>
      </c>
      <c r="R4244" t="s">
        <v>3386</v>
      </c>
      <c r="S4244" t="s">
        <v>7959</v>
      </c>
      <c r="U4244" t="s">
        <v>7959</v>
      </c>
      <c r="V4244" t="s">
        <v>20965</v>
      </c>
      <c r="W4244" t="s">
        <v>21012</v>
      </c>
      <c r="X4244" t="s">
        <v>7959</v>
      </c>
      <c r="Y4244" t="s">
        <v>21013</v>
      </c>
      <c r="Z4244" t="s">
        <v>417</v>
      </c>
      <c r="AA4244">
        <v>269263.08</v>
      </c>
      <c r="AB4244" t="s">
        <v>21014</v>
      </c>
      <c r="AC4244" t="s">
        <v>21015</v>
      </c>
      <c r="AD4244" t="s">
        <v>21017</v>
      </c>
      <c r="AE4244" t="s">
        <v>21018</v>
      </c>
      <c r="AG4244" t="s">
        <v>21016</v>
      </c>
      <c r="AI4244" t="s">
        <v>3389</v>
      </c>
      <c r="AJ4244" t="s">
        <v>7961</v>
      </c>
      <c r="AK4244" t="s">
        <v>7961</v>
      </c>
      <c r="AL4244" t="s">
        <v>425</v>
      </c>
    </row>
    <row r="4245" spans="2:38" x14ac:dyDescent="0.55000000000000004">
      <c r="B4245" t="s">
        <v>17</v>
      </c>
      <c r="C4245" t="s">
        <v>21028</v>
      </c>
      <c r="D4245" t="s">
        <v>10</v>
      </c>
      <c r="E4245" t="s">
        <v>21026</v>
      </c>
      <c r="F4245" t="s">
        <v>1298</v>
      </c>
      <c r="G4245" t="s">
        <v>7032</v>
      </c>
      <c r="H4245" t="s">
        <v>21027</v>
      </c>
      <c r="Q4245" t="s">
        <v>15</v>
      </c>
      <c r="R4245" t="s">
        <v>3386</v>
      </c>
      <c r="S4245" t="s">
        <v>7959</v>
      </c>
      <c r="U4245" t="s">
        <v>7959</v>
      </c>
      <c r="V4245" t="s">
        <v>20965</v>
      </c>
      <c r="W4245" t="s">
        <v>21019</v>
      </c>
      <c r="X4245" t="s">
        <v>7959</v>
      </c>
      <c r="Y4245" t="s">
        <v>21020</v>
      </c>
      <c r="Z4245" t="s">
        <v>621</v>
      </c>
      <c r="AA4245">
        <v>216043.71</v>
      </c>
      <c r="AB4245" t="s">
        <v>21021</v>
      </c>
      <c r="AC4245" t="s">
        <v>21022</v>
      </c>
      <c r="AD4245" t="s">
        <v>21024</v>
      </c>
      <c r="AE4245" t="s">
        <v>21025</v>
      </c>
      <c r="AG4245" t="s">
        <v>21023</v>
      </c>
      <c r="AI4245" t="s">
        <v>3389</v>
      </c>
      <c r="AJ4245" t="s">
        <v>7961</v>
      </c>
      <c r="AK4245" t="s">
        <v>7961</v>
      </c>
      <c r="AL4245" t="s">
        <v>627</v>
      </c>
    </row>
    <row r="4246" spans="2:38" x14ac:dyDescent="0.55000000000000004">
      <c r="B4246" t="s">
        <v>17</v>
      </c>
      <c r="C4246" t="s">
        <v>21029</v>
      </c>
      <c r="D4246" t="s">
        <v>30</v>
      </c>
      <c r="F4246" t="s">
        <v>30</v>
      </c>
      <c r="Q4246" t="s">
        <v>15</v>
      </c>
      <c r="R4246" t="s">
        <v>3386</v>
      </c>
      <c r="S4246" t="s">
        <v>7959</v>
      </c>
      <c r="U4246" t="s">
        <v>7959</v>
      </c>
      <c r="V4246" t="s">
        <v>20965</v>
      </c>
      <c r="W4246" t="s">
        <v>21029</v>
      </c>
      <c r="X4246" t="s">
        <v>7959</v>
      </c>
      <c r="Y4246" t="s">
        <v>21030</v>
      </c>
      <c r="Z4246" t="s">
        <v>417</v>
      </c>
      <c r="AA4246">
        <v>215939.92</v>
      </c>
      <c r="AB4246" t="s">
        <v>21031</v>
      </c>
      <c r="AC4246" t="s">
        <v>21032</v>
      </c>
      <c r="AD4246" t="s">
        <v>21034</v>
      </c>
      <c r="AE4246" t="s">
        <v>21035</v>
      </c>
      <c r="AG4246" t="s">
        <v>21033</v>
      </c>
      <c r="AI4246" t="s">
        <v>3389</v>
      </c>
      <c r="AJ4246" t="s">
        <v>7961</v>
      </c>
      <c r="AK4246" t="s">
        <v>7961</v>
      </c>
      <c r="AL4246" t="s">
        <v>425</v>
      </c>
    </row>
    <row r="4247" spans="2:38" x14ac:dyDescent="0.55000000000000004">
      <c r="B4247" t="s">
        <v>17</v>
      </c>
      <c r="C4247" t="s">
        <v>21028</v>
      </c>
      <c r="D4247" t="s">
        <v>10</v>
      </c>
      <c r="E4247" t="s">
        <v>21026</v>
      </c>
      <c r="F4247" t="s">
        <v>1298</v>
      </c>
      <c r="G4247" t="s">
        <v>7032</v>
      </c>
      <c r="H4247" t="s">
        <v>21027</v>
      </c>
      <c r="Q4247" t="s">
        <v>15</v>
      </c>
      <c r="R4247" t="s">
        <v>3386</v>
      </c>
      <c r="S4247" t="s">
        <v>7959</v>
      </c>
      <c r="U4247" t="s">
        <v>7959</v>
      </c>
      <c r="V4247" t="s">
        <v>20965</v>
      </c>
      <c r="W4247" t="s">
        <v>21028</v>
      </c>
      <c r="X4247" t="s">
        <v>7959</v>
      </c>
      <c r="Y4247" t="s">
        <v>21020</v>
      </c>
      <c r="Z4247" t="s">
        <v>621</v>
      </c>
      <c r="AA4247">
        <v>142484.07999999999</v>
      </c>
      <c r="AB4247" t="s">
        <v>21021</v>
      </c>
      <c r="AC4247" t="s">
        <v>21022</v>
      </c>
      <c r="AD4247" t="s">
        <v>21024</v>
      </c>
      <c r="AE4247" t="s">
        <v>21025</v>
      </c>
      <c r="AG4247" t="s">
        <v>21023</v>
      </c>
      <c r="AI4247" t="s">
        <v>3389</v>
      </c>
      <c r="AJ4247" t="s">
        <v>7961</v>
      </c>
      <c r="AK4247" t="s">
        <v>7961</v>
      </c>
      <c r="AL4247" t="s">
        <v>627</v>
      </c>
    </row>
    <row r="4248" spans="2:38" x14ac:dyDescent="0.55000000000000004">
      <c r="B4248" t="s">
        <v>424</v>
      </c>
      <c r="C4248" t="s">
        <v>21036</v>
      </c>
      <c r="D4248" t="s">
        <v>424</v>
      </c>
      <c r="F4248" t="s">
        <v>424</v>
      </c>
      <c r="Q4248" t="s">
        <v>15</v>
      </c>
      <c r="R4248" t="s">
        <v>3386</v>
      </c>
      <c r="S4248" t="s">
        <v>7959</v>
      </c>
      <c r="U4248" t="s">
        <v>7959</v>
      </c>
      <c r="V4248" t="s">
        <v>20965</v>
      </c>
      <c r="W4248" t="s">
        <v>21036</v>
      </c>
      <c r="X4248" t="s">
        <v>7959</v>
      </c>
      <c r="Y4248" t="s">
        <v>21037</v>
      </c>
      <c r="Z4248" t="s">
        <v>431</v>
      </c>
      <c r="AA4248">
        <v>141431.72</v>
      </c>
      <c r="AB4248" t="s">
        <v>21038</v>
      </c>
      <c r="AC4248" t="s">
        <v>21039</v>
      </c>
      <c r="AD4248" t="s">
        <v>21041</v>
      </c>
      <c r="AE4248" t="s">
        <v>21042</v>
      </c>
      <c r="AG4248" t="s">
        <v>21040</v>
      </c>
      <c r="AI4248" t="s">
        <v>3389</v>
      </c>
      <c r="AJ4248" t="s">
        <v>7961</v>
      </c>
      <c r="AK4248" t="s">
        <v>7961</v>
      </c>
      <c r="AL4248" t="s">
        <v>434</v>
      </c>
    </row>
    <row r="4249" spans="2:38" x14ac:dyDescent="0.55000000000000004">
      <c r="B4249" t="s">
        <v>17</v>
      </c>
      <c r="C4249" t="s">
        <v>21050</v>
      </c>
      <c r="D4249" t="s">
        <v>30</v>
      </c>
      <c r="F4249" t="s">
        <v>30</v>
      </c>
      <c r="Q4249" t="s">
        <v>15</v>
      </c>
      <c r="R4249" t="s">
        <v>3386</v>
      </c>
      <c r="S4249" t="s">
        <v>7959</v>
      </c>
      <c r="U4249" t="s">
        <v>7959</v>
      </c>
      <c r="V4249" t="s">
        <v>20965</v>
      </c>
      <c r="W4249" t="s">
        <v>21043</v>
      </c>
      <c r="X4249" t="s">
        <v>7959</v>
      </c>
      <c r="Y4249" t="s">
        <v>21044</v>
      </c>
      <c r="Z4249" t="s">
        <v>4303</v>
      </c>
      <c r="AA4249">
        <v>132338.07</v>
      </c>
      <c r="AB4249" t="s">
        <v>21045</v>
      </c>
      <c r="AC4249" t="s">
        <v>21046</v>
      </c>
      <c r="AD4249" t="s">
        <v>21048</v>
      </c>
      <c r="AE4249" t="s">
        <v>21049</v>
      </c>
      <c r="AG4249" t="s">
        <v>21047</v>
      </c>
      <c r="AI4249" t="s">
        <v>3389</v>
      </c>
      <c r="AJ4249" t="s">
        <v>7961</v>
      </c>
      <c r="AK4249" t="s">
        <v>7961</v>
      </c>
      <c r="AL4249" t="s">
        <v>1077</v>
      </c>
    </row>
    <row r="4250" spans="2:38" x14ac:dyDescent="0.55000000000000004">
      <c r="B4250" t="s">
        <v>424</v>
      </c>
      <c r="C4250" t="s">
        <v>21051</v>
      </c>
      <c r="D4250" t="s">
        <v>424</v>
      </c>
      <c r="F4250" t="s">
        <v>424</v>
      </c>
      <c r="Q4250" t="s">
        <v>15</v>
      </c>
      <c r="R4250" t="s">
        <v>3386</v>
      </c>
      <c r="S4250" t="s">
        <v>7959</v>
      </c>
      <c r="U4250" t="s">
        <v>7959</v>
      </c>
      <c r="V4250" t="s">
        <v>20965</v>
      </c>
      <c r="W4250" t="s">
        <v>21051</v>
      </c>
      <c r="X4250" t="s">
        <v>7959</v>
      </c>
      <c r="Y4250" t="s">
        <v>21052</v>
      </c>
      <c r="Z4250" t="s">
        <v>431</v>
      </c>
      <c r="AA4250">
        <v>130019.87</v>
      </c>
      <c r="AB4250" t="s">
        <v>21053</v>
      </c>
      <c r="AC4250" t="s">
        <v>21054</v>
      </c>
      <c r="AD4250" t="s">
        <v>21056</v>
      </c>
      <c r="AE4250" t="s">
        <v>21057</v>
      </c>
      <c r="AG4250" t="s">
        <v>21055</v>
      </c>
      <c r="AI4250" t="s">
        <v>3389</v>
      </c>
      <c r="AJ4250" t="s">
        <v>7961</v>
      </c>
      <c r="AK4250" t="s">
        <v>7961</v>
      </c>
      <c r="AL4250" t="s">
        <v>434</v>
      </c>
    </row>
    <row r="4251" spans="2:38" x14ac:dyDescent="0.55000000000000004">
      <c r="B4251" t="s">
        <v>481</v>
      </c>
      <c r="C4251" t="s">
        <v>21058</v>
      </c>
      <c r="D4251" t="s">
        <v>481</v>
      </c>
      <c r="F4251" t="s">
        <v>481</v>
      </c>
      <c r="Q4251" t="s">
        <v>15</v>
      </c>
      <c r="R4251" t="s">
        <v>3386</v>
      </c>
      <c r="S4251" t="s">
        <v>7959</v>
      </c>
      <c r="U4251" t="s">
        <v>7959</v>
      </c>
      <c r="V4251" t="s">
        <v>20965</v>
      </c>
      <c r="W4251" t="s">
        <v>21058</v>
      </c>
      <c r="X4251" t="s">
        <v>7959</v>
      </c>
      <c r="Y4251" t="s">
        <v>21059</v>
      </c>
      <c r="Z4251" t="s">
        <v>475</v>
      </c>
      <c r="AA4251">
        <v>129198.97</v>
      </c>
      <c r="AB4251" t="s">
        <v>21060</v>
      </c>
      <c r="AC4251" t="s">
        <v>21061</v>
      </c>
      <c r="AD4251" t="s">
        <v>21063</v>
      </c>
      <c r="AE4251" t="s">
        <v>21064</v>
      </c>
      <c r="AG4251" t="s">
        <v>21062</v>
      </c>
      <c r="AI4251" t="s">
        <v>3389</v>
      </c>
      <c r="AJ4251" t="s">
        <v>7961</v>
      </c>
      <c r="AK4251" t="s">
        <v>7961</v>
      </c>
      <c r="AL4251" t="s">
        <v>482</v>
      </c>
    </row>
    <row r="4252" spans="2:38" x14ac:dyDescent="0.55000000000000004">
      <c r="B4252" t="s">
        <v>424</v>
      </c>
      <c r="C4252" t="s">
        <v>21065</v>
      </c>
      <c r="D4252" t="s">
        <v>424</v>
      </c>
      <c r="F4252" t="s">
        <v>424</v>
      </c>
      <c r="Q4252" t="s">
        <v>15</v>
      </c>
      <c r="R4252" t="s">
        <v>3386</v>
      </c>
      <c r="S4252" t="s">
        <v>7959</v>
      </c>
      <c r="U4252" t="s">
        <v>7959</v>
      </c>
      <c r="V4252" t="s">
        <v>20965</v>
      </c>
      <c r="W4252" t="s">
        <v>21065</v>
      </c>
      <c r="X4252" t="s">
        <v>7959</v>
      </c>
      <c r="Y4252" t="s">
        <v>21066</v>
      </c>
      <c r="Z4252" t="s">
        <v>431</v>
      </c>
      <c r="AA4252" s="1">
        <v>111750</v>
      </c>
      <c r="AB4252" t="s">
        <v>21067</v>
      </c>
      <c r="AC4252" t="s">
        <v>21068</v>
      </c>
      <c r="AD4252" t="s">
        <v>21070</v>
      </c>
      <c r="AE4252" t="s">
        <v>21071</v>
      </c>
      <c r="AG4252" t="s">
        <v>21069</v>
      </c>
      <c r="AI4252" t="s">
        <v>3389</v>
      </c>
      <c r="AJ4252" t="s">
        <v>7961</v>
      </c>
      <c r="AK4252" t="s">
        <v>7961</v>
      </c>
      <c r="AL4252" t="s">
        <v>434</v>
      </c>
    </row>
    <row r="4253" spans="2:38" x14ac:dyDescent="0.55000000000000004">
      <c r="B4253" t="s">
        <v>424</v>
      </c>
      <c r="C4253" t="s">
        <v>21072</v>
      </c>
      <c r="D4253" t="s">
        <v>424</v>
      </c>
      <c r="F4253" t="s">
        <v>424</v>
      </c>
      <c r="Q4253" t="s">
        <v>15</v>
      </c>
      <c r="R4253" t="s">
        <v>3386</v>
      </c>
      <c r="S4253" t="s">
        <v>7959</v>
      </c>
      <c r="U4253" t="s">
        <v>7959</v>
      </c>
      <c r="V4253" t="s">
        <v>20965</v>
      </c>
      <c r="W4253" t="s">
        <v>21072</v>
      </c>
      <c r="X4253" t="s">
        <v>7959</v>
      </c>
      <c r="Y4253" t="s">
        <v>21073</v>
      </c>
      <c r="Z4253" t="s">
        <v>431</v>
      </c>
      <c r="AA4253">
        <v>111492.93</v>
      </c>
      <c r="AB4253" t="s">
        <v>12298</v>
      </c>
      <c r="AC4253" t="s">
        <v>21074</v>
      </c>
      <c r="AD4253" t="s">
        <v>21076</v>
      </c>
      <c r="AE4253" t="s">
        <v>21077</v>
      </c>
      <c r="AG4253" t="s">
        <v>21075</v>
      </c>
      <c r="AI4253" t="s">
        <v>3389</v>
      </c>
      <c r="AJ4253" t="s">
        <v>7961</v>
      </c>
      <c r="AK4253" t="s">
        <v>7961</v>
      </c>
      <c r="AL4253" t="s">
        <v>434</v>
      </c>
    </row>
    <row r="4254" spans="2:38" x14ac:dyDescent="0.55000000000000004">
      <c r="B4254" t="s">
        <v>424</v>
      </c>
      <c r="C4254" t="s">
        <v>21078</v>
      </c>
      <c r="D4254" t="s">
        <v>424</v>
      </c>
      <c r="F4254" t="s">
        <v>424</v>
      </c>
      <c r="Q4254" t="s">
        <v>15</v>
      </c>
      <c r="R4254" t="s">
        <v>3386</v>
      </c>
      <c r="S4254" t="s">
        <v>7959</v>
      </c>
      <c r="U4254" t="s">
        <v>7959</v>
      </c>
      <c r="V4254" t="s">
        <v>20965</v>
      </c>
      <c r="W4254" t="s">
        <v>21078</v>
      </c>
      <c r="X4254" t="s">
        <v>7959</v>
      </c>
      <c r="Y4254" t="s">
        <v>21079</v>
      </c>
      <c r="Z4254" t="s">
        <v>431</v>
      </c>
      <c r="AA4254">
        <v>111464.76</v>
      </c>
      <c r="AB4254" t="s">
        <v>21080</v>
      </c>
      <c r="AC4254" t="s">
        <v>21081</v>
      </c>
      <c r="AD4254" t="s">
        <v>21083</v>
      </c>
      <c r="AE4254" t="s">
        <v>21084</v>
      </c>
      <c r="AG4254" t="s">
        <v>21082</v>
      </c>
      <c r="AI4254" t="s">
        <v>3389</v>
      </c>
      <c r="AJ4254" t="s">
        <v>7961</v>
      </c>
      <c r="AK4254" t="s">
        <v>7961</v>
      </c>
      <c r="AL4254" t="s">
        <v>434</v>
      </c>
    </row>
    <row r="4255" spans="2:38" x14ac:dyDescent="0.55000000000000004">
      <c r="B4255" t="s">
        <v>17</v>
      </c>
      <c r="C4255" t="s">
        <v>21085</v>
      </c>
      <c r="D4255" t="s">
        <v>30</v>
      </c>
      <c r="F4255" t="s">
        <v>30</v>
      </c>
      <c r="Q4255" t="s">
        <v>15</v>
      </c>
      <c r="R4255" t="s">
        <v>3386</v>
      </c>
      <c r="S4255" t="s">
        <v>7959</v>
      </c>
      <c r="U4255" t="s">
        <v>7959</v>
      </c>
      <c r="V4255" t="s">
        <v>20965</v>
      </c>
      <c r="W4255" t="s">
        <v>21085</v>
      </c>
      <c r="X4255" t="s">
        <v>7959</v>
      </c>
      <c r="Y4255" t="s">
        <v>21086</v>
      </c>
      <c r="Z4255" t="s">
        <v>636</v>
      </c>
      <c r="AA4255">
        <v>81707.25</v>
      </c>
      <c r="AB4255" t="s">
        <v>21087</v>
      </c>
      <c r="AC4255" t="s">
        <v>21088</v>
      </c>
      <c r="AD4255" t="s">
        <v>21090</v>
      </c>
      <c r="AE4255" t="s">
        <v>21091</v>
      </c>
      <c r="AG4255" t="s">
        <v>21089</v>
      </c>
      <c r="AI4255" t="s">
        <v>3389</v>
      </c>
      <c r="AJ4255" t="s">
        <v>7961</v>
      </c>
      <c r="AK4255" t="s">
        <v>7961</v>
      </c>
      <c r="AL4255" t="s">
        <v>642</v>
      </c>
    </row>
    <row r="4256" spans="2:38" x14ac:dyDescent="0.55000000000000004">
      <c r="B4256" t="s">
        <v>17</v>
      </c>
      <c r="C4256" t="s">
        <v>21092</v>
      </c>
      <c r="D4256" t="s">
        <v>30</v>
      </c>
      <c r="F4256" t="s">
        <v>30</v>
      </c>
      <c r="Q4256" t="s">
        <v>15</v>
      </c>
      <c r="R4256" t="s">
        <v>3386</v>
      </c>
      <c r="S4256" t="s">
        <v>7959</v>
      </c>
      <c r="U4256" t="s">
        <v>7959</v>
      </c>
      <c r="V4256" t="s">
        <v>20965</v>
      </c>
      <c r="W4256" t="s">
        <v>21092</v>
      </c>
      <c r="X4256" t="s">
        <v>7959</v>
      </c>
      <c r="Y4256" t="s">
        <v>21093</v>
      </c>
      <c r="Z4256" t="s">
        <v>4303</v>
      </c>
      <c r="AA4256">
        <v>72284.23</v>
      </c>
      <c r="AB4256" t="s">
        <v>21094</v>
      </c>
      <c r="AC4256" t="s">
        <v>21095</v>
      </c>
      <c r="AD4256" t="s">
        <v>21097</v>
      </c>
      <c r="AE4256" t="s">
        <v>21098</v>
      </c>
      <c r="AG4256" t="s">
        <v>21096</v>
      </c>
      <c r="AI4256" t="s">
        <v>3389</v>
      </c>
      <c r="AJ4256" t="s">
        <v>7961</v>
      </c>
      <c r="AK4256" t="s">
        <v>7961</v>
      </c>
      <c r="AL4256" t="s">
        <v>1077</v>
      </c>
    </row>
    <row r="4257" spans="2:38" x14ac:dyDescent="0.55000000000000004">
      <c r="B4257" t="s">
        <v>17</v>
      </c>
      <c r="C4257" t="s">
        <v>21099</v>
      </c>
      <c r="D4257" t="s">
        <v>30</v>
      </c>
      <c r="F4257" t="s">
        <v>30</v>
      </c>
      <c r="Q4257" t="s">
        <v>15</v>
      </c>
      <c r="R4257" t="s">
        <v>3386</v>
      </c>
      <c r="S4257" t="s">
        <v>7959</v>
      </c>
      <c r="U4257" t="s">
        <v>7959</v>
      </c>
      <c r="V4257" t="s">
        <v>20965</v>
      </c>
      <c r="W4257" t="s">
        <v>21099</v>
      </c>
      <c r="X4257" t="s">
        <v>7959</v>
      </c>
      <c r="Y4257" t="s">
        <v>21100</v>
      </c>
      <c r="Z4257" t="s">
        <v>4303</v>
      </c>
      <c r="AA4257">
        <v>71673.570000000007</v>
      </c>
      <c r="AB4257" t="s">
        <v>21101</v>
      </c>
      <c r="AC4257" t="s">
        <v>21102</v>
      </c>
      <c r="AD4257" t="s">
        <v>21104</v>
      </c>
      <c r="AE4257" t="s">
        <v>21105</v>
      </c>
      <c r="AG4257" t="s">
        <v>21103</v>
      </c>
      <c r="AI4257" t="s">
        <v>3389</v>
      </c>
      <c r="AJ4257" t="s">
        <v>7961</v>
      </c>
      <c r="AK4257" t="s">
        <v>7961</v>
      </c>
      <c r="AL4257" t="s">
        <v>1077</v>
      </c>
    </row>
    <row r="4258" spans="2:38" x14ac:dyDescent="0.55000000000000004">
      <c r="B4258" t="s">
        <v>17</v>
      </c>
      <c r="C4258" t="s">
        <v>21106</v>
      </c>
      <c r="D4258" t="s">
        <v>30</v>
      </c>
      <c r="F4258" t="s">
        <v>30</v>
      </c>
      <c r="Q4258" t="s">
        <v>15</v>
      </c>
      <c r="R4258" t="s">
        <v>3386</v>
      </c>
      <c r="S4258" t="s">
        <v>7959</v>
      </c>
      <c r="U4258" t="s">
        <v>7959</v>
      </c>
      <c r="V4258" t="s">
        <v>20965</v>
      </c>
      <c r="W4258" t="s">
        <v>21106</v>
      </c>
      <c r="X4258" t="s">
        <v>7959</v>
      </c>
      <c r="Y4258" t="s">
        <v>21107</v>
      </c>
      <c r="Z4258" t="s">
        <v>636</v>
      </c>
      <c r="AA4258">
        <v>60073.52</v>
      </c>
      <c r="AB4258" t="s">
        <v>21108</v>
      </c>
      <c r="AC4258" t="s">
        <v>21109</v>
      </c>
      <c r="AD4258" t="s">
        <v>21111</v>
      </c>
      <c r="AE4258" t="s">
        <v>21112</v>
      </c>
      <c r="AG4258" t="s">
        <v>21110</v>
      </c>
      <c r="AI4258" t="s">
        <v>3389</v>
      </c>
      <c r="AJ4258" t="s">
        <v>7961</v>
      </c>
      <c r="AK4258" t="s">
        <v>7961</v>
      </c>
      <c r="AL4258" t="s">
        <v>642</v>
      </c>
    </row>
    <row r="4259" spans="2:38" x14ac:dyDescent="0.55000000000000004">
      <c r="B4259" t="s">
        <v>17</v>
      </c>
      <c r="C4259" t="s">
        <v>21113</v>
      </c>
      <c r="D4259" t="s">
        <v>10</v>
      </c>
      <c r="E4259" t="s">
        <v>21119</v>
      </c>
      <c r="F4259" t="s">
        <v>692</v>
      </c>
      <c r="G4259" t="s">
        <v>21120</v>
      </c>
      <c r="H4259" t="s">
        <v>21121</v>
      </c>
      <c r="Q4259" t="s">
        <v>15</v>
      </c>
      <c r="R4259" t="s">
        <v>3386</v>
      </c>
      <c r="S4259" t="s">
        <v>7959</v>
      </c>
      <c r="U4259" t="s">
        <v>7959</v>
      </c>
      <c r="V4259" t="s">
        <v>20965</v>
      </c>
      <c r="W4259" t="s">
        <v>21113</v>
      </c>
      <c r="X4259" t="s">
        <v>7959</v>
      </c>
      <c r="Y4259" t="s">
        <v>21114</v>
      </c>
      <c r="Z4259" t="s">
        <v>417</v>
      </c>
      <c r="AA4259">
        <v>59058.41</v>
      </c>
      <c r="AB4259" t="s">
        <v>21115</v>
      </c>
      <c r="AC4259" t="s">
        <v>21068</v>
      </c>
      <c r="AD4259" t="s">
        <v>21117</v>
      </c>
      <c r="AE4259" t="s">
        <v>21118</v>
      </c>
      <c r="AG4259" t="s">
        <v>21116</v>
      </c>
      <c r="AI4259" t="s">
        <v>3389</v>
      </c>
      <c r="AJ4259" t="s">
        <v>7961</v>
      </c>
      <c r="AK4259" t="s">
        <v>7961</v>
      </c>
      <c r="AL4259" t="s">
        <v>425</v>
      </c>
    </row>
    <row r="4260" spans="2:38" x14ac:dyDescent="0.55000000000000004">
      <c r="B4260" t="s">
        <v>17</v>
      </c>
      <c r="C4260" t="s">
        <v>21122</v>
      </c>
      <c r="D4260" t="s">
        <v>30</v>
      </c>
      <c r="F4260" t="s">
        <v>30</v>
      </c>
      <c r="Q4260" t="s">
        <v>15</v>
      </c>
      <c r="R4260" t="s">
        <v>3386</v>
      </c>
      <c r="S4260" t="s">
        <v>7959</v>
      </c>
      <c r="U4260" t="s">
        <v>7959</v>
      </c>
      <c r="V4260" t="s">
        <v>20965</v>
      </c>
      <c r="W4260" t="s">
        <v>21122</v>
      </c>
      <c r="X4260" t="s">
        <v>7959</v>
      </c>
      <c r="Y4260" t="s">
        <v>21123</v>
      </c>
      <c r="Z4260" t="s">
        <v>636</v>
      </c>
      <c r="AA4260">
        <v>35616.400000000001</v>
      </c>
      <c r="AB4260" t="s">
        <v>21124</v>
      </c>
      <c r="AC4260" t="s">
        <v>21125</v>
      </c>
      <c r="AD4260" t="s">
        <v>21127</v>
      </c>
      <c r="AE4260" t="s">
        <v>21128</v>
      </c>
      <c r="AG4260" t="s">
        <v>21126</v>
      </c>
      <c r="AI4260" t="s">
        <v>3389</v>
      </c>
      <c r="AJ4260" t="s">
        <v>7961</v>
      </c>
      <c r="AK4260" t="s">
        <v>7961</v>
      </c>
      <c r="AL4260" t="s">
        <v>642</v>
      </c>
    </row>
    <row r="4261" spans="2:38" x14ac:dyDescent="0.55000000000000004">
      <c r="B4261" t="s">
        <v>17</v>
      </c>
      <c r="C4261" t="s">
        <v>782</v>
      </c>
      <c r="D4261" t="s">
        <v>40</v>
      </c>
      <c r="E4261" t="s">
        <v>778</v>
      </c>
      <c r="F4261" t="s">
        <v>779</v>
      </c>
      <c r="G4261" t="s">
        <v>780</v>
      </c>
      <c r="H4261" t="s">
        <v>781</v>
      </c>
      <c r="Q4261" t="s">
        <v>15</v>
      </c>
      <c r="R4261" t="s">
        <v>3386</v>
      </c>
      <c r="S4261" t="s">
        <v>7959</v>
      </c>
      <c r="U4261" t="s">
        <v>7959</v>
      </c>
      <c r="V4261" t="s">
        <v>20965</v>
      </c>
      <c r="W4261" t="s">
        <v>21129</v>
      </c>
      <c r="X4261" t="s">
        <v>7959</v>
      </c>
      <c r="Y4261" t="s">
        <v>21130</v>
      </c>
      <c r="Z4261" t="s">
        <v>494</v>
      </c>
      <c r="AA4261">
        <v>32770.239999999998</v>
      </c>
      <c r="AB4261" t="s">
        <v>21131</v>
      </c>
      <c r="AC4261" t="s">
        <v>21132</v>
      </c>
      <c r="AD4261" t="s">
        <v>21134</v>
      </c>
      <c r="AE4261" t="s">
        <v>21135</v>
      </c>
      <c r="AG4261" t="s">
        <v>21133</v>
      </c>
      <c r="AI4261" t="s">
        <v>3389</v>
      </c>
      <c r="AJ4261" t="s">
        <v>7961</v>
      </c>
      <c r="AK4261" t="s">
        <v>7961</v>
      </c>
      <c r="AL4261" t="s">
        <v>31</v>
      </c>
    </row>
    <row r="4262" spans="2:38" x14ac:dyDescent="0.55000000000000004">
      <c r="B4262" t="s">
        <v>424</v>
      </c>
      <c r="C4262" t="s">
        <v>21136</v>
      </c>
      <c r="D4262" t="s">
        <v>424</v>
      </c>
      <c r="F4262" t="s">
        <v>424</v>
      </c>
      <c r="Q4262" t="s">
        <v>15</v>
      </c>
      <c r="R4262" t="s">
        <v>3386</v>
      </c>
      <c r="S4262" t="s">
        <v>7959</v>
      </c>
      <c r="U4262" t="s">
        <v>7959</v>
      </c>
      <c r="V4262" t="s">
        <v>20965</v>
      </c>
      <c r="W4262" t="s">
        <v>21136</v>
      </c>
      <c r="X4262" t="s">
        <v>7959</v>
      </c>
      <c r="Y4262" t="s">
        <v>21137</v>
      </c>
      <c r="Z4262" t="s">
        <v>431</v>
      </c>
      <c r="AA4262">
        <v>27091.03</v>
      </c>
      <c r="AB4262" t="s">
        <v>21138</v>
      </c>
      <c r="AC4262" t="s">
        <v>21139</v>
      </c>
      <c r="AD4262" t="s">
        <v>21141</v>
      </c>
      <c r="AE4262" t="s">
        <v>21142</v>
      </c>
      <c r="AG4262" t="s">
        <v>21140</v>
      </c>
      <c r="AI4262" t="s">
        <v>3389</v>
      </c>
      <c r="AJ4262" t="s">
        <v>7961</v>
      </c>
      <c r="AK4262" t="s">
        <v>7961</v>
      </c>
      <c r="AL4262" t="s">
        <v>434</v>
      </c>
    </row>
    <row r="4263" spans="2:38" x14ac:dyDescent="0.55000000000000004">
      <c r="B4263" t="s">
        <v>17</v>
      </c>
      <c r="C4263" t="s">
        <v>21028</v>
      </c>
      <c r="D4263" t="s">
        <v>10</v>
      </c>
      <c r="E4263" t="s">
        <v>21026</v>
      </c>
      <c r="F4263" t="s">
        <v>1298</v>
      </c>
      <c r="G4263" t="s">
        <v>7032</v>
      </c>
      <c r="H4263" t="s">
        <v>21027</v>
      </c>
      <c r="Q4263" t="s">
        <v>15</v>
      </c>
      <c r="R4263" t="s">
        <v>3386</v>
      </c>
      <c r="S4263" t="s">
        <v>7959</v>
      </c>
      <c r="U4263" t="s">
        <v>7959</v>
      </c>
      <c r="V4263" t="s">
        <v>20965</v>
      </c>
      <c r="W4263" t="s">
        <v>21143</v>
      </c>
      <c r="X4263" t="s">
        <v>7959</v>
      </c>
      <c r="Y4263" t="s">
        <v>21020</v>
      </c>
      <c r="Z4263" t="s">
        <v>621</v>
      </c>
      <c r="AA4263">
        <v>27016.91</v>
      </c>
      <c r="AB4263" t="s">
        <v>21144</v>
      </c>
      <c r="AC4263" t="s">
        <v>21145</v>
      </c>
      <c r="AD4263" t="s">
        <v>21024</v>
      </c>
      <c r="AE4263" t="s">
        <v>21147</v>
      </c>
      <c r="AG4263" t="s">
        <v>21146</v>
      </c>
      <c r="AI4263" t="s">
        <v>3389</v>
      </c>
      <c r="AJ4263" t="s">
        <v>7961</v>
      </c>
      <c r="AK4263" t="s">
        <v>7961</v>
      </c>
      <c r="AL4263" t="s">
        <v>627</v>
      </c>
    </row>
    <row r="4264" spans="2:38" x14ac:dyDescent="0.55000000000000004">
      <c r="B4264" t="s">
        <v>17</v>
      </c>
      <c r="C4264" t="s">
        <v>760</v>
      </c>
      <c r="D4264" t="s">
        <v>30</v>
      </c>
      <c r="F4264" t="s">
        <v>30</v>
      </c>
      <c r="Q4264" t="s">
        <v>15</v>
      </c>
      <c r="R4264" t="s">
        <v>3386</v>
      </c>
      <c r="S4264" t="s">
        <v>7959</v>
      </c>
      <c r="U4264" t="s">
        <v>7959</v>
      </c>
      <c r="V4264" t="s">
        <v>20965</v>
      </c>
      <c r="W4264" t="s">
        <v>752</v>
      </c>
      <c r="X4264" t="s">
        <v>388</v>
      </c>
      <c r="Y4264" t="s">
        <v>753</v>
      </c>
      <c r="Z4264" t="s">
        <v>754</v>
      </c>
      <c r="AA4264">
        <v>26599.16</v>
      </c>
      <c r="AB4264" t="s">
        <v>21148</v>
      </c>
      <c r="AC4264" t="s">
        <v>21149</v>
      </c>
      <c r="AD4264" t="s">
        <v>758</v>
      </c>
      <c r="AE4264" t="s">
        <v>759</v>
      </c>
      <c r="AG4264" t="s">
        <v>757</v>
      </c>
      <c r="AI4264" t="s">
        <v>3389</v>
      </c>
      <c r="AJ4264" t="s">
        <v>7961</v>
      </c>
      <c r="AK4264" t="s">
        <v>395</v>
      </c>
      <c r="AL4264" t="s">
        <v>31</v>
      </c>
    </row>
    <row r="4265" spans="2:38" x14ac:dyDescent="0.55000000000000004">
      <c r="B4265" t="s">
        <v>17</v>
      </c>
      <c r="C4265" t="s">
        <v>21150</v>
      </c>
      <c r="D4265" t="s">
        <v>30</v>
      </c>
      <c r="F4265" t="s">
        <v>30</v>
      </c>
      <c r="Q4265" t="s">
        <v>15</v>
      </c>
      <c r="R4265" t="s">
        <v>3386</v>
      </c>
      <c r="S4265" t="s">
        <v>7959</v>
      </c>
      <c r="U4265" t="s">
        <v>7959</v>
      </c>
      <c r="V4265" t="s">
        <v>20965</v>
      </c>
      <c r="W4265" t="s">
        <v>21150</v>
      </c>
      <c r="X4265" t="s">
        <v>7959</v>
      </c>
      <c r="Y4265" t="s">
        <v>21151</v>
      </c>
      <c r="Z4265" t="s">
        <v>4239</v>
      </c>
      <c r="AA4265">
        <v>25800.38</v>
      </c>
      <c r="AB4265" t="s">
        <v>21152</v>
      </c>
      <c r="AC4265" t="s">
        <v>21153</v>
      </c>
      <c r="AD4265" t="s">
        <v>21155</v>
      </c>
      <c r="AE4265" t="s">
        <v>21156</v>
      </c>
      <c r="AG4265" t="s">
        <v>21154</v>
      </c>
      <c r="AI4265" t="s">
        <v>3389</v>
      </c>
      <c r="AJ4265" t="s">
        <v>7961</v>
      </c>
      <c r="AK4265" t="s">
        <v>7961</v>
      </c>
      <c r="AL4265" t="s">
        <v>19</v>
      </c>
    </row>
    <row r="4266" spans="2:38" x14ac:dyDescent="0.55000000000000004">
      <c r="B4266" t="s">
        <v>17</v>
      </c>
      <c r="C4266" t="s">
        <v>21157</v>
      </c>
      <c r="D4266" t="s">
        <v>30</v>
      </c>
      <c r="F4266" t="s">
        <v>30</v>
      </c>
      <c r="Q4266" t="s">
        <v>15</v>
      </c>
      <c r="R4266" t="s">
        <v>3386</v>
      </c>
      <c r="S4266" t="s">
        <v>7959</v>
      </c>
      <c r="U4266" t="s">
        <v>7959</v>
      </c>
      <c r="V4266" t="s">
        <v>20965</v>
      </c>
      <c r="W4266" t="s">
        <v>21157</v>
      </c>
      <c r="X4266" t="s">
        <v>7959</v>
      </c>
      <c r="Y4266" t="s">
        <v>21158</v>
      </c>
      <c r="Z4266" t="s">
        <v>740</v>
      </c>
      <c r="AA4266">
        <v>25407.439999999999</v>
      </c>
      <c r="AB4266" t="s">
        <v>21159</v>
      </c>
      <c r="AC4266" t="s">
        <v>21160</v>
      </c>
      <c r="AD4266" t="s">
        <v>21162</v>
      </c>
      <c r="AE4266" t="s">
        <v>21163</v>
      </c>
      <c r="AG4266" t="s">
        <v>21161</v>
      </c>
      <c r="AI4266" t="s">
        <v>3389</v>
      </c>
      <c r="AJ4266" t="s">
        <v>7961</v>
      </c>
      <c r="AK4266" t="s">
        <v>7961</v>
      </c>
      <c r="AL4266" t="s">
        <v>751</v>
      </c>
    </row>
    <row r="4267" spans="2:38" x14ac:dyDescent="0.55000000000000004">
      <c r="B4267" t="s">
        <v>17</v>
      </c>
      <c r="C4267" t="s">
        <v>21164</v>
      </c>
      <c r="D4267" t="s">
        <v>30</v>
      </c>
      <c r="F4267" t="s">
        <v>30</v>
      </c>
      <c r="Q4267" t="s">
        <v>15</v>
      </c>
      <c r="R4267" t="s">
        <v>3386</v>
      </c>
      <c r="S4267" t="s">
        <v>7959</v>
      </c>
      <c r="U4267" t="s">
        <v>7959</v>
      </c>
      <c r="V4267" t="s">
        <v>20965</v>
      </c>
      <c r="W4267" t="s">
        <v>21164</v>
      </c>
      <c r="X4267" t="s">
        <v>7959</v>
      </c>
      <c r="Y4267" t="s">
        <v>21107</v>
      </c>
      <c r="Z4267" t="s">
        <v>667</v>
      </c>
      <c r="AA4267">
        <v>24710.18</v>
      </c>
      <c r="AB4267" t="s">
        <v>1698</v>
      </c>
      <c r="AC4267" t="s">
        <v>21165</v>
      </c>
      <c r="AD4267" t="s">
        <v>21111</v>
      </c>
      <c r="AE4267" t="s">
        <v>21167</v>
      </c>
      <c r="AG4267" t="s">
        <v>21166</v>
      </c>
      <c r="AI4267" t="s">
        <v>3389</v>
      </c>
      <c r="AJ4267" t="s">
        <v>7961</v>
      </c>
      <c r="AK4267" t="s">
        <v>7961</v>
      </c>
      <c r="AL4267" t="s">
        <v>19</v>
      </c>
    </row>
    <row r="4268" spans="2:38" x14ac:dyDescent="0.55000000000000004">
      <c r="B4268" t="s">
        <v>17</v>
      </c>
      <c r="C4268" t="s">
        <v>962</v>
      </c>
      <c r="D4268" t="s">
        <v>40</v>
      </c>
      <c r="E4268" t="s">
        <v>958</v>
      </c>
      <c r="F4268" t="s">
        <v>959</v>
      </c>
      <c r="G4268" t="s">
        <v>960</v>
      </c>
      <c r="H4268" t="s">
        <v>961</v>
      </c>
      <c r="Q4268" t="s">
        <v>15</v>
      </c>
      <c r="R4268" t="s">
        <v>3386</v>
      </c>
      <c r="S4268" t="s">
        <v>7959</v>
      </c>
      <c r="U4268" t="s">
        <v>7959</v>
      </c>
      <c r="V4268" t="s">
        <v>20965</v>
      </c>
      <c r="W4268" t="s">
        <v>21168</v>
      </c>
      <c r="X4268" t="s">
        <v>7959</v>
      </c>
      <c r="Y4268" t="s">
        <v>21169</v>
      </c>
      <c r="Z4268" t="s">
        <v>740</v>
      </c>
      <c r="AA4268">
        <v>20878.810000000001</v>
      </c>
      <c r="AB4268" t="s">
        <v>21170</v>
      </c>
      <c r="AC4268" t="s">
        <v>21088</v>
      </c>
      <c r="AD4268" t="s">
        <v>21172</v>
      </c>
      <c r="AE4268" t="s">
        <v>21173</v>
      </c>
      <c r="AG4268" t="s">
        <v>21171</v>
      </c>
      <c r="AI4268" t="s">
        <v>3389</v>
      </c>
      <c r="AJ4268" t="s">
        <v>7961</v>
      </c>
      <c r="AK4268" t="s">
        <v>7961</v>
      </c>
      <c r="AL4268" t="s">
        <v>751</v>
      </c>
    </row>
    <row r="4269" spans="2:38" x14ac:dyDescent="0.55000000000000004">
      <c r="B4269" t="s">
        <v>17</v>
      </c>
      <c r="C4269" t="s">
        <v>21174</v>
      </c>
      <c r="D4269" t="s">
        <v>30</v>
      </c>
      <c r="F4269" t="s">
        <v>30</v>
      </c>
      <c r="Q4269" t="s">
        <v>15</v>
      </c>
      <c r="R4269" t="s">
        <v>3386</v>
      </c>
      <c r="S4269" t="s">
        <v>7959</v>
      </c>
      <c r="U4269" t="s">
        <v>7959</v>
      </c>
      <c r="V4269" t="s">
        <v>20965</v>
      </c>
      <c r="W4269" t="s">
        <v>21174</v>
      </c>
      <c r="X4269" t="s">
        <v>7959</v>
      </c>
      <c r="Y4269" t="s">
        <v>21175</v>
      </c>
      <c r="Z4269" t="s">
        <v>895</v>
      </c>
      <c r="AA4269">
        <v>17680.97</v>
      </c>
      <c r="AB4269" t="s">
        <v>21176</v>
      </c>
      <c r="AC4269" t="s">
        <v>21177</v>
      </c>
      <c r="AD4269" t="s">
        <v>21179</v>
      </c>
      <c r="AE4269" t="s">
        <v>21180</v>
      </c>
      <c r="AG4269" t="s">
        <v>21178</v>
      </c>
      <c r="AI4269" t="s">
        <v>3389</v>
      </c>
      <c r="AJ4269" t="s">
        <v>7961</v>
      </c>
      <c r="AK4269" t="s">
        <v>7961</v>
      </c>
      <c r="AL4269" t="s">
        <v>31</v>
      </c>
    </row>
    <row r="4270" spans="2:38" x14ac:dyDescent="0.55000000000000004">
      <c r="B4270" t="s">
        <v>17</v>
      </c>
      <c r="C4270" t="s">
        <v>21181</v>
      </c>
      <c r="D4270" t="s">
        <v>30</v>
      </c>
      <c r="F4270" t="s">
        <v>30</v>
      </c>
      <c r="Q4270" t="s">
        <v>15</v>
      </c>
      <c r="R4270" t="s">
        <v>3386</v>
      </c>
      <c r="S4270" t="s">
        <v>7959</v>
      </c>
      <c r="U4270" t="s">
        <v>7959</v>
      </c>
      <c r="V4270" t="s">
        <v>20965</v>
      </c>
      <c r="W4270" t="s">
        <v>21181</v>
      </c>
      <c r="X4270" t="s">
        <v>7959</v>
      </c>
      <c r="Y4270" t="s">
        <v>21182</v>
      </c>
      <c r="Z4270" t="s">
        <v>4218</v>
      </c>
      <c r="AA4270">
        <v>16483.009999999998</v>
      </c>
      <c r="AB4270" t="s">
        <v>21183</v>
      </c>
      <c r="AC4270" t="s">
        <v>21184</v>
      </c>
      <c r="AD4270" t="s">
        <v>21186</v>
      </c>
      <c r="AE4270" t="s">
        <v>21187</v>
      </c>
      <c r="AG4270" t="s">
        <v>21185</v>
      </c>
      <c r="AI4270" t="s">
        <v>3389</v>
      </c>
      <c r="AJ4270" t="s">
        <v>7961</v>
      </c>
      <c r="AK4270" t="s">
        <v>7961</v>
      </c>
      <c r="AL4270" t="s">
        <v>19</v>
      </c>
    </row>
    <row r="4271" spans="2:38" x14ac:dyDescent="0.55000000000000004">
      <c r="B4271" t="s">
        <v>17</v>
      </c>
      <c r="C4271" t="s">
        <v>4865</v>
      </c>
      <c r="D4271" t="s">
        <v>40</v>
      </c>
      <c r="E4271" t="s">
        <v>6312</v>
      </c>
      <c r="F4271" t="s">
        <v>566</v>
      </c>
      <c r="G4271" t="s">
        <v>4338</v>
      </c>
      <c r="H4271" t="s">
        <v>6313</v>
      </c>
      <c r="Q4271" t="s">
        <v>15</v>
      </c>
      <c r="R4271" t="s">
        <v>3386</v>
      </c>
      <c r="S4271" t="s">
        <v>7959</v>
      </c>
      <c r="U4271" t="s">
        <v>7959</v>
      </c>
      <c r="V4271" t="s">
        <v>20965</v>
      </c>
      <c r="W4271" t="s">
        <v>21188</v>
      </c>
      <c r="X4271" t="s">
        <v>7959</v>
      </c>
      <c r="Y4271" t="s">
        <v>21189</v>
      </c>
      <c r="Z4271" t="s">
        <v>895</v>
      </c>
      <c r="AA4271">
        <v>16407.43</v>
      </c>
      <c r="AB4271" t="s">
        <v>21190</v>
      </c>
      <c r="AC4271" t="s">
        <v>21191</v>
      </c>
      <c r="AD4271" t="s">
        <v>21193</v>
      </c>
      <c r="AE4271" t="s">
        <v>21194</v>
      </c>
      <c r="AG4271" t="s">
        <v>21192</v>
      </c>
      <c r="AI4271" t="s">
        <v>3389</v>
      </c>
      <c r="AJ4271" t="s">
        <v>7961</v>
      </c>
      <c r="AK4271" t="s">
        <v>7961</v>
      </c>
      <c r="AL4271" t="s">
        <v>31</v>
      </c>
    </row>
    <row r="4272" spans="2:38" x14ac:dyDescent="0.55000000000000004">
      <c r="B4272" t="s">
        <v>17</v>
      </c>
      <c r="C4272" t="s">
        <v>21195</v>
      </c>
      <c r="D4272" t="s">
        <v>30</v>
      </c>
      <c r="F4272" t="s">
        <v>30</v>
      </c>
      <c r="Q4272" t="s">
        <v>15</v>
      </c>
      <c r="R4272" t="s">
        <v>3386</v>
      </c>
      <c r="S4272" t="s">
        <v>7959</v>
      </c>
      <c r="U4272" t="s">
        <v>7959</v>
      </c>
      <c r="V4272" t="s">
        <v>20965</v>
      </c>
      <c r="W4272" t="s">
        <v>21195</v>
      </c>
      <c r="X4272" t="s">
        <v>7959</v>
      </c>
      <c r="Y4272" t="s">
        <v>21196</v>
      </c>
      <c r="Z4272" t="s">
        <v>740</v>
      </c>
      <c r="AA4272">
        <v>14915.41</v>
      </c>
      <c r="AB4272" t="s">
        <v>21197</v>
      </c>
      <c r="AC4272" t="s">
        <v>21149</v>
      </c>
      <c r="AD4272" t="s">
        <v>21199</v>
      </c>
      <c r="AE4272" t="s">
        <v>21200</v>
      </c>
      <c r="AG4272" t="s">
        <v>21198</v>
      </c>
      <c r="AI4272" t="s">
        <v>3389</v>
      </c>
      <c r="AJ4272" t="s">
        <v>7961</v>
      </c>
      <c r="AK4272" t="s">
        <v>7961</v>
      </c>
      <c r="AL4272" t="s">
        <v>751</v>
      </c>
    </row>
    <row r="4273" spans="2:38" x14ac:dyDescent="0.55000000000000004">
      <c r="B4273" t="s">
        <v>17</v>
      </c>
      <c r="C4273" t="s">
        <v>21201</v>
      </c>
      <c r="D4273" t="s">
        <v>40</v>
      </c>
      <c r="E4273" t="s">
        <v>20324</v>
      </c>
      <c r="F4273" t="s">
        <v>228</v>
      </c>
      <c r="G4273" t="s">
        <v>10408</v>
      </c>
      <c r="H4273" t="s">
        <v>20325</v>
      </c>
      <c r="Q4273" t="s">
        <v>15</v>
      </c>
      <c r="R4273" t="s">
        <v>3386</v>
      </c>
      <c r="S4273" t="s">
        <v>7959</v>
      </c>
      <c r="U4273" t="s">
        <v>7959</v>
      </c>
      <c r="V4273" t="s">
        <v>20965</v>
      </c>
      <c r="W4273" t="s">
        <v>21201</v>
      </c>
      <c r="X4273" t="s">
        <v>7959</v>
      </c>
      <c r="Y4273" t="s">
        <v>21202</v>
      </c>
      <c r="Z4273" t="s">
        <v>740</v>
      </c>
      <c r="AA4273">
        <v>14366.25</v>
      </c>
      <c r="AB4273" t="s">
        <v>21203</v>
      </c>
      <c r="AC4273" t="s">
        <v>21204</v>
      </c>
      <c r="AD4273" t="s">
        <v>21206</v>
      </c>
      <c r="AE4273" t="s">
        <v>21207</v>
      </c>
      <c r="AG4273" t="s">
        <v>21205</v>
      </c>
      <c r="AI4273" t="s">
        <v>3389</v>
      </c>
      <c r="AJ4273" t="s">
        <v>7961</v>
      </c>
      <c r="AK4273" t="s">
        <v>7961</v>
      </c>
      <c r="AL4273" t="s">
        <v>751</v>
      </c>
    </row>
    <row r="4274" spans="2:38" x14ac:dyDescent="0.55000000000000004">
      <c r="B4274" t="s">
        <v>17</v>
      </c>
      <c r="C4274" t="s">
        <v>21208</v>
      </c>
      <c r="D4274" t="s">
        <v>30</v>
      </c>
      <c r="F4274" t="s">
        <v>30</v>
      </c>
      <c r="Q4274" t="s">
        <v>15</v>
      </c>
      <c r="R4274" t="s">
        <v>3386</v>
      </c>
      <c r="S4274" t="s">
        <v>7959</v>
      </c>
      <c r="U4274" t="s">
        <v>7959</v>
      </c>
      <c r="V4274" t="s">
        <v>20965</v>
      </c>
      <c r="W4274" t="s">
        <v>21208</v>
      </c>
      <c r="X4274" t="s">
        <v>7959</v>
      </c>
      <c r="Y4274" t="s">
        <v>21209</v>
      </c>
      <c r="Z4274" t="s">
        <v>740</v>
      </c>
      <c r="AA4274">
        <v>12380.5</v>
      </c>
      <c r="AB4274" t="s">
        <v>21210</v>
      </c>
      <c r="AC4274" t="s">
        <v>21139</v>
      </c>
      <c r="AD4274" t="s">
        <v>21212</v>
      </c>
      <c r="AE4274" t="s">
        <v>21213</v>
      </c>
      <c r="AG4274" t="s">
        <v>21211</v>
      </c>
      <c r="AI4274" t="s">
        <v>3389</v>
      </c>
      <c r="AJ4274" t="s">
        <v>7961</v>
      </c>
      <c r="AK4274" t="s">
        <v>7961</v>
      </c>
      <c r="AL4274" t="s">
        <v>751</v>
      </c>
    </row>
    <row r="4275" spans="2:38" x14ac:dyDescent="0.55000000000000004">
      <c r="B4275" t="s">
        <v>17</v>
      </c>
      <c r="C4275" t="s">
        <v>21214</v>
      </c>
      <c r="D4275" t="s">
        <v>30</v>
      </c>
      <c r="F4275" t="s">
        <v>30</v>
      </c>
      <c r="Q4275" t="s">
        <v>15</v>
      </c>
      <c r="R4275" t="s">
        <v>3386</v>
      </c>
      <c r="S4275" t="s">
        <v>7959</v>
      </c>
      <c r="U4275" t="s">
        <v>7959</v>
      </c>
      <c r="V4275" t="s">
        <v>20965</v>
      </c>
      <c r="W4275" t="s">
        <v>21214</v>
      </c>
      <c r="X4275" t="s">
        <v>7959</v>
      </c>
      <c r="Y4275" t="s">
        <v>21107</v>
      </c>
      <c r="Z4275" t="s">
        <v>4303</v>
      </c>
      <c r="AA4275">
        <v>12228.06</v>
      </c>
      <c r="AB4275" t="s">
        <v>21215</v>
      </c>
      <c r="AC4275" t="s">
        <v>21216</v>
      </c>
      <c r="AD4275" t="s">
        <v>21111</v>
      </c>
      <c r="AE4275" t="s">
        <v>21218</v>
      </c>
      <c r="AG4275" t="s">
        <v>21217</v>
      </c>
      <c r="AI4275" t="s">
        <v>3389</v>
      </c>
      <c r="AJ4275" t="s">
        <v>7961</v>
      </c>
      <c r="AK4275" t="s">
        <v>7961</v>
      </c>
      <c r="AL4275" t="s">
        <v>1077</v>
      </c>
    </row>
    <row r="4276" spans="2:38" x14ac:dyDescent="0.55000000000000004">
      <c r="B4276" t="s">
        <v>17</v>
      </c>
      <c r="C4276" t="s">
        <v>21219</v>
      </c>
      <c r="D4276" t="s">
        <v>30</v>
      </c>
      <c r="F4276" t="s">
        <v>30</v>
      </c>
      <c r="Q4276" t="s">
        <v>15</v>
      </c>
      <c r="R4276" t="s">
        <v>3386</v>
      </c>
      <c r="S4276" t="s">
        <v>7959</v>
      </c>
      <c r="U4276" t="s">
        <v>7959</v>
      </c>
      <c r="V4276" t="s">
        <v>20965</v>
      </c>
      <c r="W4276" t="s">
        <v>21219</v>
      </c>
      <c r="X4276" t="s">
        <v>7959</v>
      </c>
      <c r="Y4276" t="s">
        <v>21220</v>
      </c>
      <c r="Z4276" t="s">
        <v>417</v>
      </c>
      <c r="AA4276">
        <v>11972.65</v>
      </c>
      <c r="AB4276" t="s">
        <v>21221</v>
      </c>
      <c r="AC4276" t="s">
        <v>21222</v>
      </c>
      <c r="AD4276" t="s">
        <v>21224</v>
      </c>
      <c r="AE4276" t="s">
        <v>21225</v>
      </c>
      <c r="AG4276" t="s">
        <v>21223</v>
      </c>
      <c r="AI4276" t="s">
        <v>3389</v>
      </c>
      <c r="AJ4276" t="s">
        <v>7961</v>
      </c>
      <c r="AK4276" t="s">
        <v>7961</v>
      </c>
      <c r="AL4276" t="s">
        <v>425</v>
      </c>
    </row>
    <row r="4277" spans="2:38" x14ac:dyDescent="0.55000000000000004">
      <c r="B4277" t="s">
        <v>17</v>
      </c>
      <c r="C4277" t="s">
        <v>21226</v>
      </c>
      <c r="D4277" t="s">
        <v>30</v>
      </c>
      <c r="F4277" t="s">
        <v>30</v>
      </c>
      <c r="Q4277" t="s">
        <v>15</v>
      </c>
      <c r="R4277" t="s">
        <v>3386</v>
      </c>
      <c r="S4277" t="s">
        <v>7959</v>
      </c>
      <c r="U4277" t="s">
        <v>7959</v>
      </c>
      <c r="V4277" t="s">
        <v>20965</v>
      </c>
      <c r="W4277" t="s">
        <v>21226</v>
      </c>
      <c r="X4277" t="s">
        <v>7959</v>
      </c>
      <c r="Y4277" t="s">
        <v>21227</v>
      </c>
      <c r="Z4277" t="s">
        <v>740</v>
      </c>
      <c r="AA4277">
        <v>11215.32</v>
      </c>
      <c r="AB4277" t="s">
        <v>21228</v>
      </c>
      <c r="AC4277" t="s">
        <v>20989</v>
      </c>
      <c r="AD4277" t="s">
        <v>21230</v>
      </c>
      <c r="AE4277" t="s">
        <v>21231</v>
      </c>
      <c r="AG4277" t="s">
        <v>21229</v>
      </c>
      <c r="AI4277" t="s">
        <v>3389</v>
      </c>
      <c r="AJ4277" t="s">
        <v>7961</v>
      </c>
      <c r="AK4277" t="s">
        <v>7961</v>
      </c>
      <c r="AL4277" t="s">
        <v>751</v>
      </c>
    </row>
    <row r="4278" spans="2:38" x14ac:dyDescent="0.55000000000000004">
      <c r="B4278" t="s">
        <v>17</v>
      </c>
      <c r="C4278" t="s">
        <v>21028</v>
      </c>
      <c r="D4278" t="s">
        <v>10</v>
      </c>
      <c r="E4278" t="s">
        <v>21026</v>
      </c>
      <c r="F4278" t="s">
        <v>1298</v>
      </c>
      <c r="G4278" t="s">
        <v>7032</v>
      </c>
      <c r="H4278" t="s">
        <v>21027</v>
      </c>
      <c r="Q4278" t="s">
        <v>15</v>
      </c>
      <c r="R4278" t="s">
        <v>3386</v>
      </c>
      <c r="S4278" t="s">
        <v>7959</v>
      </c>
      <c r="U4278" t="s">
        <v>7959</v>
      </c>
      <c r="V4278" t="s">
        <v>20965</v>
      </c>
      <c r="W4278" t="s">
        <v>21232</v>
      </c>
      <c r="X4278" t="s">
        <v>7959</v>
      </c>
      <c r="Y4278" t="s">
        <v>21020</v>
      </c>
      <c r="Z4278" t="s">
        <v>621</v>
      </c>
      <c r="AA4278">
        <v>10635.36</v>
      </c>
      <c r="AB4278" t="s">
        <v>21021</v>
      </c>
      <c r="AC4278" t="s">
        <v>21022</v>
      </c>
      <c r="AD4278" t="s">
        <v>21024</v>
      </c>
      <c r="AE4278" t="s">
        <v>21025</v>
      </c>
      <c r="AG4278" t="s">
        <v>21023</v>
      </c>
      <c r="AI4278" t="s">
        <v>3389</v>
      </c>
      <c r="AJ4278" t="s">
        <v>7961</v>
      </c>
      <c r="AK4278" t="s">
        <v>7961</v>
      </c>
      <c r="AL4278" t="s">
        <v>627</v>
      </c>
    </row>
    <row r="4279" spans="2:38" x14ac:dyDescent="0.55000000000000004">
      <c r="B4279" t="s">
        <v>17</v>
      </c>
      <c r="C4279" t="s">
        <v>21233</v>
      </c>
      <c r="D4279" t="s">
        <v>30</v>
      </c>
      <c r="F4279" t="s">
        <v>30</v>
      </c>
      <c r="Q4279" t="s">
        <v>15</v>
      </c>
      <c r="R4279" t="s">
        <v>3386</v>
      </c>
      <c r="S4279" t="s">
        <v>7959</v>
      </c>
      <c r="U4279" t="s">
        <v>7959</v>
      </c>
      <c r="V4279" t="s">
        <v>20965</v>
      </c>
      <c r="W4279" t="s">
        <v>21233</v>
      </c>
      <c r="X4279" t="s">
        <v>7959</v>
      </c>
      <c r="Y4279" t="s">
        <v>21234</v>
      </c>
      <c r="Z4279" t="s">
        <v>437</v>
      </c>
      <c r="AA4279">
        <v>10577.57</v>
      </c>
      <c r="AB4279" t="s">
        <v>21235</v>
      </c>
      <c r="AC4279" t="s">
        <v>21236</v>
      </c>
      <c r="AD4279" t="s">
        <v>21238</v>
      </c>
      <c r="AE4279" t="s">
        <v>21239</v>
      </c>
      <c r="AG4279" t="s">
        <v>21237</v>
      </c>
      <c r="AI4279" t="s">
        <v>3389</v>
      </c>
      <c r="AJ4279" t="s">
        <v>7961</v>
      </c>
      <c r="AK4279" t="s">
        <v>7961</v>
      </c>
      <c r="AL4279" t="s">
        <v>19</v>
      </c>
    </row>
    <row r="4280" spans="2:38" x14ac:dyDescent="0.55000000000000004">
      <c r="B4280" t="s">
        <v>17</v>
      </c>
      <c r="C4280" t="s">
        <v>21240</v>
      </c>
      <c r="D4280" t="s">
        <v>30</v>
      </c>
      <c r="F4280" t="s">
        <v>30</v>
      </c>
      <c r="Q4280" t="s">
        <v>15</v>
      </c>
      <c r="R4280" t="s">
        <v>3386</v>
      </c>
      <c r="S4280" t="s">
        <v>7959</v>
      </c>
      <c r="U4280" t="s">
        <v>7959</v>
      </c>
      <c r="V4280" t="s">
        <v>20965</v>
      </c>
      <c r="W4280" t="s">
        <v>21240</v>
      </c>
      <c r="X4280" t="s">
        <v>7959</v>
      </c>
      <c r="Y4280" t="s">
        <v>21241</v>
      </c>
      <c r="Z4280" t="s">
        <v>450</v>
      </c>
      <c r="AA4280">
        <v>9707.2000000000007</v>
      </c>
      <c r="AB4280" t="s">
        <v>21242</v>
      </c>
      <c r="AC4280" t="s">
        <v>21068</v>
      </c>
      <c r="AD4280" t="s">
        <v>21244</v>
      </c>
      <c r="AE4280" t="s">
        <v>21245</v>
      </c>
      <c r="AG4280" t="s">
        <v>21243</v>
      </c>
      <c r="AI4280" t="s">
        <v>3389</v>
      </c>
      <c r="AJ4280" t="s">
        <v>7961</v>
      </c>
      <c r="AK4280" t="s">
        <v>7961</v>
      </c>
      <c r="AL4280" t="s">
        <v>31</v>
      </c>
    </row>
    <row r="4281" spans="2:38" x14ac:dyDescent="0.55000000000000004">
      <c r="B4281" t="s">
        <v>17</v>
      </c>
      <c r="C4281" t="s">
        <v>21246</v>
      </c>
      <c r="D4281" t="s">
        <v>30</v>
      </c>
      <c r="F4281" t="s">
        <v>30</v>
      </c>
      <c r="Q4281" t="s">
        <v>15</v>
      </c>
      <c r="R4281" t="s">
        <v>3386</v>
      </c>
      <c r="S4281" t="s">
        <v>7959</v>
      </c>
      <c r="U4281" t="s">
        <v>7959</v>
      </c>
      <c r="V4281" t="s">
        <v>20965</v>
      </c>
      <c r="W4281" t="s">
        <v>21246</v>
      </c>
      <c r="X4281" t="s">
        <v>7959</v>
      </c>
      <c r="Y4281" t="s">
        <v>21107</v>
      </c>
      <c r="Z4281" t="s">
        <v>401</v>
      </c>
      <c r="AA4281">
        <v>8532.92</v>
      </c>
      <c r="AB4281" t="s">
        <v>21247</v>
      </c>
      <c r="AC4281" t="s">
        <v>21248</v>
      </c>
      <c r="AD4281" t="s">
        <v>21111</v>
      </c>
      <c r="AE4281" t="s">
        <v>21250</v>
      </c>
      <c r="AG4281" t="s">
        <v>21249</v>
      </c>
      <c r="AI4281" t="s">
        <v>3389</v>
      </c>
      <c r="AJ4281" t="s">
        <v>7961</v>
      </c>
      <c r="AK4281" t="s">
        <v>7961</v>
      </c>
      <c r="AL4281" t="s">
        <v>408</v>
      </c>
    </row>
    <row r="4282" spans="2:38" x14ac:dyDescent="0.55000000000000004">
      <c r="B4282" t="s">
        <v>17</v>
      </c>
      <c r="C4282" t="s">
        <v>21251</v>
      </c>
      <c r="D4282" t="s">
        <v>30</v>
      </c>
      <c r="F4282" t="s">
        <v>30</v>
      </c>
      <c r="Q4282" t="s">
        <v>15</v>
      </c>
      <c r="R4282" t="s">
        <v>3386</v>
      </c>
      <c r="S4282" t="s">
        <v>7959</v>
      </c>
      <c r="U4282" t="s">
        <v>7959</v>
      </c>
      <c r="V4282" t="s">
        <v>20965</v>
      </c>
      <c r="W4282" t="s">
        <v>21251</v>
      </c>
      <c r="X4282" t="s">
        <v>7959</v>
      </c>
      <c r="Y4282" t="s">
        <v>21252</v>
      </c>
      <c r="Z4282" t="s">
        <v>4218</v>
      </c>
      <c r="AA4282">
        <v>8361.68</v>
      </c>
      <c r="AB4282" t="s">
        <v>21253</v>
      </c>
      <c r="AC4282" t="s">
        <v>20969</v>
      </c>
      <c r="AD4282" t="s">
        <v>21255</v>
      </c>
      <c r="AE4282" t="s">
        <v>21256</v>
      </c>
      <c r="AG4282" t="s">
        <v>21254</v>
      </c>
      <c r="AI4282" t="s">
        <v>3389</v>
      </c>
      <c r="AJ4282" t="s">
        <v>7961</v>
      </c>
      <c r="AK4282" t="s">
        <v>7961</v>
      </c>
      <c r="AL4282" t="s">
        <v>19</v>
      </c>
    </row>
    <row r="4283" spans="2:38" x14ac:dyDescent="0.55000000000000004">
      <c r="B4283" t="s">
        <v>17</v>
      </c>
      <c r="C4283" t="s">
        <v>21257</v>
      </c>
      <c r="D4283" t="s">
        <v>30</v>
      </c>
      <c r="F4283" t="s">
        <v>30</v>
      </c>
      <c r="Q4283" t="s">
        <v>15</v>
      </c>
      <c r="R4283" t="s">
        <v>3386</v>
      </c>
      <c r="S4283" t="s">
        <v>7959</v>
      </c>
      <c r="U4283" t="s">
        <v>7959</v>
      </c>
      <c r="V4283" t="s">
        <v>20965</v>
      </c>
      <c r="W4283" t="s">
        <v>21257</v>
      </c>
      <c r="X4283" t="s">
        <v>7959</v>
      </c>
      <c r="Y4283" t="s">
        <v>21258</v>
      </c>
      <c r="Z4283" t="s">
        <v>401</v>
      </c>
      <c r="AA4283">
        <v>7413.43</v>
      </c>
      <c r="AB4283" t="s">
        <v>21259</v>
      </c>
      <c r="AC4283" t="s">
        <v>21260</v>
      </c>
      <c r="AD4283" t="s">
        <v>21262</v>
      </c>
      <c r="AE4283" t="s">
        <v>21263</v>
      </c>
      <c r="AG4283" t="s">
        <v>21261</v>
      </c>
      <c r="AI4283" t="s">
        <v>3389</v>
      </c>
      <c r="AJ4283" t="s">
        <v>7961</v>
      </c>
      <c r="AK4283" t="s">
        <v>7961</v>
      </c>
      <c r="AL4283" t="s">
        <v>408</v>
      </c>
    </row>
    <row r="4284" spans="2:38" x14ac:dyDescent="0.55000000000000004">
      <c r="B4284" t="s">
        <v>17</v>
      </c>
      <c r="C4284" t="s">
        <v>21028</v>
      </c>
      <c r="D4284" t="s">
        <v>10</v>
      </c>
      <c r="E4284" t="s">
        <v>21026</v>
      </c>
      <c r="F4284" t="s">
        <v>1298</v>
      </c>
      <c r="G4284" t="s">
        <v>7032</v>
      </c>
      <c r="H4284" t="s">
        <v>21027</v>
      </c>
      <c r="Q4284" t="s">
        <v>15</v>
      </c>
      <c r="R4284" t="s">
        <v>3386</v>
      </c>
      <c r="S4284" t="s">
        <v>7959</v>
      </c>
      <c r="U4284" t="s">
        <v>7959</v>
      </c>
      <c r="V4284" t="s">
        <v>20965</v>
      </c>
      <c r="W4284" t="s">
        <v>21264</v>
      </c>
      <c r="X4284" t="s">
        <v>7959</v>
      </c>
      <c r="Y4284" t="s">
        <v>21020</v>
      </c>
      <c r="Z4284" t="s">
        <v>621</v>
      </c>
      <c r="AA4284">
        <v>6219.63</v>
      </c>
      <c r="AB4284" t="s">
        <v>21021</v>
      </c>
      <c r="AC4284" t="s">
        <v>21022</v>
      </c>
      <c r="AD4284" t="s">
        <v>21024</v>
      </c>
      <c r="AE4284" t="s">
        <v>21025</v>
      </c>
      <c r="AG4284" t="s">
        <v>21265</v>
      </c>
      <c r="AI4284" t="s">
        <v>3389</v>
      </c>
      <c r="AJ4284" t="s">
        <v>7961</v>
      </c>
      <c r="AK4284" t="s">
        <v>7961</v>
      </c>
      <c r="AL4284" t="s">
        <v>627</v>
      </c>
    </row>
    <row r="4285" spans="2:38" x14ac:dyDescent="0.55000000000000004">
      <c r="B4285" t="s">
        <v>17</v>
      </c>
      <c r="C4285" t="s">
        <v>1622</v>
      </c>
      <c r="D4285" t="s">
        <v>40</v>
      </c>
      <c r="E4285" t="s">
        <v>1622</v>
      </c>
      <c r="F4285" t="s">
        <v>2162</v>
      </c>
      <c r="G4285" t="s">
        <v>5191</v>
      </c>
      <c r="H4285" t="s">
        <v>5192</v>
      </c>
      <c r="Q4285" t="s">
        <v>15</v>
      </c>
      <c r="R4285" t="s">
        <v>3386</v>
      </c>
      <c r="S4285" t="s">
        <v>7959</v>
      </c>
      <c r="U4285" t="s">
        <v>7959</v>
      </c>
      <c r="V4285" t="s">
        <v>20965</v>
      </c>
      <c r="W4285" t="s">
        <v>1622</v>
      </c>
      <c r="X4285" t="s">
        <v>1616</v>
      </c>
      <c r="Y4285" t="s">
        <v>5186</v>
      </c>
      <c r="Z4285" t="s">
        <v>437</v>
      </c>
      <c r="AA4285" s="1">
        <v>5990</v>
      </c>
      <c r="AB4285" t="s">
        <v>21266</v>
      </c>
      <c r="AC4285" t="s">
        <v>21267</v>
      </c>
      <c r="AD4285" t="s">
        <v>5189</v>
      </c>
      <c r="AE4285" t="s">
        <v>5190</v>
      </c>
      <c r="AG4285" t="s">
        <v>5188</v>
      </c>
      <c r="AI4285" t="s">
        <v>3389</v>
      </c>
      <c r="AJ4285" t="s">
        <v>7961</v>
      </c>
      <c r="AK4285" t="s">
        <v>1623</v>
      </c>
      <c r="AL4285" t="s">
        <v>19</v>
      </c>
    </row>
    <row r="4286" spans="2:38" x14ac:dyDescent="0.55000000000000004">
      <c r="B4286" t="s">
        <v>17</v>
      </c>
      <c r="C4286" t="s">
        <v>21268</v>
      </c>
      <c r="D4286" t="s">
        <v>30</v>
      </c>
      <c r="F4286" t="s">
        <v>30</v>
      </c>
      <c r="Q4286" t="s">
        <v>15</v>
      </c>
      <c r="R4286" t="s">
        <v>3386</v>
      </c>
      <c r="S4286" t="s">
        <v>7959</v>
      </c>
      <c r="U4286" t="s">
        <v>7959</v>
      </c>
      <c r="V4286" t="s">
        <v>20965</v>
      </c>
      <c r="W4286" t="s">
        <v>21268</v>
      </c>
      <c r="X4286" t="s">
        <v>7959</v>
      </c>
      <c r="Y4286" t="s">
        <v>21269</v>
      </c>
      <c r="Z4286" t="s">
        <v>5381</v>
      </c>
      <c r="AA4286">
        <v>5854.9</v>
      </c>
      <c r="AB4286" t="s">
        <v>21270</v>
      </c>
      <c r="AC4286" t="s">
        <v>21271</v>
      </c>
      <c r="AD4286" t="s">
        <v>21273</v>
      </c>
      <c r="AE4286" t="s">
        <v>21274</v>
      </c>
      <c r="AG4286" t="s">
        <v>21272</v>
      </c>
      <c r="AI4286" t="s">
        <v>3389</v>
      </c>
      <c r="AJ4286" t="s">
        <v>7961</v>
      </c>
      <c r="AK4286" t="s">
        <v>7961</v>
      </c>
      <c r="AL4286" t="s">
        <v>31</v>
      </c>
    </row>
    <row r="4287" spans="2:38" x14ac:dyDescent="0.55000000000000004">
      <c r="B4287" t="s">
        <v>17</v>
      </c>
      <c r="C4287" t="s">
        <v>21275</v>
      </c>
      <c r="D4287" t="s">
        <v>30</v>
      </c>
      <c r="F4287" t="s">
        <v>30</v>
      </c>
      <c r="Q4287" t="s">
        <v>15</v>
      </c>
      <c r="R4287" t="s">
        <v>3386</v>
      </c>
      <c r="S4287" t="s">
        <v>7959</v>
      </c>
      <c r="U4287" t="s">
        <v>7959</v>
      </c>
      <c r="V4287" t="s">
        <v>20965</v>
      </c>
      <c r="W4287" t="s">
        <v>21275</v>
      </c>
      <c r="X4287" t="s">
        <v>7959</v>
      </c>
      <c r="Y4287" t="s">
        <v>21276</v>
      </c>
      <c r="Z4287" t="s">
        <v>450</v>
      </c>
      <c r="AA4287">
        <v>5716.5</v>
      </c>
      <c r="AB4287" t="s">
        <v>21277</v>
      </c>
      <c r="AC4287" t="s">
        <v>21278</v>
      </c>
      <c r="AD4287" t="s">
        <v>21280</v>
      </c>
      <c r="AE4287" t="s">
        <v>21281</v>
      </c>
      <c r="AG4287" t="s">
        <v>21279</v>
      </c>
      <c r="AI4287" t="s">
        <v>3389</v>
      </c>
      <c r="AJ4287" t="s">
        <v>7961</v>
      </c>
      <c r="AK4287" t="s">
        <v>7961</v>
      </c>
      <c r="AL4287" t="s">
        <v>31</v>
      </c>
    </row>
    <row r="4288" spans="2:38" x14ac:dyDescent="0.55000000000000004">
      <c r="B4288" t="s">
        <v>17</v>
      </c>
      <c r="C4288" t="s">
        <v>21028</v>
      </c>
      <c r="D4288" t="s">
        <v>10</v>
      </c>
      <c r="E4288" t="s">
        <v>21026</v>
      </c>
      <c r="F4288" t="s">
        <v>1298</v>
      </c>
      <c r="G4288" t="s">
        <v>7032</v>
      </c>
      <c r="H4288" t="s">
        <v>21027</v>
      </c>
      <c r="Q4288" t="s">
        <v>15</v>
      </c>
      <c r="R4288" t="s">
        <v>3386</v>
      </c>
      <c r="S4288" t="s">
        <v>7959</v>
      </c>
      <c r="U4288" t="s">
        <v>7959</v>
      </c>
      <c r="V4288" t="s">
        <v>20965</v>
      </c>
      <c r="W4288" t="s">
        <v>21282</v>
      </c>
      <c r="X4288" t="s">
        <v>7959</v>
      </c>
      <c r="Y4288" t="s">
        <v>21020</v>
      </c>
      <c r="Z4288" t="s">
        <v>621</v>
      </c>
      <c r="AA4288">
        <v>5502.84</v>
      </c>
      <c r="AB4288" t="s">
        <v>21021</v>
      </c>
      <c r="AC4288" t="s">
        <v>21022</v>
      </c>
      <c r="AD4288" t="s">
        <v>21024</v>
      </c>
      <c r="AE4288" t="s">
        <v>21025</v>
      </c>
      <c r="AG4288" t="s">
        <v>21023</v>
      </c>
      <c r="AI4288" t="s">
        <v>3389</v>
      </c>
      <c r="AJ4288" t="s">
        <v>7961</v>
      </c>
      <c r="AK4288" t="s">
        <v>7961</v>
      </c>
      <c r="AL4288" t="s">
        <v>627</v>
      </c>
    </row>
    <row r="4289" spans="2:38" x14ac:dyDescent="0.55000000000000004">
      <c r="B4289" t="s">
        <v>424</v>
      </c>
      <c r="C4289" t="s">
        <v>21283</v>
      </c>
      <c r="D4289" t="s">
        <v>424</v>
      </c>
      <c r="F4289" t="s">
        <v>424</v>
      </c>
      <c r="Q4289" t="s">
        <v>15</v>
      </c>
      <c r="R4289" t="s">
        <v>3386</v>
      </c>
      <c r="S4289" t="s">
        <v>7959</v>
      </c>
      <c r="U4289" t="s">
        <v>7959</v>
      </c>
      <c r="V4289" t="s">
        <v>20965</v>
      </c>
      <c r="W4289" t="s">
        <v>21283</v>
      </c>
      <c r="X4289" t="s">
        <v>7959</v>
      </c>
      <c r="Y4289" t="s">
        <v>21284</v>
      </c>
      <c r="Z4289" t="s">
        <v>431</v>
      </c>
      <c r="AA4289">
        <v>5242.58</v>
      </c>
      <c r="AB4289" t="s">
        <v>21285</v>
      </c>
      <c r="AC4289" t="s">
        <v>21286</v>
      </c>
      <c r="AD4289" t="s">
        <v>21288</v>
      </c>
      <c r="AE4289" t="s">
        <v>21289</v>
      </c>
      <c r="AG4289" t="s">
        <v>21287</v>
      </c>
      <c r="AI4289" t="s">
        <v>3389</v>
      </c>
      <c r="AJ4289" t="s">
        <v>7961</v>
      </c>
      <c r="AK4289" t="s">
        <v>7961</v>
      </c>
      <c r="AL4289" t="s">
        <v>434</v>
      </c>
    </row>
    <row r="4290" spans="2:38" x14ac:dyDescent="0.55000000000000004">
      <c r="B4290" t="s">
        <v>17</v>
      </c>
      <c r="C4290" t="s">
        <v>1839</v>
      </c>
      <c r="D4290" t="s">
        <v>30</v>
      </c>
      <c r="F4290" t="s">
        <v>30</v>
      </c>
      <c r="Q4290" t="s">
        <v>15</v>
      </c>
      <c r="R4290" t="s">
        <v>3386</v>
      </c>
      <c r="S4290" t="s">
        <v>7959</v>
      </c>
      <c r="U4290" t="s">
        <v>7959</v>
      </c>
      <c r="V4290" t="s">
        <v>20965</v>
      </c>
      <c r="W4290" t="s">
        <v>1839</v>
      </c>
      <c r="X4290" t="s">
        <v>388</v>
      </c>
      <c r="Y4290" t="s">
        <v>4761</v>
      </c>
      <c r="Z4290" t="s">
        <v>708</v>
      </c>
      <c r="AA4290">
        <v>5146.84</v>
      </c>
      <c r="AB4290" t="s">
        <v>21290</v>
      </c>
      <c r="AC4290" t="s">
        <v>21290</v>
      </c>
      <c r="AD4290" t="s">
        <v>4764</v>
      </c>
      <c r="AE4290" t="s">
        <v>4765</v>
      </c>
      <c r="AG4290" t="s">
        <v>4763</v>
      </c>
      <c r="AI4290" t="s">
        <v>3389</v>
      </c>
      <c r="AJ4290" t="s">
        <v>7961</v>
      </c>
      <c r="AK4290" t="s">
        <v>395</v>
      </c>
      <c r="AL4290" t="s">
        <v>266</v>
      </c>
    </row>
    <row r="4291" spans="2:38" x14ac:dyDescent="0.55000000000000004">
      <c r="B4291" t="s">
        <v>102</v>
      </c>
      <c r="C4291" t="s">
        <v>387</v>
      </c>
      <c r="D4291" t="s">
        <v>102</v>
      </c>
      <c r="F4291" t="s">
        <v>102</v>
      </c>
      <c r="Q4291" t="s">
        <v>15</v>
      </c>
      <c r="R4291" t="s">
        <v>393</v>
      </c>
      <c r="S4291" t="s">
        <v>5723</v>
      </c>
      <c r="U4291" t="s">
        <v>5723</v>
      </c>
      <c r="V4291" t="s">
        <v>21291</v>
      </c>
      <c r="W4291" t="s">
        <v>387</v>
      </c>
      <c r="X4291" t="s">
        <v>21292</v>
      </c>
      <c r="Y4291" t="s">
        <v>9790</v>
      </c>
      <c r="Z4291" t="s">
        <v>100</v>
      </c>
      <c r="AA4291">
        <v>33771169.890000001</v>
      </c>
      <c r="AE4291" t="s">
        <v>391</v>
      </c>
      <c r="AF4291" t="s">
        <v>21294</v>
      </c>
      <c r="AG4291" t="s">
        <v>21293</v>
      </c>
      <c r="AI4291" t="s">
        <v>397</v>
      </c>
      <c r="AJ4291" t="s">
        <v>5729</v>
      </c>
      <c r="AK4291" t="s">
        <v>395</v>
      </c>
    </row>
    <row r="4292" spans="2:38" x14ac:dyDescent="0.55000000000000004">
      <c r="B4292" t="s">
        <v>17</v>
      </c>
      <c r="C4292" t="s">
        <v>21295</v>
      </c>
      <c r="D4292" t="s">
        <v>40</v>
      </c>
      <c r="E4292" t="s">
        <v>12812</v>
      </c>
      <c r="F4292" t="s">
        <v>9858</v>
      </c>
      <c r="G4292" t="s">
        <v>12813</v>
      </c>
      <c r="H4292" t="s">
        <v>12814</v>
      </c>
      <c r="Q4292" t="s">
        <v>15</v>
      </c>
      <c r="R4292" t="s">
        <v>393</v>
      </c>
      <c r="S4292" t="s">
        <v>5723</v>
      </c>
      <c r="U4292" t="s">
        <v>5723</v>
      </c>
      <c r="V4292" t="s">
        <v>21291</v>
      </c>
      <c r="W4292" t="s">
        <v>21295</v>
      </c>
      <c r="X4292" t="s">
        <v>21296</v>
      </c>
      <c r="Y4292" t="s">
        <v>21297</v>
      </c>
      <c r="Z4292" t="s">
        <v>417</v>
      </c>
      <c r="AA4292">
        <v>10583719.720000001</v>
      </c>
      <c r="AB4292" t="s">
        <v>21298</v>
      </c>
      <c r="AC4292" t="s">
        <v>21299</v>
      </c>
      <c r="AD4292" t="s">
        <v>21301</v>
      </c>
      <c r="AE4292" t="s">
        <v>21302</v>
      </c>
      <c r="AG4292" t="s">
        <v>21300</v>
      </c>
      <c r="AI4292" t="s">
        <v>397</v>
      </c>
      <c r="AJ4292" t="s">
        <v>5729</v>
      </c>
      <c r="AK4292" t="s">
        <v>5729</v>
      </c>
      <c r="AL4292" t="s">
        <v>425</v>
      </c>
    </row>
    <row r="4293" spans="2:38" x14ac:dyDescent="0.55000000000000004">
      <c r="B4293" t="s">
        <v>102</v>
      </c>
      <c r="C4293" t="s">
        <v>426</v>
      </c>
      <c r="D4293" t="s">
        <v>102</v>
      </c>
      <c r="F4293" t="s">
        <v>102</v>
      </c>
      <c r="Q4293" t="s">
        <v>15</v>
      </c>
      <c r="R4293" t="s">
        <v>393</v>
      </c>
      <c r="S4293" t="s">
        <v>5723</v>
      </c>
      <c r="U4293" t="s">
        <v>5723</v>
      </c>
      <c r="V4293" t="s">
        <v>21291</v>
      </c>
      <c r="W4293" t="s">
        <v>426</v>
      </c>
      <c r="X4293" t="s">
        <v>21292</v>
      </c>
      <c r="Y4293" t="s">
        <v>427</v>
      </c>
      <c r="Z4293" t="s">
        <v>100</v>
      </c>
      <c r="AA4293">
        <v>2411684.59</v>
      </c>
      <c r="AE4293" t="s">
        <v>391</v>
      </c>
      <c r="AF4293" t="s">
        <v>21294</v>
      </c>
      <c r="AG4293" t="s">
        <v>21303</v>
      </c>
      <c r="AI4293" t="s">
        <v>397</v>
      </c>
      <c r="AJ4293" t="s">
        <v>5729</v>
      </c>
      <c r="AK4293" t="s">
        <v>395</v>
      </c>
    </row>
    <row r="4294" spans="2:38" x14ac:dyDescent="0.55000000000000004">
      <c r="B4294" t="s">
        <v>424</v>
      </c>
      <c r="C4294" t="s">
        <v>21304</v>
      </c>
      <c r="D4294" t="s">
        <v>424</v>
      </c>
      <c r="F4294" t="s">
        <v>424</v>
      </c>
      <c r="Q4294" t="s">
        <v>15</v>
      </c>
      <c r="R4294" t="s">
        <v>393</v>
      </c>
      <c r="S4294" t="s">
        <v>5723</v>
      </c>
      <c r="U4294" t="s">
        <v>5723</v>
      </c>
      <c r="V4294" t="s">
        <v>21291</v>
      </c>
      <c r="W4294" t="s">
        <v>21304</v>
      </c>
      <c r="X4294" t="s">
        <v>21296</v>
      </c>
      <c r="Y4294" t="s">
        <v>21305</v>
      </c>
      <c r="Z4294" t="s">
        <v>1278</v>
      </c>
      <c r="AA4294">
        <v>1863392.65</v>
      </c>
      <c r="AB4294" t="s">
        <v>21306</v>
      </c>
      <c r="AC4294" t="s">
        <v>21307</v>
      </c>
      <c r="AD4294" t="s">
        <v>21309</v>
      </c>
      <c r="AE4294" t="s">
        <v>21310</v>
      </c>
      <c r="AG4294" t="s">
        <v>21308</v>
      </c>
      <c r="AI4294" t="s">
        <v>397</v>
      </c>
      <c r="AJ4294" t="s">
        <v>5729</v>
      </c>
      <c r="AK4294" t="s">
        <v>5729</v>
      </c>
      <c r="AL4294" t="s">
        <v>1279</v>
      </c>
    </row>
    <row r="4295" spans="2:38" x14ac:dyDescent="0.55000000000000004">
      <c r="B4295" t="s">
        <v>424</v>
      </c>
      <c r="C4295" t="s">
        <v>21311</v>
      </c>
      <c r="D4295" t="s">
        <v>424</v>
      </c>
      <c r="F4295" t="s">
        <v>424</v>
      </c>
      <c r="Q4295" t="s">
        <v>15</v>
      </c>
      <c r="R4295" t="s">
        <v>393</v>
      </c>
      <c r="S4295" t="s">
        <v>5723</v>
      </c>
      <c r="U4295" t="s">
        <v>5723</v>
      </c>
      <c r="V4295" t="s">
        <v>21291</v>
      </c>
      <c r="W4295" t="s">
        <v>21311</v>
      </c>
      <c r="X4295" t="s">
        <v>21296</v>
      </c>
      <c r="Y4295" t="s">
        <v>21312</v>
      </c>
      <c r="Z4295" t="s">
        <v>1278</v>
      </c>
      <c r="AA4295">
        <v>994609.97</v>
      </c>
      <c r="AB4295" t="s">
        <v>13189</v>
      </c>
      <c r="AC4295" t="s">
        <v>21313</v>
      </c>
      <c r="AD4295" t="s">
        <v>21315</v>
      </c>
      <c r="AE4295" t="s">
        <v>21316</v>
      </c>
      <c r="AG4295" t="s">
        <v>21314</v>
      </c>
      <c r="AI4295" t="s">
        <v>397</v>
      </c>
      <c r="AJ4295" t="s">
        <v>5729</v>
      </c>
      <c r="AK4295" t="s">
        <v>5729</v>
      </c>
      <c r="AL4295" t="s">
        <v>1279</v>
      </c>
    </row>
    <row r="4296" spans="2:38" x14ac:dyDescent="0.55000000000000004">
      <c r="B4296" t="s">
        <v>481</v>
      </c>
      <c r="C4296" t="s">
        <v>21317</v>
      </c>
      <c r="D4296" t="s">
        <v>481</v>
      </c>
      <c r="F4296" t="s">
        <v>481</v>
      </c>
      <c r="Q4296" t="s">
        <v>15</v>
      </c>
      <c r="R4296" t="s">
        <v>393</v>
      </c>
      <c r="S4296" t="s">
        <v>5723</v>
      </c>
      <c r="U4296" t="s">
        <v>5723</v>
      </c>
      <c r="V4296" t="s">
        <v>21291</v>
      </c>
      <c r="W4296" t="s">
        <v>21317</v>
      </c>
      <c r="X4296" t="s">
        <v>21296</v>
      </c>
      <c r="Y4296" t="s">
        <v>21318</v>
      </c>
      <c r="Z4296" t="s">
        <v>475</v>
      </c>
      <c r="AA4296">
        <v>627056.6</v>
      </c>
      <c r="AB4296" t="s">
        <v>21319</v>
      </c>
      <c r="AC4296" t="s">
        <v>21320</v>
      </c>
      <c r="AD4296" t="s">
        <v>21322</v>
      </c>
      <c r="AE4296" t="s">
        <v>21323</v>
      </c>
      <c r="AG4296" t="s">
        <v>21321</v>
      </c>
      <c r="AI4296" t="s">
        <v>397</v>
      </c>
      <c r="AJ4296" t="s">
        <v>5729</v>
      </c>
      <c r="AK4296" t="s">
        <v>5729</v>
      </c>
      <c r="AL4296" t="s">
        <v>482</v>
      </c>
    </row>
    <row r="4297" spans="2:38" x14ac:dyDescent="0.55000000000000004">
      <c r="B4297" t="s">
        <v>17</v>
      </c>
      <c r="C4297" t="s">
        <v>21324</v>
      </c>
      <c r="D4297" t="s">
        <v>30</v>
      </c>
      <c r="F4297" t="s">
        <v>30</v>
      </c>
      <c r="Q4297" t="s">
        <v>15</v>
      </c>
      <c r="R4297" t="s">
        <v>393</v>
      </c>
      <c r="S4297" t="s">
        <v>5723</v>
      </c>
      <c r="U4297" t="s">
        <v>5723</v>
      </c>
      <c r="V4297" t="s">
        <v>21291</v>
      </c>
      <c r="W4297" t="s">
        <v>21324</v>
      </c>
      <c r="X4297" t="s">
        <v>21296</v>
      </c>
      <c r="Y4297" t="s">
        <v>21325</v>
      </c>
      <c r="Z4297" t="s">
        <v>21326</v>
      </c>
      <c r="AA4297">
        <v>564306.92000000004</v>
      </c>
      <c r="AB4297" t="s">
        <v>21327</v>
      </c>
      <c r="AC4297" t="s">
        <v>21328</v>
      </c>
      <c r="AD4297" t="s">
        <v>21330</v>
      </c>
      <c r="AE4297" t="s">
        <v>21331</v>
      </c>
      <c r="AG4297" t="s">
        <v>21329</v>
      </c>
      <c r="AI4297" t="s">
        <v>397</v>
      </c>
      <c r="AJ4297" t="s">
        <v>5729</v>
      </c>
      <c r="AK4297" t="s">
        <v>5729</v>
      </c>
    </row>
    <row r="4298" spans="2:38" x14ac:dyDescent="0.55000000000000004">
      <c r="B4298" t="s">
        <v>17</v>
      </c>
      <c r="C4298" t="s">
        <v>7552</v>
      </c>
      <c r="D4298" t="s">
        <v>40</v>
      </c>
      <c r="E4298" t="s">
        <v>7550</v>
      </c>
      <c r="F4298" t="s">
        <v>3254</v>
      </c>
      <c r="G4298" t="s">
        <v>1089</v>
      </c>
      <c r="H4298" t="s">
        <v>7551</v>
      </c>
      <c r="Q4298" t="s">
        <v>15</v>
      </c>
      <c r="R4298" t="s">
        <v>393</v>
      </c>
      <c r="S4298" t="s">
        <v>5723</v>
      </c>
      <c r="U4298" t="s">
        <v>5723</v>
      </c>
      <c r="V4298" t="s">
        <v>21291</v>
      </c>
      <c r="W4298" t="s">
        <v>12205</v>
      </c>
      <c r="X4298" t="s">
        <v>21296</v>
      </c>
      <c r="Y4298" t="s">
        <v>21332</v>
      </c>
      <c r="Z4298" t="s">
        <v>21333</v>
      </c>
      <c r="AA4298">
        <v>560972.63</v>
      </c>
      <c r="AB4298" t="s">
        <v>21334</v>
      </c>
      <c r="AC4298" t="s">
        <v>21335</v>
      </c>
      <c r="AD4298" t="s">
        <v>13577</v>
      </c>
      <c r="AE4298" t="s">
        <v>7549</v>
      </c>
      <c r="AG4298" t="s">
        <v>21336</v>
      </c>
      <c r="AI4298" t="s">
        <v>397</v>
      </c>
      <c r="AJ4298" t="s">
        <v>5729</v>
      </c>
      <c r="AK4298" t="s">
        <v>5729</v>
      </c>
      <c r="AL4298" t="s">
        <v>21337</v>
      </c>
    </row>
    <row r="4299" spans="2:38" x14ac:dyDescent="0.55000000000000004">
      <c r="B4299" t="s">
        <v>17</v>
      </c>
      <c r="C4299" t="s">
        <v>21338</v>
      </c>
      <c r="D4299" t="s">
        <v>10</v>
      </c>
      <c r="E4299" t="s">
        <v>21346</v>
      </c>
      <c r="F4299" t="s">
        <v>692</v>
      </c>
      <c r="G4299" t="s">
        <v>21347</v>
      </c>
      <c r="H4299" t="s">
        <v>21348</v>
      </c>
      <c r="Q4299" t="s">
        <v>15</v>
      </c>
      <c r="R4299" t="s">
        <v>393</v>
      </c>
      <c r="S4299" t="s">
        <v>5723</v>
      </c>
      <c r="U4299" t="s">
        <v>5723</v>
      </c>
      <c r="V4299" t="s">
        <v>21291</v>
      </c>
      <c r="W4299" t="s">
        <v>21338</v>
      </c>
      <c r="X4299" t="s">
        <v>21296</v>
      </c>
      <c r="Y4299" t="s">
        <v>21339</v>
      </c>
      <c r="Z4299" t="s">
        <v>21340</v>
      </c>
      <c r="AA4299">
        <v>552643.41</v>
      </c>
      <c r="AB4299" t="s">
        <v>21341</v>
      </c>
      <c r="AC4299" t="s">
        <v>21342</v>
      </c>
      <c r="AD4299" t="s">
        <v>21344</v>
      </c>
      <c r="AE4299" t="s">
        <v>21345</v>
      </c>
      <c r="AG4299" t="s">
        <v>21343</v>
      </c>
      <c r="AI4299" t="s">
        <v>397</v>
      </c>
      <c r="AJ4299" t="s">
        <v>5729</v>
      </c>
      <c r="AK4299" t="s">
        <v>5729</v>
      </c>
      <c r="AL4299" t="s">
        <v>1077</v>
      </c>
    </row>
    <row r="4300" spans="2:38" x14ac:dyDescent="0.55000000000000004">
      <c r="B4300" t="s">
        <v>17</v>
      </c>
      <c r="C4300" t="s">
        <v>21349</v>
      </c>
      <c r="D4300" t="s">
        <v>30</v>
      </c>
      <c r="F4300" t="s">
        <v>30</v>
      </c>
      <c r="Q4300" t="s">
        <v>15</v>
      </c>
      <c r="R4300" t="s">
        <v>393</v>
      </c>
      <c r="S4300" t="s">
        <v>5723</v>
      </c>
      <c r="U4300" t="s">
        <v>5723</v>
      </c>
      <c r="V4300" t="s">
        <v>21291</v>
      </c>
      <c r="W4300" t="s">
        <v>21349</v>
      </c>
      <c r="X4300" t="s">
        <v>21296</v>
      </c>
      <c r="Y4300" t="s">
        <v>21350</v>
      </c>
      <c r="Z4300" t="s">
        <v>437</v>
      </c>
      <c r="AA4300">
        <v>513475.6</v>
      </c>
      <c r="AB4300" t="s">
        <v>21351</v>
      </c>
      <c r="AC4300" t="s">
        <v>21352</v>
      </c>
      <c r="AD4300" t="s">
        <v>21354</v>
      </c>
      <c r="AE4300" t="s">
        <v>21355</v>
      </c>
      <c r="AG4300" t="s">
        <v>21353</v>
      </c>
      <c r="AI4300" t="s">
        <v>397</v>
      </c>
      <c r="AJ4300" t="s">
        <v>5729</v>
      </c>
      <c r="AK4300" t="s">
        <v>5729</v>
      </c>
      <c r="AL4300" t="s">
        <v>19</v>
      </c>
    </row>
    <row r="4301" spans="2:38" x14ac:dyDescent="0.55000000000000004">
      <c r="B4301" t="s">
        <v>17</v>
      </c>
      <c r="C4301" t="s">
        <v>21356</v>
      </c>
      <c r="D4301" t="s">
        <v>30</v>
      </c>
      <c r="F4301" t="s">
        <v>30</v>
      </c>
      <c r="Q4301" t="s">
        <v>15</v>
      </c>
      <c r="R4301" t="s">
        <v>393</v>
      </c>
      <c r="S4301" t="s">
        <v>5723</v>
      </c>
      <c r="U4301" t="s">
        <v>5723</v>
      </c>
      <c r="V4301" t="s">
        <v>21291</v>
      </c>
      <c r="W4301" t="s">
        <v>21356</v>
      </c>
      <c r="X4301" t="s">
        <v>21296</v>
      </c>
      <c r="Y4301" t="s">
        <v>21357</v>
      </c>
      <c r="Z4301" t="s">
        <v>21326</v>
      </c>
      <c r="AA4301">
        <v>501606.71</v>
      </c>
      <c r="AB4301" t="s">
        <v>21358</v>
      </c>
      <c r="AC4301" t="s">
        <v>21359</v>
      </c>
      <c r="AD4301" t="s">
        <v>21361</v>
      </c>
      <c r="AE4301" t="s">
        <v>21362</v>
      </c>
      <c r="AG4301" t="s">
        <v>21360</v>
      </c>
      <c r="AI4301" t="s">
        <v>397</v>
      </c>
      <c r="AJ4301" t="s">
        <v>5729</v>
      </c>
      <c r="AK4301" t="s">
        <v>5729</v>
      </c>
    </row>
    <row r="4302" spans="2:38" x14ac:dyDescent="0.55000000000000004">
      <c r="B4302" t="s">
        <v>17</v>
      </c>
      <c r="C4302" t="s">
        <v>21363</v>
      </c>
      <c r="D4302" t="s">
        <v>30</v>
      </c>
      <c r="F4302" t="s">
        <v>30</v>
      </c>
      <c r="Q4302" t="s">
        <v>15</v>
      </c>
      <c r="R4302" t="s">
        <v>393</v>
      </c>
      <c r="S4302" t="s">
        <v>5723</v>
      </c>
      <c r="U4302" t="s">
        <v>5723</v>
      </c>
      <c r="V4302" t="s">
        <v>21291</v>
      </c>
      <c r="W4302" t="s">
        <v>21363</v>
      </c>
      <c r="X4302" t="s">
        <v>21296</v>
      </c>
      <c r="Y4302" t="s">
        <v>21364</v>
      </c>
      <c r="Z4302" t="s">
        <v>21365</v>
      </c>
      <c r="AA4302" s="1">
        <v>480612</v>
      </c>
      <c r="AB4302" t="s">
        <v>21298</v>
      </c>
      <c r="AC4302" t="s">
        <v>21366</v>
      </c>
      <c r="AD4302" t="s">
        <v>21368</v>
      </c>
      <c r="AE4302" t="s">
        <v>21369</v>
      </c>
      <c r="AG4302" t="s">
        <v>21367</v>
      </c>
      <c r="AI4302" t="s">
        <v>397</v>
      </c>
      <c r="AJ4302" t="s">
        <v>5729</v>
      </c>
      <c r="AK4302" t="s">
        <v>5729</v>
      </c>
      <c r="AL4302" t="s">
        <v>19</v>
      </c>
    </row>
    <row r="4303" spans="2:38" x14ac:dyDescent="0.55000000000000004">
      <c r="B4303" t="s">
        <v>17</v>
      </c>
      <c r="C4303" t="s">
        <v>5274</v>
      </c>
      <c r="D4303" t="s">
        <v>40</v>
      </c>
      <c r="E4303" t="s">
        <v>5271</v>
      </c>
      <c r="F4303" t="s">
        <v>5272</v>
      </c>
      <c r="G4303" t="s">
        <v>2163</v>
      </c>
      <c r="H4303" t="s">
        <v>5273</v>
      </c>
      <c r="Q4303" t="s">
        <v>15</v>
      </c>
      <c r="R4303" t="s">
        <v>393</v>
      </c>
      <c r="S4303" t="s">
        <v>5723</v>
      </c>
      <c r="U4303" t="s">
        <v>5723</v>
      </c>
      <c r="V4303" t="s">
        <v>21291</v>
      </c>
      <c r="W4303" t="s">
        <v>21370</v>
      </c>
      <c r="X4303" t="s">
        <v>21296</v>
      </c>
      <c r="Y4303" t="s">
        <v>21371</v>
      </c>
      <c r="Z4303" t="s">
        <v>21372</v>
      </c>
      <c r="AA4303">
        <v>406012.47</v>
      </c>
      <c r="AB4303" t="s">
        <v>21373</v>
      </c>
      <c r="AC4303" t="s">
        <v>1802</v>
      </c>
      <c r="AD4303" t="s">
        <v>21375</v>
      </c>
      <c r="AE4303" t="s">
        <v>21376</v>
      </c>
      <c r="AG4303" t="s">
        <v>21374</v>
      </c>
      <c r="AI4303" t="s">
        <v>397</v>
      </c>
      <c r="AJ4303" t="s">
        <v>5729</v>
      </c>
      <c r="AK4303" t="s">
        <v>5729</v>
      </c>
      <c r="AL4303" t="s">
        <v>31</v>
      </c>
    </row>
    <row r="4304" spans="2:38" x14ac:dyDescent="0.55000000000000004">
      <c r="B4304" t="s">
        <v>17</v>
      </c>
      <c r="C4304" t="s">
        <v>21377</v>
      </c>
      <c r="D4304" t="s">
        <v>40</v>
      </c>
      <c r="E4304" t="s">
        <v>21384</v>
      </c>
      <c r="F4304" t="s">
        <v>131</v>
      </c>
      <c r="G4304" t="s">
        <v>10408</v>
      </c>
      <c r="H4304" t="s">
        <v>21385</v>
      </c>
      <c r="Q4304" t="s">
        <v>15</v>
      </c>
      <c r="R4304" t="s">
        <v>393</v>
      </c>
      <c r="S4304" t="s">
        <v>5723</v>
      </c>
      <c r="U4304" t="s">
        <v>5723</v>
      </c>
      <c r="V4304" t="s">
        <v>21291</v>
      </c>
      <c r="W4304" t="s">
        <v>21377</v>
      </c>
      <c r="X4304" t="s">
        <v>21296</v>
      </c>
      <c r="Y4304" t="s">
        <v>21378</v>
      </c>
      <c r="Z4304" t="s">
        <v>21379</v>
      </c>
      <c r="AA4304">
        <v>379630.55</v>
      </c>
      <c r="AB4304" t="s">
        <v>21380</v>
      </c>
      <c r="AC4304" t="s">
        <v>6027</v>
      </c>
      <c r="AD4304" t="s">
        <v>21382</v>
      </c>
      <c r="AE4304" t="s">
        <v>21383</v>
      </c>
      <c r="AG4304" t="s">
        <v>21381</v>
      </c>
      <c r="AI4304" t="s">
        <v>397</v>
      </c>
      <c r="AJ4304" t="s">
        <v>5729</v>
      </c>
      <c r="AK4304" t="s">
        <v>5729</v>
      </c>
    </row>
    <row r="4305" spans="2:38" x14ac:dyDescent="0.55000000000000004">
      <c r="B4305" t="s">
        <v>424</v>
      </c>
      <c r="C4305" t="s">
        <v>21386</v>
      </c>
      <c r="D4305" t="s">
        <v>424</v>
      </c>
      <c r="F4305" t="s">
        <v>424</v>
      </c>
      <c r="Q4305" t="s">
        <v>15</v>
      </c>
      <c r="R4305" t="s">
        <v>393</v>
      </c>
      <c r="S4305" t="s">
        <v>5723</v>
      </c>
      <c r="U4305" t="s">
        <v>5723</v>
      </c>
      <c r="V4305" t="s">
        <v>21291</v>
      </c>
      <c r="W4305" t="s">
        <v>21386</v>
      </c>
      <c r="X4305" t="s">
        <v>21296</v>
      </c>
      <c r="Y4305" t="s">
        <v>21387</v>
      </c>
      <c r="Z4305" t="s">
        <v>1278</v>
      </c>
      <c r="AA4305">
        <v>336765.13</v>
      </c>
      <c r="AB4305" t="s">
        <v>21388</v>
      </c>
      <c r="AC4305" t="s">
        <v>21389</v>
      </c>
      <c r="AD4305" t="s">
        <v>21391</v>
      </c>
      <c r="AE4305" t="s">
        <v>21392</v>
      </c>
      <c r="AG4305" t="s">
        <v>21390</v>
      </c>
      <c r="AI4305" t="s">
        <v>397</v>
      </c>
      <c r="AJ4305" t="s">
        <v>5729</v>
      </c>
      <c r="AK4305" t="s">
        <v>5729</v>
      </c>
      <c r="AL4305" t="s">
        <v>1279</v>
      </c>
    </row>
    <row r="4306" spans="2:38" x14ac:dyDescent="0.55000000000000004">
      <c r="B4306" t="s">
        <v>481</v>
      </c>
      <c r="C4306" t="s">
        <v>21393</v>
      </c>
      <c r="D4306" t="s">
        <v>481</v>
      </c>
      <c r="F4306" t="s">
        <v>481</v>
      </c>
      <c r="Q4306" t="s">
        <v>15</v>
      </c>
      <c r="R4306" t="s">
        <v>393</v>
      </c>
      <c r="S4306" t="s">
        <v>5723</v>
      </c>
      <c r="U4306" t="s">
        <v>5723</v>
      </c>
      <c r="V4306" t="s">
        <v>21291</v>
      </c>
      <c r="W4306" t="s">
        <v>21393</v>
      </c>
      <c r="X4306" t="s">
        <v>21296</v>
      </c>
      <c r="Y4306" t="s">
        <v>21394</v>
      </c>
      <c r="Z4306" t="s">
        <v>475</v>
      </c>
      <c r="AA4306">
        <v>325994.51</v>
      </c>
      <c r="AB4306" t="s">
        <v>21395</v>
      </c>
      <c r="AC4306" t="s">
        <v>21396</v>
      </c>
      <c r="AD4306" t="s">
        <v>21398</v>
      </c>
      <c r="AE4306" t="s">
        <v>21399</v>
      </c>
      <c r="AG4306" t="s">
        <v>21397</v>
      </c>
      <c r="AI4306" t="s">
        <v>397</v>
      </c>
      <c r="AJ4306" t="s">
        <v>5729</v>
      </c>
      <c r="AK4306" t="s">
        <v>5729</v>
      </c>
      <c r="AL4306" t="s">
        <v>482</v>
      </c>
    </row>
    <row r="4307" spans="2:38" x14ac:dyDescent="0.55000000000000004">
      <c r="B4307" t="s">
        <v>17</v>
      </c>
      <c r="C4307" t="s">
        <v>21400</v>
      </c>
      <c r="D4307" t="s">
        <v>40</v>
      </c>
      <c r="E4307" t="s">
        <v>21406</v>
      </c>
      <c r="F4307" t="s">
        <v>9115</v>
      </c>
      <c r="G4307" t="s">
        <v>4338</v>
      </c>
      <c r="H4307" t="s">
        <v>21407</v>
      </c>
      <c r="Q4307" t="s">
        <v>15</v>
      </c>
      <c r="R4307" t="s">
        <v>393</v>
      </c>
      <c r="S4307" t="s">
        <v>5723</v>
      </c>
      <c r="U4307" t="s">
        <v>5723</v>
      </c>
      <c r="V4307" t="s">
        <v>21291</v>
      </c>
      <c r="W4307" t="s">
        <v>21400</v>
      </c>
      <c r="X4307" t="s">
        <v>21296</v>
      </c>
      <c r="Y4307" t="s">
        <v>21401</v>
      </c>
      <c r="Z4307" t="s">
        <v>21402</v>
      </c>
      <c r="AA4307">
        <v>317901.2</v>
      </c>
      <c r="AB4307" t="s">
        <v>21319</v>
      </c>
      <c r="AC4307" t="s">
        <v>12027</v>
      </c>
      <c r="AD4307" t="s">
        <v>21404</v>
      </c>
      <c r="AE4307" t="s">
        <v>21405</v>
      </c>
      <c r="AG4307" t="s">
        <v>21403</v>
      </c>
      <c r="AI4307" t="s">
        <v>397</v>
      </c>
      <c r="AJ4307" t="s">
        <v>5729</v>
      </c>
      <c r="AK4307" t="s">
        <v>5729</v>
      </c>
      <c r="AL4307" t="s">
        <v>751</v>
      </c>
    </row>
    <row r="4308" spans="2:38" x14ac:dyDescent="0.55000000000000004">
      <c r="B4308" t="s">
        <v>17</v>
      </c>
      <c r="C4308" t="s">
        <v>1040</v>
      </c>
      <c r="D4308" t="s">
        <v>40</v>
      </c>
      <c r="E4308" t="s">
        <v>1036</v>
      </c>
      <c r="F4308" t="s">
        <v>1037</v>
      </c>
      <c r="G4308" t="s">
        <v>1038</v>
      </c>
      <c r="H4308" t="s">
        <v>1039</v>
      </c>
      <c r="Q4308" t="s">
        <v>15</v>
      </c>
      <c r="R4308" t="s">
        <v>393</v>
      </c>
      <c r="S4308" t="s">
        <v>5723</v>
      </c>
      <c r="U4308" t="s">
        <v>5723</v>
      </c>
      <c r="V4308" t="s">
        <v>21291</v>
      </c>
      <c r="W4308" t="s">
        <v>4208</v>
      </c>
      <c r="X4308" t="s">
        <v>21408</v>
      </c>
      <c r="Y4308" t="s">
        <v>4210</v>
      </c>
      <c r="Z4308" t="s">
        <v>437</v>
      </c>
      <c r="AA4308">
        <v>284000.18</v>
      </c>
      <c r="AB4308" t="s">
        <v>7600</v>
      </c>
      <c r="AC4308" t="s">
        <v>7601</v>
      </c>
      <c r="AD4308" t="s">
        <v>4213</v>
      </c>
      <c r="AE4308" t="s">
        <v>4214</v>
      </c>
      <c r="AG4308" t="s">
        <v>21409</v>
      </c>
      <c r="AI4308" t="s">
        <v>397</v>
      </c>
      <c r="AJ4308" t="s">
        <v>5729</v>
      </c>
      <c r="AK4308" t="s">
        <v>4215</v>
      </c>
      <c r="AL4308" t="s">
        <v>19</v>
      </c>
    </row>
    <row r="4309" spans="2:38" x14ac:dyDescent="0.55000000000000004">
      <c r="B4309" t="s">
        <v>17</v>
      </c>
      <c r="C4309" t="s">
        <v>21410</v>
      </c>
      <c r="D4309" t="s">
        <v>30</v>
      </c>
      <c r="F4309" t="s">
        <v>30</v>
      </c>
      <c r="Q4309" t="s">
        <v>15</v>
      </c>
      <c r="R4309" t="s">
        <v>393</v>
      </c>
      <c r="S4309" t="s">
        <v>5723</v>
      </c>
      <c r="U4309" t="s">
        <v>5723</v>
      </c>
      <c r="V4309" t="s">
        <v>21291</v>
      </c>
      <c r="W4309" t="s">
        <v>21410</v>
      </c>
      <c r="X4309" t="s">
        <v>21296</v>
      </c>
      <c r="Y4309" t="s">
        <v>21411</v>
      </c>
      <c r="Z4309" t="s">
        <v>21412</v>
      </c>
      <c r="AA4309">
        <v>281074.87</v>
      </c>
      <c r="AB4309" t="s">
        <v>13189</v>
      </c>
      <c r="AC4309" t="s">
        <v>21413</v>
      </c>
      <c r="AD4309" t="s">
        <v>21415</v>
      </c>
      <c r="AE4309" t="s">
        <v>21416</v>
      </c>
      <c r="AG4309" t="s">
        <v>21414</v>
      </c>
      <c r="AI4309" t="s">
        <v>397</v>
      </c>
      <c r="AJ4309" t="s">
        <v>5729</v>
      </c>
      <c r="AK4309" t="s">
        <v>5729</v>
      </c>
    </row>
    <row r="4310" spans="2:38" x14ac:dyDescent="0.55000000000000004">
      <c r="B4310" t="s">
        <v>17</v>
      </c>
      <c r="C4310" t="s">
        <v>21417</v>
      </c>
      <c r="D4310" t="s">
        <v>30</v>
      </c>
      <c r="F4310" t="s">
        <v>30</v>
      </c>
      <c r="Q4310" t="s">
        <v>15</v>
      </c>
      <c r="R4310" t="s">
        <v>393</v>
      </c>
      <c r="S4310" t="s">
        <v>5723</v>
      </c>
      <c r="U4310" t="s">
        <v>5723</v>
      </c>
      <c r="V4310" t="s">
        <v>21291</v>
      </c>
      <c r="W4310" t="s">
        <v>21417</v>
      </c>
      <c r="X4310" t="s">
        <v>21296</v>
      </c>
      <c r="Y4310" t="s">
        <v>21418</v>
      </c>
      <c r="Z4310" t="s">
        <v>21379</v>
      </c>
      <c r="AA4310">
        <v>275921.03999999998</v>
      </c>
      <c r="AB4310" t="s">
        <v>1947</v>
      </c>
      <c r="AC4310" t="s">
        <v>21419</v>
      </c>
      <c r="AD4310" t="s">
        <v>21421</v>
      </c>
      <c r="AE4310" t="s">
        <v>21422</v>
      </c>
      <c r="AG4310" t="s">
        <v>21420</v>
      </c>
      <c r="AI4310" t="s">
        <v>397</v>
      </c>
      <c r="AJ4310" t="s">
        <v>5729</v>
      </c>
      <c r="AK4310" t="s">
        <v>5729</v>
      </c>
    </row>
    <row r="4311" spans="2:38" x14ac:dyDescent="0.55000000000000004">
      <c r="B4311" t="s">
        <v>424</v>
      </c>
      <c r="C4311" t="s">
        <v>21423</v>
      </c>
      <c r="D4311" t="s">
        <v>424</v>
      </c>
      <c r="F4311" t="s">
        <v>424</v>
      </c>
      <c r="Q4311" t="s">
        <v>15</v>
      </c>
      <c r="R4311" t="s">
        <v>393</v>
      </c>
      <c r="S4311" t="s">
        <v>5723</v>
      </c>
      <c r="U4311" t="s">
        <v>5723</v>
      </c>
      <c r="V4311" t="s">
        <v>21291</v>
      </c>
      <c r="W4311" t="s">
        <v>21423</v>
      </c>
      <c r="X4311" t="s">
        <v>21296</v>
      </c>
      <c r="Y4311" t="s">
        <v>21424</v>
      </c>
      <c r="Z4311" t="s">
        <v>1278</v>
      </c>
      <c r="AA4311">
        <v>265444.96999999997</v>
      </c>
      <c r="AB4311" t="s">
        <v>21380</v>
      </c>
      <c r="AC4311" t="s">
        <v>21425</v>
      </c>
      <c r="AD4311" t="s">
        <v>21427</v>
      </c>
      <c r="AE4311" t="s">
        <v>21428</v>
      </c>
      <c r="AG4311" t="s">
        <v>21426</v>
      </c>
      <c r="AI4311" t="s">
        <v>397</v>
      </c>
      <c r="AJ4311" t="s">
        <v>5729</v>
      </c>
      <c r="AK4311" t="s">
        <v>5729</v>
      </c>
      <c r="AL4311" t="s">
        <v>1279</v>
      </c>
    </row>
    <row r="4312" spans="2:38" x14ac:dyDescent="0.55000000000000004">
      <c r="B4312" t="s">
        <v>17</v>
      </c>
      <c r="C4312" t="s">
        <v>21429</v>
      </c>
      <c r="D4312" t="s">
        <v>10</v>
      </c>
      <c r="E4312" t="s">
        <v>21435</v>
      </c>
      <c r="F4312" t="s">
        <v>4292</v>
      </c>
      <c r="G4312" t="s">
        <v>21436</v>
      </c>
      <c r="H4312" t="s">
        <v>21437</v>
      </c>
      <c r="Q4312" t="s">
        <v>15</v>
      </c>
      <c r="R4312" t="s">
        <v>393</v>
      </c>
      <c r="S4312" t="s">
        <v>5723</v>
      </c>
      <c r="U4312" t="s">
        <v>5723</v>
      </c>
      <c r="V4312" t="s">
        <v>21291</v>
      </c>
      <c r="W4312" t="s">
        <v>21429</v>
      </c>
      <c r="X4312" t="s">
        <v>21296</v>
      </c>
      <c r="Y4312" t="s">
        <v>21430</v>
      </c>
      <c r="Z4312" t="s">
        <v>437</v>
      </c>
      <c r="AA4312">
        <v>255325.73</v>
      </c>
      <c r="AB4312" t="s">
        <v>21431</v>
      </c>
      <c r="AC4312" t="s">
        <v>6027</v>
      </c>
      <c r="AD4312" t="s">
        <v>21433</v>
      </c>
      <c r="AE4312" t="s">
        <v>21434</v>
      </c>
      <c r="AG4312" t="s">
        <v>21432</v>
      </c>
      <c r="AI4312" t="s">
        <v>397</v>
      </c>
      <c r="AJ4312" t="s">
        <v>5729</v>
      </c>
      <c r="AK4312" t="s">
        <v>5729</v>
      </c>
      <c r="AL4312" t="s">
        <v>19</v>
      </c>
    </row>
    <row r="4313" spans="2:38" x14ac:dyDescent="0.55000000000000004">
      <c r="B4313" t="s">
        <v>17</v>
      </c>
      <c r="C4313" t="s">
        <v>1110</v>
      </c>
      <c r="D4313" t="s">
        <v>30</v>
      </c>
      <c r="F4313" t="s">
        <v>30</v>
      </c>
      <c r="Q4313" t="s">
        <v>15</v>
      </c>
      <c r="R4313" t="s">
        <v>393</v>
      </c>
      <c r="S4313" t="s">
        <v>5723</v>
      </c>
      <c r="U4313" t="s">
        <v>5723</v>
      </c>
      <c r="V4313" t="s">
        <v>21291</v>
      </c>
      <c r="W4313" t="s">
        <v>21438</v>
      </c>
      <c r="X4313" t="s">
        <v>21296</v>
      </c>
      <c r="Y4313" t="s">
        <v>21439</v>
      </c>
      <c r="Z4313" t="s">
        <v>21440</v>
      </c>
      <c r="AA4313">
        <v>254086.72</v>
      </c>
      <c r="AB4313" t="s">
        <v>13189</v>
      </c>
      <c r="AC4313" t="s">
        <v>1802</v>
      </c>
      <c r="AD4313" t="s">
        <v>21442</v>
      </c>
      <c r="AE4313" t="s">
        <v>21443</v>
      </c>
      <c r="AG4313" t="s">
        <v>21441</v>
      </c>
      <c r="AI4313" t="s">
        <v>397</v>
      </c>
      <c r="AJ4313" t="s">
        <v>5729</v>
      </c>
      <c r="AK4313" t="s">
        <v>5729</v>
      </c>
      <c r="AL4313" t="s">
        <v>31</v>
      </c>
    </row>
    <row r="4314" spans="2:38" x14ac:dyDescent="0.55000000000000004">
      <c r="B4314" t="s">
        <v>481</v>
      </c>
      <c r="C4314" t="s">
        <v>21444</v>
      </c>
      <c r="D4314" t="s">
        <v>481</v>
      </c>
      <c r="F4314" t="s">
        <v>481</v>
      </c>
      <c r="Q4314" t="s">
        <v>15</v>
      </c>
      <c r="R4314" t="s">
        <v>393</v>
      </c>
      <c r="S4314" t="s">
        <v>5723</v>
      </c>
      <c r="U4314" t="s">
        <v>5723</v>
      </c>
      <c r="V4314" t="s">
        <v>21291</v>
      </c>
      <c r="W4314" t="s">
        <v>21444</v>
      </c>
      <c r="X4314" t="s">
        <v>21296</v>
      </c>
      <c r="Y4314" t="s">
        <v>21445</v>
      </c>
      <c r="Z4314" t="s">
        <v>475</v>
      </c>
      <c r="AA4314">
        <v>235604.46</v>
      </c>
      <c r="AB4314" t="s">
        <v>21395</v>
      </c>
      <c r="AC4314" t="s">
        <v>21396</v>
      </c>
      <c r="AD4314" t="s">
        <v>21398</v>
      </c>
      <c r="AE4314" t="s">
        <v>21399</v>
      </c>
      <c r="AG4314" t="s">
        <v>21446</v>
      </c>
      <c r="AI4314" t="s">
        <v>397</v>
      </c>
      <c r="AJ4314" t="s">
        <v>5729</v>
      </c>
      <c r="AK4314" t="s">
        <v>5729</v>
      </c>
      <c r="AL4314" t="s">
        <v>482</v>
      </c>
    </row>
    <row r="4315" spans="2:38" x14ac:dyDescent="0.55000000000000004">
      <c r="B4315" t="s">
        <v>17</v>
      </c>
      <c r="C4315" t="s">
        <v>21447</v>
      </c>
      <c r="D4315" t="s">
        <v>40</v>
      </c>
      <c r="E4315" t="s">
        <v>21454</v>
      </c>
      <c r="F4315" t="s">
        <v>9858</v>
      </c>
      <c r="G4315" t="s">
        <v>8287</v>
      </c>
      <c r="H4315" t="s">
        <v>21455</v>
      </c>
      <c r="Q4315" t="s">
        <v>15</v>
      </c>
      <c r="R4315" t="s">
        <v>393</v>
      </c>
      <c r="S4315" t="s">
        <v>5723</v>
      </c>
      <c r="U4315" t="s">
        <v>5723</v>
      </c>
      <c r="V4315" t="s">
        <v>21291</v>
      </c>
      <c r="W4315" t="s">
        <v>21447</v>
      </c>
      <c r="X4315" t="s">
        <v>21296</v>
      </c>
      <c r="Y4315" t="s">
        <v>21448</v>
      </c>
      <c r="Z4315" t="s">
        <v>21402</v>
      </c>
      <c r="AA4315">
        <v>215205.46</v>
      </c>
      <c r="AB4315" t="s">
        <v>21449</v>
      </c>
      <c r="AC4315" t="s">
        <v>21450</v>
      </c>
      <c r="AD4315" t="s">
        <v>21452</v>
      </c>
      <c r="AE4315" t="s">
        <v>21453</v>
      </c>
      <c r="AG4315" t="s">
        <v>21451</v>
      </c>
      <c r="AI4315" t="s">
        <v>397</v>
      </c>
      <c r="AJ4315" t="s">
        <v>5729</v>
      </c>
      <c r="AK4315" t="s">
        <v>5729</v>
      </c>
      <c r="AL4315" t="s">
        <v>751</v>
      </c>
    </row>
    <row r="4316" spans="2:38" x14ac:dyDescent="0.55000000000000004">
      <c r="B4316" t="s">
        <v>17</v>
      </c>
      <c r="C4316" t="s">
        <v>1349</v>
      </c>
      <c r="D4316" t="s">
        <v>40</v>
      </c>
      <c r="E4316" t="s">
        <v>1356</v>
      </c>
      <c r="F4316" t="s">
        <v>779</v>
      </c>
      <c r="G4316" t="s">
        <v>1357</v>
      </c>
      <c r="H4316" t="s">
        <v>1358</v>
      </c>
      <c r="Q4316" t="s">
        <v>15</v>
      </c>
      <c r="R4316" t="s">
        <v>393</v>
      </c>
      <c r="S4316" t="s">
        <v>5723</v>
      </c>
      <c r="U4316" t="s">
        <v>5723</v>
      </c>
      <c r="V4316" t="s">
        <v>21291</v>
      </c>
      <c r="W4316" t="s">
        <v>21456</v>
      </c>
      <c r="X4316" t="s">
        <v>21296</v>
      </c>
      <c r="Y4316" t="s">
        <v>21457</v>
      </c>
      <c r="Z4316" t="s">
        <v>21372</v>
      </c>
      <c r="AA4316">
        <v>211896.32000000001</v>
      </c>
      <c r="AB4316" t="s">
        <v>21458</v>
      </c>
      <c r="AC4316" t="s">
        <v>12027</v>
      </c>
      <c r="AD4316" t="s">
        <v>21460</v>
      </c>
      <c r="AE4316" t="s">
        <v>21461</v>
      </c>
      <c r="AG4316" t="s">
        <v>21459</v>
      </c>
      <c r="AI4316" t="s">
        <v>397</v>
      </c>
      <c r="AJ4316" t="s">
        <v>5729</v>
      </c>
      <c r="AK4316" t="s">
        <v>5729</v>
      </c>
      <c r="AL4316" t="s">
        <v>31</v>
      </c>
    </row>
    <row r="4317" spans="2:38" x14ac:dyDescent="0.55000000000000004">
      <c r="B4317" t="s">
        <v>17</v>
      </c>
      <c r="C4317" t="s">
        <v>21462</v>
      </c>
      <c r="D4317" t="s">
        <v>40</v>
      </c>
      <c r="E4317" t="s">
        <v>21469</v>
      </c>
      <c r="F4317" t="s">
        <v>2231</v>
      </c>
      <c r="G4317" t="s">
        <v>2247</v>
      </c>
      <c r="H4317" t="s">
        <v>21470</v>
      </c>
      <c r="Q4317" t="s">
        <v>15</v>
      </c>
      <c r="R4317" t="s">
        <v>393</v>
      </c>
      <c r="S4317" t="s">
        <v>5723</v>
      </c>
      <c r="U4317" t="s">
        <v>5723</v>
      </c>
      <c r="V4317" t="s">
        <v>21291</v>
      </c>
      <c r="W4317" t="s">
        <v>21462</v>
      </c>
      <c r="X4317" t="s">
        <v>21296</v>
      </c>
      <c r="Y4317" t="s">
        <v>21463</v>
      </c>
      <c r="Z4317" t="s">
        <v>21340</v>
      </c>
      <c r="AA4317">
        <v>207499.94</v>
      </c>
      <c r="AB4317" t="s">
        <v>21464</v>
      </c>
      <c r="AC4317" t="s">
        <v>21465</v>
      </c>
      <c r="AD4317" t="s">
        <v>21467</v>
      </c>
      <c r="AE4317" t="s">
        <v>21468</v>
      </c>
      <c r="AG4317" t="s">
        <v>21466</v>
      </c>
      <c r="AI4317" t="s">
        <v>397</v>
      </c>
      <c r="AJ4317" t="s">
        <v>5729</v>
      </c>
      <c r="AK4317" t="s">
        <v>5729</v>
      </c>
      <c r="AL4317" t="s">
        <v>1077</v>
      </c>
    </row>
    <row r="4318" spans="2:38" x14ac:dyDescent="0.55000000000000004">
      <c r="B4318" t="s">
        <v>17</v>
      </c>
      <c r="C4318" t="s">
        <v>1973</v>
      </c>
      <c r="D4318" t="s">
        <v>40</v>
      </c>
      <c r="E4318" t="s">
        <v>1969</v>
      </c>
      <c r="F4318" t="s">
        <v>1970</v>
      </c>
      <c r="G4318" t="s">
        <v>1971</v>
      </c>
      <c r="H4318" t="s">
        <v>1972</v>
      </c>
      <c r="Q4318" t="s">
        <v>15</v>
      </c>
      <c r="R4318" t="s">
        <v>393</v>
      </c>
      <c r="S4318" t="s">
        <v>5723</v>
      </c>
      <c r="U4318" t="s">
        <v>5723</v>
      </c>
      <c r="V4318" t="s">
        <v>21291</v>
      </c>
      <c r="W4318" t="s">
        <v>9375</v>
      </c>
      <c r="X4318" t="s">
        <v>21471</v>
      </c>
      <c r="Y4318" t="s">
        <v>9376</v>
      </c>
      <c r="Z4318" t="s">
        <v>21440</v>
      </c>
      <c r="AA4318">
        <v>196708.21</v>
      </c>
      <c r="AB4318" t="s">
        <v>21472</v>
      </c>
      <c r="AC4318" t="s">
        <v>21473</v>
      </c>
      <c r="AD4318" t="s">
        <v>9379</v>
      </c>
      <c r="AE4318" t="s">
        <v>9380</v>
      </c>
      <c r="AG4318" t="s">
        <v>21474</v>
      </c>
      <c r="AI4318" t="s">
        <v>397</v>
      </c>
      <c r="AJ4318" t="s">
        <v>5729</v>
      </c>
      <c r="AK4318" t="s">
        <v>3767</v>
      </c>
      <c r="AL4318" t="s">
        <v>31</v>
      </c>
    </row>
    <row r="4319" spans="2:38" x14ac:dyDescent="0.55000000000000004">
      <c r="B4319" t="s">
        <v>17</v>
      </c>
      <c r="C4319" t="s">
        <v>21475</v>
      </c>
      <c r="D4319" t="s">
        <v>30</v>
      </c>
      <c r="F4319" t="s">
        <v>30</v>
      </c>
      <c r="Q4319" t="s">
        <v>15</v>
      </c>
      <c r="R4319" t="s">
        <v>393</v>
      </c>
      <c r="S4319" t="s">
        <v>5723</v>
      </c>
      <c r="U4319" t="s">
        <v>5723</v>
      </c>
      <c r="V4319" t="s">
        <v>21291</v>
      </c>
      <c r="W4319" t="s">
        <v>21475</v>
      </c>
      <c r="X4319" t="s">
        <v>21296</v>
      </c>
      <c r="Y4319" t="s">
        <v>21476</v>
      </c>
      <c r="Z4319" t="s">
        <v>21477</v>
      </c>
      <c r="AA4319">
        <v>187662.49</v>
      </c>
      <c r="AB4319" t="s">
        <v>7409</v>
      </c>
      <c r="AC4319" t="s">
        <v>21478</v>
      </c>
      <c r="AD4319" t="s">
        <v>21480</v>
      </c>
      <c r="AE4319" t="s">
        <v>21481</v>
      </c>
      <c r="AG4319" t="s">
        <v>21479</v>
      </c>
      <c r="AI4319" t="s">
        <v>397</v>
      </c>
      <c r="AJ4319" t="s">
        <v>5729</v>
      </c>
      <c r="AK4319" t="s">
        <v>5729</v>
      </c>
      <c r="AL4319" t="s">
        <v>578</v>
      </c>
    </row>
    <row r="4320" spans="2:38" x14ac:dyDescent="0.55000000000000004">
      <c r="B4320" t="s">
        <v>17</v>
      </c>
      <c r="C4320" t="s">
        <v>7803</v>
      </c>
      <c r="D4320" t="s">
        <v>40</v>
      </c>
      <c r="E4320" t="s">
        <v>21485</v>
      </c>
      <c r="F4320" t="s">
        <v>3254</v>
      </c>
      <c r="G4320" t="s">
        <v>21486</v>
      </c>
      <c r="H4320" t="s">
        <v>21487</v>
      </c>
      <c r="Q4320" t="s">
        <v>15</v>
      </c>
      <c r="R4320" t="s">
        <v>393</v>
      </c>
      <c r="S4320" t="s">
        <v>5723</v>
      </c>
      <c r="U4320" t="s">
        <v>5723</v>
      </c>
      <c r="V4320" t="s">
        <v>21291</v>
      </c>
      <c r="W4320" t="s">
        <v>7803</v>
      </c>
      <c r="X4320" t="s">
        <v>21296</v>
      </c>
      <c r="Y4320" t="s">
        <v>21482</v>
      </c>
      <c r="Z4320" t="s">
        <v>21340</v>
      </c>
      <c r="AA4320">
        <v>180289.1</v>
      </c>
      <c r="AB4320" t="s">
        <v>7805</v>
      </c>
      <c r="AC4320" t="s">
        <v>7806</v>
      </c>
      <c r="AD4320" t="s">
        <v>21484</v>
      </c>
      <c r="AE4320" t="s">
        <v>7809</v>
      </c>
      <c r="AG4320" t="s">
        <v>21483</v>
      </c>
      <c r="AI4320" t="s">
        <v>397</v>
      </c>
      <c r="AJ4320" t="s">
        <v>5729</v>
      </c>
      <c r="AK4320" t="s">
        <v>5729</v>
      </c>
      <c r="AL4320" t="s">
        <v>1077</v>
      </c>
    </row>
    <row r="4321" spans="2:38" x14ac:dyDescent="0.55000000000000004">
      <c r="B4321" t="s">
        <v>424</v>
      </c>
      <c r="C4321" t="s">
        <v>21488</v>
      </c>
      <c r="D4321" t="s">
        <v>424</v>
      </c>
      <c r="F4321" t="s">
        <v>424</v>
      </c>
      <c r="Q4321" t="s">
        <v>15</v>
      </c>
      <c r="R4321" t="s">
        <v>393</v>
      </c>
      <c r="S4321" t="s">
        <v>5723</v>
      </c>
      <c r="U4321" t="s">
        <v>5723</v>
      </c>
      <c r="V4321" t="s">
        <v>21291</v>
      </c>
      <c r="W4321" t="s">
        <v>21488</v>
      </c>
      <c r="X4321" t="s">
        <v>21296</v>
      </c>
      <c r="Y4321" t="s">
        <v>21489</v>
      </c>
      <c r="Z4321" t="s">
        <v>1278</v>
      </c>
      <c r="AA4321">
        <v>175336.04</v>
      </c>
      <c r="AB4321" t="s">
        <v>21380</v>
      </c>
      <c r="AC4321" t="s">
        <v>21307</v>
      </c>
      <c r="AD4321" t="s">
        <v>21491</v>
      </c>
      <c r="AE4321" t="s">
        <v>21492</v>
      </c>
      <c r="AG4321" t="s">
        <v>21490</v>
      </c>
      <c r="AI4321" t="s">
        <v>397</v>
      </c>
      <c r="AJ4321" t="s">
        <v>5729</v>
      </c>
      <c r="AK4321" t="s">
        <v>5729</v>
      </c>
      <c r="AL4321" t="s">
        <v>1279</v>
      </c>
    </row>
    <row r="4322" spans="2:38" x14ac:dyDescent="0.55000000000000004">
      <c r="B4322" t="s">
        <v>17</v>
      </c>
      <c r="C4322" t="s">
        <v>6392</v>
      </c>
      <c r="D4322" t="s">
        <v>40</v>
      </c>
      <c r="E4322" t="s">
        <v>6389</v>
      </c>
      <c r="F4322" t="s">
        <v>5272</v>
      </c>
      <c r="G4322" t="s">
        <v>6390</v>
      </c>
      <c r="H4322" t="s">
        <v>6391</v>
      </c>
      <c r="Q4322" t="s">
        <v>15</v>
      </c>
      <c r="R4322" t="s">
        <v>393</v>
      </c>
      <c r="S4322" t="s">
        <v>5723</v>
      </c>
      <c r="U4322" t="s">
        <v>5723</v>
      </c>
      <c r="V4322" t="s">
        <v>21291</v>
      </c>
      <c r="W4322" t="s">
        <v>21493</v>
      </c>
      <c r="X4322" t="s">
        <v>21296</v>
      </c>
      <c r="Y4322" t="s">
        <v>21494</v>
      </c>
      <c r="Z4322" t="s">
        <v>21495</v>
      </c>
      <c r="AA4322">
        <v>165162.43</v>
      </c>
      <c r="AB4322" t="s">
        <v>21334</v>
      </c>
      <c r="AC4322" t="s">
        <v>21496</v>
      </c>
      <c r="AD4322" t="s">
        <v>21498</v>
      </c>
      <c r="AE4322" t="s">
        <v>21499</v>
      </c>
      <c r="AG4322" t="s">
        <v>21497</v>
      </c>
      <c r="AI4322" t="s">
        <v>397</v>
      </c>
      <c r="AJ4322" t="s">
        <v>5729</v>
      </c>
      <c r="AK4322" t="s">
        <v>5729</v>
      </c>
      <c r="AL4322" t="s">
        <v>627</v>
      </c>
    </row>
    <row r="4323" spans="2:38" x14ac:dyDescent="0.55000000000000004">
      <c r="B4323" t="s">
        <v>17</v>
      </c>
      <c r="C4323" t="s">
        <v>4251</v>
      </c>
      <c r="D4323" t="s">
        <v>40</v>
      </c>
      <c r="E4323" t="s">
        <v>4256</v>
      </c>
      <c r="F4323" t="s">
        <v>1250</v>
      </c>
      <c r="G4323" t="s">
        <v>4257</v>
      </c>
      <c r="H4323" t="s">
        <v>4258</v>
      </c>
      <c r="Q4323" t="s">
        <v>15</v>
      </c>
      <c r="R4323" t="s">
        <v>393</v>
      </c>
      <c r="S4323" t="s">
        <v>5723</v>
      </c>
      <c r="U4323" t="s">
        <v>5723</v>
      </c>
      <c r="V4323" t="s">
        <v>21291</v>
      </c>
      <c r="W4323" t="s">
        <v>12883</v>
      </c>
      <c r="X4323" t="s">
        <v>21296</v>
      </c>
      <c r="Y4323" t="s">
        <v>21500</v>
      </c>
      <c r="Z4323" t="s">
        <v>21495</v>
      </c>
      <c r="AA4323">
        <v>164937.12</v>
      </c>
      <c r="AB4323" t="s">
        <v>804</v>
      </c>
      <c r="AC4323" t="s">
        <v>12853</v>
      </c>
      <c r="AD4323" t="s">
        <v>12887</v>
      </c>
      <c r="AE4323" t="s">
        <v>21502</v>
      </c>
      <c r="AG4323" t="s">
        <v>21501</v>
      </c>
      <c r="AI4323" t="s">
        <v>397</v>
      </c>
      <c r="AJ4323" t="s">
        <v>5729</v>
      </c>
      <c r="AK4323" t="s">
        <v>5729</v>
      </c>
      <c r="AL4323" t="s">
        <v>627</v>
      </c>
    </row>
    <row r="4324" spans="2:38" x14ac:dyDescent="0.55000000000000004">
      <c r="B4324" t="s">
        <v>17</v>
      </c>
      <c r="C4324" t="s">
        <v>21503</v>
      </c>
      <c r="D4324" t="s">
        <v>30</v>
      </c>
      <c r="F4324" t="s">
        <v>30</v>
      </c>
      <c r="Q4324" t="s">
        <v>15</v>
      </c>
      <c r="R4324" t="s">
        <v>393</v>
      </c>
      <c r="S4324" t="s">
        <v>5723</v>
      </c>
      <c r="U4324" t="s">
        <v>5723</v>
      </c>
      <c r="V4324" t="s">
        <v>21291</v>
      </c>
      <c r="W4324" t="s">
        <v>21503</v>
      </c>
      <c r="X4324" t="s">
        <v>21296</v>
      </c>
      <c r="Y4324" t="s">
        <v>21504</v>
      </c>
      <c r="Z4324" t="s">
        <v>21495</v>
      </c>
      <c r="AA4324">
        <v>159065.39000000001</v>
      </c>
      <c r="AB4324" t="s">
        <v>21505</v>
      </c>
      <c r="AC4324" t="s">
        <v>21506</v>
      </c>
      <c r="AD4324" t="s">
        <v>21508</v>
      </c>
      <c r="AE4324" t="s">
        <v>21509</v>
      </c>
      <c r="AG4324" t="s">
        <v>21507</v>
      </c>
      <c r="AI4324" t="s">
        <v>397</v>
      </c>
      <c r="AJ4324" t="s">
        <v>5729</v>
      </c>
      <c r="AK4324" t="s">
        <v>5729</v>
      </c>
      <c r="AL4324" t="s">
        <v>627</v>
      </c>
    </row>
    <row r="4325" spans="2:38" x14ac:dyDescent="0.55000000000000004">
      <c r="B4325" t="s">
        <v>17</v>
      </c>
      <c r="C4325" t="s">
        <v>21510</v>
      </c>
      <c r="D4325" t="s">
        <v>30</v>
      </c>
      <c r="F4325" t="s">
        <v>30</v>
      </c>
      <c r="Q4325" t="s">
        <v>15</v>
      </c>
      <c r="R4325" t="s">
        <v>393</v>
      </c>
      <c r="S4325" t="s">
        <v>5723</v>
      </c>
      <c r="U4325" t="s">
        <v>5723</v>
      </c>
      <c r="V4325" t="s">
        <v>21291</v>
      </c>
      <c r="W4325" t="s">
        <v>21510</v>
      </c>
      <c r="X4325" t="s">
        <v>21296</v>
      </c>
      <c r="Y4325" t="s">
        <v>21511</v>
      </c>
      <c r="Z4325" t="s">
        <v>21326</v>
      </c>
      <c r="AA4325">
        <v>157503.57999999999</v>
      </c>
      <c r="AB4325" t="s">
        <v>21395</v>
      </c>
      <c r="AC4325" t="s">
        <v>21512</v>
      </c>
      <c r="AD4325" t="s">
        <v>21514</v>
      </c>
      <c r="AE4325" t="s">
        <v>21515</v>
      </c>
      <c r="AG4325" t="s">
        <v>21513</v>
      </c>
      <c r="AI4325" t="s">
        <v>397</v>
      </c>
      <c r="AJ4325" t="s">
        <v>5729</v>
      </c>
      <c r="AK4325" t="s">
        <v>5729</v>
      </c>
    </row>
    <row r="4326" spans="2:38" x14ac:dyDescent="0.55000000000000004">
      <c r="B4326" t="s">
        <v>1166</v>
      </c>
      <c r="C4326" t="s">
        <v>21516</v>
      </c>
      <c r="D4326" t="s">
        <v>1166</v>
      </c>
      <c r="F4326" t="s">
        <v>1166</v>
      </c>
      <c r="Q4326" t="s">
        <v>15</v>
      </c>
      <c r="R4326" t="s">
        <v>393</v>
      </c>
      <c r="S4326" t="s">
        <v>5723</v>
      </c>
      <c r="U4326" t="s">
        <v>5723</v>
      </c>
      <c r="V4326" t="s">
        <v>21291</v>
      </c>
      <c r="W4326" t="s">
        <v>21516</v>
      </c>
      <c r="X4326" t="s">
        <v>21296</v>
      </c>
      <c r="Y4326" t="s">
        <v>21517</v>
      </c>
      <c r="Z4326" t="s">
        <v>21518</v>
      </c>
      <c r="AA4326">
        <v>146592.42000000001</v>
      </c>
      <c r="AB4326" t="s">
        <v>13052</v>
      </c>
      <c r="AC4326" t="s">
        <v>1802</v>
      </c>
      <c r="AD4326" t="s">
        <v>21520</v>
      </c>
      <c r="AE4326" t="s">
        <v>21521</v>
      </c>
      <c r="AG4326" t="s">
        <v>21519</v>
      </c>
      <c r="AI4326" t="s">
        <v>397</v>
      </c>
      <c r="AJ4326" t="s">
        <v>5729</v>
      </c>
      <c r="AK4326" t="s">
        <v>5729</v>
      </c>
    </row>
    <row r="4327" spans="2:38" x14ac:dyDescent="0.55000000000000004">
      <c r="B4327" t="s">
        <v>17</v>
      </c>
      <c r="C4327" t="s">
        <v>7552</v>
      </c>
      <c r="D4327" t="s">
        <v>40</v>
      </c>
      <c r="E4327" t="s">
        <v>7550</v>
      </c>
      <c r="F4327" t="s">
        <v>3254</v>
      </c>
      <c r="G4327" t="s">
        <v>1089</v>
      </c>
      <c r="H4327" t="s">
        <v>7551</v>
      </c>
      <c r="Q4327" t="s">
        <v>15</v>
      </c>
      <c r="R4327" t="s">
        <v>393</v>
      </c>
      <c r="S4327" t="s">
        <v>5723</v>
      </c>
      <c r="U4327" t="s">
        <v>5723</v>
      </c>
      <c r="V4327" t="s">
        <v>21291</v>
      </c>
      <c r="W4327" t="s">
        <v>7546</v>
      </c>
      <c r="X4327" t="s">
        <v>21296</v>
      </c>
      <c r="Y4327" t="s">
        <v>21332</v>
      </c>
      <c r="Z4327" t="s">
        <v>21522</v>
      </c>
      <c r="AA4327">
        <v>143256.97</v>
      </c>
      <c r="AD4327" t="s">
        <v>13577</v>
      </c>
      <c r="AE4327" t="s">
        <v>7549</v>
      </c>
      <c r="AG4327" t="s">
        <v>21523</v>
      </c>
      <c r="AI4327" t="s">
        <v>397</v>
      </c>
      <c r="AJ4327" t="s">
        <v>5729</v>
      </c>
      <c r="AK4327" t="s">
        <v>5729</v>
      </c>
    </row>
    <row r="4328" spans="2:38" x14ac:dyDescent="0.55000000000000004">
      <c r="B4328" t="s">
        <v>17</v>
      </c>
      <c r="C4328" t="s">
        <v>21524</v>
      </c>
      <c r="D4328" t="s">
        <v>30</v>
      </c>
      <c r="F4328" t="s">
        <v>30</v>
      </c>
      <c r="Q4328" t="s">
        <v>15</v>
      </c>
      <c r="R4328" t="s">
        <v>393</v>
      </c>
      <c r="S4328" t="s">
        <v>5723</v>
      </c>
      <c r="U4328" t="s">
        <v>5723</v>
      </c>
      <c r="V4328" t="s">
        <v>21291</v>
      </c>
      <c r="W4328" t="s">
        <v>21524</v>
      </c>
      <c r="X4328" t="s">
        <v>21296</v>
      </c>
      <c r="Y4328" t="s">
        <v>21525</v>
      </c>
      <c r="Z4328" t="s">
        <v>21326</v>
      </c>
      <c r="AA4328">
        <v>134374.37</v>
      </c>
      <c r="AB4328" t="s">
        <v>21327</v>
      </c>
      <c r="AD4328" t="s">
        <v>21527</v>
      </c>
      <c r="AE4328" t="s">
        <v>21528</v>
      </c>
      <c r="AG4328" t="s">
        <v>21526</v>
      </c>
      <c r="AI4328" t="s">
        <v>397</v>
      </c>
      <c r="AJ4328" t="s">
        <v>5729</v>
      </c>
      <c r="AK4328" t="s">
        <v>5729</v>
      </c>
    </row>
    <row r="4329" spans="2:38" x14ac:dyDescent="0.55000000000000004">
      <c r="B4329" t="s">
        <v>17</v>
      </c>
      <c r="C4329" t="s">
        <v>21529</v>
      </c>
      <c r="D4329" t="s">
        <v>30</v>
      </c>
      <c r="F4329" t="s">
        <v>30</v>
      </c>
      <c r="Q4329" t="s">
        <v>15</v>
      </c>
      <c r="R4329" t="s">
        <v>393</v>
      </c>
      <c r="S4329" t="s">
        <v>5723</v>
      </c>
      <c r="U4329" t="s">
        <v>5723</v>
      </c>
      <c r="V4329" t="s">
        <v>21291</v>
      </c>
      <c r="W4329" t="s">
        <v>21529</v>
      </c>
      <c r="X4329" t="s">
        <v>21296</v>
      </c>
      <c r="Y4329" t="s">
        <v>21530</v>
      </c>
      <c r="Z4329" t="s">
        <v>437</v>
      </c>
      <c r="AA4329">
        <v>130357.13</v>
      </c>
      <c r="AB4329" t="s">
        <v>7834</v>
      </c>
      <c r="AC4329" t="s">
        <v>21531</v>
      </c>
      <c r="AD4329" t="s">
        <v>21533</v>
      </c>
      <c r="AE4329" t="s">
        <v>21534</v>
      </c>
      <c r="AG4329" t="s">
        <v>21532</v>
      </c>
      <c r="AI4329" t="s">
        <v>397</v>
      </c>
      <c r="AJ4329" t="s">
        <v>5729</v>
      </c>
      <c r="AK4329" t="s">
        <v>5729</v>
      </c>
      <c r="AL4329" t="s">
        <v>19</v>
      </c>
    </row>
    <row r="4330" spans="2:38" x14ac:dyDescent="0.55000000000000004">
      <c r="B4330" t="s">
        <v>17</v>
      </c>
      <c r="C4330" t="s">
        <v>21535</v>
      </c>
      <c r="D4330" t="s">
        <v>40</v>
      </c>
      <c r="E4330" t="s">
        <v>21541</v>
      </c>
      <c r="F4330" t="s">
        <v>1100</v>
      </c>
      <c r="G4330" t="s">
        <v>21542</v>
      </c>
      <c r="H4330" t="s">
        <v>21543</v>
      </c>
      <c r="Q4330" t="s">
        <v>15</v>
      </c>
      <c r="R4330" t="s">
        <v>393</v>
      </c>
      <c r="S4330" t="s">
        <v>5723</v>
      </c>
      <c r="U4330" t="s">
        <v>5723</v>
      </c>
      <c r="V4330" t="s">
        <v>21291</v>
      </c>
      <c r="W4330" t="s">
        <v>21535</v>
      </c>
      <c r="X4330" t="s">
        <v>21296</v>
      </c>
      <c r="Y4330" t="s">
        <v>21536</v>
      </c>
      <c r="Z4330" t="s">
        <v>4524</v>
      </c>
      <c r="AA4330">
        <v>128931.6</v>
      </c>
      <c r="AB4330" t="s">
        <v>21537</v>
      </c>
      <c r="AC4330" t="s">
        <v>15285</v>
      </c>
      <c r="AD4330" t="s">
        <v>21539</v>
      </c>
      <c r="AE4330" t="s">
        <v>21540</v>
      </c>
      <c r="AG4330" t="s">
        <v>21538</v>
      </c>
      <c r="AI4330" t="s">
        <v>397</v>
      </c>
      <c r="AJ4330" t="s">
        <v>5729</v>
      </c>
      <c r="AK4330" t="s">
        <v>5729</v>
      </c>
      <c r="AL4330" t="s">
        <v>491</v>
      </c>
    </row>
    <row r="4331" spans="2:38" x14ac:dyDescent="0.55000000000000004">
      <c r="B4331" t="s">
        <v>17</v>
      </c>
      <c r="C4331" t="s">
        <v>21544</v>
      </c>
      <c r="D4331" t="s">
        <v>30</v>
      </c>
      <c r="F4331" t="s">
        <v>30</v>
      </c>
      <c r="Q4331" t="s">
        <v>15</v>
      </c>
      <c r="R4331" t="s">
        <v>393</v>
      </c>
      <c r="S4331" t="s">
        <v>5723</v>
      </c>
      <c r="U4331" t="s">
        <v>5723</v>
      </c>
      <c r="V4331" t="s">
        <v>21291</v>
      </c>
      <c r="W4331" t="s">
        <v>21544</v>
      </c>
      <c r="X4331" t="s">
        <v>21296</v>
      </c>
      <c r="Y4331" t="s">
        <v>21545</v>
      </c>
      <c r="Z4331" t="s">
        <v>437</v>
      </c>
      <c r="AA4331">
        <v>128861.85</v>
      </c>
      <c r="AB4331" t="s">
        <v>21546</v>
      </c>
      <c r="AC4331" t="s">
        <v>21547</v>
      </c>
      <c r="AD4331" t="s">
        <v>21549</v>
      </c>
      <c r="AE4331" t="s">
        <v>21550</v>
      </c>
      <c r="AG4331" t="s">
        <v>21548</v>
      </c>
      <c r="AI4331" t="s">
        <v>397</v>
      </c>
      <c r="AJ4331" t="s">
        <v>5729</v>
      </c>
      <c r="AK4331" t="s">
        <v>5729</v>
      </c>
      <c r="AL4331" t="s">
        <v>19</v>
      </c>
    </row>
    <row r="4332" spans="2:38" x14ac:dyDescent="0.55000000000000004">
      <c r="B4332" t="s">
        <v>17</v>
      </c>
      <c r="C4332" t="s">
        <v>21551</v>
      </c>
      <c r="D4332" t="s">
        <v>40</v>
      </c>
      <c r="E4332" t="s">
        <v>21559</v>
      </c>
      <c r="F4332" t="s">
        <v>228</v>
      </c>
      <c r="G4332" t="s">
        <v>21560</v>
      </c>
      <c r="H4332" t="s">
        <v>21561</v>
      </c>
      <c r="Q4332" t="s">
        <v>15</v>
      </c>
      <c r="R4332" t="s">
        <v>393</v>
      </c>
      <c r="S4332" t="s">
        <v>5723</v>
      </c>
      <c r="U4332" t="s">
        <v>5723</v>
      </c>
      <c r="V4332" t="s">
        <v>21291</v>
      </c>
      <c r="W4332" t="s">
        <v>21551</v>
      </c>
      <c r="X4332" t="s">
        <v>21296</v>
      </c>
      <c r="Y4332" t="s">
        <v>21552</v>
      </c>
      <c r="Z4332" t="s">
        <v>21553</v>
      </c>
      <c r="AA4332">
        <v>115057.56</v>
      </c>
      <c r="AB4332" t="s">
        <v>21554</v>
      </c>
      <c r="AC4332" t="s">
        <v>21555</v>
      </c>
      <c r="AD4332" t="s">
        <v>21557</v>
      </c>
      <c r="AE4332" t="s">
        <v>21558</v>
      </c>
      <c r="AG4332" t="s">
        <v>21556</v>
      </c>
      <c r="AI4332" t="s">
        <v>397</v>
      </c>
      <c r="AJ4332" t="s">
        <v>5729</v>
      </c>
      <c r="AK4332" t="s">
        <v>5729</v>
      </c>
    </row>
    <row r="4333" spans="2:38" x14ac:dyDescent="0.55000000000000004">
      <c r="B4333" t="s">
        <v>17</v>
      </c>
      <c r="C4333" t="s">
        <v>21562</v>
      </c>
      <c r="D4333" t="s">
        <v>30</v>
      </c>
      <c r="F4333" t="s">
        <v>30</v>
      </c>
      <c r="Q4333" t="s">
        <v>15</v>
      </c>
      <c r="R4333" t="s">
        <v>393</v>
      </c>
      <c r="S4333" t="s">
        <v>5723</v>
      </c>
      <c r="U4333" t="s">
        <v>5723</v>
      </c>
      <c r="V4333" t="s">
        <v>21291</v>
      </c>
      <c r="W4333" t="s">
        <v>21562</v>
      </c>
      <c r="X4333" t="s">
        <v>21296</v>
      </c>
      <c r="Y4333" t="s">
        <v>21563</v>
      </c>
      <c r="Z4333" t="s">
        <v>21522</v>
      </c>
      <c r="AA4333">
        <v>114987.72</v>
      </c>
      <c r="AB4333" t="s">
        <v>7834</v>
      </c>
      <c r="AC4333" t="s">
        <v>21564</v>
      </c>
      <c r="AD4333" t="s">
        <v>21566</v>
      </c>
      <c r="AE4333" t="s">
        <v>21567</v>
      </c>
      <c r="AG4333" t="s">
        <v>21565</v>
      </c>
      <c r="AI4333" t="s">
        <v>397</v>
      </c>
      <c r="AJ4333" t="s">
        <v>5729</v>
      </c>
      <c r="AK4333" t="s">
        <v>5729</v>
      </c>
    </row>
    <row r="4334" spans="2:38" x14ac:dyDescent="0.55000000000000004">
      <c r="B4334" t="s">
        <v>17</v>
      </c>
      <c r="C4334" t="s">
        <v>511</v>
      </c>
      <c r="D4334" t="s">
        <v>40</v>
      </c>
      <c r="E4334" t="s">
        <v>507</v>
      </c>
      <c r="F4334" t="s">
        <v>508</v>
      </c>
      <c r="G4334" t="s">
        <v>509</v>
      </c>
      <c r="H4334" t="s">
        <v>510</v>
      </c>
      <c r="Q4334" t="s">
        <v>15</v>
      </c>
      <c r="R4334" t="s">
        <v>393</v>
      </c>
      <c r="S4334" t="s">
        <v>5723</v>
      </c>
      <c r="U4334" t="s">
        <v>5723</v>
      </c>
      <c r="V4334" t="s">
        <v>21291</v>
      </c>
      <c r="W4334" t="s">
        <v>21568</v>
      </c>
      <c r="X4334" t="s">
        <v>21296</v>
      </c>
      <c r="Y4334" t="s">
        <v>21569</v>
      </c>
      <c r="Z4334" t="s">
        <v>21495</v>
      </c>
      <c r="AA4334">
        <v>114144.61</v>
      </c>
      <c r="AB4334" t="s">
        <v>21570</v>
      </c>
      <c r="AC4334" t="s">
        <v>21571</v>
      </c>
      <c r="AD4334" t="s">
        <v>21573</v>
      </c>
      <c r="AE4334" t="s">
        <v>21574</v>
      </c>
      <c r="AG4334" t="s">
        <v>21572</v>
      </c>
      <c r="AI4334" t="s">
        <v>397</v>
      </c>
      <c r="AJ4334" t="s">
        <v>5729</v>
      </c>
      <c r="AK4334" t="s">
        <v>5729</v>
      </c>
      <c r="AL4334" t="s">
        <v>627</v>
      </c>
    </row>
    <row r="4335" spans="2:38" x14ac:dyDescent="0.55000000000000004">
      <c r="B4335" t="s">
        <v>17</v>
      </c>
      <c r="C4335" t="s">
        <v>21575</v>
      </c>
      <c r="D4335" t="s">
        <v>40</v>
      </c>
      <c r="E4335" t="s">
        <v>21581</v>
      </c>
      <c r="F4335" t="s">
        <v>8601</v>
      </c>
      <c r="G4335" t="s">
        <v>15834</v>
      </c>
      <c r="H4335" t="s">
        <v>21582</v>
      </c>
      <c r="Q4335" t="s">
        <v>15</v>
      </c>
      <c r="R4335" t="s">
        <v>393</v>
      </c>
      <c r="S4335" t="s">
        <v>5723</v>
      </c>
      <c r="U4335" t="s">
        <v>5723</v>
      </c>
      <c r="V4335" t="s">
        <v>21291</v>
      </c>
      <c r="W4335" t="s">
        <v>21575</v>
      </c>
      <c r="X4335" t="s">
        <v>21296</v>
      </c>
      <c r="Y4335" t="s">
        <v>21576</v>
      </c>
      <c r="Z4335" t="s">
        <v>21340</v>
      </c>
      <c r="AA4335">
        <v>106073.64</v>
      </c>
      <c r="AB4335" t="s">
        <v>21449</v>
      </c>
      <c r="AC4335" t="s">
        <v>21577</v>
      </c>
      <c r="AD4335" t="s">
        <v>21579</v>
      </c>
      <c r="AE4335" t="s">
        <v>21580</v>
      </c>
      <c r="AG4335" t="s">
        <v>21578</v>
      </c>
      <c r="AI4335" t="s">
        <v>397</v>
      </c>
      <c r="AJ4335" t="s">
        <v>5729</v>
      </c>
      <c r="AK4335" t="s">
        <v>5729</v>
      </c>
      <c r="AL4335" t="s">
        <v>1077</v>
      </c>
    </row>
    <row r="4336" spans="2:38" x14ac:dyDescent="0.55000000000000004">
      <c r="B4336" t="s">
        <v>17</v>
      </c>
      <c r="C4336" t="s">
        <v>21583</v>
      </c>
      <c r="D4336" t="s">
        <v>30</v>
      </c>
      <c r="F4336" t="s">
        <v>30</v>
      </c>
      <c r="Q4336" t="s">
        <v>15</v>
      </c>
      <c r="R4336" t="s">
        <v>393</v>
      </c>
      <c r="S4336" t="s">
        <v>5723</v>
      </c>
      <c r="U4336" t="s">
        <v>5723</v>
      </c>
      <c r="V4336" t="s">
        <v>21291</v>
      </c>
      <c r="W4336" t="s">
        <v>21583</v>
      </c>
      <c r="X4336" t="s">
        <v>21296</v>
      </c>
      <c r="Y4336" t="s">
        <v>21584</v>
      </c>
      <c r="Z4336" t="s">
        <v>21553</v>
      </c>
      <c r="AA4336">
        <v>105522.37</v>
      </c>
      <c r="AB4336" t="s">
        <v>21570</v>
      </c>
      <c r="AC4336" t="s">
        <v>21585</v>
      </c>
      <c r="AD4336" t="s">
        <v>21587</v>
      </c>
      <c r="AE4336" t="s">
        <v>21588</v>
      </c>
      <c r="AG4336" t="s">
        <v>21586</v>
      </c>
      <c r="AI4336" t="s">
        <v>397</v>
      </c>
      <c r="AJ4336" t="s">
        <v>5729</v>
      </c>
      <c r="AK4336" t="s">
        <v>5729</v>
      </c>
    </row>
    <row r="4337" spans="2:38" x14ac:dyDescent="0.55000000000000004">
      <c r="B4337" t="s">
        <v>17</v>
      </c>
      <c r="C4337" t="s">
        <v>21589</v>
      </c>
      <c r="D4337" t="s">
        <v>40</v>
      </c>
      <c r="E4337" t="s">
        <v>21581</v>
      </c>
      <c r="F4337" t="s">
        <v>8601</v>
      </c>
      <c r="G4337" t="s">
        <v>15834</v>
      </c>
      <c r="H4337" t="s">
        <v>21582</v>
      </c>
      <c r="Q4337" t="s">
        <v>15</v>
      </c>
      <c r="R4337" t="s">
        <v>393</v>
      </c>
      <c r="S4337" t="s">
        <v>5723</v>
      </c>
      <c r="U4337" t="s">
        <v>5723</v>
      </c>
      <c r="V4337" t="s">
        <v>21291</v>
      </c>
      <c r="W4337" t="s">
        <v>21589</v>
      </c>
      <c r="X4337" t="s">
        <v>21296</v>
      </c>
      <c r="Y4337" t="s">
        <v>21590</v>
      </c>
      <c r="Z4337" t="s">
        <v>21340</v>
      </c>
      <c r="AA4337">
        <v>104669.2</v>
      </c>
      <c r="AB4337" t="s">
        <v>21591</v>
      </c>
      <c r="AC4337" t="s">
        <v>12214</v>
      </c>
      <c r="AD4337" t="s">
        <v>21593</v>
      </c>
      <c r="AE4337" t="s">
        <v>21594</v>
      </c>
      <c r="AG4337" t="s">
        <v>21592</v>
      </c>
      <c r="AI4337" t="s">
        <v>397</v>
      </c>
      <c r="AJ4337" t="s">
        <v>5729</v>
      </c>
      <c r="AK4337" t="s">
        <v>5729</v>
      </c>
      <c r="AL4337" t="s">
        <v>1077</v>
      </c>
    </row>
    <row r="4338" spans="2:38" x14ac:dyDescent="0.55000000000000004">
      <c r="B4338" t="s">
        <v>17</v>
      </c>
      <c r="C4338" t="s">
        <v>21595</v>
      </c>
      <c r="D4338" t="s">
        <v>30</v>
      </c>
      <c r="F4338" t="s">
        <v>30</v>
      </c>
      <c r="Q4338" t="s">
        <v>15</v>
      </c>
      <c r="R4338" t="s">
        <v>393</v>
      </c>
      <c r="S4338" t="s">
        <v>5723</v>
      </c>
      <c r="U4338" t="s">
        <v>5723</v>
      </c>
      <c r="V4338" t="s">
        <v>21291</v>
      </c>
      <c r="W4338" t="s">
        <v>21595</v>
      </c>
      <c r="X4338" t="s">
        <v>21296</v>
      </c>
      <c r="Y4338" t="s">
        <v>21596</v>
      </c>
      <c r="Z4338" t="s">
        <v>21597</v>
      </c>
      <c r="AA4338">
        <v>104662.93</v>
      </c>
      <c r="AB4338" t="s">
        <v>21598</v>
      </c>
      <c r="AC4338" t="s">
        <v>21496</v>
      </c>
      <c r="AD4338" t="s">
        <v>21600</v>
      </c>
      <c r="AE4338" t="s">
        <v>21601</v>
      </c>
      <c r="AG4338" t="s">
        <v>21599</v>
      </c>
      <c r="AI4338" t="s">
        <v>397</v>
      </c>
      <c r="AJ4338" t="s">
        <v>5729</v>
      </c>
      <c r="AK4338" t="s">
        <v>5729</v>
      </c>
      <c r="AL4338" t="s">
        <v>31</v>
      </c>
    </row>
    <row r="4339" spans="2:38" x14ac:dyDescent="0.55000000000000004">
      <c r="B4339" t="s">
        <v>17</v>
      </c>
      <c r="C4339" t="s">
        <v>21602</v>
      </c>
      <c r="D4339" t="s">
        <v>30</v>
      </c>
      <c r="F4339" t="s">
        <v>30</v>
      </c>
      <c r="Q4339" t="s">
        <v>15</v>
      </c>
      <c r="R4339" t="s">
        <v>393</v>
      </c>
      <c r="S4339" t="s">
        <v>5723</v>
      </c>
      <c r="U4339" t="s">
        <v>5723</v>
      </c>
      <c r="V4339" t="s">
        <v>21291</v>
      </c>
      <c r="W4339" t="s">
        <v>21602</v>
      </c>
      <c r="X4339" t="s">
        <v>21296</v>
      </c>
      <c r="Y4339" t="s">
        <v>21603</v>
      </c>
      <c r="Z4339" t="s">
        <v>437</v>
      </c>
      <c r="AA4339">
        <v>103799.85</v>
      </c>
      <c r="AD4339" t="s">
        <v>21605</v>
      </c>
      <c r="AE4339" t="s">
        <v>21606</v>
      </c>
      <c r="AG4339" t="s">
        <v>21604</v>
      </c>
      <c r="AI4339" t="s">
        <v>397</v>
      </c>
      <c r="AJ4339" t="s">
        <v>5729</v>
      </c>
      <c r="AK4339" t="s">
        <v>5729</v>
      </c>
      <c r="AL4339" t="s">
        <v>19</v>
      </c>
    </row>
    <row r="4340" spans="2:38" x14ac:dyDescent="0.55000000000000004">
      <c r="B4340" t="s">
        <v>17</v>
      </c>
      <c r="C4340" t="s">
        <v>21607</v>
      </c>
      <c r="D4340" t="s">
        <v>30</v>
      </c>
      <c r="F4340" t="s">
        <v>30</v>
      </c>
      <c r="Q4340" t="s">
        <v>15</v>
      </c>
      <c r="R4340" t="s">
        <v>393</v>
      </c>
      <c r="S4340" t="s">
        <v>5723</v>
      </c>
      <c r="U4340" t="s">
        <v>5723</v>
      </c>
      <c r="V4340" t="s">
        <v>21291</v>
      </c>
      <c r="W4340" t="s">
        <v>21607</v>
      </c>
      <c r="X4340" t="s">
        <v>21296</v>
      </c>
      <c r="Y4340" t="s">
        <v>21608</v>
      </c>
      <c r="Z4340" t="s">
        <v>21326</v>
      </c>
      <c r="AA4340">
        <v>88754.240000000005</v>
      </c>
      <c r="AB4340" t="s">
        <v>21431</v>
      </c>
      <c r="AC4340" t="s">
        <v>21609</v>
      </c>
      <c r="AD4340" t="s">
        <v>21611</v>
      </c>
      <c r="AE4340" t="s">
        <v>21612</v>
      </c>
      <c r="AG4340" t="s">
        <v>21610</v>
      </c>
      <c r="AI4340" t="s">
        <v>397</v>
      </c>
      <c r="AJ4340" t="s">
        <v>5729</v>
      </c>
      <c r="AK4340" t="s">
        <v>5729</v>
      </c>
    </row>
    <row r="4341" spans="2:38" x14ac:dyDescent="0.55000000000000004">
      <c r="B4341" t="s">
        <v>424</v>
      </c>
      <c r="C4341" t="s">
        <v>21613</v>
      </c>
      <c r="D4341" t="s">
        <v>424</v>
      </c>
      <c r="F4341" t="s">
        <v>424</v>
      </c>
      <c r="Q4341" t="s">
        <v>15</v>
      </c>
      <c r="R4341" t="s">
        <v>393</v>
      </c>
      <c r="S4341" t="s">
        <v>5723</v>
      </c>
      <c r="U4341" t="s">
        <v>5723</v>
      </c>
      <c r="V4341" t="s">
        <v>21291</v>
      </c>
      <c r="W4341" t="s">
        <v>21613</v>
      </c>
      <c r="X4341" t="s">
        <v>21296</v>
      </c>
      <c r="Y4341" t="s">
        <v>21614</v>
      </c>
      <c r="Z4341" t="s">
        <v>1278</v>
      </c>
      <c r="AA4341">
        <v>86832.17</v>
      </c>
      <c r="AB4341" t="s">
        <v>21615</v>
      </c>
      <c r="AD4341" t="s">
        <v>21617</v>
      </c>
      <c r="AE4341" t="s">
        <v>21618</v>
      </c>
      <c r="AG4341" t="s">
        <v>21616</v>
      </c>
      <c r="AI4341" t="s">
        <v>397</v>
      </c>
      <c r="AJ4341" t="s">
        <v>5729</v>
      </c>
      <c r="AK4341" t="s">
        <v>5729</v>
      </c>
      <c r="AL4341" t="s">
        <v>1279</v>
      </c>
    </row>
    <row r="4342" spans="2:38" x14ac:dyDescent="0.55000000000000004">
      <c r="B4342" t="s">
        <v>424</v>
      </c>
      <c r="C4342" t="s">
        <v>21619</v>
      </c>
      <c r="D4342" t="s">
        <v>424</v>
      </c>
      <c r="F4342" t="s">
        <v>424</v>
      </c>
      <c r="Q4342" t="s">
        <v>15</v>
      </c>
      <c r="R4342" t="s">
        <v>393</v>
      </c>
      <c r="S4342" t="s">
        <v>5723</v>
      </c>
      <c r="U4342" t="s">
        <v>5723</v>
      </c>
      <c r="V4342" t="s">
        <v>21291</v>
      </c>
      <c r="W4342" t="s">
        <v>21619</v>
      </c>
      <c r="X4342" t="s">
        <v>21296</v>
      </c>
      <c r="Y4342" t="s">
        <v>21620</v>
      </c>
      <c r="Z4342" t="s">
        <v>1278</v>
      </c>
      <c r="AA4342">
        <v>86422.44</v>
      </c>
      <c r="AB4342" t="s">
        <v>21621</v>
      </c>
      <c r="AD4342" t="s">
        <v>21623</v>
      </c>
      <c r="AE4342" t="s">
        <v>21624</v>
      </c>
      <c r="AG4342" t="s">
        <v>21622</v>
      </c>
      <c r="AI4342" t="s">
        <v>397</v>
      </c>
      <c r="AJ4342" t="s">
        <v>5729</v>
      </c>
      <c r="AK4342" t="s">
        <v>5729</v>
      </c>
      <c r="AL4342" t="s">
        <v>1279</v>
      </c>
    </row>
    <row r="4343" spans="2:38" x14ac:dyDescent="0.55000000000000004">
      <c r="B4343" t="s">
        <v>17</v>
      </c>
      <c r="C4343" t="s">
        <v>760</v>
      </c>
      <c r="D4343" t="s">
        <v>30</v>
      </c>
      <c r="F4343" t="s">
        <v>30</v>
      </c>
      <c r="Q4343" t="s">
        <v>15</v>
      </c>
      <c r="R4343" t="s">
        <v>393</v>
      </c>
      <c r="S4343" t="s">
        <v>5723</v>
      </c>
      <c r="U4343" t="s">
        <v>5723</v>
      </c>
      <c r="V4343" t="s">
        <v>21291</v>
      </c>
      <c r="W4343" t="s">
        <v>752</v>
      </c>
      <c r="X4343" t="s">
        <v>21292</v>
      </c>
      <c r="Y4343" t="s">
        <v>753</v>
      </c>
      <c r="Z4343" t="s">
        <v>21625</v>
      </c>
      <c r="AA4343" s="1">
        <v>84377</v>
      </c>
      <c r="AB4343" t="s">
        <v>760</v>
      </c>
      <c r="AC4343" t="s">
        <v>14967</v>
      </c>
      <c r="AD4343" t="s">
        <v>758</v>
      </c>
      <c r="AE4343" t="s">
        <v>759</v>
      </c>
      <c r="AG4343" t="s">
        <v>21626</v>
      </c>
      <c r="AI4343" t="s">
        <v>397</v>
      </c>
      <c r="AJ4343" t="s">
        <v>5729</v>
      </c>
      <c r="AK4343" t="s">
        <v>395</v>
      </c>
      <c r="AL4343" t="s">
        <v>31</v>
      </c>
    </row>
    <row r="4344" spans="2:38" x14ac:dyDescent="0.55000000000000004">
      <c r="B4344" t="s">
        <v>17</v>
      </c>
      <c r="C4344" t="s">
        <v>1192</v>
      </c>
      <c r="D4344" t="s">
        <v>40</v>
      </c>
      <c r="E4344" t="s">
        <v>650</v>
      </c>
      <c r="F4344" t="s">
        <v>651</v>
      </c>
      <c r="G4344" t="s">
        <v>652</v>
      </c>
      <c r="H4344" t="s">
        <v>653</v>
      </c>
      <c r="Q4344" t="s">
        <v>15</v>
      </c>
      <c r="R4344" t="s">
        <v>393</v>
      </c>
      <c r="S4344" t="s">
        <v>5723</v>
      </c>
      <c r="U4344" t="s">
        <v>5723</v>
      </c>
      <c r="V4344" t="s">
        <v>21291</v>
      </c>
      <c r="W4344" t="s">
        <v>21627</v>
      </c>
      <c r="X4344" t="s">
        <v>21296</v>
      </c>
      <c r="Y4344" t="s">
        <v>21628</v>
      </c>
      <c r="Z4344" t="s">
        <v>21440</v>
      </c>
      <c r="AA4344">
        <v>81470.53</v>
      </c>
      <c r="AB4344" t="s">
        <v>7505</v>
      </c>
      <c r="AC4344" t="s">
        <v>21629</v>
      </c>
      <c r="AD4344" t="s">
        <v>21631</v>
      </c>
      <c r="AE4344" t="s">
        <v>21632</v>
      </c>
      <c r="AG4344" t="s">
        <v>21630</v>
      </c>
      <c r="AI4344" t="s">
        <v>397</v>
      </c>
      <c r="AJ4344" t="s">
        <v>5729</v>
      </c>
      <c r="AK4344" t="s">
        <v>5729</v>
      </c>
      <c r="AL4344" t="s">
        <v>31</v>
      </c>
    </row>
    <row r="4345" spans="2:38" x14ac:dyDescent="0.55000000000000004">
      <c r="B4345" t="s">
        <v>17</v>
      </c>
      <c r="C4345" t="s">
        <v>21633</v>
      </c>
      <c r="D4345" t="s">
        <v>40</v>
      </c>
      <c r="E4345" t="s">
        <v>21640</v>
      </c>
      <c r="F4345" t="s">
        <v>3601</v>
      </c>
      <c r="G4345" t="s">
        <v>1146</v>
      </c>
      <c r="H4345" t="s">
        <v>21641</v>
      </c>
      <c r="Q4345" t="s">
        <v>15</v>
      </c>
      <c r="R4345" t="s">
        <v>393</v>
      </c>
      <c r="S4345" t="s">
        <v>5723</v>
      </c>
      <c r="U4345" t="s">
        <v>5723</v>
      </c>
      <c r="V4345" t="s">
        <v>21291</v>
      </c>
      <c r="W4345" t="s">
        <v>21633</v>
      </c>
      <c r="X4345" t="s">
        <v>21296</v>
      </c>
      <c r="Y4345" t="s">
        <v>21634</v>
      </c>
      <c r="Z4345" t="s">
        <v>417</v>
      </c>
      <c r="AA4345">
        <v>80904.23</v>
      </c>
      <c r="AB4345" t="s">
        <v>21635</v>
      </c>
      <c r="AC4345" t="s">
        <v>21636</v>
      </c>
      <c r="AD4345" t="s">
        <v>21638</v>
      </c>
      <c r="AE4345" t="s">
        <v>21639</v>
      </c>
      <c r="AG4345" t="s">
        <v>21637</v>
      </c>
      <c r="AI4345" t="s">
        <v>397</v>
      </c>
      <c r="AJ4345" t="s">
        <v>5729</v>
      </c>
      <c r="AK4345" t="s">
        <v>5729</v>
      </c>
      <c r="AL4345" t="s">
        <v>425</v>
      </c>
    </row>
    <row r="4346" spans="2:38" x14ac:dyDescent="0.55000000000000004">
      <c r="B4346" t="s">
        <v>17</v>
      </c>
      <c r="C4346" t="s">
        <v>21642</v>
      </c>
      <c r="D4346" t="s">
        <v>10</v>
      </c>
      <c r="E4346" t="s">
        <v>21649</v>
      </c>
      <c r="F4346" t="s">
        <v>692</v>
      </c>
      <c r="G4346" t="s">
        <v>21650</v>
      </c>
      <c r="H4346" t="s">
        <v>21651</v>
      </c>
      <c r="Q4346" t="s">
        <v>15</v>
      </c>
      <c r="R4346" t="s">
        <v>393</v>
      </c>
      <c r="S4346" t="s">
        <v>5723</v>
      </c>
      <c r="U4346" t="s">
        <v>5723</v>
      </c>
      <c r="V4346" t="s">
        <v>21291</v>
      </c>
      <c r="W4346" t="s">
        <v>21642</v>
      </c>
      <c r="X4346" t="s">
        <v>21296</v>
      </c>
      <c r="Y4346" t="s">
        <v>21643</v>
      </c>
      <c r="Z4346" t="s">
        <v>417</v>
      </c>
      <c r="AA4346">
        <v>79708.75</v>
      </c>
      <c r="AB4346" t="s">
        <v>21644</v>
      </c>
      <c r="AC4346" t="s">
        <v>21645</v>
      </c>
      <c r="AD4346" t="s">
        <v>21647</v>
      </c>
      <c r="AE4346" t="s">
        <v>21648</v>
      </c>
      <c r="AG4346" t="s">
        <v>21646</v>
      </c>
      <c r="AI4346" t="s">
        <v>397</v>
      </c>
      <c r="AJ4346" t="s">
        <v>5729</v>
      </c>
      <c r="AK4346" t="s">
        <v>5729</v>
      </c>
      <c r="AL4346" t="s">
        <v>425</v>
      </c>
    </row>
    <row r="4347" spans="2:38" x14ac:dyDescent="0.55000000000000004">
      <c r="B4347" t="s">
        <v>17</v>
      </c>
      <c r="C4347" t="s">
        <v>21652</v>
      </c>
      <c r="D4347" t="s">
        <v>30</v>
      </c>
      <c r="F4347" t="s">
        <v>30</v>
      </c>
      <c r="Q4347" t="s">
        <v>15</v>
      </c>
      <c r="R4347" t="s">
        <v>393</v>
      </c>
      <c r="S4347" t="s">
        <v>5723</v>
      </c>
      <c r="U4347" t="s">
        <v>5723</v>
      </c>
      <c r="V4347" t="s">
        <v>21291</v>
      </c>
      <c r="W4347" t="s">
        <v>21652</v>
      </c>
      <c r="X4347" t="s">
        <v>21296</v>
      </c>
      <c r="Y4347" t="s">
        <v>21653</v>
      </c>
      <c r="Z4347" t="s">
        <v>21326</v>
      </c>
      <c r="AA4347">
        <v>78637.03</v>
      </c>
      <c r="AB4347" t="s">
        <v>21654</v>
      </c>
      <c r="AC4347" t="s">
        <v>21655</v>
      </c>
      <c r="AD4347" t="s">
        <v>21657</v>
      </c>
      <c r="AE4347" t="s">
        <v>21658</v>
      </c>
      <c r="AG4347" t="s">
        <v>21656</v>
      </c>
      <c r="AI4347" t="s">
        <v>397</v>
      </c>
      <c r="AJ4347" t="s">
        <v>5729</v>
      </c>
      <c r="AK4347" t="s">
        <v>5729</v>
      </c>
    </row>
    <row r="4348" spans="2:38" x14ac:dyDescent="0.55000000000000004">
      <c r="B4348" t="s">
        <v>17</v>
      </c>
      <c r="C4348" t="s">
        <v>21659</v>
      </c>
      <c r="D4348" t="s">
        <v>30</v>
      </c>
      <c r="F4348" t="s">
        <v>30</v>
      </c>
      <c r="Q4348" t="s">
        <v>15</v>
      </c>
      <c r="R4348" t="s">
        <v>393</v>
      </c>
      <c r="S4348" t="s">
        <v>5723</v>
      </c>
      <c r="U4348" t="s">
        <v>5723</v>
      </c>
      <c r="V4348" t="s">
        <v>21291</v>
      </c>
      <c r="W4348" t="s">
        <v>21659</v>
      </c>
      <c r="X4348" t="s">
        <v>21296</v>
      </c>
      <c r="Y4348" t="s">
        <v>21660</v>
      </c>
      <c r="Z4348" t="s">
        <v>21372</v>
      </c>
      <c r="AA4348">
        <v>77319.850000000006</v>
      </c>
      <c r="AB4348" t="s">
        <v>21661</v>
      </c>
      <c r="AC4348" t="s">
        <v>21662</v>
      </c>
      <c r="AD4348" t="s">
        <v>21664</v>
      </c>
      <c r="AE4348" t="s">
        <v>21665</v>
      </c>
      <c r="AG4348" t="s">
        <v>21663</v>
      </c>
      <c r="AI4348" t="s">
        <v>397</v>
      </c>
      <c r="AJ4348" t="s">
        <v>5729</v>
      </c>
      <c r="AK4348" t="s">
        <v>5729</v>
      </c>
      <c r="AL4348" t="s">
        <v>31</v>
      </c>
    </row>
    <row r="4349" spans="2:38" x14ac:dyDescent="0.55000000000000004">
      <c r="B4349" t="s">
        <v>17</v>
      </c>
      <c r="C4349" t="s">
        <v>21666</v>
      </c>
      <c r="D4349" t="s">
        <v>30</v>
      </c>
      <c r="F4349" t="s">
        <v>30</v>
      </c>
      <c r="Q4349" t="s">
        <v>15</v>
      </c>
      <c r="R4349" t="s">
        <v>393</v>
      </c>
      <c r="S4349" t="s">
        <v>5723</v>
      </c>
      <c r="U4349" t="s">
        <v>5723</v>
      </c>
      <c r="V4349" t="s">
        <v>21291</v>
      </c>
      <c r="W4349" t="s">
        <v>21666</v>
      </c>
      <c r="X4349" t="s">
        <v>21296</v>
      </c>
      <c r="Y4349" t="s">
        <v>21667</v>
      </c>
      <c r="Z4349" t="s">
        <v>21365</v>
      </c>
      <c r="AA4349">
        <v>76827.53</v>
      </c>
      <c r="AB4349" t="s">
        <v>21668</v>
      </c>
      <c r="AC4349" t="s">
        <v>21669</v>
      </c>
      <c r="AE4349" t="s">
        <v>21671</v>
      </c>
      <c r="AG4349" t="s">
        <v>21670</v>
      </c>
      <c r="AI4349" t="s">
        <v>397</v>
      </c>
      <c r="AJ4349" t="s">
        <v>5729</v>
      </c>
      <c r="AK4349" t="s">
        <v>5729</v>
      </c>
      <c r="AL4349" t="s">
        <v>19</v>
      </c>
    </row>
    <row r="4350" spans="2:38" x14ac:dyDescent="0.55000000000000004">
      <c r="B4350" t="s">
        <v>17</v>
      </c>
      <c r="C4350" t="s">
        <v>21672</v>
      </c>
      <c r="D4350" t="s">
        <v>30</v>
      </c>
      <c r="F4350" t="s">
        <v>30</v>
      </c>
      <c r="Q4350" t="s">
        <v>15</v>
      </c>
      <c r="R4350" t="s">
        <v>393</v>
      </c>
      <c r="S4350" t="s">
        <v>5723</v>
      </c>
      <c r="U4350" t="s">
        <v>5723</v>
      </c>
      <c r="V4350" t="s">
        <v>21291</v>
      </c>
      <c r="W4350" t="s">
        <v>21672</v>
      </c>
      <c r="X4350" t="s">
        <v>21296</v>
      </c>
      <c r="Y4350" t="s">
        <v>21673</v>
      </c>
      <c r="Z4350" t="s">
        <v>21326</v>
      </c>
      <c r="AA4350">
        <v>76683.27</v>
      </c>
      <c r="AD4350" t="s">
        <v>21675</v>
      </c>
      <c r="AE4350" t="s">
        <v>21676</v>
      </c>
      <c r="AG4350" t="s">
        <v>21674</v>
      </c>
      <c r="AI4350" t="s">
        <v>397</v>
      </c>
      <c r="AJ4350" t="s">
        <v>5729</v>
      </c>
      <c r="AK4350" t="s">
        <v>5729</v>
      </c>
    </row>
    <row r="4351" spans="2:38" x14ac:dyDescent="0.55000000000000004">
      <c r="B4351" t="s">
        <v>17</v>
      </c>
      <c r="C4351" t="s">
        <v>4476</v>
      </c>
      <c r="D4351" t="s">
        <v>40</v>
      </c>
      <c r="E4351" t="s">
        <v>4476</v>
      </c>
      <c r="F4351" t="s">
        <v>2231</v>
      </c>
      <c r="G4351" t="s">
        <v>4483</v>
      </c>
      <c r="H4351" t="s">
        <v>4484</v>
      </c>
      <c r="Q4351" t="s">
        <v>15</v>
      </c>
      <c r="R4351" t="s">
        <v>393</v>
      </c>
      <c r="S4351" t="s">
        <v>5723</v>
      </c>
      <c r="U4351" t="s">
        <v>5723</v>
      </c>
      <c r="V4351" t="s">
        <v>21291</v>
      </c>
      <c r="W4351" t="s">
        <v>4476</v>
      </c>
      <c r="X4351" t="s">
        <v>21292</v>
      </c>
      <c r="Y4351" t="s">
        <v>4477</v>
      </c>
      <c r="Z4351" t="s">
        <v>21677</v>
      </c>
      <c r="AA4351">
        <v>73062.5</v>
      </c>
      <c r="AD4351" t="s">
        <v>4480</v>
      </c>
      <c r="AE4351" t="s">
        <v>4481</v>
      </c>
      <c r="AG4351" t="s">
        <v>21678</v>
      </c>
      <c r="AI4351" t="s">
        <v>397</v>
      </c>
      <c r="AJ4351" t="s">
        <v>5729</v>
      </c>
      <c r="AK4351" t="s">
        <v>395</v>
      </c>
      <c r="AL4351" t="s">
        <v>19</v>
      </c>
    </row>
    <row r="4352" spans="2:38" x14ac:dyDescent="0.55000000000000004">
      <c r="B4352" t="s">
        <v>17</v>
      </c>
      <c r="C4352" t="s">
        <v>12448</v>
      </c>
      <c r="D4352" t="s">
        <v>30</v>
      </c>
      <c r="F4352" t="s">
        <v>30</v>
      </c>
      <c r="Q4352" t="s">
        <v>15</v>
      </c>
      <c r="R4352" t="s">
        <v>393</v>
      </c>
      <c r="S4352" t="s">
        <v>5723</v>
      </c>
      <c r="U4352" t="s">
        <v>5723</v>
      </c>
      <c r="V4352" t="s">
        <v>21291</v>
      </c>
      <c r="W4352" t="s">
        <v>15951</v>
      </c>
      <c r="X4352" t="s">
        <v>21296</v>
      </c>
      <c r="Y4352" t="s">
        <v>15952</v>
      </c>
      <c r="Z4352" t="s">
        <v>21495</v>
      </c>
      <c r="AA4352">
        <v>72729.84</v>
      </c>
      <c r="AD4352" t="s">
        <v>15954</v>
      </c>
      <c r="AE4352" t="s">
        <v>15955</v>
      </c>
      <c r="AG4352" t="s">
        <v>21679</v>
      </c>
      <c r="AI4352" t="s">
        <v>397</v>
      </c>
      <c r="AJ4352" t="s">
        <v>5729</v>
      </c>
      <c r="AK4352" t="s">
        <v>5729</v>
      </c>
      <c r="AL4352" t="s">
        <v>627</v>
      </c>
    </row>
    <row r="4353" spans="2:38" x14ac:dyDescent="0.55000000000000004">
      <c r="B4353" t="s">
        <v>17</v>
      </c>
      <c r="C4353" t="s">
        <v>21680</v>
      </c>
      <c r="D4353" t="s">
        <v>40</v>
      </c>
      <c r="E4353" t="s">
        <v>21688</v>
      </c>
      <c r="F4353" t="s">
        <v>161</v>
      </c>
      <c r="G4353" t="s">
        <v>13418</v>
      </c>
      <c r="H4353" t="s">
        <v>21689</v>
      </c>
      <c r="Q4353" t="s">
        <v>15</v>
      </c>
      <c r="R4353" t="s">
        <v>393</v>
      </c>
      <c r="S4353" t="s">
        <v>5723</v>
      </c>
      <c r="U4353" t="s">
        <v>5723</v>
      </c>
      <c r="V4353" t="s">
        <v>21291</v>
      </c>
      <c r="W4353" t="s">
        <v>21680</v>
      </c>
      <c r="X4353" t="s">
        <v>21296</v>
      </c>
      <c r="Y4353" t="s">
        <v>21681</v>
      </c>
      <c r="Z4353" t="s">
        <v>21682</v>
      </c>
      <c r="AA4353">
        <v>71547.12</v>
      </c>
      <c r="AB4353" t="s">
        <v>21683</v>
      </c>
      <c r="AC4353" t="s">
        <v>21684</v>
      </c>
      <c r="AD4353" t="s">
        <v>21686</v>
      </c>
      <c r="AE4353" t="s">
        <v>21687</v>
      </c>
      <c r="AG4353" t="s">
        <v>21685</v>
      </c>
      <c r="AI4353" t="s">
        <v>397</v>
      </c>
      <c r="AJ4353" t="s">
        <v>5729</v>
      </c>
      <c r="AK4353" t="s">
        <v>5729</v>
      </c>
      <c r="AL4353" t="s">
        <v>31</v>
      </c>
    </row>
    <row r="4354" spans="2:38" x14ac:dyDescent="0.55000000000000004">
      <c r="B4354" t="s">
        <v>17</v>
      </c>
      <c r="C4354" t="s">
        <v>21690</v>
      </c>
      <c r="D4354" t="s">
        <v>30</v>
      </c>
      <c r="F4354" t="s">
        <v>30</v>
      </c>
      <c r="Q4354" t="s">
        <v>15</v>
      </c>
      <c r="R4354" t="s">
        <v>393</v>
      </c>
      <c r="S4354" t="s">
        <v>5723</v>
      </c>
      <c r="U4354" t="s">
        <v>5723</v>
      </c>
      <c r="V4354" t="s">
        <v>21291</v>
      </c>
      <c r="W4354" t="s">
        <v>21690</v>
      </c>
      <c r="X4354" t="s">
        <v>21296</v>
      </c>
      <c r="Y4354" t="s">
        <v>21691</v>
      </c>
      <c r="Z4354" t="s">
        <v>21402</v>
      </c>
      <c r="AA4354">
        <v>69972.11</v>
      </c>
      <c r="AB4354" t="s">
        <v>21692</v>
      </c>
      <c r="AC4354" t="s">
        <v>12239</v>
      </c>
      <c r="AD4354" t="s">
        <v>21694</v>
      </c>
      <c r="AE4354" t="s">
        <v>21695</v>
      </c>
      <c r="AG4354" t="s">
        <v>21693</v>
      </c>
      <c r="AI4354" t="s">
        <v>397</v>
      </c>
      <c r="AJ4354" t="s">
        <v>5729</v>
      </c>
      <c r="AK4354" t="s">
        <v>5729</v>
      </c>
      <c r="AL4354" t="s">
        <v>751</v>
      </c>
    </row>
    <row r="4355" spans="2:38" x14ac:dyDescent="0.55000000000000004">
      <c r="B4355" t="s">
        <v>17</v>
      </c>
      <c r="C4355" t="s">
        <v>21696</v>
      </c>
      <c r="D4355" t="s">
        <v>40</v>
      </c>
      <c r="E4355" t="s">
        <v>21703</v>
      </c>
      <c r="F4355" t="s">
        <v>3601</v>
      </c>
      <c r="G4355" t="s">
        <v>9560</v>
      </c>
      <c r="H4355" t="s">
        <v>21704</v>
      </c>
      <c r="Q4355" t="s">
        <v>15</v>
      </c>
      <c r="R4355" t="s">
        <v>393</v>
      </c>
      <c r="S4355" t="s">
        <v>5723</v>
      </c>
      <c r="U4355" t="s">
        <v>5723</v>
      </c>
      <c r="V4355" t="s">
        <v>21291</v>
      </c>
      <c r="W4355" t="s">
        <v>21696</v>
      </c>
      <c r="X4355" t="s">
        <v>21296</v>
      </c>
      <c r="Y4355" t="s">
        <v>21697</v>
      </c>
      <c r="Z4355" t="s">
        <v>21340</v>
      </c>
      <c r="AA4355">
        <v>69874.81</v>
      </c>
      <c r="AB4355" t="s">
        <v>21698</v>
      </c>
      <c r="AC4355" t="s">
        <v>21699</v>
      </c>
      <c r="AD4355" t="s">
        <v>21701</v>
      </c>
      <c r="AE4355" t="s">
        <v>21702</v>
      </c>
      <c r="AG4355" t="s">
        <v>21700</v>
      </c>
      <c r="AI4355" t="s">
        <v>397</v>
      </c>
      <c r="AJ4355" t="s">
        <v>5729</v>
      </c>
      <c r="AK4355" t="s">
        <v>5729</v>
      </c>
      <c r="AL4355" t="s">
        <v>1077</v>
      </c>
    </row>
    <row r="4356" spans="2:38" x14ac:dyDescent="0.55000000000000004">
      <c r="B4356" t="s">
        <v>17</v>
      </c>
      <c r="C4356" t="s">
        <v>6218</v>
      </c>
      <c r="D4356" t="s">
        <v>30</v>
      </c>
      <c r="F4356" t="s">
        <v>30</v>
      </c>
      <c r="Q4356" t="s">
        <v>15</v>
      </c>
      <c r="R4356" t="s">
        <v>393</v>
      </c>
      <c r="S4356" t="s">
        <v>5723</v>
      </c>
      <c r="U4356" t="s">
        <v>5723</v>
      </c>
      <c r="V4356" t="s">
        <v>21291</v>
      </c>
      <c r="W4356" t="s">
        <v>6218</v>
      </c>
      <c r="X4356" t="s">
        <v>21705</v>
      </c>
      <c r="Y4356" t="s">
        <v>21706</v>
      </c>
      <c r="Z4356" t="s">
        <v>437</v>
      </c>
      <c r="AA4356">
        <v>69824.41</v>
      </c>
      <c r="AB4356" t="s">
        <v>21707</v>
      </c>
      <c r="AC4356" t="s">
        <v>21708</v>
      </c>
      <c r="AD4356" t="s">
        <v>16631</v>
      </c>
      <c r="AG4356" t="s">
        <v>21709</v>
      </c>
      <c r="AI4356" t="s">
        <v>397</v>
      </c>
      <c r="AJ4356" t="s">
        <v>5729</v>
      </c>
      <c r="AK4356" t="s">
        <v>1228</v>
      </c>
      <c r="AL4356" t="s">
        <v>19</v>
      </c>
    </row>
    <row r="4357" spans="2:38" x14ac:dyDescent="0.55000000000000004">
      <c r="B4357" t="s">
        <v>17</v>
      </c>
      <c r="C4357" t="s">
        <v>21710</v>
      </c>
      <c r="D4357" t="s">
        <v>40</v>
      </c>
      <c r="E4357" t="s">
        <v>21710</v>
      </c>
      <c r="F4357" t="s">
        <v>1051</v>
      </c>
      <c r="G4357" t="s">
        <v>1063</v>
      </c>
      <c r="H4357" t="s">
        <v>21717</v>
      </c>
      <c r="Q4357" t="s">
        <v>15</v>
      </c>
      <c r="R4357" t="s">
        <v>393</v>
      </c>
      <c r="S4357" t="s">
        <v>5723</v>
      </c>
      <c r="U4357" t="s">
        <v>5723</v>
      </c>
      <c r="V4357" t="s">
        <v>21291</v>
      </c>
      <c r="W4357" t="s">
        <v>21710</v>
      </c>
      <c r="X4357" t="s">
        <v>21296</v>
      </c>
      <c r="Y4357" t="s">
        <v>21711</v>
      </c>
      <c r="Z4357" t="s">
        <v>21365</v>
      </c>
      <c r="AA4357">
        <v>69789.17</v>
      </c>
      <c r="AB4357" t="s">
        <v>21712</v>
      </c>
      <c r="AC4357" t="s">
        <v>21713</v>
      </c>
      <c r="AD4357" t="s">
        <v>21715</v>
      </c>
      <c r="AE4357" t="s">
        <v>21716</v>
      </c>
      <c r="AG4357" t="s">
        <v>21714</v>
      </c>
      <c r="AI4357" t="s">
        <v>397</v>
      </c>
      <c r="AJ4357" t="s">
        <v>5729</v>
      </c>
      <c r="AK4357" t="s">
        <v>5729</v>
      </c>
      <c r="AL4357" t="s">
        <v>19</v>
      </c>
    </row>
    <row r="4358" spans="2:38" x14ac:dyDescent="0.55000000000000004">
      <c r="B4358" t="s">
        <v>17</v>
      </c>
      <c r="C4358" t="s">
        <v>21718</v>
      </c>
      <c r="D4358" t="s">
        <v>30</v>
      </c>
      <c r="F4358" t="s">
        <v>30</v>
      </c>
      <c r="Q4358" t="s">
        <v>15</v>
      </c>
      <c r="R4358" t="s">
        <v>393</v>
      </c>
      <c r="S4358" t="s">
        <v>5723</v>
      </c>
      <c r="U4358" t="s">
        <v>5723</v>
      </c>
      <c r="V4358" t="s">
        <v>21291</v>
      </c>
      <c r="W4358" t="s">
        <v>21718</v>
      </c>
      <c r="X4358" t="s">
        <v>21296</v>
      </c>
      <c r="Y4358" t="s">
        <v>21719</v>
      </c>
      <c r="Z4358" t="s">
        <v>21402</v>
      </c>
      <c r="AA4358">
        <v>69640.78</v>
      </c>
      <c r="AB4358" t="s">
        <v>21395</v>
      </c>
      <c r="AC4358" t="s">
        <v>21720</v>
      </c>
      <c r="AD4358" t="s">
        <v>21722</v>
      </c>
      <c r="AE4358" t="s">
        <v>21723</v>
      </c>
      <c r="AG4358" t="s">
        <v>21721</v>
      </c>
      <c r="AI4358" t="s">
        <v>397</v>
      </c>
      <c r="AJ4358" t="s">
        <v>5729</v>
      </c>
      <c r="AK4358" t="s">
        <v>5729</v>
      </c>
      <c r="AL4358" t="s">
        <v>751</v>
      </c>
    </row>
    <row r="4359" spans="2:38" x14ac:dyDescent="0.55000000000000004">
      <c r="B4359" t="s">
        <v>17</v>
      </c>
      <c r="C4359" t="s">
        <v>21724</v>
      </c>
      <c r="D4359" t="s">
        <v>30</v>
      </c>
      <c r="F4359" t="s">
        <v>30</v>
      </c>
      <c r="Q4359" t="s">
        <v>15</v>
      </c>
      <c r="R4359" t="s">
        <v>393</v>
      </c>
      <c r="S4359" t="s">
        <v>5723</v>
      </c>
      <c r="U4359" t="s">
        <v>5723</v>
      </c>
      <c r="V4359" t="s">
        <v>21291</v>
      </c>
      <c r="W4359" t="s">
        <v>21724</v>
      </c>
      <c r="X4359" t="s">
        <v>21296</v>
      </c>
      <c r="Y4359" t="s">
        <v>21725</v>
      </c>
      <c r="Z4359" t="s">
        <v>21326</v>
      </c>
      <c r="AA4359">
        <v>68578.960000000006</v>
      </c>
      <c r="AB4359" t="s">
        <v>21726</v>
      </c>
      <c r="AC4359" t="s">
        <v>21727</v>
      </c>
      <c r="AD4359" t="s">
        <v>21729</v>
      </c>
      <c r="AE4359" t="s">
        <v>21730</v>
      </c>
      <c r="AG4359" t="s">
        <v>21728</v>
      </c>
      <c r="AI4359" t="s">
        <v>397</v>
      </c>
      <c r="AJ4359" t="s">
        <v>5729</v>
      </c>
      <c r="AK4359" t="s">
        <v>5729</v>
      </c>
    </row>
    <row r="4360" spans="2:38" x14ac:dyDescent="0.55000000000000004">
      <c r="B4360" t="s">
        <v>17</v>
      </c>
      <c r="C4360" t="s">
        <v>21731</v>
      </c>
      <c r="D4360" t="s">
        <v>30</v>
      </c>
      <c r="F4360" t="s">
        <v>30</v>
      </c>
      <c r="Q4360" t="s">
        <v>15</v>
      </c>
      <c r="R4360" t="s">
        <v>393</v>
      </c>
      <c r="S4360" t="s">
        <v>5723</v>
      </c>
      <c r="U4360" t="s">
        <v>5723</v>
      </c>
      <c r="V4360" t="s">
        <v>21291</v>
      </c>
      <c r="W4360" t="s">
        <v>21731</v>
      </c>
      <c r="X4360" t="s">
        <v>21292</v>
      </c>
      <c r="Y4360" t="s">
        <v>21732</v>
      </c>
      <c r="Z4360" t="s">
        <v>21733</v>
      </c>
      <c r="AA4360">
        <v>63909.23</v>
      </c>
      <c r="AB4360" t="s">
        <v>21734</v>
      </c>
      <c r="AC4360" t="s">
        <v>21735</v>
      </c>
      <c r="AD4360" t="s">
        <v>21737</v>
      </c>
      <c r="AE4360" t="s">
        <v>21738</v>
      </c>
      <c r="AG4360" t="s">
        <v>21736</v>
      </c>
      <c r="AI4360" t="s">
        <v>397</v>
      </c>
      <c r="AJ4360" t="s">
        <v>5729</v>
      </c>
      <c r="AK4360" t="s">
        <v>395</v>
      </c>
      <c r="AL4360" t="s">
        <v>19</v>
      </c>
    </row>
    <row r="4361" spans="2:38" x14ac:dyDescent="0.55000000000000004">
      <c r="B4361" t="s">
        <v>17</v>
      </c>
      <c r="C4361" t="s">
        <v>21739</v>
      </c>
      <c r="D4361" t="s">
        <v>30</v>
      </c>
      <c r="F4361" t="s">
        <v>30</v>
      </c>
      <c r="Q4361" t="s">
        <v>15</v>
      </c>
      <c r="R4361" t="s">
        <v>393</v>
      </c>
      <c r="S4361" t="s">
        <v>5723</v>
      </c>
      <c r="U4361" t="s">
        <v>5723</v>
      </c>
      <c r="V4361" t="s">
        <v>21291</v>
      </c>
      <c r="W4361" t="s">
        <v>21739</v>
      </c>
      <c r="X4361" t="s">
        <v>21296</v>
      </c>
      <c r="Y4361" t="s">
        <v>21740</v>
      </c>
      <c r="Z4361" t="s">
        <v>21372</v>
      </c>
      <c r="AA4361">
        <v>62899.88</v>
      </c>
      <c r="AB4361" t="s">
        <v>21741</v>
      </c>
      <c r="AC4361" t="s">
        <v>21742</v>
      </c>
      <c r="AD4361" t="s">
        <v>21744</v>
      </c>
      <c r="AE4361" t="s">
        <v>21745</v>
      </c>
      <c r="AG4361" t="s">
        <v>21743</v>
      </c>
      <c r="AI4361" t="s">
        <v>397</v>
      </c>
      <c r="AJ4361" t="s">
        <v>5729</v>
      </c>
      <c r="AK4361" t="s">
        <v>5729</v>
      </c>
      <c r="AL4361" t="s">
        <v>31</v>
      </c>
    </row>
    <row r="4362" spans="2:38" x14ac:dyDescent="0.55000000000000004">
      <c r="B4362" t="s">
        <v>17</v>
      </c>
      <c r="C4362" t="s">
        <v>21752</v>
      </c>
      <c r="D4362" t="s">
        <v>30</v>
      </c>
      <c r="F4362" t="s">
        <v>30</v>
      </c>
      <c r="Q4362" t="s">
        <v>15</v>
      </c>
      <c r="R4362" t="s">
        <v>393</v>
      </c>
      <c r="S4362" t="s">
        <v>5723</v>
      </c>
      <c r="U4362" t="s">
        <v>5723</v>
      </c>
      <c r="V4362" t="s">
        <v>21291</v>
      </c>
      <c r="W4362" t="s">
        <v>21746</v>
      </c>
      <c r="X4362" t="s">
        <v>21296</v>
      </c>
      <c r="Y4362" t="s">
        <v>21747</v>
      </c>
      <c r="Z4362" t="s">
        <v>21553</v>
      </c>
      <c r="AA4362">
        <v>62159.61</v>
      </c>
      <c r="AB4362" t="s">
        <v>1213</v>
      </c>
      <c r="AC4362" t="s">
        <v>21748</v>
      </c>
      <c r="AD4362" t="s">
        <v>21750</v>
      </c>
      <c r="AE4362" t="s">
        <v>21751</v>
      </c>
      <c r="AG4362" t="s">
        <v>21749</v>
      </c>
      <c r="AI4362" t="s">
        <v>397</v>
      </c>
      <c r="AJ4362" t="s">
        <v>5729</v>
      </c>
      <c r="AK4362" t="s">
        <v>5729</v>
      </c>
    </row>
    <row r="4363" spans="2:38" x14ac:dyDescent="0.55000000000000004">
      <c r="B4363" t="s">
        <v>17</v>
      </c>
      <c r="C4363" t="s">
        <v>21753</v>
      </c>
      <c r="D4363" t="s">
        <v>30</v>
      </c>
      <c r="F4363" t="s">
        <v>30</v>
      </c>
      <c r="Q4363" t="s">
        <v>15</v>
      </c>
      <c r="R4363" t="s">
        <v>393</v>
      </c>
      <c r="S4363" t="s">
        <v>5723</v>
      </c>
      <c r="U4363" t="s">
        <v>5723</v>
      </c>
      <c r="V4363" t="s">
        <v>21291</v>
      </c>
      <c r="W4363" t="s">
        <v>21753</v>
      </c>
      <c r="X4363" t="s">
        <v>21296</v>
      </c>
      <c r="Y4363" t="s">
        <v>21754</v>
      </c>
      <c r="Z4363" t="s">
        <v>437</v>
      </c>
      <c r="AA4363" s="1">
        <v>62121</v>
      </c>
      <c r="AB4363" t="s">
        <v>21755</v>
      </c>
      <c r="AC4363" t="s">
        <v>21756</v>
      </c>
      <c r="AD4363" t="s">
        <v>21758</v>
      </c>
      <c r="AE4363" t="s">
        <v>21759</v>
      </c>
      <c r="AG4363" t="s">
        <v>21757</v>
      </c>
      <c r="AI4363" t="s">
        <v>397</v>
      </c>
      <c r="AJ4363" t="s">
        <v>5729</v>
      </c>
      <c r="AK4363" t="s">
        <v>5729</v>
      </c>
      <c r="AL4363" t="s">
        <v>19</v>
      </c>
    </row>
    <row r="4364" spans="2:38" x14ac:dyDescent="0.55000000000000004">
      <c r="B4364" t="s">
        <v>17</v>
      </c>
      <c r="C4364" t="s">
        <v>21760</v>
      </c>
      <c r="D4364" t="s">
        <v>30</v>
      </c>
      <c r="F4364" t="s">
        <v>30</v>
      </c>
      <c r="Q4364" t="s">
        <v>15</v>
      </c>
      <c r="R4364" t="s">
        <v>393</v>
      </c>
      <c r="S4364" t="s">
        <v>5723</v>
      </c>
      <c r="U4364" t="s">
        <v>5723</v>
      </c>
      <c r="V4364" t="s">
        <v>21291</v>
      </c>
      <c r="W4364" t="s">
        <v>21760</v>
      </c>
      <c r="X4364" t="s">
        <v>21296</v>
      </c>
      <c r="Y4364" t="s">
        <v>21761</v>
      </c>
      <c r="Z4364" t="s">
        <v>21326</v>
      </c>
      <c r="AA4364">
        <v>61711.37</v>
      </c>
      <c r="AB4364" t="s">
        <v>1947</v>
      </c>
      <c r="AD4364" t="s">
        <v>21763</v>
      </c>
      <c r="AE4364" t="s">
        <v>21764</v>
      </c>
      <c r="AG4364" t="s">
        <v>21762</v>
      </c>
      <c r="AI4364" t="s">
        <v>397</v>
      </c>
      <c r="AJ4364" t="s">
        <v>5729</v>
      </c>
      <c r="AK4364" t="s">
        <v>5729</v>
      </c>
    </row>
    <row r="4365" spans="2:38" x14ac:dyDescent="0.55000000000000004">
      <c r="B4365" t="s">
        <v>17</v>
      </c>
      <c r="C4365" t="s">
        <v>5179</v>
      </c>
      <c r="D4365" t="s">
        <v>30</v>
      </c>
      <c r="F4365" t="s">
        <v>30</v>
      </c>
      <c r="Q4365" t="s">
        <v>15</v>
      </c>
      <c r="R4365" t="s">
        <v>393</v>
      </c>
      <c r="S4365" t="s">
        <v>5723</v>
      </c>
      <c r="U4365" t="s">
        <v>5723</v>
      </c>
      <c r="V4365" t="s">
        <v>21291</v>
      </c>
      <c r="W4365" t="s">
        <v>5173</v>
      </c>
      <c r="X4365" t="s">
        <v>21292</v>
      </c>
      <c r="Y4365" t="s">
        <v>21765</v>
      </c>
      <c r="Z4365" t="s">
        <v>437</v>
      </c>
      <c r="AA4365" s="1">
        <v>54000</v>
      </c>
      <c r="AB4365" t="s">
        <v>21766</v>
      </c>
      <c r="AC4365" t="s">
        <v>21767</v>
      </c>
      <c r="AD4365" t="s">
        <v>21769</v>
      </c>
      <c r="AE4365" t="s">
        <v>5178</v>
      </c>
      <c r="AG4365" t="s">
        <v>21768</v>
      </c>
      <c r="AI4365" t="s">
        <v>397</v>
      </c>
      <c r="AJ4365" t="s">
        <v>5729</v>
      </c>
      <c r="AK4365" t="s">
        <v>395</v>
      </c>
      <c r="AL4365" t="s">
        <v>19</v>
      </c>
    </row>
    <row r="4366" spans="2:38" x14ac:dyDescent="0.55000000000000004">
      <c r="B4366" t="s">
        <v>17</v>
      </c>
      <c r="C4366" t="s">
        <v>21770</v>
      </c>
      <c r="D4366" t="s">
        <v>30</v>
      </c>
      <c r="F4366" t="s">
        <v>30</v>
      </c>
      <c r="Q4366" t="s">
        <v>15</v>
      </c>
      <c r="R4366" t="s">
        <v>393</v>
      </c>
      <c r="S4366" t="s">
        <v>5723</v>
      </c>
      <c r="U4366" t="s">
        <v>5723</v>
      </c>
      <c r="V4366" t="s">
        <v>21291</v>
      </c>
      <c r="W4366" t="s">
        <v>21770</v>
      </c>
      <c r="X4366" t="s">
        <v>21296</v>
      </c>
      <c r="Y4366" t="s">
        <v>21771</v>
      </c>
      <c r="Z4366" t="s">
        <v>21326</v>
      </c>
      <c r="AA4366">
        <v>52927.01</v>
      </c>
      <c r="AB4366" t="s">
        <v>21772</v>
      </c>
      <c r="AC4366" t="s">
        <v>21773</v>
      </c>
      <c r="AD4366" t="s">
        <v>21775</v>
      </c>
      <c r="AE4366" t="s">
        <v>21776</v>
      </c>
      <c r="AG4366" t="s">
        <v>21774</v>
      </c>
      <c r="AI4366" t="s">
        <v>397</v>
      </c>
      <c r="AJ4366" t="s">
        <v>5729</v>
      </c>
      <c r="AK4366" t="s">
        <v>5729</v>
      </c>
    </row>
    <row r="4367" spans="2:38" x14ac:dyDescent="0.55000000000000004">
      <c r="B4367" t="s">
        <v>424</v>
      </c>
      <c r="C4367" t="s">
        <v>21777</v>
      </c>
      <c r="D4367" t="s">
        <v>424</v>
      </c>
      <c r="F4367" t="s">
        <v>424</v>
      </c>
      <c r="Q4367" t="s">
        <v>15</v>
      </c>
      <c r="R4367" t="s">
        <v>393</v>
      </c>
      <c r="S4367" t="s">
        <v>5723</v>
      </c>
      <c r="U4367" t="s">
        <v>5723</v>
      </c>
      <c r="V4367" t="s">
        <v>21291</v>
      </c>
      <c r="W4367" t="s">
        <v>21777</v>
      </c>
      <c r="X4367" t="s">
        <v>21296</v>
      </c>
      <c r="Y4367" t="s">
        <v>21778</v>
      </c>
      <c r="Z4367" t="s">
        <v>21326</v>
      </c>
      <c r="AA4367">
        <v>52893.05</v>
      </c>
      <c r="AB4367" t="s">
        <v>1947</v>
      </c>
      <c r="AC4367" t="s">
        <v>21779</v>
      </c>
      <c r="AD4367" t="s">
        <v>21781</v>
      </c>
      <c r="AE4367" t="s">
        <v>21782</v>
      </c>
      <c r="AG4367" t="s">
        <v>21780</v>
      </c>
      <c r="AI4367" t="s">
        <v>397</v>
      </c>
      <c r="AJ4367" t="s">
        <v>5729</v>
      </c>
      <c r="AK4367" t="s">
        <v>5729</v>
      </c>
    </row>
    <row r="4368" spans="2:38" x14ac:dyDescent="0.55000000000000004">
      <c r="B4368" t="s">
        <v>424</v>
      </c>
      <c r="C4368" t="s">
        <v>21783</v>
      </c>
      <c r="D4368" t="s">
        <v>424</v>
      </c>
      <c r="F4368" t="s">
        <v>424</v>
      </c>
      <c r="Q4368" t="s">
        <v>15</v>
      </c>
      <c r="R4368" t="s">
        <v>393</v>
      </c>
      <c r="S4368" t="s">
        <v>5723</v>
      </c>
      <c r="U4368" t="s">
        <v>5723</v>
      </c>
      <c r="V4368" t="s">
        <v>21291</v>
      </c>
      <c r="W4368" t="s">
        <v>21783</v>
      </c>
      <c r="X4368" t="s">
        <v>21296</v>
      </c>
      <c r="Y4368" t="s">
        <v>21784</v>
      </c>
      <c r="Z4368" t="s">
        <v>1278</v>
      </c>
      <c r="AA4368">
        <v>50107.18</v>
      </c>
      <c r="AB4368" t="s">
        <v>21785</v>
      </c>
      <c r="AC4368" t="s">
        <v>21786</v>
      </c>
      <c r="AD4368" t="s">
        <v>21788</v>
      </c>
      <c r="AE4368" t="s">
        <v>21789</v>
      </c>
      <c r="AG4368" t="s">
        <v>21787</v>
      </c>
      <c r="AI4368" t="s">
        <v>397</v>
      </c>
      <c r="AJ4368" t="s">
        <v>5729</v>
      </c>
      <c r="AK4368" t="s">
        <v>5729</v>
      </c>
      <c r="AL4368" t="s">
        <v>1279</v>
      </c>
    </row>
    <row r="4369" spans="2:38" x14ac:dyDescent="0.55000000000000004">
      <c r="B4369" t="s">
        <v>17</v>
      </c>
      <c r="C4369" t="s">
        <v>21790</v>
      </c>
      <c r="D4369" t="s">
        <v>30</v>
      </c>
      <c r="F4369" t="s">
        <v>30</v>
      </c>
      <c r="Q4369" t="s">
        <v>15</v>
      </c>
      <c r="R4369" t="s">
        <v>393</v>
      </c>
      <c r="S4369" t="s">
        <v>5723</v>
      </c>
      <c r="U4369" t="s">
        <v>5723</v>
      </c>
      <c r="V4369" t="s">
        <v>21291</v>
      </c>
      <c r="W4369" t="s">
        <v>21790</v>
      </c>
      <c r="X4369" t="s">
        <v>21296</v>
      </c>
      <c r="Y4369" t="s">
        <v>21791</v>
      </c>
      <c r="Z4369" t="s">
        <v>437</v>
      </c>
      <c r="AA4369">
        <v>48630.400000000001</v>
      </c>
      <c r="AB4369" t="s">
        <v>7505</v>
      </c>
      <c r="AC4369" t="s">
        <v>21792</v>
      </c>
      <c r="AD4369" t="s">
        <v>21794</v>
      </c>
      <c r="AE4369" t="s">
        <v>21795</v>
      </c>
      <c r="AG4369" t="s">
        <v>21793</v>
      </c>
      <c r="AI4369" t="s">
        <v>397</v>
      </c>
      <c r="AJ4369" t="s">
        <v>5729</v>
      </c>
      <c r="AK4369" t="s">
        <v>5729</v>
      </c>
      <c r="AL4369" t="s">
        <v>19</v>
      </c>
    </row>
    <row r="4370" spans="2:38" x14ac:dyDescent="0.55000000000000004">
      <c r="B4370" t="s">
        <v>17</v>
      </c>
      <c r="C4370" t="s">
        <v>21804</v>
      </c>
      <c r="D4370" t="s">
        <v>40</v>
      </c>
      <c r="E4370" t="s">
        <v>21802</v>
      </c>
      <c r="F4370" t="s">
        <v>651</v>
      </c>
      <c r="G4370" t="s">
        <v>11017</v>
      </c>
      <c r="H4370" t="s">
        <v>21803</v>
      </c>
      <c r="Q4370" t="s">
        <v>15</v>
      </c>
      <c r="R4370" t="s">
        <v>393</v>
      </c>
      <c r="S4370" t="s">
        <v>5723</v>
      </c>
      <c r="U4370" t="s">
        <v>5723</v>
      </c>
      <c r="V4370" t="s">
        <v>21291</v>
      </c>
      <c r="W4370" t="s">
        <v>21796</v>
      </c>
      <c r="X4370" t="s">
        <v>21296</v>
      </c>
      <c r="Y4370" t="s">
        <v>21797</v>
      </c>
      <c r="Z4370" t="s">
        <v>21402</v>
      </c>
      <c r="AA4370">
        <v>48617.88</v>
      </c>
      <c r="AB4370" t="s">
        <v>13189</v>
      </c>
      <c r="AC4370" t="s">
        <v>21798</v>
      </c>
      <c r="AD4370" t="s">
        <v>21800</v>
      </c>
      <c r="AE4370" t="s">
        <v>21801</v>
      </c>
      <c r="AG4370" t="s">
        <v>21799</v>
      </c>
      <c r="AI4370" t="s">
        <v>397</v>
      </c>
      <c r="AJ4370" t="s">
        <v>5729</v>
      </c>
      <c r="AK4370" t="s">
        <v>5729</v>
      </c>
      <c r="AL4370" t="s">
        <v>751</v>
      </c>
    </row>
    <row r="4371" spans="2:38" x14ac:dyDescent="0.55000000000000004">
      <c r="B4371" t="s">
        <v>17</v>
      </c>
      <c r="C4371" t="s">
        <v>21805</v>
      </c>
      <c r="D4371" t="s">
        <v>30</v>
      </c>
      <c r="F4371" t="s">
        <v>30</v>
      </c>
      <c r="Q4371" t="s">
        <v>15</v>
      </c>
      <c r="R4371" t="s">
        <v>393</v>
      </c>
      <c r="S4371" t="s">
        <v>5723</v>
      </c>
      <c r="U4371" t="s">
        <v>5723</v>
      </c>
      <c r="V4371" t="s">
        <v>21291</v>
      </c>
      <c r="W4371" t="s">
        <v>21805</v>
      </c>
      <c r="X4371" t="s">
        <v>21296</v>
      </c>
      <c r="Y4371" t="s">
        <v>21806</v>
      </c>
      <c r="Z4371" t="s">
        <v>21402</v>
      </c>
      <c r="AA4371">
        <v>48439.9</v>
      </c>
      <c r="AD4371" t="s">
        <v>21807</v>
      </c>
      <c r="AE4371" t="s">
        <v>21808</v>
      </c>
      <c r="AG4371" t="s">
        <v>21774</v>
      </c>
      <c r="AI4371" t="s">
        <v>397</v>
      </c>
      <c r="AJ4371" t="s">
        <v>5729</v>
      </c>
      <c r="AK4371" t="s">
        <v>5729</v>
      </c>
      <c r="AL4371" t="s">
        <v>751</v>
      </c>
    </row>
    <row r="4372" spans="2:38" x14ac:dyDescent="0.55000000000000004">
      <c r="B4372" t="s">
        <v>17</v>
      </c>
      <c r="C4372" t="s">
        <v>21809</v>
      </c>
      <c r="D4372" t="s">
        <v>30</v>
      </c>
      <c r="F4372" t="s">
        <v>30</v>
      </c>
      <c r="Q4372" t="s">
        <v>15</v>
      </c>
      <c r="R4372" t="s">
        <v>393</v>
      </c>
      <c r="S4372" t="s">
        <v>5723</v>
      </c>
      <c r="U4372" t="s">
        <v>5723</v>
      </c>
      <c r="V4372" t="s">
        <v>21291</v>
      </c>
      <c r="W4372" t="s">
        <v>21809</v>
      </c>
      <c r="X4372" t="s">
        <v>21296</v>
      </c>
      <c r="Y4372" t="s">
        <v>21810</v>
      </c>
      <c r="Z4372" t="s">
        <v>437</v>
      </c>
      <c r="AA4372" s="1">
        <v>46640</v>
      </c>
      <c r="AB4372" t="s">
        <v>13189</v>
      </c>
      <c r="AC4372" t="s">
        <v>21811</v>
      </c>
      <c r="AE4372" t="s">
        <v>21813</v>
      </c>
      <c r="AG4372" t="s">
        <v>21812</v>
      </c>
      <c r="AI4372" t="s">
        <v>397</v>
      </c>
      <c r="AJ4372" t="s">
        <v>5729</v>
      </c>
      <c r="AK4372" t="s">
        <v>5729</v>
      </c>
      <c r="AL4372" t="s">
        <v>19</v>
      </c>
    </row>
    <row r="4373" spans="2:38" x14ac:dyDescent="0.55000000000000004">
      <c r="B4373" t="s">
        <v>17</v>
      </c>
      <c r="C4373" t="s">
        <v>782</v>
      </c>
      <c r="D4373" t="s">
        <v>40</v>
      </c>
      <c r="E4373" t="s">
        <v>778</v>
      </c>
      <c r="F4373" t="s">
        <v>779</v>
      </c>
      <c r="G4373" t="s">
        <v>780</v>
      </c>
      <c r="H4373" t="s">
        <v>781</v>
      </c>
      <c r="Q4373" t="s">
        <v>15</v>
      </c>
      <c r="R4373" t="s">
        <v>393</v>
      </c>
      <c r="S4373" t="s">
        <v>5723</v>
      </c>
      <c r="U4373" t="s">
        <v>5723</v>
      </c>
      <c r="V4373" t="s">
        <v>21291</v>
      </c>
      <c r="W4373" t="s">
        <v>771</v>
      </c>
      <c r="X4373" t="s">
        <v>21292</v>
      </c>
      <c r="Y4373" t="s">
        <v>772</v>
      </c>
      <c r="Z4373" t="s">
        <v>21412</v>
      </c>
      <c r="AA4373">
        <v>44610.43</v>
      </c>
      <c r="AB4373" t="s">
        <v>773</v>
      </c>
      <c r="AC4373" t="s">
        <v>774</v>
      </c>
      <c r="AD4373" t="s">
        <v>776</v>
      </c>
      <c r="AE4373" t="s">
        <v>777</v>
      </c>
      <c r="AG4373" t="s">
        <v>21814</v>
      </c>
      <c r="AI4373" t="s">
        <v>397</v>
      </c>
      <c r="AJ4373" t="s">
        <v>5729</v>
      </c>
      <c r="AK4373" t="s">
        <v>395</v>
      </c>
    </row>
    <row r="4374" spans="2:38" x14ac:dyDescent="0.55000000000000004">
      <c r="B4374" t="s">
        <v>17</v>
      </c>
      <c r="C4374" t="s">
        <v>21815</v>
      </c>
      <c r="D4374" t="s">
        <v>30</v>
      </c>
      <c r="F4374" t="s">
        <v>30</v>
      </c>
      <c r="Q4374" t="s">
        <v>15</v>
      </c>
      <c r="R4374" t="s">
        <v>393</v>
      </c>
      <c r="S4374" t="s">
        <v>5723</v>
      </c>
      <c r="U4374" t="s">
        <v>5723</v>
      </c>
      <c r="V4374" t="s">
        <v>21291</v>
      </c>
      <c r="W4374" t="s">
        <v>21815</v>
      </c>
      <c r="X4374" t="s">
        <v>21296</v>
      </c>
      <c r="Y4374" t="s">
        <v>21816</v>
      </c>
      <c r="Z4374" t="s">
        <v>417</v>
      </c>
      <c r="AA4374" s="1">
        <v>43197</v>
      </c>
      <c r="AB4374" t="s">
        <v>923</v>
      </c>
      <c r="AC4374" t="s">
        <v>21817</v>
      </c>
      <c r="AD4374" t="s">
        <v>21819</v>
      </c>
      <c r="AE4374" t="s">
        <v>21820</v>
      </c>
      <c r="AG4374" t="s">
        <v>21818</v>
      </c>
      <c r="AI4374" t="s">
        <v>397</v>
      </c>
      <c r="AJ4374" t="s">
        <v>5729</v>
      </c>
      <c r="AK4374" t="s">
        <v>5729</v>
      </c>
      <c r="AL4374" t="s">
        <v>425</v>
      </c>
    </row>
    <row r="4375" spans="2:38" x14ac:dyDescent="0.55000000000000004">
      <c r="B4375" t="s">
        <v>17</v>
      </c>
      <c r="C4375" t="s">
        <v>3169</v>
      </c>
      <c r="D4375" t="s">
        <v>30</v>
      </c>
      <c r="F4375" t="s">
        <v>30</v>
      </c>
      <c r="Q4375" t="s">
        <v>15</v>
      </c>
      <c r="R4375" t="s">
        <v>393</v>
      </c>
      <c r="S4375" t="s">
        <v>5723</v>
      </c>
      <c r="U4375" t="s">
        <v>5723</v>
      </c>
      <c r="V4375" t="s">
        <v>21291</v>
      </c>
      <c r="W4375" t="s">
        <v>21821</v>
      </c>
      <c r="X4375" t="s">
        <v>21296</v>
      </c>
      <c r="Y4375" t="s">
        <v>21822</v>
      </c>
      <c r="Z4375" t="s">
        <v>21553</v>
      </c>
      <c r="AA4375">
        <v>42665.14</v>
      </c>
      <c r="AB4375" t="s">
        <v>21823</v>
      </c>
      <c r="AC4375" t="s">
        <v>21352</v>
      </c>
      <c r="AD4375" t="s">
        <v>21825</v>
      </c>
      <c r="AE4375" t="s">
        <v>21826</v>
      </c>
      <c r="AG4375" t="s">
        <v>21824</v>
      </c>
      <c r="AI4375" t="s">
        <v>397</v>
      </c>
      <c r="AJ4375" t="s">
        <v>5729</v>
      </c>
      <c r="AK4375" t="s">
        <v>5729</v>
      </c>
    </row>
    <row r="4376" spans="2:38" x14ac:dyDescent="0.55000000000000004">
      <c r="B4376" t="s">
        <v>17</v>
      </c>
      <c r="C4376" t="s">
        <v>21827</v>
      </c>
      <c r="D4376" t="s">
        <v>30</v>
      </c>
      <c r="F4376" t="s">
        <v>30</v>
      </c>
      <c r="Q4376" t="s">
        <v>15</v>
      </c>
      <c r="R4376" t="s">
        <v>393</v>
      </c>
      <c r="S4376" t="s">
        <v>5723</v>
      </c>
      <c r="U4376" t="s">
        <v>5723</v>
      </c>
      <c r="V4376" t="s">
        <v>21291</v>
      </c>
      <c r="W4376" t="s">
        <v>21827</v>
      </c>
      <c r="X4376" t="s">
        <v>21296</v>
      </c>
      <c r="Y4376" t="s">
        <v>21828</v>
      </c>
      <c r="Z4376" t="s">
        <v>437</v>
      </c>
      <c r="AA4376">
        <v>42204.800000000003</v>
      </c>
      <c r="AD4376" t="s">
        <v>21830</v>
      </c>
      <c r="AE4376" t="s">
        <v>21831</v>
      </c>
      <c r="AG4376" t="s">
        <v>21829</v>
      </c>
      <c r="AI4376" t="s">
        <v>397</v>
      </c>
      <c r="AJ4376" t="s">
        <v>5729</v>
      </c>
      <c r="AK4376" t="s">
        <v>5729</v>
      </c>
      <c r="AL4376" t="s">
        <v>19</v>
      </c>
    </row>
    <row r="4377" spans="2:38" x14ac:dyDescent="0.55000000000000004">
      <c r="B4377" t="s">
        <v>17</v>
      </c>
      <c r="C4377" t="s">
        <v>15203</v>
      </c>
      <c r="D4377" t="s">
        <v>30</v>
      </c>
      <c r="F4377" t="s">
        <v>30</v>
      </c>
      <c r="Q4377" t="s">
        <v>15</v>
      </c>
      <c r="R4377" t="s">
        <v>393</v>
      </c>
      <c r="S4377" t="s">
        <v>5723</v>
      </c>
      <c r="U4377" t="s">
        <v>5723</v>
      </c>
      <c r="V4377" t="s">
        <v>21291</v>
      </c>
      <c r="W4377" t="s">
        <v>15203</v>
      </c>
      <c r="X4377" t="s">
        <v>21292</v>
      </c>
      <c r="Y4377" t="s">
        <v>21832</v>
      </c>
      <c r="Z4377" t="s">
        <v>21440</v>
      </c>
      <c r="AA4377" s="1">
        <v>41900</v>
      </c>
      <c r="AB4377" t="s">
        <v>15205</v>
      </c>
      <c r="AC4377" t="s">
        <v>15206</v>
      </c>
      <c r="AD4377" t="s">
        <v>21834</v>
      </c>
      <c r="AE4377" t="s">
        <v>15209</v>
      </c>
      <c r="AG4377" t="s">
        <v>21833</v>
      </c>
      <c r="AI4377" t="s">
        <v>397</v>
      </c>
      <c r="AJ4377" t="s">
        <v>5729</v>
      </c>
      <c r="AK4377" t="s">
        <v>395</v>
      </c>
      <c r="AL4377" t="s">
        <v>31</v>
      </c>
    </row>
    <row r="4378" spans="2:38" x14ac:dyDescent="0.55000000000000004">
      <c r="B4378" t="s">
        <v>17</v>
      </c>
      <c r="C4378" t="s">
        <v>21835</v>
      </c>
      <c r="D4378" t="s">
        <v>40</v>
      </c>
      <c r="E4378" t="s">
        <v>21835</v>
      </c>
      <c r="F4378" t="s">
        <v>8681</v>
      </c>
      <c r="G4378" t="s">
        <v>21841</v>
      </c>
      <c r="H4378" t="s">
        <v>21842</v>
      </c>
      <c r="Q4378" t="s">
        <v>15</v>
      </c>
      <c r="R4378" t="s">
        <v>393</v>
      </c>
      <c r="S4378" t="s">
        <v>5723</v>
      </c>
      <c r="U4378" t="s">
        <v>5723</v>
      </c>
      <c r="V4378" t="s">
        <v>21291</v>
      </c>
      <c r="W4378" t="s">
        <v>21835</v>
      </c>
      <c r="X4378" t="s">
        <v>21296</v>
      </c>
      <c r="Y4378" t="s">
        <v>21836</v>
      </c>
      <c r="Z4378" t="s">
        <v>437</v>
      </c>
      <c r="AA4378">
        <v>40375.949999999997</v>
      </c>
      <c r="AB4378" t="s">
        <v>21837</v>
      </c>
      <c r="AC4378" t="s">
        <v>1133</v>
      </c>
      <c r="AD4378" t="s">
        <v>21839</v>
      </c>
      <c r="AE4378" t="s">
        <v>21840</v>
      </c>
      <c r="AG4378" t="s">
        <v>21838</v>
      </c>
      <c r="AI4378" t="s">
        <v>397</v>
      </c>
      <c r="AJ4378" t="s">
        <v>5729</v>
      </c>
      <c r="AK4378" t="s">
        <v>5729</v>
      </c>
      <c r="AL4378" t="s">
        <v>19</v>
      </c>
    </row>
    <row r="4379" spans="2:38" x14ac:dyDescent="0.55000000000000004">
      <c r="B4379" t="s">
        <v>17</v>
      </c>
      <c r="C4379" t="s">
        <v>21843</v>
      </c>
      <c r="D4379" t="s">
        <v>30</v>
      </c>
      <c r="F4379" t="s">
        <v>30</v>
      </c>
      <c r="Q4379" t="s">
        <v>15</v>
      </c>
      <c r="R4379" t="s">
        <v>393</v>
      </c>
      <c r="S4379" t="s">
        <v>5723</v>
      </c>
      <c r="U4379" t="s">
        <v>5723</v>
      </c>
      <c r="V4379" t="s">
        <v>21291</v>
      </c>
      <c r="W4379" t="s">
        <v>21843</v>
      </c>
      <c r="X4379" t="s">
        <v>21296</v>
      </c>
      <c r="Y4379" t="s">
        <v>21844</v>
      </c>
      <c r="Z4379" t="s">
        <v>21365</v>
      </c>
      <c r="AA4379">
        <v>40287.89</v>
      </c>
      <c r="AB4379" t="s">
        <v>21845</v>
      </c>
      <c r="AC4379" t="s">
        <v>21846</v>
      </c>
      <c r="AD4379" t="s">
        <v>21848</v>
      </c>
      <c r="AE4379" t="s">
        <v>21849</v>
      </c>
      <c r="AG4379" t="s">
        <v>21847</v>
      </c>
      <c r="AI4379" t="s">
        <v>397</v>
      </c>
      <c r="AJ4379" t="s">
        <v>5729</v>
      </c>
      <c r="AK4379" t="s">
        <v>5729</v>
      </c>
      <c r="AL4379" t="s">
        <v>19</v>
      </c>
    </row>
    <row r="4380" spans="2:38" x14ac:dyDescent="0.55000000000000004">
      <c r="B4380" t="s">
        <v>1166</v>
      </c>
      <c r="C4380" t="s">
        <v>21850</v>
      </c>
      <c r="D4380" t="s">
        <v>1166</v>
      </c>
      <c r="F4380" t="s">
        <v>1166</v>
      </c>
      <c r="Q4380" t="s">
        <v>15</v>
      </c>
      <c r="R4380" t="s">
        <v>393</v>
      </c>
      <c r="S4380" t="s">
        <v>5723</v>
      </c>
      <c r="U4380" t="s">
        <v>5723</v>
      </c>
      <c r="V4380" t="s">
        <v>21291</v>
      </c>
      <c r="W4380" t="s">
        <v>21850</v>
      </c>
      <c r="X4380" t="s">
        <v>21296</v>
      </c>
      <c r="Y4380" t="s">
        <v>21851</v>
      </c>
      <c r="Z4380" t="s">
        <v>21518</v>
      </c>
      <c r="AA4380" s="1">
        <v>40000</v>
      </c>
      <c r="AB4380" t="s">
        <v>21852</v>
      </c>
      <c r="AC4380" t="s">
        <v>21853</v>
      </c>
      <c r="AD4380" t="s">
        <v>21855</v>
      </c>
      <c r="AE4380" t="s">
        <v>21856</v>
      </c>
      <c r="AG4380" t="s">
        <v>21854</v>
      </c>
      <c r="AI4380" t="s">
        <v>397</v>
      </c>
      <c r="AJ4380" t="s">
        <v>5729</v>
      </c>
      <c r="AK4380" t="s">
        <v>5729</v>
      </c>
    </row>
    <row r="4381" spans="2:38" x14ac:dyDescent="0.55000000000000004">
      <c r="B4381" t="s">
        <v>17</v>
      </c>
      <c r="C4381" t="s">
        <v>21857</v>
      </c>
      <c r="D4381" t="s">
        <v>30</v>
      </c>
      <c r="F4381" t="s">
        <v>30</v>
      </c>
      <c r="Q4381" t="s">
        <v>15</v>
      </c>
      <c r="R4381" t="s">
        <v>393</v>
      </c>
      <c r="S4381" t="s">
        <v>5723</v>
      </c>
      <c r="U4381" t="s">
        <v>5723</v>
      </c>
      <c r="V4381" t="s">
        <v>21291</v>
      </c>
      <c r="W4381" t="s">
        <v>21857</v>
      </c>
      <c r="X4381" t="s">
        <v>21296</v>
      </c>
      <c r="Y4381" t="s">
        <v>21858</v>
      </c>
      <c r="Z4381" t="s">
        <v>21326</v>
      </c>
      <c r="AA4381">
        <v>36571.279999999999</v>
      </c>
      <c r="AB4381" t="s">
        <v>21859</v>
      </c>
      <c r="AC4381" t="s">
        <v>21860</v>
      </c>
      <c r="AD4381" t="s">
        <v>21862</v>
      </c>
      <c r="AE4381" t="s">
        <v>21863</v>
      </c>
      <c r="AG4381" t="s">
        <v>21861</v>
      </c>
      <c r="AI4381" t="s">
        <v>397</v>
      </c>
      <c r="AJ4381" t="s">
        <v>5729</v>
      </c>
      <c r="AK4381" t="s">
        <v>5729</v>
      </c>
    </row>
    <row r="4382" spans="2:38" x14ac:dyDescent="0.55000000000000004">
      <c r="B4382" t="s">
        <v>17</v>
      </c>
      <c r="C4382" t="s">
        <v>21864</v>
      </c>
      <c r="D4382" t="s">
        <v>30</v>
      </c>
      <c r="F4382" t="s">
        <v>30</v>
      </c>
      <c r="Q4382" t="s">
        <v>15</v>
      </c>
      <c r="R4382" t="s">
        <v>393</v>
      </c>
      <c r="S4382" t="s">
        <v>5723</v>
      </c>
      <c r="U4382" t="s">
        <v>5723</v>
      </c>
      <c r="V4382" t="s">
        <v>21291</v>
      </c>
      <c r="W4382" t="s">
        <v>21864</v>
      </c>
      <c r="X4382" t="s">
        <v>21296</v>
      </c>
      <c r="Y4382" t="s">
        <v>21865</v>
      </c>
      <c r="Z4382" t="s">
        <v>21326</v>
      </c>
      <c r="AA4382">
        <v>35191.26</v>
      </c>
      <c r="AB4382" t="s">
        <v>12827</v>
      </c>
      <c r="AC4382" t="s">
        <v>21866</v>
      </c>
      <c r="AD4382" t="s">
        <v>21868</v>
      </c>
      <c r="AE4382" t="s">
        <v>21869</v>
      </c>
      <c r="AG4382" t="s">
        <v>21867</v>
      </c>
      <c r="AI4382" t="s">
        <v>397</v>
      </c>
      <c r="AJ4382" t="s">
        <v>5729</v>
      </c>
      <c r="AK4382" t="s">
        <v>5729</v>
      </c>
    </row>
    <row r="4383" spans="2:38" x14ac:dyDescent="0.55000000000000004">
      <c r="B4383" t="s">
        <v>17</v>
      </c>
      <c r="C4383" t="s">
        <v>1349</v>
      </c>
      <c r="D4383" t="s">
        <v>40</v>
      </c>
      <c r="E4383" t="s">
        <v>1356</v>
      </c>
      <c r="F4383" t="s">
        <v>779</v>
      </c>
      <c r="G4383" t="s">
        <v>1357</v>
      </c>
      <c r="H4383" t="s">
        <v>1358</v>
      </c>
      <c r="Q4383" t="s">
        <v>15</v>
      </c>
      <c r="R4383" t="s">
        <v>393</v>
      </c>
      <c r="S4383" t="s">
        <v>5723</v>
      </c>
      <c r="U4383" t="s">
        <v>5723</v>
      </c>
      <c r="V4383" t="s">
        <v>21291</v>
      </c>
      <c r="W4383" t="s">
        <v>21870</v>
      </c>
      <c r="X4383" t="s">
        <v>21296</v>
      </c>
      <c r="Y4383" t="s">
        <v>21871</v>
      </c>
      <c r="Z4383" t="s">
        <v>21372</v>
      </c>
      <c r="AA4383">
        <v>33079.9</v>
      </c>
      <c r="AB4383" t="s">
        <v>21458</v>
      </c>
      <c r="AC4383" t="s">
        <v>12027</v>
      </c>
      <c r="AD4383" t="s">
        <v>21873</v>
      </c>
      <c r="AE4383" t="s">
        <v>21461</v>
      </c>
      <c r="AG4383" t="s">
        <v>21872</v>
      </c>
      <c r="AI4383" t="s">
        <v>397</v>
      </c>
      <c r="AJ4383" t="s">
        <v>5729</v>
      </c>
      <c r="AK4383" t="s">
        <v>5729</v>
      </c>
      <c r="AL4383" t="s">
        <v>31</v>
      </c>
    </row>
    <row r="4384" spans="2:38" x14ac:dyDescent="0.55000000000000004">
      <c r="B4384" t="s">
        <v>17</v>
      </c>
      <c r="C4384" t="s">
        <v>21874</v>
      </c>
      <c r="D4384" t="s">
        <v>40</v>
      </c>
      <c r="E4384" t="s">
        <v>21874</v>
      </c>
      <c r="F4384" t="s">
        <v>9173</v>
      </c>
      <c r="G4384" t="s">
        <v>21880</v>
      </c>
      <c r="H4384" t="s">
        <v>21881</v>
      </c>
      <c r="Q4384" t="s">
        <v>15</v>
      </c>
      <c r="R4384" t="s">
        <v>393</v>
      </c>
      <c r="S4384" t="s">
        <v>5723</v>
      </c>
      <c r="U4384" t="s">
        <v>5723</v>
      </c>
      <c r="V4384" t="s">
        <v>21291</v>
      </c>
      <c r="W4384" t="s">
        <v>21874</v>
      </c>
      <c r="X4384" t="s">
        <v>21296</v>
      </c>
      <c r="Y4384" t="s">
        <v>21875</v>
      </c>
      <c r="Z4384" t="s">
        <v>21553</v>
      </c>
      <c r="AA4384" s="1">
        <v>31702</v>
      </c>
      <c r="AB4384" t="s">
        <v>21876</v>
      </c>
      <c r="AC4384" t="s">
        <v>12027</v>
      </c>
      <c r="AD4384" t="s">
        <v>21878</v>
      </c>
      <c r="AE4384" t="s">
        <v>21879</v>
      </c>
      <c r="AG4384" t="s">
        <v>21877</v>
      </c>
      <c r="AI4384" t="s">
        <v>397</v>
      </c>
      <c r="AJ4384" t="s">
        <v>5729</v>
      </c>
      <c r="AK4384" t="s">
        <v>5729</v>
      </c>
    </row>
    <row r="4385" spans="2:38" x14ac:dyDescent="0.55000000000000004">
      <c r="B4385" t="s">
        <v>17</v>
      </c>
      <c r="C4385" t="s">
        <v>6206</v>
      </c>
      <c r="D4385" t="s">
        <v>30</v>
      </c>
      <c r="F4385" t="s">
        <v>30</v>
      </c>
      <c r="Q4385" t="s">
        <v>15</v>
      </c>
      <c r="R4385" t="s">
        <v>393</v>
      </c>
      <c r="S4385" t="s">
        <v>5723</v>
      </c>
      <c r="U4385" t="s">
        <v>5723</v>
      </c>
      <c r="V4385" t="s">
        <v>21291</v>
      </c>
      <c r="W4385" t="s">
        <v>21882</v>
      </c>
      <c r="X4385" t="s">
        <v>21296</v>
      </c>
      <c r="Y4385" t="s">
        <v>21883</v>
      </c>
      <c r="Z4385" t="s">
        <v>21372</v>
      </c>
      <c r="AA4385">
        <v>31040.32</v>
      </c>
      <c r="AB4385" t="s">
        <v>21884</v>
      </c>
      <c r="AC4385" t="s">
        <v>21328</v>
      </c>
      <c r="AD4385" t="s">
        <v>21886</v>
      </c>
      <c r="AE4385" t="s">
        <v>21887</v>
      </c>
      <c r="AG4385" t="s">
        <v>21885</v>
      </c>
      <c r="AI4385" t="s">
        <v>397</v>
      </c>
      <c r="AJ4385" t="s">
        <v>5729</v>
      </c>
      <c r="AK4385" t="s">
        <v>5729</v>
      </c>
      <c r="AL4385" t="s">
        <v>31</v>
      </c>
    </row>
    <row r="4386" spans="2:38" x14ac:dyDescent="0.55000000000000004">
      <c r="B4386" t="s">
        <v>17</v>
      </c>
      <c r="C4386" t="s">
        <v>21888</v>
      </c>
      <c r="D4386" t="s">
        <v>30</v>
      </c>
      <c r="F4386" t="s">
        <v>30</v>
      </c>
      <c r="Q4386" t="s">
        <v>15</v>
      </c>
      <c r="R4386" t="s">
        <v>393</v>
      </c>
      <c r="S4386" t="s">
        <v>5723</v>
      </c>
      <c r="U4386" t="s">
        <v>5723</v>
      </c>
      <c r="V4386" t="s">
        <v>21291</v>
      </c>
      <c r="W4386" t="s">
        <v>21888</v>
      </c>
      <c r="X4386" t="s">
        <v>21296</v>
      </c>
      <c r="Y4386" t="s">
        <v>21889</v>
      </c>
      <c r="Z4386" t="s">
        <v>21340</v>
      </c>
      <c r="AA4386">
        <v>29819.61</v>
      </c>
      <c r="AB4386" t="s">
        <v>1305</v>
      </c>
      <c r="AC4386" t="s">
        <v>21890</v>
      </c>
      <c r="AD4386" t="s">
        <v>21892</v>
      </c>
      <c r="AE4386" t="s">
        <v>21893</v>
      </c>
      <c r="AG4386" t="s">
        <v>21891</v>
      </c>
      <c r="AI4386" t="s">
        <v>397</v>
      </c>
      <c r="AJ4386" t="s">
        <v>5729</v>
      </c>
      <c r="AK4386" t="s">
        <v>5729</v>
      </c>
      <c r="AL4386" t="s">
        <v>1077</v>
      </c>
    </row>
    <row r="4387" spans="2:38" x14ac:dyDescent="0.55000000000000004">
      <c r="B4387" t="s">
        <v>17</v>
      </c>
      <c r="C4387" t="s">
        <v>21894</v>
      </c>
      <c r="D4387" t="s">
        <v>30</v>
      </c>
      <c r="F4387" t="s">
        <v>30</v>
      </c>
      <c r="Q4387" t="s">
        <v>15</v>
      </c>
      <c r="R4387" t="s">
        <v>393</v>
      </c>
      <c r="S4387" t="s">
        <v>5723</v>
      </c>
      <c r="U4387" t="s">
        <v>5723</v>
      </c>
      <c r="V4387" t="s">
        <v>21291</v>
      </c>
      <c r="W4387" t="s">
        <v>21894</v>
      </c>
      <c r="X4387" t="s">
        <v>21296</v>
      </c>
      <c r="Y4387" t="s">
        <v>21895</v>
      </c>
      <c r="Z4387" t="s">
        <v>21326</v>
      </c>
      <c r="AA4387">
        <v>29749.74</v>
      </c>
      <c r="AB4387" t="s">
        <v>21896</v>
      </c>
      <c r="AC4387" t="s">
        <v>21897</v>
      </c>
      <c r="AD4387" t="s">
        <v>21899</v>
      </c>
      <c r="AE4387" t="s">
        <v>21900</v>
      </c>
      <c r="AG4387" t="s">
        <v>21898</v>
      </c>
      <c r="AI4387" t="s">
        <v>397</v>
      </c>
      <c r="AJ4387" t="s">
        <v>5729</v>
      </c>
      <c r="AK4387" t="s">
        <v>5729</v>
      </c>
    </row>
    <row r="4388" spans="2:38" x14ac:dyDescent="0.55000000000000004">
      <c r="B4388" t="s">
        <v>17</v>
      </c>
      <c r="C4388" t="s">
        <v>5346</v>
      </c>
      <c r="D4388" t="s">
        <v>40</v>
      </c>
      <c r="E4388" t="s">
        <v>5346</v>
      </c>
      <c r="F4388" t="s">
        <v>3601</v>
      </c>
      <c r="G4388" t="s">
        <v>5347</v>
      </c>
      <c r="H4388" t="s">
        <v>5348</v>
      </c>
      <c r="Q4388" t="s">
        <v>15</v>
      </c>
      <c r="R4388" t="s">
        <v>393</v>
      </c>
      <c r="S4388" t="s">
        <v>5723</v>
      </c>
      <c r="U4388" t="s">
        <v>5723</v>
      </c>
      <c r="V4388" t="s">
        <v>21291</v>
      </c>
      <c r="W4388" t="s">
        <v>5340</v>
      </c>
      <c r="X4388" t="s">
        <v>21901</v>
      </c>
      <c r="Y4388" t="s">
        <v>5341</v>
      </c>
      <c r="Z4388" t="s">
        <v>437</v>
      </c>
      <c r="AA4388">
        <v>28355.79</v>
      </c>
      <c r="AD4388" t="s">
        <v>5344</v>
      </c>
      <c r="AE4388" t="s">
        <v>5345</v>
      </c>
      <c r="AG4388" t="s">
        <v>21902</v>
      </c>
      <c r="AI4388" t="s">
        <v>397</v>
      </c>
      <c r="AJ4388" t="s">
        <v>5729</v>
      </c>
      <c r="AK4388" t="s">
        <v>5312</v>
      </c>
      <c r="AL4388" t="s">
        <v>19</v>
      </c>
    </row>
    <row r="4389" spans="2:38" x14ac:dyDescent="0.55000000000000004">
      <c r="B4389" t="s">
        <v>17</v>
      </c>
      <c r="C4389" t="s">
        <v>21903</v>
      </c>
      <c r="D4389" t="s">
        <v>30</v>
      </c>
      <c r="F4389" t="s">
        <v>30</v>
      </c>
      <c r="Q4389" t="s">
        <v>15</v>
      </c>
      <c r="R4389" t="s">
        <v>393</v>
      </c>
      <c r="S4389" t="s">
        <v>5723</v>
      </c>
      <c r="U4389" t="s">
        <v>5723</v>
      </c>
      <c r="V4389" t="s">
        <v>21291</v>
      </c>
      <c r="W4389" t="s">
        <v>21903</v>
      </c>
      <c r="X4389" t="s">
        <v>21296</v>
      </c>
      <c r="Y4389" t="s">
        <v>21904</v>
      </c>
      <c r="Z4389" t="s">
        <v>21372</v>
      </c>
      <c r="AA4389">
        <v>26317.5</v>
      </c>
      <c r="AB4389" t="s">
        <v>7834</v>
      </c>
      <c r="AC4389" t="s">
        <v>6027</v>
      </c>
      <c r="AE4389" t="s">
        <v>21906</v>
      </c>
      <c r="AG4389" t="s">
        <v>21905</v>
      </c>
      <c r="AI4389" t="s">
        <v>397</v>
      </c>
      <c r="AJ4389" t="s">
        <v>5729</v>
      </c>
      <c r="AK4389" t="s">
        <v>5729</v>
      </c>
      <c r="AL4389" t="s">
        <v>31</v>
      </c>
    </row>
    <row r="4390" spans="2:38" x14ac:dyDescent="0.55000000000000004">
      <c r="B4390" t="s">
        <v>17</v>
      </c>
      <c r="C4390" t="s">
        <v>21907</v>
      </c>
      <c r="D4390" t="s">
        <v>30</v>
      </c>
      <c r="F4390" t="s">
        <v>30</v>
      </c>
      <c r="Q4390" t="s">
        <v>15</v>
      </c>
      <c r="R4390" t="s">
        <v>393</v>
      </c>
      <c r="S4390" t="s">
        <v>5723</v>
      </c>
      <c r="U4390" t="s">
        <v>5723</v>
      </c>
      <c r="V4390" t="s">
        <v>21291</v>
      </c>
      <c r="W4390" t="s">
        <v>21907</v>
      </c>
      <c r="X4390" t="s">
        <v>21296</v>
      </c>
      <c r="Y4390" t="s">
        <v>21908</v>
      </c>
      <c r="Z4390" t="s">
        <v>21553</v>
      </c>
      <c r="AA4390">
        <v>25948.65</v>
      </c>
      <c r="AB4390" t="s">
        <v>21909</v>
      </c>
      <c r="AC4390" t="s">
        <v>21910</v>
      </c>
      <c r="AD4390" t="s">
        <v>21912</v>
      </c>
      <c r="AE4390" t="s">
        <v>21913</v>
      </c>
      <c r="AG4390" t="s">
        <v>21911</v>
      </c>
      <c r="AI4390" t="s">
        <v>397</v>
      </c>
      <c r="AJ4390" t="s">
        <v>5729</v>
      </c>
      <c r="AK4390" t="s">
        <v>5729</v>
      </c>
    </row>
    <row r="4391" spans="2:38" x14ac:dyDescent="0.55000000000000004">
      <c r="B4391" t="s">
        <v>17</v>
      </c>
      <c r="C4391" t="s">
        <v>21914</v>
      </c>
      <c r="D4391" t="s">
        <v>30</v>
      </c>
      <c r="F4391" t="s">
        <v>30</v>
      </c>
      <c r="Q4391" t="s">
        <v>15</v>
      </c>
      <c r="R4391" t="s">
        <v>393</v>
      </c>
      <c r="S4391" t="s">
        <v>5723</v>
      </c>
      <c r="U4391" t="s">
        <v>5723</v>
      </c>
      <c r="V4391" t="s">
        <v>21291</v>
      </c>
      <c r="W4391" t="s">
        <v>21914</v>
      </c>
      <c r="X4391" t="s">
        <v>21296</v>
      </c>
      <c r="Y4391" t="s">
        <v>21915</v>
      </c>
      <c r="Z4391" t="s">
        <v>21365</v>
      </c>
      <c r="AA4391">
        <v>25893.58</v>
      </c>
      <c r="AB4391" t="s">
        <v>1391</v>
      </c>
      <c r="AC4391" t="s">
        <v>6027</v>
      </c>
      <c r="AD4391" t="s">
        <v>21917</v>
      </c>
      <c r="AE4391" t="s">
        <v>21918</v>
      </c>
      <c r="AG4391" t="s">
        <v>21916</v>
      </c>
      <c r="AI4391" t="s">
        <v>397</v>
      </c>
      <c r="AJ4391" t="s">
        <v>5729</v>
      </c>
      <c r="AK4391" t="s">
        <v>5729</v>
      </c>
      <c r="AL4391" t="s">
        <v>19</v>
      </c>
    </row>
    <row r="4392" spans="2:38" x14ac:dyDescent="0.55000000000000004">
      <c r="B4392" t="s">
        <v>17</v>
      </c>
      <c r="C4392" t="s">
        <v>21919</v>
      </c>
      <c r="D4392" t="s">
        <v>30</v>
      </c>
      <c r="F4392" t="s">
        <v>30</v>
      </c>
      <c r="Q4392" t="s">
        <v>15</v>
      </c>
      <c r="R4392" t="s">
        <v>393</v>
      </c>
      <c r="S4392" t="s">
        <v>5723</v>
      </c>
      <c r="U4392" t="s">
        <v>5723</v>
      </c>
      <c r="V4392" t="s">
        <v>21291</v>
      </c>
      <c r="W4392" t="s">
        <v>21919</v>
      </c>
      <c r="X4392" t="s">
        <v>21296</v>
      </c>
      <c r="Y4392" t="s">
        <v>21920</v>
      </c>
      <c r="Z4392" t="s">
        <v>21597</v>
      </c>
      <c r="AA4392">
        <v>24820.41</v>
      </c>
      <c r="AB4392" t="s">
        <v>1058</v>
      </c>
      <c r="AE4392" t="s">
        <v>21922</v>
      </c>
      <c r="AG4392" t="s">
        <v>21921</v>
      </c>
      <c r="AI4392" t="s">
        <v>397</v>
      </c>
      <c r="AJ4392" t="s">
        <v>5729</v>
      </c>
      <c r="AK4392" t="s">
        <v>5729</v>
      </c>
      <c r="AL4392" t="s">
        <v>31</v>
      </c>
    </row>
    <row r="4393" spans="2:38" x14ac:dyDescent="0.55000000000000004">
      <c r="B4393" t="s">
        <v>17</v>
      </c>
      <c r="C4393" t="s">
        <v>21923</v>
      </c>
      <c r="D4393" t="s">
        <v>30</v>
      </c>
      <c r="F4393" t="s">
        <v>30</v>
      </c>
      <c r="Q4393" t="s">
        <v>15</v>
      </c>
      <c r="R4393" t="s">
        <v>393</v>
      </c>
      <c r="S4393" t="s">
        <v>5723</v>
      </c>
      <c r="U4393" t="s">
        <v>5723</v>
      </c>
      <c r="V4393" t="s">
        <v>21291</v>
      </c>
      <c r="W4393" t="s">
        <v>21923</v>
      </c>
      <c r="X4393" t="s">
        <v>21296</v>
      </c>
      <c r="Y4393" t="s">
        <v>21924</v>
      </c>
      <c r="Z4393" t="s">
        <v>417</v>
      </c>
      <c r="AA4393" s="1">
        <v>24645</v>
      </c>
      <c r="AE4393" t="s">
        <v>21926</v>
      </c>
      <c r="AG4393" t="s">
        <v>21925</v>
      </c>
      <c r="AI4393" t="s">
        <v>397</v>
      </c>
      <c r="AJ4393" t="s">
        <v>5729</v>
      </c>
      <c r="AK4393" t="s">
        <v>5729</v>
      </c>
      <c r="AL4393" t="s">
        <v>425</v>
      </c>
    </row>
    <row r="4394" spans="2:38" x14ac:dyDescent="0.55000000000000004">
      <c r="B4394" t="s">
        <v>17</v>
      </c>
      <c r="C4394" t="s">
        <v>1622</v>
      </c>
      <c r="D4394" t="s">
        <v>40</v>
      </c>
      <c r="E4394" t="s">
        <v>1622</v>
      </c>
      <c r="F4394" t="s">
        <v>2162</v>
      </c>
      <c r="G4394" t="s">
        <v>5191</v>
      </c>
      <c r="H4394" t="s">
        <v>5192</v>
      </c>
      <c r="Q4394" t="s">
        <v>15</v>
      </c>
      <c r="R4394" t="s">
        <v>393</v>
      </c>
      <c r="S4394" t="s">
        <v>5723</v>
      </c>
      <c r="U4394" t="s">
        <v>5723</v>
      </c>
      <c r="V4394" t="s">
        <v>21291</v>
      </c>
      <c r="W4394" t="s">
        <v>1622</v>
      </c>
      <c r="X4394" t="s">
        <v>21927</v>
      </c>
      <c r="Y4394" t="s">
        <v>5186</v>
      </c>
      <c r="Z4394" t="s">
        <v>437</v>
      </c>
      <c r="AA4394">
        <v>24544.33</v>
      </c>
      <c r="AB4394" t="s">
        <v>1615</v>
      </c>
      <c r="AC4394" t="s">
        <v>21928</v>
      </c>
      <c r="AD4394" t="s">
        <v>5189</v>
      </c>
      <c r="AE4394" t="s">
        <v>5190</v>
      </c>
      <c r="AG4394" t="s">
        <v>21929</v>
      </c>
      <c r="AI4394" t="s">
        <v>397</v>
      </c>
      <c r="AJ4394" t="s">
        <v>5729</v>
      </c>
      <c r="AK4394" t="s">
        <v>1623</v>
      </c>
      <c r="AL4394" t="s">
        <v>19</v>
      </c>
    </row>
    <row r="4395" spans="2:38" x14ac:dyDescent="0.55000000000000004">
      <c r="B4395" t="s">
        <v>17</v>
      </c>
      <c r="C4395" t="s">
        <v>21930</v>
      </c>
      <c r="D4395" t="s">
        <v>30</v>
      </c>
      <c r="F4395" t="s">
        <v>30</v>
      </c>
      <c r="Q4395" t="s">
        <v>15</v>
      </c>
      <c r="R4395" t="s">
        <v>393</v>
      </c>
      <c r="S4395" t="s">
        <v>5723</v>
      </c>
      <c r="U4395" t="s">
        <v>5723</v>
      </c>
      <c r="V4395" t="s">
        <v>21291</v>
      </c>
      <c r="W4395" t="s">
        <v>21930</v>
      </c>
      <c r="X4395" t="s">
        <v>21296</v>
      </c>
      <c r="Y4395" t="s">
        <v>21931</v>
      </c>
      <c r="Z4395" t="s">
        <v>21326</v>
      </c>
      <c r="AA4395">
        <v>24092.82</v>
      </c>
      <c r="AB4395" t="s">
        <v>21932</v>
      </c>
      <c r="AD4395" t="s">
        <v>21934</v>
      </c>
      <c r="AE4395" t="s">
        <v>21935</v>
      </c>
      <c r="AG4395" t="s">
        <v>21933</v>
      </c>
      <c r="AI4395" t="s">
        <v>397</v>
      </c>
      <c r="AJ4395" t="s">
        <v>5729</v>
      </c>
      <c r="AK4395" t="s">
        <v>5729</v>
      </c>
    </row>
    <row r="4396" spans="2:38" x14ac:dyDescent="0.55000000000000004">
      <c r="B4396" t="s">
        <v>424</v>
      </c>
      <c r="C4396" t="s">
        <v>21936</v>
      </c>
      <c r="D4396" t="s">
        <v>424</v>
      </c>
      <c r="F4396" t="s">
        <v>424</v>
      </c>
      <c r="Q4396" t="s">
        <v>15</v>
      </c>
      <c r="R4396" t="s">
        <v>393</v>
      </c>
      <c r="S4396" t="s">
        <v>5723</v>
      </c>
      <c r="U4396" t="s">
        <v>5723</v>
      </c>
      <c r="V4396" t="s">
        <v>21291</v>
      </c>
      <c r="W4396" t="s">
        <v>21936</v>
      </c>
      <c r="X4396" t="s">
        <v>21296</v>
      </c>
      <c r="Y4396" t="s">
        <v>21937</v>
      </c>
      <c r="Z4396" t="s">
        <v>21326</v>
      </c>
      <c r="AA4396">
        <v>23310.63</v>
      </c>
      <c r="AB4396" t="s">
        <v>21938</v>
      </c>
      <c r="AC4396" t="s">
        <v>21939</v>
      </c>
      <c r="AD4396" t="s">
        <v>21941</v>
      </c>
      <c r="AE4396" t="s">
        <v>21942</v>
      </c>
      <c r="AG4396" t="s">
        <v>21940</v>
      </c>
      <c r="AI4396" t="s">
        <v>397</v>
      </c>
      <c r="AJ4396" t="s">
        <v>5729</v>
      </c>
      <c r="AK4396" t="s">
        <v>5729</v>
      </c>
    </row>
    <row r="4397" spans="2:38" x14ac:dyDescent="0.55000000000000004">
      <c r="B4397" t="s">
        <v>17</v>
      </c>
      <c r="C4397" t="s">
        <v>21943</v>
      </c>
      <c r="D4397" t="s">
        <v>30</v>
      </c>
      <c r="F4397" t="s">
        <v>30</v>
      </c>
      <c r="Q4397" t="s">
        <v>15</v>
      </c>
      <c r="R4397" t="s">
        <v>393</v>
      </c>
      <c r="S4397" t="s">
        <v>5723</v>
      </c>
      <c r="U4397" t="s">
        <v>5723</v>
      </c>
      <c r="V4397" t="s">
        <v>21291</v>
      </c>
      <c r="W4397" t="s">
        <v>21943</v>
      </c>
      <c r="X4397" t="s">
        <v>21296</v>
      </c>
      <c r="Y4397" t="s">
        <v>21944</v>
      </c>
      <c r="Z4397" t="s">
        <v>21553</v>
      </c>
      <c r="AA4397">
        <v>22858.9</v>
      </c>
      <c r="AB4397" t="s">
        <v>21945</v>
      </c>
      <c r="AC4397" t="s">
        <v>12239</v>
      </c>
      <c r="AD4397" t="s">
        <v>21947</v>
      </c>
      <c r="AE4397" t="s">
        <v>21948</v>
      </c>
      <c r="AG4397" t="s">
        <v>21946</v>
      </c>
      <c r="AI4397" t="s">
        <v>397</v>
      </c>
      <c r="AJ4397" t="s">
        <v>5729</v>
      </c>
      <c r="AK4397" t="s">
        <v>5729</v>
      </c>
    </row>
    <row r="4398" spans="2:38" x14ac:dyDescent="0.55000000000000004">
      <c r="B4398" t="s">
        <v>17</v>
      </c>
      <c r="C4398" t="s">
        <v>21804</v>
      </c>
      <c r="D4398" t="s">
        <v>40</v>
      </c>
      <c r="E4398" t="s">
        <v>21802</v>
      </c>
      <c r="F4398" t="s">
        <v>651</v>
      </c>
      <c r="G4398" t="s">
        <v>11017</v>
      </c>
      <c r="H4398" t="s">
        <v>21803</v>
      </c>
      <c r="Q4398" t="s">
        <v>15</v>
      </c>
      <c r="R4398" t="s">
        <v>393</v>
      </c>
      <c r="S4398" t="s">
        <v>5723</v>
      </c>
      <c r="U4398" t="s">
        <v>5723</v>
      </c>
      <c r="V4398" t="s">
        <v>21291</v>
      </c>
      <c r="W4398" t="s">
        <v>21949</v>
      </c>
      <c r="X4398" t="s">
        <v>21296</v>
      </c>
      <c r="Y4398" t="s">
        <v>21950</v>
      </c>
      <c r="Z4398" t="s">
        <v>21402</v>
      </c>
      <c r="AA4398">
        <v>22541.78</v>
      </c>
      <c r="AB4398" t="s">
        <v>13189</v>
      </c>
      <c r="AC4398" t="s">
        <v>21951</v>
      </c>
      <c r="AD4398" t="s">
        <v>21953</v>
      </c>
      <c r="AE4398" t="s">
        <v>21954</v>
      </c>
      <c r="AG4398" t="s">
        <v>21952</v>
      </c>
      <c r="AI4398" t="s">
        <v>397</v>
      </c>
      <c r="AJ4398" t="s">
        <v>5729</v>
      </c>
      <c r="AK4398" t="s">
        <v>5729</v>
      </c>
      <c r="AL4398" t="s">
        <v>751</v>
      </c>
    </row>
    <row r="4399" spans="2:38" x14ac:dyDescent="0.55000000000000004">
      <c r="B4399" t="s">
        <v>424</v>
      </c>
      <c r="C4399" t="s">
        <v>21955</v>
      </c>
      <c r="D4399" t="s">
        <v>424</v>
      </c>
      <c r="F4399" t="s">
        <v>424</v>
      </c>
      <c r="Q4399" t="s">
        <v>15</v>
      </c>
      <c r="R4399" t="s">
        <v>393</v>
      </c>
      <c r="S4399" t="s">
        <v>5723</v>
      </c>
      <c r="U4399" t="s">
        <v>5723</v>
      </c>
      <c r="V4399" t="s">
        <v>21291</v>
      </c>
      <c r="W4399" t="s">
        <v>21955</v>
      </c>
      <c r="X4399" t="s">
        <v>21296</v>
      </c>
      <c r="Y4399" t="s">
        <v>21956</v>
      </c>
      <c r="Z4399" t="s">
        <v>1278</v>
      </c>
      <c r="AA4399">
        <v>22484.54</v>
      </c>
      <c r="AB4399" t="s">
        <v>21957</v>
      </c>
      <c r="AD4399" t="s">
        <v>21959</v>
      </c>
      <c r="AE4399" t="s">
        <v>21960</v>
      </c>
      <c r="AG4399" t="s">
        <v>21958</v>
      </c>
      <c r="AI4399" t="s">
        <v>397</v>
      </c>
      <c r="AJ4399" t="s">
        <v>5729</v>
      </c>
      <c r="AK4399" t="s">
        <v>5729</v>
      </c>
      <c r="AL4399" t="s">
        <v>1279</v>
      </c>
    </row>
    <row r="4400" spans="2:38" x14ac:dyDescent="0.55000000000000004">
      <c r="B4400" t="s">
        <v>424</v>
      </c>
      <c r="C4400" t="s">
        <v>21961</v>
      </c>
      <c r="D4400" t="s">
        <v>424</v>
      </c>
      <c r="F4400" t="s">
        <v>424</v>
      </c>
      <c r="Q4400" t="s">
        <v>15</v>
      </c>
      <c r="R4400" t="s">
        <v>393</v>
      </c>
      <c r="S4400" t="s">
        <v>5723</v>
      </c>
      <c r="U4400" t="s">
        <v>5723</v>
      </c>
      <c r="V4400" t="s">
        <v>21291</v>
      </c>
      <c r="W4400" t="s">
        <v>21961</v>
      </c>
      <c r="X4400" t="s">
        <v>21296</v>
      </c>
      <c r="Y4400" t="s">
        <v>21962</v>
      </c>
      <c r="Z4400" t="s">
        <v>4524</v>
      </c>
      <c r="AA4400">
        <v>22237.360000000001</v>
      </c>
      <c r="AB4400" t="s">
        <v>21298</v>
      </c>
      <c r="AC4400" t="s">
        <v>21496</v>
      </c>
      <c r="AD4400" t="s">
        <v>21964</v>
      </c>
      <c r="AE4400" t="s">
        <v>21965</v>
      </c>
      <c r="AG4400" t="s">
        <v>21963</v>
      </c>
      <c r="AI4400" t="s">
        <v>397</v>
      </c>
      <c r="AJ4400" t="s">
        <v>5729</v>
      </c>
      <c r="AK4400" t="s">
        <v>5729</v>
      </c>
      <c r="AL4400" t="s">
        <v>491</v>
      </c>
    </row>
    <row r="4401" spans="2:38" x14ac:dyDescent="0.55000000000000004">
      <c r="B4401" t="s">
        <v>17</v>
      </c>
      <c r="C4401" t="s">
        <v>21966</v>
      </c>
      <c r="D4401" t="s">
        <v>40</v>
      </c>
      <c r="E4401" t="s">
        <v>21972</v>
      </c>
      <c r="F4401" t="s">
        <v>1224</v>
      </c>
      <c r="G4401" t="s">
        <v>20381</v>
      </c>
      <c r="H4401" t="s">
        <v>21973</v>
      </c>
      <c r="Q4401" t="s">
        <v>15</v>
      </c>
      <c r="R4401" t="s">
        <v>393</v>
      </c>
      <c r="S4401" t="s">
        <v>5723</v>
      </c>
      <c r="U4401" t="s">
        <v>5723</v>
      </c>
      <c r="V4401" t="s">
        <v>21291</v>
      </c>
      <c r="W4401" t="s">
        <v>21966</v>
      </c>
      <c r="X4401" t="s">
        <v>21296</v>
      </c>
      <c r="Y4401" t="s">
        <v>21967</v>
      </c>
      <c r="Z4401" t="s">
        <v>21553</v>
      </c>
      <c r="AA4401">
        <v>21868.82</v>
      </c>
      <c r="AB4401" t="s">
        <v>7600</v>
      </c>
      <c r="AC4401" t="s">
        <v>21968</v>
      </c>
      <c r="AD4401" t="s">
        <v>21970</v>
      </c>
      <c r="AE4401" t="s">
        <v>21971</v>
      </c>
      <c r="AG4401" t="s">
        <v>21969</v>
      </c>
      <c r="AI4401" t="s">
        <v>397</v>
      </c>
      <c r="AJ4401" t="s">
        <v>5729</v>
      </c>
      <c r="AK4401" t="s">
        <v>5729</v>
      </c>
    </row>
    <row r="4402" spans="2:38" x14ac:dyDescent="0.55000000000000004">
      <c r="B4402" t="s">
        <v>17</v>
      </c>
      <c r="C4402" t="s">
        <v>21974</v>
      </c>
      <c r="D4402" t="s">
        <v>30</v>
      </c>
      <c r="F4402" t="s">
        <v>30</v>
      </c>
      <c r="Q4402" t="s">
        <v>15</v>
      </c>
      <c r="R4402" t="s">
        <v>393</v>
      </c>
      <c r="S4402" t="s">
        <v>5723</v>
      </c>
      <c r="U4402" t="s">
        <v>5723</v>
      </c>
      <c r="V4402" t="s">
        <v>21291</v>
      </c>
      <c r="W4402" t="s">
        <v>21974</v>
      </c>
      <c r="X4402" t="s">
        <v>21292</v>
      </c>
      <c r="Y4402" t="s">
        <v>21975</v>
      </c>
      <c r="Z4402" t="s">
        <v>417</v>
      </c>
      <c r="AA4402">
        <v>21584.3</v>
      </c>
      <c r="AE4402" t="s">
        <v>21977</v>
      </c>
      <c r="AG4402" t="s">
        <v>21976</v>
      </c>
      <c r="AI4402" t="s">
        <v>397</v>
      </c>
      <c r="AJ4402" t="s">
        <v>5729</v>
      </c>
      <c r="AK4402" t="s">
        <v>395</v>
      </c>
      <c r="AL4402" t="s">
        <v>425</v>
      </c>
    </row>
    <row r="4403" spans="2:38" x14ac:dyDescent="0.55000000000000004">
      <c r="B4403" t="s">
        <v>424</v>
      </c>
      <c r="C4403" t="s">
        <v>21978</v>
      </c>
      <c r="D4403" t="s">
        <v>424</v>
      </c>
      <c r="F4403" t="s">
        <v>424</v>
      </c>
      <c r="Q4403" t="s">
        <v>15</v>
      </c>
      <c r="R4403" t="s">
        <v>393</v>
      </c>
      <c r="S4403" t="s">
        <v>5723</v>
      </c>
      <c r="U4403" t="s">
        <v>5723</v>
      </c>
      <c r="V4403" t="s">
        <v>21291</v>
      </c>
      <c r="W4403" t="s">
        <v>21978</v>
      </c>
      <c r="X4403" t="s">
        <v>21296</v>
      </c>
      <c r="Y4403" t="s">
        <v>21979</v>
      </c>
      <c r="Z4403" t="s">
        <v>1278</v>
      </c>
      <c r="AA4403">
        <v>21517.38</v>
      </c>
      <c r="AB4403" t="s">
        <v>13034</v>
      </c>
      <c r="AC4403" t="s">
        <v>21980</v>
      </c>
      <c r="AD4403" t="s">
        <v>21982</v>
      </c>
      <c r="AE4403" t="s">
        <v>21983</v>
      </c>
      <c r="AG4403" t="s">
        <v>21981</v>
      </c>
      <c r="AI4403" t="s">
        <v>397</v>
      </c>
      <c r="AJ4403" t="s">
        <v>5729</v>
      </c>
      <c r="AK4403" t="s">
        <v>5729</v>
      </c>
      <c r="AL4403" t="s">
        <v>1279</v>
      </c>
    </row>
    <row r="4404" spans="2:38" x14ac:dyDescent="0.55000000000000004">
      <c r="B4404" t="s">
        <v>17</v>
      </c>
      <c r="C4404" t="s">
        <v>21984</v>
      </c>
      <c r="D4404" t="s">
        <v>10</v>
      </c>
      <c r="E4404" t="s">
        <v>21991</v>
      </c>
      <c r="F4404" t="s">
        <v>692</v>
      </c>
      <c r="G4404" t="s">
        <v>21992</v>
      </c>
      <c r="H4404" t="s">
        <v>21993</v>
      </c>
      <c r="Q4404" t="s">
        <v>15</v>
      </c>
      <c r="R4404" t="s">
        <v>393</v>
      </c>
      <c r="S4404" t="s">
        <v>5723</v>
      </c>
      <c r="U4404" t="s">
        <v>5723</v>
      </c>
      <c r="V4404" t="s">
        <v>21291</v>
      </c>
      <c r="W4404" t="s">
        <v>21984</v>
      </c>
      <c r="X4404" t="s">
        <v>21296</v>
      </c>
      <c r="Y4404" t="s">
        <v>21985</v>
      </c>
      <c r="Z4404" t="s">
        <v>21495</v>
      </c>
      <c r="AA4404">
        <v>21294.240000000002</v>
      </c>
      <c r="AB4404" t="s">
        <v>21986</v>
      </c>
      <c r="AC4404" t="s">
        <v>21987</v>
      </c>
      <c r="AD4404" t="s">
        <v>21989</v>
      </c>
      <c r="AE4404" t="s">
        <v>21990</v>
      </c>
      <c r="AG4404" t="s">
        <v>21988</v>
      </c>
      <c r="AI4404" t="s">
        <v>397</v>
      </c>
      <c r="AJ4404" t="s">
        <v>5729</v>
      </c>
      <c r="AK4404" t="s">
        <v>5729</v>
      </c>
      <c r="AL4404" t="s">
        <v>627</v>
      </c>
    </row>
    <row r="4405" spans="2:38" x14ac:dyDescent="0.55000000000000004">
      <c r="B4405" t="s">
        <v>17</v>
      </c>
      <c r="C4405" t="s">
        <v>21994</v>
      </c>
      <c r="D4405" t="s">
        <v>30</v>
      </c>
      <c r="F4405" t="s">
        <v>30</v>
      </c>
      <c r="Q4405" t="s">
        <v>15</v>
      </c>
      <c r="R4405" t="s">
        <v>393</v>
      </c>
      <c r="S4405" t="s">
        <v>5723</v>
      </c>
      <c r="U4405" t="s">
        <v>5723</v>
      </c>
      <c r="V4405" t="s">
        <v>21291</v>
      </c>
      <c r="W4405" t="s">
        <v>21994</v>
      </c>
      <c r="X4405" t="s">
        <v>21296</v>
      </c>
      <c r="Y4405" t="s">
        <v>21995</v>
      </c>
      <c r="Z4405" t="s">
        <v>21326</v>
      </c>
      <c r="AA4405">
        <v>20082.98</v>
      </c>
      <c r="AB4405" t="s">
        <v>21996</v>
      </c>
      <c r="AD4405" t="s">
        <v>21998</v>
      </c>
      <c r="AE4405" t="s">
        <v>21999</v>
      </c>
      <c r="AG4405" t="s">
        <v>21997</v>
      </c>
      <c r="AI4405" t="s">
        <v>397</v>
      </c>
      <c r="AJ4405" t="s">
        <v>5729</v>
      </c>
      <c r="AK4405" t="s">
        <v>5729</v>
      </c>
    </row>
    <row r="4406" spans="2:38" x14ac:dyDescent="0.55000000000000004">
      <c r="B4406" t="s">
        <v>17</v>
      </c>
      <c r="C4406" t="s">
        <v>22000</v>
      </c>
      <c r="D4406" t="s">
        <v>30</v>
      </c>
      <c r="F4406" t="s">
        <v>30</v>
      </c>
      <c r="Q4406" t="s">
        <v>15</v>
      </c>
      <c r="R4406" t="s">
        <v>393</v>
      </c>
      <c r="S4406" t="s">
        <v>5723</v>
      </c>
      <c r="U4406" t="s">
        <v>5723</v>
      </c>
      <c r="V4406" t="s">
        <v>21291</v>
      </c>
      <c r="W4406" t="s">
        <v>22000</v>
      </c>
      <c r="X4406" t="s">
        <v>22001</v>
      </c>
      <c r="Y4406" t="s">
        <v>22002</v>
      </c>
      <c r="Z4406" t="s">
        <v>21326</v>
      </c>
      <c r="AA4406">
        <v>20069.759999999998</v>
      </c>
      <c r="AB4406" t="s">
        <v>22003</v>
      </c>
      <c r="AC4406" t="s">
        <v>22004</v>
      </c>
      <c r="AD4406" t="s">
        <v>22006</v>
      </c>
      <c r="AE4406" t="s">
        <v>22007</v>
      </c>
      <c r="AG4406" t="s">
        <v>22005</v>
      </c>
      <c r="AI4406" t="s">
        <v>397</v>
      </c>
      <c r="AJ4406" t="s">
        <v>5729</v>
      </c>
    </row>
    <row r="4407" spans="2:38" x14ac:dyDescent="0.55000000000000004">
      <c r="B4407" t="s">
        <v>17</v>
      </c>
      <c r="C4407" t="s">
        <v>6618</v>
      </c>
      <c r="D4407" t="s">
        <v>30</v>
      </c>
      <c r="F4407" t="s">
        <v>30</v>
      </c>
      <c r="Q4407" t="s">
        <v>15</v>
      </c>
      <c r="R4407" t="s">
        <v>393</v>
      </c>
      <c r="S4407" t="s">
        <v>5723</v>
      </c>
      <c r="U4407" t="s">
        <v>5723</v>
      </c>
      <c r="V4407" t="s">
        <v>21291</v>
      </c>
      <c r="W4407" t="s">
        <v>22008</v>
      </c>
      <c r="X4407" t="s">
        <v>21296</v>
      </c>
      <c r="Y4407" t="s">
        <v>22009</v>
      </c>
      <c r="Z4407" t="s">
        <v>21733</v>
      </c>
      <c r="AA4407">
        <v>20008.560000000001</v>
      </c>
      <c r="AB4407" t="s">
        <v>22010</v>
      </c>
      <c r="AC4407" t="s">
        <v>22011</v>
      </c>
      <c r="AD4407" t="s">
        <v>22013</v>
      </c>
      <c r="AE4407" t="s">
        <v>22014</v>
      </c>
      <c r="AG4407" t="s">
        <v>22012</v>
      </c>
      <c r="AI4407" t="s">
        <v>397</v>
      </c>
      <c r="AJ4407" t="s">
        <v>5729</v>
      </c>
      <c r="AK4407" t="s">
        <v>5729</v>
      </c>
      <c r="AL4407" t="s">
        <v>19</v>
      </c>
    </row>
    <row r="4408" spans="2:38" x14ac:dyDescent="0.55000000000000004">
      <c r="B4408" t="s">
        <v>17</v>
      </c>
      <c r="C4408" t="s">
        <v>5688</v>
      </c>
      <c r="D4408" t="s">
        <v>30</v>
      </c>
      <c r="F4408" t="s">
        <v>30</v>
      </c>
      <c r="Q4408" t="s">
        <v>15</v>
      </c>
      <c r="R4408" t="s">
        <v>393</v>
      </c>
      <c r="S4408" t="s">
        <v>5723</v>
      </c>
      <c r="U4408" t="s">
        <v>5723</v>
      </c>
      <c r="V4408" t="s">
        <v>21291</v>
      </c>
      <c r="W4408" t="s">
        <v>5688</v>
      </c>
      <c r="X4408" t="s">
        <v>21292</v>
      </c>
      <c r="Y4408" t="s">
        <v>5689</v>
      </c>
      <c r="Z4408" t="s">
        <v>21440</v>
      </c>
      <c r="AA4408">
        <v>19469.41</v>
      </c>
      <c r="AD4408" t="s">
        <v>5692</v>
      </c>
      <c r="AE4408" t="s">
        <v>5693</v>
      </c>
      <c r="AG4408" t="s">
        <v>22015</v>
      </c>
      <c r="AI4408" t="s">
        <v>397</v>
      </c>
      <c r="AJ4408" t="s">
        <v>5729</v>
      </c>
      <c r="AK4408" t="s">
        <v>395</v>
      </c>
      <c r="AL4408" t="s">
        <v>31</v>
      </c>
    </row>
    <row r="4409" spans="2:38" x14ac:dyDescent="0.55000000000000004">
      <c r="B4409" t="s">
        <v>17</v>
      </c>
      <c r="C4409" t="s">
        <v>22016</v>
      </c>
      <c r="D4409" t="s">
        <v>30</v>
      </c>
      <c r="F4409" t="s">
        <v>30</v>
      </c>
      <c r="Q4409" t="s">
        <v>15</v>
      </c>
      <c r="R4409" t="s">
        <v>393</v>
      </c>
      <c r="S4409" t="s">
        <v>5723</v>
      </c>
      <c r="U4409" t="s">
        <v>5723</v>
      </c>
      <c r="V4409" t="s">
        <v>21291</v>
      </c>
      <c r="W4409" t="s">
        <v>22016</v>
      </c>
      <c r="X4409" t="s">
        <v>21296</v>
      </c>
      <c r="Y4409" t="s">
        <v>22017</v>
      </c>
      <c r="Z4409" t="s">
        <v>21682</v>
      </c>
      <c r="AA4409">
        <v>18796.41</v>
      </c>
      <c r="AB4409" t="s">
        <v>7505</v>
      </c>
      <c r="AC4409" t="s">
        <v>22018</v>
      </c>
      <c r="AD4409" t="s">
        <v>22020</v>
      </c>
      <c r="AE4409" t="s">
        <v>22021</v>
      </c>
      <c r="AG4409" t="s">
        <v>22019</v>
      </c>
      <c r="AI4409" t="s">
        <v>397</v>
      </c>
      <c r="AJ4409" t="s">
        <v>5729</v>
      </c>
      <c r="AK4409" t="s">
        <v>5729</v>
      </c>
      <c r="AL4409" t="s">
        <v>31</v>
      </c>
    </row>
    <row r="4410" spans="2:38" x14ac:dyDescent="0.55000000000000004">
      <c r="B4410" t="s">
        <v>17</v>
      </c>
      <c r="C4410" t="s">
        <v>22022</v>
      </c>
      <c r="D4410" t="s">
        <v>30</v>
      </c>
      <c r="F4410" t="s">
        <v>30</v>
      </c>
      <c r="Q4410" t="s">
        <v>15</v>
      </c>
      <c r="R4410" t="s">
        <v>393</v>
      </c>
      <c r="S4410" t="s">
        <v>5723</v>
      </c>
      <c r="U4410" t="s">
        <v>5723</v>
      </c>
      <c r="V4410" t="s">
        <v>21291</v>
      </c>
      <c r="W4410" t="s">
        <v>22022</v>
      </c>
      <c r="X4410" t="s">
        <v>21296</v>
      </c>
      <c r="Y4410" t="s">
        <v>22023</v>
      </c>
      <c r="Z4410" t="s">
        <v>21365</v>
      </c>
      <c r="AA4410">
        <v>18597.7</v>
      </c>
      <c r="AB4410" t="s">
        <v>22024</v>
      </c>
      <c r="AC4410" t="s">
        <v>22025</v>
      </c>
      <c r="AD4410" t="s">
        <v>22027</v>
      </c>
      <c r="AE4410" t="s">
        <v>22028</v>
      </c>
      <c r="AG4410" t="s">
        <v>22026</v>
      </c>
      <c r="AI4410" t="s">
        <v>397</v>
      </c>
      <c r="AJ4410" t="s">
        <v>5729</v>
      </c>
      <c r="AK4410" t="s">
        <v>5729</v>
      </c>
      <c r="AL4410" t="s">
        <v>19</v>
      </c>
    </row>
    <row r="4411" spans="2:38" x14ac:dyDescent="0.55000000000000004">
      <c r="B4411" t="s">
        <v>17</v>
      </c>
      <c r="C4411" t="s">
        <v>22029</v>
      </c>
      <c r="D4411" t="s">
        <v>30</v>
      </c>
      <c r="F4411" t="s">
        <v>30</v>
      </c>
      <c r="Q4411" t="s">
        <v>15</v>
      </c>
      <c r="R4411" t="s">
        <v>393</v>
      </c>
      <c r="S4411" t="s">
        <v>5723</v>
      </c>
      <c r="U4411" t="s">
        <v>5723</v>
      </c>
      <c r="V4411" t="s">
        <v>21291</v>
      </c>
      <c r="W4411" t="s">
        <v>22029</v>
      </c>
      <c r="X4411" t="s">
        <v>21296</v>
      </c>
      <c r="Y4411" t="s">
        <v>22030</v>
      </c>
      <c r="Z4411" t="s">
        <v>21365</v>
      </c>
      <c r="AA4411">
        <v>18496.97</v>
      </c>
      <c r="AB4411" t="s">
        <v>22031</v>
      </c>
      <c r="AC4411" t="s">
        <v>22032</v>
      </c>
      <c r="AD4411" t="s">
        <v>22034</v>
      </c>
      <c r="AE4411" t="s">
        <v>22035</v>
      </c>
      <c r="AG4411" t="s">
        <v>22033</v>
      </c>
      <c r="AI4411" t="s">
        <v>397</v>
      </c>
      <c r="AJ4411" t="s">
        <v>5729</v>
      </c>
      <c r="AK4411" t="s">
        <v>5729</v>
      </c>
      <c r="AL4411" t="s">
        <v>19</v>
      </c>
    </row>
    <row r="4412" spans="2:38" x14ac:dyDescent="0.55000000000000004">
      <c r="B4412" t="s">
        <v>17</v>
      </c>
      <c r="C4412" t="s">
        <v>22036</v>
      </c>
      <c r="D4412" t="s">
        <v>30</v>
      </c>
      <c r="F4412" t="s">
        <v>30</v>
      </c>
      <c r="Q4412" t="s">
        <v>15</v>
      </c>
      <c r="R4412" t="s">
        <v>393</v>
      </c>
      <c r="S4412" t="s">
        <v>5723</v>
      </c>
      <c r="U4412" t="s">
        <v>5723</v>
      </c>
      <c r="V4412" t="s">
        <v>21291</v>
      </c>
      <c r="W4412" t="s">
        <v>22036</v>
      </c>
      <c r="X4412" t="s">
        <v>21296</v>
      </c>
      <c r="Y4412" t="s">
        <v>22037</v>
      </c>
      <c r="Z4412" t="s">
        <v>21553</v>
      </c>
      <c r="AA4412">
        <v>18389.5</v>
      </c>
      <c r="AB4412" t="s">
        <v>22038</v>
      </c>
      <c r="AC4412" t="s">
        <v>22039</v>
      </c>
      <c r="AD4412" t="s">
        <v>22041</v>
      </c>
      <c r="AE4412" t="s">
        <v>22042</v>
      </c>
      <c r="AG4412" t="s">
        <v>22040</v>
      </c>
      <c r="AI4412" t="s">
        <v>397</v>
      </c>
      <c r="AJ4412" t="s">
        <v>5729</v>
      </c>
      <c r="AK4412" t="s">
        <v>5729</v>
      </c>
    </row>
    <row r="4413" spans="2:38" x14ac:dyDescent="0.55000000000000004">
      <c r="B4413" t="s">
        <v>17</v>
      </c>
      <c r="C4413" t="s">
        <v>22043</v>
      </c>
      <c r="D4413" t="s">
        <v>30</v>
      </c>
      <c r="F4413" t="s">
        <v>30</v>
      </c>
      <c r="Q4413" t="s">
        <v>15</v>
      </c>
      <c r="R4413" t="s">
        <v>393</v>
      </c>
      <c r="S4413" t="s">
        <v>5723</v>
      </c>
      <c r="U4413" t="s">
        <v>5723</v>
      </c>
      <c r="V4413" t="s">
        <v>21291</v>
      </c>
      <c r="W4413" t="s">
        <v>22043</v>
      </c>
      <c r="X4413" t="s">
        <v>21296</v>
      </c>
      <c r="Y4413" t="s">
        <v>22044</v>
      </c>
      <c r="Z4413" t="s">
        <v>21326</v>
      </c>
      <c r="AA4413" s="1">
        <v>18357</v>
      </c>
      <c r="AB4413" t="s">
        <v>22045</v>
      </c>
      <c r="AC4413" t="s">
        <v>22046</v>
      </c>
      <c r="AD4413" t="s">
        <v>22048</v>
      </c>
      <c r="AE4413" t="s">
        <v>22049</v>
      </c>
      <c r="AG4413" t="s">
        <v>22047</v>
      </c>
      <c r="AI4413" t="s">
        <v>397</v>
      </c>
      <c r="AJ4413" t="s">
        <v>5729</v>
      </c>
      <c r="AK4413" t="s">
        <v>5729</v>
      </c>
    </row>
    <row r="4414" spans="2:38" x14ac:dyDescent="0.55000000000000004">
      <c r="B4414" t="s">
        <v>1166</v>
      </c>
      <c r="C4414" t="s">
        <v>22050</v>
      </c>
      <c r="D4414" t="s">
        <v>1166</v>
      </c>
      <c r="F4414" t="s">
        <v>1166</v>
      </c>
      <c r="Q4414" t="s">
        <v>15</v>
      </c>
      <c r="R4414" t="s">
        <v>393</v>
      </c>
      <c r="S4414" t="s">
        <v>5723</v>
      </c>
      <c r="U4414" t="s">
        <v>5723</v>
      </c>
      <c r="V4414" t="s">
        <v>21291</v>
      </c>
      <c r="W4414" t="s">
        <v>22050</v>
      </c>
      <c r="X4414" t="s">
        <v>21296</v>
      </c>
      <c r="Y4414" t="s">
        <v>22051</v>
      </c>
      <c r="Z4414" t="s">
        <v>21518</v>
      </c>
      <c r="AA4414">
        <v>18207.330000000002</v>
      </c>
      <c r="AB4414" t="s">
        <v>21341</v>
      </c>
      <c r="AC4414" t="s">
        <v>22052</v>
      </c>
      <c r="AD4414" t="s">
        <v>22054</v>
      </c>
      <c r="AE4414" t="s">
        <v>22055</v>
      </c>
      <c r="AG4414" t="s">
        <v>22053</v>
      </c>
      <c r="AI4414" t="s">
        <v>397</v>
      </c>
      <c r="AJ4414" t="s">
        <v>5729</v>
      </c>
      <c r="AK4414" t="s">
        <v>5729</v>
      </c>
    </row>
    <row r="4415" spans="2:38" x14ac:dyDescent="0.55000000000000004">
      <c r="B4415" t="s">
        <v>424</v>
      </c>
      <c r="C4415" t="s">
        <v>22056</v>
      </c>
      <c r="D4415" t="s">
        <v>424</v>
      </c>
      <c r="F4415" t="s">
        <v>424</v>
      </c>
      <c r="Q4415" t="s">
        <v>15</v>
      </c>
      <c r="R4415" t="s">
        <v>393</v>
      </c>
      <c r="S4415" t="s">
        <v>5723</v>
      </c>
      <c r="U4415" t="s">
        <v>5723</v>
      </c>
      <c r="V4415" t="s">
        <v>21291</v>
      </c>
      <c r="W4415" t="s">
        <v>22056</v>
      </c>
      <c r="X4415" t="s">
        <v>22001</v>
      </c>
      <c r="Y4415" t="s">
        <v>22057</v>
      </c>
      <c r="Z4415" t="s">
        <v>1278</v>
      </c>
      <c r="AA4415">
        <v>17944.939999999999</v>
      </c>
      <c r="AB4415" t="s">
        <v>22058</v>
      </c>
      <c r="AD4415" t="s">
        <v>21781</v>
      </c>
      <c r="AE4415" t="s">
        <v>22060</v>
      </c>
      <c r="AG4415" t="s">
        <v>22059</v>
      </c>
      <c r="AI4415" t="s">
        <v>397</v>
      </c>
      <c r="AJ4415" t="s">
        <v>5729</v>
      </c>
      <c r="AL4415" t="s">
        <v>1279</v>
      </c>
    </row>
    <row r="4416" spans="2:38" x14ac:dyDescent="0.55000000000000004">
      <c r="B4416" t="s">
        <v>17</v>
      </c>
      <c r="C4416" t="s">
        <v>22061</v>
      </c>
      <c r="D4416" t="s">
        <v>30</v>
      </c>
      <c r="F4416" t="s">
        <v>30</v>
      </c>
      <c r="Q4416" t="s">
        <v>15</v>
      </c>
      <c r="R4416" t="s">
        <v>393</v>
      </c>
      <c r="S4416" t="s">
        <v>5723</v>
      </c>
      <c r="U4416" t="s">
        <v>5723</v>
      </c>
      <c r="V4416" t="s">
        <v>21291</v>
      </c>
      <c r="W4416" t="s">
        <v>22061</v>
      </c>
      <c r="X4416" t="s">
        <v>21296</v>
      </c>
      <c r="Y4416" t="s">
        <v>22062</v>
      </c>
      <c r="Z4416" t="s">
        <v>417</v>
      </c>
      <c r="AA4416">
        <v>17315.099999999999</v>
      </c>
      <c r="AB4416" t="s">
        <v>7834</v>
      </c>
      <c r="AC4416" t="s">
        <v>6027</v>
      </c>
      <c r="AD4416" t="s">
        <v>22064</v>
      </c>
      <c r="AE4416" t="s">
        <v>22065</v>
      </c>
      <c r="AG4416" t="s">
        <v>22063</v>
      </c>
      <c r="AI4416" t="s">
        <v>397</v>
      </c>
      <c r="AJ4416" t="s">
        <v>5729</v>
      </c>
      <c r="AK4416" t="s">
        <v>5729</v>
      </c>
      <c r="AL4416" t="s">
        <v>425</v>
      </c>
    </row>
    <row r="4417" spans="2:38" x14ac:dyDescent="0.55000000000000004">
      <c r="B4417" t="s">
        <v>17</v>
      </c>
      <c r="C4417" t="s">
        <v>22066</v>
      </c>
      <c r="D4417" t="s">
        <v>30</v>
      </c>
      <c r="F4417" t="s">
        <v>30</v>
      </c>
      <c r="Q4417" t="s">
        <v>15</v>
      </c>
      <c r="R4417" t="s">
        <v>393</v>
      </c>
      <c r="S4417" t="s">
        <v>5723</v>
      </c>
      <c r="U4417" t="s">
        <v>5723</v>
      </c>
      <c r="V4417" t="s">
        <v>21291</v>
      </c>
      <c r="W4417" t="s">
        <v>22066</v>
      </c>
      <c r="X4417" t="s">
        <v>21296</v>
      </c>
      <c r="Y4417" t="s">
        <v>22067</v>
      </c>
      <c r="Z4417" t="s">
        <v>417</v>
      </c>
      <c r="AA4417">
        <v>17308.740000000002</v>
      </c>
      <c r="AB4417" t="s">
        <v>22068</v>
      </c>
      <c r="AC4417" t="s">
        <v>22069</v>
      </c>
      <c r="AD4417" t="s">
        <v>22071</v>
      </c>
      <c r="AE4417" t="s">
        <v>22072</v>
      </c>
      <c r="AG4417" t="s">
        <v>22070</v>
      </c>
      <c r="AI4417" t="s">
        <v>397</v>
      </c>
      <c r="AJ4417" t="s">
        <v>5729</v>
      </c>
      <c r="AK4417" t="s">
        <v>5729</v>
      </c>
      <c r="AL4417" t="s">
        <v>425</v>
      </c>
    </row>
    <row r="4418" spans="2:38" x14ac:dyDescent="0.55000000000000004">
      <c r="B4418" t="s">
        <v>17</v>
      </c>
      <c r="C4418" t="s">
        <v>22073</v>
      </c>
      <c r="D4418" t="s">
        <v>30</v>
      </c>
      <c r="F4418" t="s">
        <v>30</v>
      </c>
      <c r="Q4418" t="s">
        <v>15</v>
      </c>
      <c r="R4418" t="s">
        <v>393</v>
      </c>
      <c r="S4418" t="s">
        <v>5723</v>
      </c>
      <c r="U4418" t="s">
        <v>5723</v>
      </c>
      <c r="V4418" t="s">
        <v>21291</v>
      </c>
      <c r="W4418" t="s">
        <v>22073</v>
      </c>
      <c r="X4418" t="s">
        <v>21296</v>
      </c>
      <c r="Y4418" t="s">
        <v>22074</v>
      </c>
      <c r="Z4418" t="s">
        <v>21682</v>
      </c>
      <c r="AA4418">
        <v>16468.099999999999</v>
      </c>
      <c r="AB4418" t="s">
        <v>12827</v>
      </c>
      <c r="AC4418" t="s">
        <v>22075</v>
      </c>
      <c r="AD4418" t="s">
        <v>22077</v>
      </c>
      <c r="AE4418" t="s">
        <v>22078</v>
      </c>
      <c r="AG4418" t="s">
        <v>22076</v>
      </c>
      <c r="AI4418" t="s">
        <v>397</v>
      </c>
      <c r="AJ4418" t="s">
        <v>5729</v>
      </c>
      <c r="AK4418" t="s">
        <v>5729</v>
      </c>
      <c r="AL4418" t="s">
        <v>31</v>
      </c>
    </row>
    <row r="4419" spans="2:38" x14ac:dyDescent="0.55000000000000004">
      <c r="B4419" t="s">
        <v>17</v>
      </c>
      <c r="C4419" t="s">
        <v>22079</v>
      </c>
      <c r="D4419" t="s">
        <v>30</v>
      </c>
      <c r="F4419" t="s">
        <v>30</v>
      </c>
      <c r="Q4419" t="s">
        <v>15</v>
      </c>
      <c r="R4419" t="s">
        <v>393</v>
      </c>
      <c r="S4419" t="s">
        <v>5723</v>
      </c>
      <c r="U4419" t="s">
        <v>5723</v>
      </c>
      <c r="V4419" t="s">
        <v>21291</v>
      </c>
      <c r="W4419" t="s">
        <v>22079</v>
      </c>
      <c r="X4419" t="s">
        <v>21296</v>
      </c>
      <c r="Y4419" t="s">
        <v>22080</v>
      </c>
      <c r="Z4419" t="s">
        <v>21340</v>
      </c>
      <c r="AA4419">
        <v>16417.91</v>
      </c>
      <c r="AB4419" t="s">
        <v>22081</v>
      </c>
      <c r="AC4419" t="s">
        <v>15391</v>
      </c>
      <c r="AD4419" t="s">
        <v>22083</v>
      </c>
      <c r="AE4419" t="s">
        <v>22084</v>
      </c>
      <c r="AG4419" t="s">
        <v>22082</v>
      </c>
      <c r="AI4419" t="s">
        <v>397</v>
      </c>
      <c r="AJ4419" t="s">
        <v>5729</v>
      </c>
      <c r="AK4419" t="s">
        <v>5729</v>
      </c>
      <c r="AL4419" t="s">
        <v>1077</v>
      </c>
    </row>
    <row r="4420" spans="2:38" x14ac:dyDescent="0.55000000000000004">
      <c r="B4420" t="s">
        <v>17</v>
      </c>
      <c r="C4420" t="s">
        <v>22085</v>
      </c>
      <c r="D4420" t="s">
        <v>30</v>
      </c>
      <c r="F4420" t="s">
        <v>30</v>
      </c>
      <c r="Q4420" t="s">
        <v>15</v>
      </c>
      <c r="R4420" t="s">
        <v>393</v>
      </c>
      <c r="S4420" t="s">
        <v>5723</v>
      </c>
      <c r="U4420" t="s">
        <v>5723</v>
      </c>
      <c r="V4420" t="s">
        <v>21291</v>
      </c>
      <c r="W4420" t="s">
        <v>22085</v>
      </c>
      <c r="X4420" t="s">
        <v>21296</v>
      </c>
      <c r="Y4420" t="s">
        <v>22086</v>
      </c>
      <c r="Z4420" t="s">
        <v>22087</v>
      </c>
      <c r="AA4420">
        <v>16273.53</v>
      </c>
      <c r="AD4420" t="s">
        <v>22089</v>
      </c>
      <c r="AE4420" t="s">
        <v>22090</v>
      </c>
      <c r="AG4420" t="s">
        <v>22088</v>
      </c>
      <c r="AI4420" t="s">
        <v>397</v>
      </c>
      <c r="AJ4420" t="s">
        <v>5729</v>
      </c>
      <c r="AK4420" t="s">
        <v>5729</v>
      </c>
      <c r="AL4420" t="s">
        <v>31</v>
      </c>
    </row>
    <row r="4421" spans="2:38" x14ac:dyDescent="0.55000000000000004">
      <c r="B4421" t="s">
        <v>17</v>
      </c>
      <c r="C4421" t="s">
        <v>22091</v>
      </c>
      <c r="D4421" t="s">
        <v>30</v>
      </c>
      <c r="F4421" t="s">
        <v>30</v>
      </c>
      <c r="Q4421" t="s">
        <v>15</v>
      </c>
      <c r="R4421" t="s">
        <v>393</v>
      </c>
      <c r="S4421" t="s">
        <v>5723</v>
      </c>
      <c r="U4421" t="s">
        <v>5723</v>
      </c>
      <c r="V4421" t="s">
        <v>21291</v>
      </c>
      <c r="W4421" t="s">
        <v>22091</v>
      </c>
      <c r="X4421" t="s">
        <v>21296</v>
      </c>
      <c r="Y4421" t="s">
        <v>22092</v>
      </c>
      <c r="Z4421" t="s">
        <v>21477</v>
      </c>
      <c r="AA4421">
        <v>15043.86</v>
      </c>
      <c r="AB4421" t="s">
        <v>22093</v>
      </c>
      <c r="AC4421" t="s">
        <v>22094</v>
      </c>
      <c r="AD4421" t="s">
        <v>22096</v>
      </c>
      <c r="AE4421" t="s">
        <v>22097</v>
      </c>
      <c r="AG4421" t="s">
        <v>22095</v>
      </c>
      <c r="AI4421" t="s">
        <v>397</v>
      </c>
      <c r="AJ4421" t="s">
        <v>5729</v>
      </c>
      <c r="AK4421" t="s">
        <v>5729</v>
      </c>
      <c r="AL4421" t="s">
        <v>578</v>
      </c>
    </row>
    <row r="4422" spans="2:38" x14ac:dyDescent="0.55000000000000004">
      <c r="B4422" t="s">
        <v>17</v>
      </c>
      <c r="C4422" t="s">
        <v>22098</v>
      </c>
      <c r="D4422" t="s">
        <v>30</v>
      </c>
      <c r="F4422" t="s">
        <v>30</v>
      </c>
      <c r="Q4422" t="s">
        <v>15</v>
      </c>
      <c r="R4422" t="s">
        <v>393</v>
      </c>
      <c r="S4422" t="s">
        <v>5723</v>
      </c>
      <c r="U4422" t="s">
        <v>5723</v>
      </c>
      <c r="V4422" t="s">
        <v>21291</v>
      </c>
      <c r="W4422" t="s">
        <v>22098</v>
      </c>
      <c r="X4422" t="s">
        <v>21296</v>
      </c>
      <c r="Y4422" t="s">
        <v>22099</v>
      </c>
      <c r="Z4422" t="s">
        <v>21553</v>
      </c>
      <c r="AA4422" s="1">
        <v>14590</v>
      </c>
      <c r="AB4422" t="s">
        <v>22100</v>
      </c>
      <c r="AC4422" t="s">
        <v>22101</v>
      </c>
      <c r="AD4422" t="s">
        <v>22103</v>
      </c>
      <c r="AE4422" t="s">
        <v>22104</v>
      </c>
      <c r="AG4422" t="s">
        <v>22102</v>
      </c>
      <c r="AI4422" t="s">
        <v>397</v>
      </c>
      <c r="AJ4422" t="s">
        <v>5729</v>
      </c>
      <c r="AK4422" t="s">
        <v>5729</v>
      </c>
    </row>
    <row r="4423" spans="2:38" x14ac:dyDescent="0.55000000000000004">
      <c r="B4423" t="s">
        <v>17</v>
      </c>
      <c r="C4423" t="s">
        <v>22105</v>
      </c>
      <c r="D4423" t="s">
        <v>30</v>
      </c>
      <c r="F4423" t="s">
        <v>30</v>
      </c>
      <c r="Q4423" t="s">
        <v>15</v>
      </c>
      <c r="R4423" t="s">
        <v>393</v>
      </c>
      <c r="S4423" t="s">
        <v>5723</v>
      </c>
      <c r="U4423" t="s">
        <v>5723</v>
      </c>
      <c r="V4423" t="s">
        <v>21291</v>
      </c>
      <c r="W4423" t="s">
        <v>22105</v>
      </c>
      <c r="X4423" t="s">
        <v>21296</v>
      </c>
      <c r="Y4423" t="s">
        <v>22106</v>
      </c>
      <c r="Z4423" t="s">
        <v>21365</v>
      </c>
      <c r="AA4423" s="1">
        <v>14520</v>
      </c>
      <c r="AB4423" t="s">
        <v>21458</v>
      </c>
      <c r="AC4423" t="s">
        <v>22107</v>
      </c>
      <c r="AD4423" t="s">
        <v>22109</v>
      </c>
      <c r="AE4423" t="s">
        <v>22110</v>
      </c>
      <c r="AG4423" t="s">
        <v>22108</v>
      </c>
      <c r="AI4423" t="s">
        <v>397</v>
      </c>
      <c r="AJ4423" t="s">
        <v>5729</v>
      </c>
      <c r="AK4423" t="s">
        <v>5729</v>
      </c>
      <c r="AL4423" t="s">
        <v>19</v>
      </c>
    </row>
    <row r="4424" spans="2:38" x14ac:dyDescent="0.55000000000000004">
      <c r="B4424" t="s">
        <v>17</v>
      </c>
      <c r="C4424" t="s">
        <v>22111</v>
      </c>
      <c r="D4424" t="s">
        <v>30</v>
      </c>
      <c r="F4424" t="s">
        <v>30</v>
      </c>
      <c r="Q4424" t="s">
        <v>15</v>
      </c>
      <c r="R4424" t="s">
        <v>393</v>
      </c>
      <c r="S4424" t="s">
        <v>5723</v>
      </c>
      <c r="U4424" t="s">
        <v>5723</v>
      </c>
      <c r="V4424" t="s">
        <v>21291</v>
      </c>
      <c r="W4424" t="s">
        <v>22111</v>
      </c>
      <c r="X4424" t="s">
        <v>21296</v>
      </c>
      <c r="Y4424" t="s">
        <v>22112</v>
      </c>
      <c r="Z4424" t="s">
        <v>21372</v>
      </c>
      <c r="AA4424">
        <v>14475.94</v>
      </c>
      <c r="AB4424" t="s">
        <v>12082</v>
      </c>
      <c r="AC4424" t="s">
        <v>22113</v>
      </c>
      <c r="AD4424" t="s">
        <v>22115</v>
      </c>
      <c r="AE4424" t="s">
        <v>22116</v>
      </c>
      <c r="AG4424" t="s">
        <v>22114</v>
      </c>
      <c r="AI4424" t="s">
        <v>397</v>
      </c>
      <c r="AJ4424" t="s">
        <v>5729</v>
      </c>
      <c r="AK4424" t="s">
        <v>5729</v>
      </c>
      <c r="AL4424" t="s">
        <v>31</v>
      </c>
    </row>
    <row r="4425" spans="2:38" x14ac:dyDescent="0.55000000000000004">
      <c r="B4425" t="s">
        <v>17</v>
      </c>
      <c r="C4425" t="s">
        <v>22117</v>
      </c>
      <c r="D4425" t="s">
        <v>30</v>
      </c>
      <c r="F4425" t="s">
        <v>30</v>
      </c>
      <c r="Q4425" t="s">
        <v>15</v>
      </c>
      <c r="R4425" t="s">
        <v>393</v>
      </c>
      <c r="S4425" t="s">
        <v>5723</v>
      </c>
      <c r="U4425" t="s">
        <v>5723</v>
      </c>
      <c r="V4425" t="s">
        <v>21291</v>
      </c>
      <c r="W4425" t="s">
        <v>22117</v>
      </c>
      <c r="X4425" t="s">
        <v>21296</v>
      </c>
      <c r="Y4425" t="s">
        <v>22118</v>
      </c>
      <c r="Z4425" t="s">
        <v>21340</v>
      </c>
      <c r="AA4425">
        <v>13742.9</v>
      </c>
      <c r="AB4425" t="s">
        <v>22119</v>
      </c>
      <c r="AC4425" t="s">
        <v>22120</v>
      </c>
      <c r="AD4425" t="s">
        <v>22122</v>
      </c>
      <c r="AE4425" t="s">
        <v>22123</v>
      </c>
      <c r="AG4425" t="s">
        <v>22121</v>
      </c>
      <c r="AI4425" t="s">
        <v>397</v>
      </c>
      <c r="AJ4425" t="s">
        <v>5729</v>
      </c>
      <c r="AK4425" t="s">
        <v>5729</v>
      </c>
      <c r="AL4425" t="s">
        <v>1077</v>
      </c>
    </row>
    <row r="4426" spans="2:38" x14ac:dyDescent="0.55000000000000004">
      <c r="B4426" t="s">
        <v>17</v>
      </c>
      <c r="C4426" t="s">
        <v>22124</v>
      </c>
      <c r="D4426" t="s">
        <v>30</v>
      </c>
      <c r="F4426" t="s">
        <v>30</v>
      </c>
      <c r="Q4426" t="s">
        <v>15</v>
      </c>
      <c r="R4426" t="s">
        <v>393</v>
      </c>
      <c r="S4426" t="s">
        <v>5723</v>
      </c>
      <c r="U4426" t="s">
        <v>5723</v>
      </c>
      <c r="V4426" t="s">
        <v>21291</v>
      </c>
      <c r="W4426" t="s">
        <v>22124</v>
      </c>
      <c r="X4426" t="s">
        <v>21296</v>
      </c>
      <c r="Y4426" t="s">
        <v>22125</v>
      </c>
      <c r="Z4426" t="s">
        <v>437</v>
      </c>
      <c r="AA4426">
        <v>13285.6</v>
      </c>
      <c r="AB4426" t="s">
        <v>7505</v>
      </c>
      <c r="AC4426" t="s">
        <v>21792</v>
      </c>
      <c r="AD4426" t="s">
        <v>21794</v>
      </c>
      <c r="AE4426" t="s">
        <v>21795</v>
      </c>
      <c r="AG4426" t="s">
        <v>22126</v>
      </c>
      <c r="AI4426" t="s">
        <v>397</v>
      </c>
      <c r="AJ4426" t="s">
        <v>5729</v>
      </c>
      <c r="AK4426" t="s">
        <v>5729</v>
      </c>
      <c r="AL4426" t="s">
        <v>19</v>
      </c>
    </row>
    <row r="4427" spans="2:38" x14ac:dyDescent="0.55000000000000004">
      <c r="B4427" t="s">
        <v>17</v>
      </c>
      <c r="C4427" t="s">
        <v>22127</v>
      </c>
      <c r="D4427" t="s">
        <v>30</v>
      </c>
      <c r="F4427" t="s">
        <v>30</v>
      </c>
      <c r="Q4427" t="s">
        <v>15</v>
      </c>
      <c r="R4427" t="s">
        <v>393</v>
      </c>
      <c r="S4427" t="s">
        <v>5723</v>
      </c>
      <c r="U4427" t="s">
        <v>5723</v>
      </c>
      <c r="V4427" t="s">
        <v>21291</v>
      </c>
      <c r="W4427" t="s">
        <v>22127</v>
      </c>
      <c r="X4427" t="s">
        <v>21296</v>
      </c>
      <c r="Y4427" t="s">
        <v>22128</v>
      </c>
      <c r="Z4427" t="s">
        <v>21597</v>
      </c>
      <c r="AA4427">
        <v>13229.85</v>
      </c>
      <c r="AB4427" t="s">
        <v>22129</v>
      </c>
      <c r="AC4427" t="s">
        <v>21352</v>
      </c>
      <c r="AD4427" t="s">
        <v>22131</v>
      </c>
      <c r="AE4427" t="s">
        <v>22132</v>
      </c>
      <c r="AG4427" t="s">
        <v>22130</v>
      </c>
      <c r="AI4427" t="s">
        <v>397</v>
      </c>
      <c r="AJ4427" t="s">
        <v>5729</v>
      </c>
      <c r="AK4427" t="s">
        <v>5729</v>
      </c>
      <c r="AL4427" t="s">
        <v>31</v>
      </c>
    </row>
    <row r="4428" spans="2:38" x14ac:dyDescent="0.55000000000000004">
      <c r="B4428" t="s">
        <v>17</v>
      </c>
      <c r="C4428" t="s">
        <v>782</v>
      </c>
      <c r="D4428" t="s">
        <v>40</v>
      </c>
      <c r="E4428" t="s">
        <v>10095</v>
      </c>
      <c r="F4428" t="s">
        <v>1009</v>
      </c>
      <c r="G4428" t="s">
        <v>4234</v>
      </c>
      <c r="H4428" t="s">
        <v>10096</v>
      </c>
      <c r="Q4428" t="s">
        <v>15</v>
      </c>
      <c r="R4428" t="s">
        <v>393</v>
      </c>
      <c r="S4428" t="s">
        <v>5723</v>
      </c>
      <c r="U4428" t="s">
        <v>5723</v>
      </c>
      <c r="V4428" t="s">
        <v>21291</v>
      </c>
      <c r="W4428" t="s">
        <v>22133</v>
      </c>
      <c r="X4428" t="s">
        <v>21296</v>
      </c>
      <c r="Y4428" t="s">
        <v>22134</v>
      </c>
      <c r="Z4428" t="s">
        <v>21412</v>
      </c>
      <c r="AA4428">
        <v>12573.84</v>
      </c>
      <c r="AB4428" t="s">
        <v>13189</v>
      </c>
      <c r="AC4428" t="s">
        <v>21413</v>
      </c>
      <c r="AD4428" t="s">
        <v>21415</v>
      </c>
      <c r="AE4428" t="s">
        <v>22136</v>
      </c>
      <c r="AG4428" t="s">
        <v>22135</v>
      </c>
      <c r="AI4428" t="s">
        <v>397</v>
      </c>
      <c r="AJ4428" t="s">
        <v>5729</v>
      </c>
      <c r="AK4428" t="s">
        <v>5729</v>
      </c>
    </row>
    <row r="4429" spans="2:38" x14ac:dyDescent="0.55000000000000004">
      <c r="B4429" t="s">
        <v>17</v>
      </c>
      <c r="C4429" t="s">
        <v>22137</v>
      </c>
      <c r="D4429" t="s">
        <v>30</v>
      </c>
      <c r="F4429" t="s">
        <v>30</v>
      </c>
      <c r="Q4429" t="s">
        <v>15</v>
      </c>
      <c r="R4429" t="s">
        <v>393</v>
      </c>
      <c r="S4429" t="s">
        <v>5723</v>
      </c>
      <c r="U4429" t="s">
        <v>5723</v>
      </c>
      <c r="V4429" t="s">
        <v>21291</v>
      </c>
      <c r="W4429" t="s">
        <v>22137</v>
      </c>
      <c r="X4429" t="s">
        <v>21296</v>
      </c>
      <c r="Y4429" t="s">
        <v>22138</v>
      </c>
      <c r="Z4429" t="s">
        <v>22087</v>
      </c>
      <c r="AA4429">
        <v>12487.5</v>
      </c>
      <c r="AB4429" t="s">
        <v>15188</v>
      </c>
      <c r="AC4429" t="s">
        <v>21307</v>
      </c>
      <c r="AD4429" t="s">
        <v>22140</v>
      </c>
      <c r="AE4429" t="s">
        <v>22141</v>
      </c>
      <c r="AG4429" t="s">
        <v>22139</v>
      </c>
      <c r="AI4429" t="s">
        <v>397</v>
      </c>
      <c r="AJ4429" t="s">
        <v>5729</v>
      </c>
      <c r="AK4429" t="s">
        <v>5729</v>
      </c>
      <c r="AL4429" t="s">
        <v>31</v>
      </c>
    </row>
    <row r="4430" spans="2:38" x14ac:dyDescent="0.55000000000000004">
      <c r="B4430" t="s">
        <v>17</v>
      </c>
      <c r="C4430" t="s">
        <v>22142</v>
      </c>
      <c r="D4430" t="s">
        <v>30</v>
      </c>
      <c r="F4430" t="s">
        <v>30</v>
      </c>
      <c r="Q4430" t="s">
        <v>15</v>
      </c>
      <c r="R4430" t="s">
        <v>393</v>
      </c>
      <c r="S4430" t="s">
        <v>5723</v>
      </c>
      <c r="U4430" t="s">
        <v>5723</v>
      </c>
      <c r="V4430" t="s">
        <v>21291</v>
      </c>
      <c r="W4430" t="s">
        <v>22142</v>
      </c>
      <c r="X4430" t="s">
        <v>21296</v>
      </c>
      <c r="Y4430" t="s">
        <v>22143</v>
      </c>
      <c r="Z4430" t="s">
        <v>21477</v>
      </c>
      <c r="AA4430">
        <v>12305.82</v>
      </c>
      <c r="AB4430" t="s">
        <v>21341</v>
      </c>
      <c r="AC4430" t="s">
        <v>21352</v>
      </c>
      <c r="AD4430" t="s">
        <v>22145</v>
      </c>
      <c r="AE4430" t="s">
        <v>22146</v>
      </c>
      <c r="AG4430" t="s">
        <v>22144</v>
      </c>
      <c r="AI4430" t="s">
        <v>397</v>
      </c>
      <c r="AJ4430" t="s">
        <v>5729</v>
      </c>
      <c r="AK4430" t="s">
        <v>5729</v>
      </c>
      <c r="AL4430" t="s">
        <v>578</v>
      </c>
    </row>
    <row r="4431" spans="2:38" x14ac:dyDescent="0.55000000000000004">
      <c r="B4431" t="s">
        <v>17</v>
      </c>
      <c r="C4431" t="s">
        <v>5728</v>
      </c>
      <c r="D4431" t="s">
        <v>30</v>
      </c>
      <c r="F4431" t="s">
        <v>30</v>
      </c>
      <c r="Q4431" t="s">
        <v>15</v>
      </c>
      <c r="R4431" t="s">
        <v>393</v>
      </c>
      <c r="S4431" t="s">
        <v>5723</v>
      </c>
      <c r="U4431" t="s">
        <v>5723</v>
      </c>
      <c r="V4431" t="s">
        <v>21291</v>
      </c>
      <c r="W4431" t="s">
        <v>5722</v>
      </c>
      <c r="X4431" t="s">
        <v>21296</v>
      </c>
      <c r="Y4431" t="s">
        <v>8108</v>
      </c>
      <c r="Z4431" t="s">
        <v>437</v>
      </c>
      <c r="AA4431">
        <v>12275.1</v>
      </c>
      <c r="AB4431" t="s">
        <v>8109</v>
      </c>
      <c r="AC4431" t="s">
        <v>8110</v>
      </c>
      <c r="AD4431" t="s">
        <v>5726</v>
      </c>
      <c r="AE4431" t="s">
        <v>5727</v>
      </c>
      <c r="AG4431" t="s">
        <v>22147</v>
      </c>
      <c r="AI4431" t="s">
        <v>397</v>
      </c>
      <c r="AJ4431" t="s">
        <v>5729</v>
      </c>
      <c r="AK4431" t="s">
        <v>5729</v>
      </c>
      <c r="AL4431" t="s">
        <v>19</v>
      </c>
    </row>
    <row r="4432" spans="2:38" x14ac:dyDescent="0.55000000000000004">
      <c r="B4432" t="s">
        <v>17</v>
      </c>
      <c r="C4432" t="s">
        <v>569</v>
      </c>
      <c r="D4432" t="s">
        <v>40</v>
      </c>
      <c r="E4432" t="s">
        <v>565</v>
      </c>
      <c r="F4432" t="s">
        <v>566</v>
      </c>
      <c r="G4432" t="s">
        <v>567</v>
      </c>
      <c r="H4432" t="s">
        <v>568</v>
      </c>
      <c r="Q4432" t="s">
        <v>15</v>
      </c>
      <c r="R4432" t="s">
        <v>393</v>
      </c>
      <c r="S4432" t="s">
        <v>5723</v>
      </c>
      <c r="U4432" t="s">
        <v>5723</v>
      </c>
      <c r="V4432" t="s">
        <v>21291</v>
      </c>
      <c r="W4432" t="s">
        <v>22148</v>
      </c>
      <c r="X4432" t="s">
        <v>21296</v>
      </c>
      <c r="Y4432" t="s">
        <v>22149</v>
      </c>
      <c r="Z4432" t="s">
        <v>21495</v>
      </c>
      <c r="AA4432">
        <v>12046.83</v>
      </c>
      <c r="AB4432" t="s">
        <v>657</v>
      </c>
      <c r="AC4432" t="s">
        <v>22150</v>
      </c>
      <c r="AD4432" t="s">
        <v>22152</v>
      </c>
      <c r="AE4432" t="s">
        <v>22153</v>
      </c>
      <c r="AG4432" t="s">
        <v>22151</v>
      </c>
      <c r="AI4432" t="s">
        <v>397</v>
      </c>
      <c r="AJ4432" t="s">
        <v>5729</v>
      </c>
      <c r="AK4432" t="s">
        <v>5729</v>
      </c>
      <c r="AL4432" t="s">
        <v>627</v>
      </c>
    </row>
    <row r="4433" spans="2:38" x14ac:dyDescent="0.55000000000000004">
      <c r="B4433" t="s">
        <v>17</v>
      </c>
      <c r="C4433" t="s">
        <v>920</v>
      </c>
      <c r="D4433" t="s">
        <v>30</v>
      </c>
      <c r="F4433" t="s">
        <v>30</v>
      </c>
      <c r="Q4433" t="s">
        <v>15</v>
      </c>
      <c r="R4433" t="s">
        <v>393</v>
      </c>
      <c r="S4433" t="s">
        <v>5723</v>
      </c>
      <c r="U4433" t="s">
        <v>5723</v>
      </c>
      <c r="V4433" t="s">
        <v>21291</v>
      </c>
      <c r="W4433" t="s">
        <v>22154</v>
      </c>
      <c r="X4433" t="s">
        <v>21292</v>
      </c>
      <c r="Y4433" t="s">
        <v>914</v>
      </c>
      <c r="Z4433" t="s">
        <v>21412</v>
      </c>
      <c r="AA4433">
        <v>12002.48</v>
      </c>
      <c r="AD4433" t="s">
        <v>918</v>
      </c>
      <c r="AE4433" t="s">
        <v>22156</v>
      </c>
      <c r="AG4433" t="s">
        <v>22155</v>
      </c>
      <c r="AI4433" t="s">
        <v>397</v>
      </c>
      <c r="AJ4433" t="s">
        <v>5729</v>
      </c>
      <c r="AK4433" t="s">
        <v>395</v>
      </c>
    </row>
    <row r="4434" spans="2:38" x14ac:dyDescent="0.55000000000000004">
      <c r="B4434" t="s">
        <v>17</v>
      </c>
      <c r="C4434" t="s">
        <v>920</v>
      </c>
      <c r="D4434" t="s">
        <v>30</v>
      </c>
      <c r="F4434" t="s">
        <v>30</v>
      </c>
      <c r="Q4434" t="s">
        <v>15</v>
      </c>
      <c r="R4434" t="s">
        <v>393</v>
      </c>
      <c r="S4434" t="s">
        <v>5723</v>
      </c>
      <c r="U4434" t="s">
        <v>5723</v>
      </c>
      <c r="V4434" t="s">
        <v>21291</v>
      </c>
      <c r="W4434" t="s">
        <v>913</v>
      </c>
      <c r="X4434" t="s">
        <v>21292</v>
      </c>
      <c r="Y4434" t="s">
        <v>914</v>
      </c>
      <c r="Z4434" t="s">
        <v>21412</v>
      </c>
      <c r="AA4434">
        <v>12002.48</v>
      </c>
      <c r="AB4434" t="s">
        <v>916</v>
      </c>
      <c r="AC4434" t="s">
        <v>915</v>
      </c>
      <c r="AD4434" t="s">
        <v>918</v>
      </c>
      <c r="AE4434" t="s">
        <v>919</v>
      </c>
      <c r="AG4434" t="s">
        <v>22157</v>
      </c>
      <c r="AI4434" t="s">
        <v>397</v>
      </c>
      <c r="AJ4434" t="s">
        <v>5729</v>
      </c>
      <c r="AK4434" t="s">
        <v>395</v>
      </c>
    </row>
    <row r="4435" spans="2:38" x14ac:dyDescent="0.55000000000000004">
      <c r="B4435" t="s">
        <v>17</v>
      </c>
      <c r="C4435" t="s">
        <v>22167</v>
      </c>
      <c r="D4435" t="s">
        <v>40</v>
      </c>
      <c r="E4435" t="s">
        <v>22164</v>
      </c>
      <c r="F4435" t="s">
        <v>3312</v>
      </c>
      <c r="G4435" t="s">
        <v>22165</v>
      </c>
      <c r="H4435" t="s">
        <v>22166</v>
      </c>
      <c r="Q4435" t="s">
        <v>15</v>
      </c>
      <c r="R4435" t="s">
        <v>393</v>
      </c>
      <c r="S4435" t="s">
        <v>5723</v>
      </c>
      <c r="U4435" t="s">
        <v>5723</v>
      </c>
      <c r="V4435" t="s">
        <v>21291</v>
      </c>
      <c r="W4435" t="s">
        <v>22158</v>
      </c>
      <c r="X4435" t="s">
        <v>21296</v>
      </c>
      <c r="Y4435" t="s">
        <v>22159</v>
      </c>
      <c r="Z4435" t="s">
        <v>21733</v>
      </c>
      <c r="AA4435">
        <v>11947.16</v>
      </c>
      <c r="AB4435" t="s">
        <v>13034</v>
      </c>
      <c r="AC4435" t="s">
        <v>22160</v>
      </c>
      <c r="AD4435" t="s">
        <v>22162</v>
      </c>
      <c r="AE4435" t="s">
        <v>22163</v>
      </c>
      <c r="AG4435" t="s">
        <v>22161</v>
      </c>
      <c r="AI4435" t="s">
        <v>397</v>
      </c>
      <c r="AJ4435" t="s">
        <v>5729</v>
      </c>
      <c r="AK4435" t="s">
        <v>5729</v>
      </c>
      <c r="AL4435" t="s">
        <v>19</v>
      </c>
    </row>
    <row r="4436" spans="2:38" x14ac:dyDescent="0.55000000000000004">
      <c r="B4436" t="s">
        <v>17</v>
      </c>
      <c r="C4436" t="s">
        <v>22168</v>
      </c>
      <c r="D4436" t="s">
        <v>30</v>
      </c>
      <c r="F4436" t="s">
        <v>30</v>
      </c>
      <c r="Q4436" t="s">
        <v>15</v>
      </c>
      <c r="R4436" t="s">
        <v>393</v>
      </c>
      <c r="S4436" t="s">
        <v>5723</v>
      </c>
      <c r="U4436" t="s">
        <v>5723</v>
      </c>
      <c r="V4436" t="s">
        <v>21291</v>
      </c>
      <c r="W4436" t="s">
        <v>22168</v>
      </c>
      <c r="X4436" t="s">
        <v>22001</v>
      </c>
      <c r="Y4436" t="s">
        <v>22169</v>
      </c>
      <c r="Z4436" t="s">
        <v>21326</v>
      </c>
      <c r="AA4436" s="1">
        <v>11590</v>
      </c>
      <c r="AB4436" t="s">
        <v>7600</v>
      </c>
      <c r="AC4436" t="s">
        <v>22170</v>
      </c>
      <c r="AD4436" t="s">
        <v>22172</v>
      </c>
      <c r="AE4436" t="s">
        <v>22173</v>
      </c>
      <c r="AG4436" t="s">
        <v>22171</v>
      </c>
      <c r="AI4436" t="s">
        <v>397</v>
      </c>
      <c r="AJ4436" t="s">
        <v>5729</v>
      </c>
    </row>
    <row r="4437" spans="2:38" x14ac:dyDescent="0.55000000000000004">
      <c r="B4437" t="s">
        <v>17</v>
      </c>
      <c r="C4437" t="s">
        <v>22174</v>
      </c>
      <c r="D4437" t="s">
        <v>30</v>
      </c>
      <c r="F4437" t="s">
        <v>30</v>
      </c>
      <c r="Q4437" t="s">
        <v>15</v>
      </c>
      <c r="R4437" t="s">
        <v>393</v>
      </c>
      <c r="S4437" t="s">
        <v>5723</v>
      </c>
      <c r="U4437" t="s">
        <v>5723</v>
      </c>
      <c r="V4437" t="s">
        <v>21291</v>
      </c>
      <c r="W4437" t="s">
        <v>22174</v>
      </c>
      <c r="X4437" t="s">
        <v>21296</v>
      </c>
      <c r="Y4437" t="s">
        <v>22175</v>
      </c>
      <c r="Z4437" t="s">
        <v>21402</v>
      </c>
      <c r="AA4437">
        <v>11495.54</v>
      </c>
      <c r="AB4437" t="s">
        <v>13189</v>
      </c>
      <c r="AC4437" t="s">
        <v>22176</v>
      </c>
      <c r="AD4437" t="s">
        <v>22178</v>
      </c>
      <c r="AE4437" t="s">
        <v>22179</v>
      </c>
      <c r="AG4437" t="s">
        <v>22177</v>
      </c>
      <c r="AI4437" t="s">
        <v>397</v>
      </c>
      <c r="AJ4437" t="s">
        <v>5729</v>
      </c>
      <c r="AK4437" t="s">
        <v>5729</v>
      </c>
      <c r="AL4437" t="s">
        <v>751</v>
      </c>
    </row>
    <row r="4438" spans="2:38" x14ac:dyDescent="0.55000000000000004">
      <c r="B4438" t="s">
        <v>17</v>
      </c>
      <c r="C4438" t="s">
        <v>22180</v>
      </c>
      <c r="D4438" t="s">
        <v>30</v>
      </c>
      <c r="F4438" t="s">
        <v>30</v>
      </c>
      <c r="Q4438" t="s">
        <v>15</v>
      </c>
      <c r="R4438" t="s">
        <v>393</v>
      </c>
      <c r="S4438" t="s">
        <v>5723</v>
      </c>
      <c r="U4438" t="s">
        <v>5723</v>
      </c>
      <c r="V4438" t="s">
        <v>21291</v>
      </c>
      <c r="W4438" t="s">
        <v>22180</v>
      </c>
      <c r="X4438" t="s">
        <v>21296</v>
      </c>
      <c r="Y4438" t="s">
        <v>22181</v>
      </c>
      <c r="Z4438" t="s">
        <v>21440</v>
      </c>
      <c r="AA4438">
        <v>11204.6</v>
      </c>
      <c r="AB4438" t="s">
        <v>21852</v>
      </c>
      <c r="AC4438" t="s">
        <v>22182</v>
      </c>
      <c r="AD4438" t="s">
        <v>22184</v>
      </c>
      <c r="AE4438" t="s">
        <v>22185</v>
      </c>
      <c r="AG4438" t="s">
        <v>22183</v>
      </c>
      <c r="AI4438" t="s">
        <v>397</v>
      </c>
      <c r="AJ4438" t="s">
        <v>5729</v>
      </c>
      <c r="AK4438" t="s">
        <v>5729</v>
      </c>
      <c r="AL4438" t="s">
        <v>31</v>
      </c>
    </row>
    <row r="4439" spans="2:38" x14ac:dyDescent="0.55000000000000004">
      <c r="B4439" t="s">
        <v>17</v>
      </c>
      <c r="C4439" t="s">
        <v>22186</v>
      </c>
      <c r="D4439" t="s">
        <v>40</v>
      </c>
      <c r="E4439" t="s">
        <v>22192</v>
      </c>
      <c r="F4439" t="s">
        <v>3312</v>
      </c>
      <c r="G4439" t="s">
        <v>22193</v>
      </c>
      <c r="H4439" t="s">
        <v>22194</v>
      </c>
      <c r="Q4439" t="s">
        <v>15</v>
      </c>
      <c r="R4439" t="s">
        <v>393</v>
      </c>
      <c r="S4439" t="s">
        <v>5723</v>
      </c>
      <c r="U4439" t="s">
        <v>5723</v>
      </c>
      <c r="V4439" t="s">
        <v>21291</v>
      </c>
      <c r="W4439" t="s">
        <v>22186</v>
      </c>
      <c r="X4439" t="s">
        <v>21296</v>
      </c>
      <c r="Y4439" t="s">
        <v>22187</v>
      </c>
      <c r="Z4439" t="s">
        <v>21553</v>
      </c>
      <c r="AA4439">
        <v>11002.2</v>
      </c>
      <c r="AB4439" t="s">
        <v>13034</v>
      </c>
      <c r="AC4439" t="s">
        <v>22188</v>
      </c>
      <c r="AD4439" t="s">
        <v>22190</v>
      </c>
      <c r="AE4439" t="s">
        <v>22191</v>
      </c>
      <c r="AG4439" t="s">
        <v>22189</v>
      </c>
      <c r="AI4439" t="s">
        <v>397</v>
      </c>
      <c r="AJ4439" t="s">
        <v>5729</v>
      </c>
      <c r="AK4439" t="s">
        <v>5729</v>
      </c>
    </row>
    <row r="4440" spans="2:38" x14ac:dyDescent="0.55000000000000004">
      <c r="B4440" t="s">
        <v>17</v>
      </c>
      <c r="C4440" t="s">
        <v>22195</v>
      </c>
      <c r="D4440" t="s">
        <v>30</v>
      </c>
      <c r="F4440" t="s">
        <v>30</v>
      </c>
      <c r="Q4440" t="s">
        <v>15</v>
      </c>
      <c r="R4440" t="s">
        <v>393</v>
      </c>
      <c r="S4440" t="s">
        <v>5723</v>
      </c>
      <c r="U4440" t="s">
        <v>5723</v>
      </c>
      <c r="V4440" t="s">
        <v>21291</v>
      </c>
      <c r="W4440" t="s">
        <v>22195</v>
      </c>
      <c r="X4440" t="s">
        <v>21296</v>
      </c>
      <c r="Y4440" t="s">
        <v>22196</v>
      </c>
      <c r="Z4440" t="s">
        <v>417</v>
      </c>
      <c r="AA4440">
        <v>10931.31</v>
      </c>
      <c r="AB4440" t="s">
        <v>22197</v>
      </c>
      <c r="AC4440" t="s">
        <v>22198</v>
      </c>
      <c r="AD4440" t="s">
        <v>22200</v>
      </c>
      <c r="AE4440" t="s">
        <v>22201</v>
      </c>
      <c r="AG4440" t="s">
        <v>22199</v>
      </c>
      <c r="AI4440" t="s">
        <v>397</v>
      </c>
      <c r="AJ4440" t="s">
        <v>5729</v>
      </c>
      <c r="AK4440" t="s">
        <v>5729</v>
      </c>
      <c r="AL4440" t="s">
        <v>425</v>
      </c>
    </row>
    <row r="4441" spans="2:38" x14ac:dyDescent="0.55000000000000004">
      <c r="B4441" t="s">
        <v>17</v>
      </c>
      <c r="C4441" t="s">
        <v>1839</v>
      </c>
      <c r="D4441" t="s">
        <v>30</v>
      </c>
      <c r="F4441" t="s">
        <v>30</v>
      </c>
      <c r="Q4441" t="s">
        <v>15</v>
      </c>
      <c r="R4441" t="s">
        <v>393</v>
      </c>
      <c r="S4441" t="s">
        <v>5723</v>
      </c>
      <c r="U4441" t="s">
        <v>5723</v>
      </c>
      <c r="V4441" t="s">
        <v>21291</v>
      </c>
      <c r="W4441" t="s">
        <v>1839</v>
      </c>
      <c r="X4441" t="s">
        <v>21292</v>
      </c>
      <c r="Y4441" t="s">
        <v>4761</v>
      </c>
      <c r="Z4441" t="s">
        <v>21597</v>
      </c>
      <c r="AA4441" s="1">
        <v>10560</v>
      </c>
      <c r="AD4441" t="s">
        <v>4764</v>
      </c>
      <c r="AE4441" t="s">
        <v>4765</v>
      </c>
      <c r="AG4441" t="s">
        <v>22202</v>
      </c>
      <c r="AI4441" t="s">
        <v>397</v>
      </c>
      <c r="AJ4441" t="s">
        <v>5729</v>
      </c>
      <c r="AK4441" t="s">
        <v>395</v>
      </c>
      <c r="AL4441" t="s">
        <v>31</v>
      </c>
    </row>
    <row r="4442" spans="2:38" x14ac:dyDescent="0.55000000000000004">
      <c r="B4442" t="s">
        <v>17</v>
      </c>
      <c r="C4442" t="s">
        <v>22203</v>
      </c>
      <c r="D4442" t="s">
        <v>30</v>
      </c>
      <c r="F4442" t="s">
        <v>30</v>
      </c>
      <c r="Q4442" t="s">
        <v>15</v>
      </c>
      <c r="R4442" t="s">
        <v>393</v>
      </c>
      <c r="S4442" t="s">
        <v>5723</v>
      </c>
      <c r="U4442" t="s">
        <v>5723</v>
      </c>
      <c r="V4442" t="s">
        <v>21291</v>
      </c>
      <c r="W4442" t="s">
        <v>22203</v>
      </c>
      <c r="X4442" t="s">
        <v>21296</v>
      </c>
      <c r="Y4442" t="s">
        <v>22204</v>
      </c>
      <c r="Z4442" t="s">
        <v>22205</v>
      </c>
      <c r="AA4442">
        <v>10462.200000000001</v>
      </c>
      <c r="AB4442" t="s">
        <v>13189</v>
      </c>
      <c r="AC4442" t="s">
        <v>22206</v>
      </c>
      <c r="AD4442" t="s">
        <v>22208</v>
      </c>
      <c r="AE4442" t="s">
        <v>22209</v>
      </c>
      <c r="AG4442" t="s">
        <v>22207</v>
      </c>
      <c r="AI4442" t="s">
        <v>397</v>
      </c>
      <c r="AJ4442" t="s">
        <v>5729</v>
      </c>
      <c r="AK4442" t="s">
        <v>5729</v>
      </c>
      <c r="AL4442" t="s">
        <v>425</v>
      </c>
    </row>
    <row r="4443" spans="2:38" x14ac:dyDescent="0.55000000000000004">
      <c r="B4443" t="s">
        <v>17</v>
      </c>
      <c r="C4443" t="s">
        <v>22210</v>
      </c>
      <c r="D4443" t="s">
        <v>30</v>
      </c>
      <c r="F4443" t="s">
        <v>30</v>
      </c>
      <c r="Q4443" t="s">
        <v>15</v>
      </c>
      <c r="R4443" t="s">
        <v>393</v>
      </c>
      <c r="S4443" t="s">
        <v>5723</v>
      </c>
      <c r="U4443" t="s">
        <v>5723</v>
      </c>
      <c r="V4443" t="s">
        <v>21291</v>
      </c>
      <c r="W4443" t="s">
        <v>22210</v>
      </c>
      <c r="X4443" t="s">
        <v>21296</v>
      </c>
      <c r="Y4443" t="s">
        <v>22211</v>
      </c>
      <c r="Z4443" t="s">
        <v>21553</v>
      </c>
      <c r="AA4443">
        <v>10272.15</v>
      </c>
      <c r="AB4443" t="s">
        <v>22212</v>
      </c>
      <c r="AC4443" t="s">
        <v>22213</v>
      </c>
      <c r="AD4443" t="s">
        <v>22215</v>
      </c>
      <c r="AE4443" t="s">
        <v>22216</v>
      </c>
      <c r="AG4443" t="s">
        <v>22214</v>
      </c>
      <c r="AI4443" t="s">
        <v>397</v>
      </c>
      <c r="AJ4443" t="s">
        <v>5729</v>
      </c>
      <c r="AK4443" t="s">
        <v>5729</v>
      </c>
    </row>
    <row r="4444" spans="2:38" x14ac:dyDescent="0.55000000000000004">
      <c r="B4444" t="s">
        <v>17</v>
      </c>
      <c r="C4444" t="s">
        <v>22217</v>
      </c>
      <c r="D4444" t="s">
        <v>30</v>
      </c>
      <c r="F4444" t="s">
        <v>30</v>
      </c>
      <c r="Q4444" t="s">
        <v>15</v>
      </c>
      <c r="R4444" t="s">
        <v>393</v>
      </c>
      <c r="S4444" t="s">
        <v>5723</v>
      </c>
      <c r="U4444" t="s">
        <v>5723</v>
      </c>
      <c r="V4444" t="s">
        <v>21291</v>
      </c>
      <c r="W4444" t="s">
        <v>22217</v>
      </c>
      <c r="X4444" t="s">
        <v>21296</v>
      </c>
      <c r="Y4444" t="s">
        <v>22218</v>
      </c>
      <c r="Z4444" t="s">
        <v>21553</v>
      </c>
      <c r="AA4444">
        <v>10147.959999999999</v>
      </c>
      <c r="AB4444" t="s">
        <v>22219</v>
      </c>
      <c r="AC4444" t="s">
        <v>22220</v>
      </c>
      <c r="AD4444" t="s">
        <v>22222</v>
      </c>
      <c r="AE4444" t="s">
        <v>22223</v>
      </c>
      <c r="AG4444" t="s">
        <v>22221</v>
      </c>
      <c r="AI4444" t="s">
        <v>397</v>
      </c>
      <c r="AJ4444" t="s">
        <v>5729</v>
      </c>
      <c r="AK4444" t="s">
        <v>5729</v>
      </c>
    </row>
    <row r="4445" spans="2:38" x14ac:dyDescent="0.55000000000000004">
      <c r="B4445" t="s">
        <v>17</v>
      </c>
      <c r="C4445" t="s">
        <v>22224</v>
      </c>
      <c r="D4445" t="s">
        <v>30</v>
      </c>
      <c r="F4445" t="s">
        <v>30</v>
      </c>
      <c r="Q4445" t="s">
        <v>15</v>
      </c>
      <c r="R4445" t="s">
        <v>393</v>
      </c>
      <c r="S4445" t="s">
        <v>5723</v>
      </c>
      <c r="U4445" t="s">
        <v>5723</v>
      </c>
      <c r="V4445" t="s">
        <v>21291</v>
      </c>
      <c r="W4445" t="s">
        <v>22224</v>
      </c>
      <c r="X4445" t="s">
        <v>21296</v>
      </c>
      <c r="Y4445" t="s">
        <v>22225</v>
      </c>
      <c r="Z4445" t="s">
        <v>21495</v>
      </c>
      <c r="AA4445">
        <v>10094.299999999999</v>
      </c>
      <c r="AB4445" t="s">
        <v>22226</v>
      </c>
      <c r="AC4445" t="s">
        <v>1305</v>
      </c>
      <c r="AD4445" t="s">
        <v>22228</v>
      </c>
      <c r="AE4445" t="s">
        <v>22229</v>
      </c>
      <c r="AG4445" t="s">
        <v>22227</v>
      </c>
      <c r="AI4445" t="s">
        <v>397</v>
      </c>
      <c r="AJ4445" t="s">
        <v>5729</v>
      </c>
      <c r="AK4445" t="s">
        <v>5729</v>
      </c>
      <c r="AL4445" t="s">
        <v>627</v>
      </c>
    </row>
    <row r="4446" spans="2:38" x14ac:dyDescent="0.55000000000000004">
      <c r="B4446" t="s">
        <v>17</v>
      </c>
      <c r="C4446" t="s">
        <v>10827</v>
      </c>
      <c r="D4446" t="s">
        <v>40</v>
      </c>
      <c r="E4446" t="s">
        <v>10824</v>
      </c>
      <c r="F4446" t="s">
        <v>184</v>
      </c>
      <c r="G4446" t="s">
        <v>10825</v>
      </c>
      <c r="H4446" t="s">
        <v>10826</v>
      </c>
      <c r="Q4446" t="s">
        <v>15</v>
      </c>
      <c r="R4446" t="s">
        <v>393</v>
      </c>
      <c r="S4446" t="s">
        <v>5723</v>
      </c>
      <c r="U4446" t="s">
        <v>5723</v>
      </c>
      <c r="V4446" t="s">
        <v>21291</v>
      </c>
      <c r="W4446" t="s">
        <v>22230</v>
      </c>
      <c r="X4446" t="s">
        <v>21296</v>
      </c>
      <c r="Y4446" t="s">
        <v>22231</v>
      </c>
      <c r="Z4446" t="s">
        <v>21553</v>
      </c>
      <c r="AA4446">
        <v>10092.959999999999</v>
      </c>
      <c r="AB4446" t="s">
        <v>22038</v>
      </c>
      <c r="AC4446" t="s">
        <v>22232</v>
      </c>
      <c r="AD4446" t="s">
        <v>22234</v>
      </c>
      <c r="AE4446" t="s">
        <v>22235</v>
      </c>
      <c r="AG4446" t="s">
        <v>22233</v>
      </c>
      <c r="AI4446" t="s">
        <v>397</v>
      </c>
      <c r="AJ4446" t="s">
        <v>5729</v>
      </c>
      <c r="AK4446" t="s">
        <v>5729</v>
      </c>
    </row>
    <row r="4447" spans="2:38" x14ac:dyDescent="0.55000000000000004">
      <c r="B4447" t="s">
        <v>17</v>
      </c>
      <c r="C4447" t="s">
        <v>22236</v>
      </c>
      <c r="D4447" t="s">
        <v>30</v>
      </c>
      <c r="F4447" t="s">
        <v>30</v>
      </c>
      <c r="Q4447" t="s">
        <v>15</v>
      </c>
      <c r="R4447" t="s">
        <v>393</v>
      </c>
      <c r="S4447" t="s">
        <v>5723</v>
      </c>
      <c r="U4447" t="s">
        <v>5723</v>
      </c>
      <c r="V4447" t="s">
        <v>21291</v>
      </c>
      <c r="W4447" t="s">
        <v>22236</v>
      </c>
      <c r="X4447" t="s">
        <v>21296</v>
      </c>
      <c r="Y4447" t="s">
        <v>22237</v>
      </c>
      <c r="Z4447" t="s">
        <v>21553</v>
      </c>
      <c r="AA4447" s="1">
        <v>10000</v>
      </c>
      <c r="AB4447" t="s">
        <v>22238</v>
      </c>
      <c r="AC4447" t="s">
        <v>22239</v>
      </c>
      <c r="AD4447" t="s">
        <v>22241</v>
      </c>
      <c r="AE4447" t="s">
        <v>22242</v>
      </c>
      <c r="AG4447" t="s">
        <v>22240</v>
      </c>
      <c r="AI4447" t="s">
        <v>397</v>
      </c>
      <c r="AJ4447" t="s">
        <v>5729</v>
      </c>
      <c r="AK4447" t="s">
        <v>5729</v>
      </c>
    </row>
    <row r="4448" spans="2:38" x14ac:dyDescent="0.55000000000000004">
      <c r="B4448" t="s">
        <v>17</v>
      </c>
      <c r="C4448" t="s">
        <v>5716</v>
      </c>
      <c r="D4448" t="s">
        <v>30</v>
      </c>
      <c r="F4448" t="s">
        <v>30</v>
      </c>
      <c r="Q4448" t="s">
        <v>15</v>
      </c>
      <c r="R4448" t="s">
        <v>393</v>
      </c>
      <c r="S4448" t="s">
        <v>5723</v>
      </c>
      <c r="U4448" t="s">
        <v>5723</v>
      </c>
      <c r="V4448" t="s">
        <v>21291</v>
      </c>
      <c r="W4448" t="s">
        <v>5716</v>
      </c>
      <c r="X4448" t="s">
        <v>21292</v>
      </c>
      <c r="Y4448" t="s">
        <v>5717</v>
      </c>
      <c r="Z4448" t="s">
        <v>21440</v>
      </c>
      <c r="AA4448">
        <v>9766.66</v>
      </c>
      <c r="AB4448" t="s">
        <v>1136</v>
      </c>
      <c r="AC4448" t="s">
        <v>22243</v>
      </c>
      <c r="AD4448" t="s">
        <v>5720</v>
      </c>
      <c r="AE4448" t="s">
        <v>5721</v>
      </c>
      <c r="AG4448" t="s">
        <v>22244</v>
      </c>
      <c r="AI4448" t="s">
        <v>397</v>
      </c>
      <c r="AJ4448" t="s">
        <v>5729</v>
      </c>
      <c r="AK4448" t="s">
        <v>395</v>
      </c>
      <c r="AL4448" t="s">
        <v>31</v>
      </c>
    </row>
    <row r="4449" spans="2:38" x14ac:dyDescent="0.55000000000000004">
      <c r="B4449" t="s">
        <v>17</v>
      </c>
      <c r="C4449" t="s">
        <v>22245</v>
      </c>
      <c r="D4449" t="s">
        <v>30</v>
      </c>
      <c r="F4449" t="s">
        <v>30</v>
      </c>
      <c r="Q4449" t="s">
        <v>15</v>
      </c>
      <c r="R4449" t="s">
        <v>393</v>
      </c>
      <c r="S4449" t="s">
        <v>5723</v>
      </c>
      <c r="U4449" t="s">
        <v>5723</v>
      </c>
      <c r="V4449" t="s">
        <v>21291</v>
      </c>
      <c r="W4449" t="s">
        <v>22245</v>
      </c>
      <c r="X4449" t="s">
        <v>21296</v>
      </c>
      <c r="Y4449" t="s">
        <v>22246</v>
      </c>
      <c r="Z4449" t="s">
        <v>21553</v>
      </c>
      <c r="AA4449">
        <v>9528.9</v>
      </c>
      <c r="AB4449" t="s">
        <v>22247</v>
      </c>
      <c r="AC4449" t="s">
        <v>22248</v>
      </c>
      <c r="AE4449" t="s">
        <v>22250</v>
      </c>
      <c r="AG4449" t="s">
        <v>22249</v>
      </c>
      <c r="AI4449" t="s">
        <v>397</v>
      </c>
      <c r="AJ4449" t="s">
        <v>5729</v>
      </c>
      <c r="AK4449" t="s">
        <v>5729</v>
      </c>
    </row>
    <row r="4450" spans="2:38" x14ac:dyDescent="0.55000000000000004">
      <c r="B4450" t="s">
        <v>17</v>
      </c>
      <c r="C4450" t="s">
        <v>22251</v>
      </c>
      <c r="D4450" t="s">
        <v>30</v>
      </c>
      <c r="F4450" t="s">
        <v>30</v>
      </c>
      <c r="Q4450" t="s">
        <v>15</v>
      </c>
      <c r="R4450" t="s">
        <v>393</v>
      </c>
      <c r="S4450" t="s">
        <v>5723</v>
      </c>
      <c r="U4450" t="s">
        <v>5723</v>
      </c>
      <c r="V4450" t="s">
        <v>21291</v>
      </c>
      <c r="W4450" t="s">
        <v>22251</v>
      </c>
      <c r="X4450" t="s">
        <v>21296</v>
      </c>
      <c r="Y4450" t="s">
        <v>22252</v>
      </c>
      <c r="Z4450" t="s">
        <v>21365</v>
      </c>
      <c r="AA4450">
        <v>9498.5</v>
      </c>
      <c r="AB4450" t="s">
        <v>22253</v>
      </c>
      <c r="AC4450" t="s">
        <v>22254</v>
      </c>
      <c r="AD4450" t="s">
        <v>22256</v>
      </c>
      <c r="AE4450" t="s">
        <v>22257</v>
      </c>
      <c r="AG4450" t="s">
        <v>22255</v>
      </c>
      <c r="AI4450" t="s">
        <v>397</v>
      </c>
      <c r="AJ4450" t="s">
        <v>5729</v>
      </c>
      <c r="AK4450" t="s">
        <v>5729</v>
      </c>
      <c r="AL4450" t="s">
        <v>19</v>
      </c>
    </row>
    <row r="4451" spans="2:38" x14ac:dyDescent="0.55000000000000004">
      <c r="B4451" t="s">
        <v>1166</v>
      </c>
      <c r="C4451" t="s">
        <v>22258</v>
      </c>
      <c r="D4451" t="s">
        <v>1166</v>
      </c>
      <c r="F4451" t="s">
        <v>1166</v>
      </c>
      <c r="Q4451" t="s">
        <v>15</v>
      </c>
      <c r="R4451" t="s">
        <v>393</v>
      </c>
      <c r="S4451" t="s">
        <v>5723</v>
      </c>
      <c r="U4451" t="s">
        <v>5723</v>
      </c>
      <c r="V4451" t="s">
        <v>21291</v>
      </c>
      <c r="W4451" t="s">
        <v>22258</v>
      </c>
      <c r="X4451" t="s">
        <v>21296</v>
      </c>
      <c r="Y4451" t="s">
        <v>22259</v>
      </c>
      <c r="Z4451" t="s">
        <v>21518</v>
      </c>
      <c r="AA4451" s="1">
        <v>9438</v>
      </c>
      <c r="AB4451" t="s">
        <v>22260</v>
      </c>
      <c r="AC4451" t="s">
        <v>15391</v>
      </c>
      <c r="AD4451" t="s">
        <v>22262</v>
      </c>
      <c r="AE4451" t="s">
        <v>22263</v>
      </c>
      <c r="AG4451" t="s">
        <v>22261</v>
      </c>
      <c r="AI4451" t="s">
        <v>397</v>
      </c>
      <c r="AJ4451" t="s">
        <v>5729</v>
      </c>
      <c r="AK4451" t="s">
        <v>5729</v>
      </c>
    </row>
    <row r="4452" spans="2:38" x14ac:dyDescent="0.55000000000000004">
      <c r="B4452" t="s">
        <v>17</v>
      </c>
      <c r="C4452" t="s">
        <v>22264</v>
      </c>
      <c r="D4452" t="s">
        <v>30</v>
      </c>
      <c r="F4452" t="s">
        <v>30</v>
      </c>
      <c r="Q4452" t="s">
        <v>15</v>
      </c>
      <c r="R4452" t="s">
        <v>393</v>
      </c>
      <c r="S4452" t="s">
        <v>5723</v>
      </c>
      <c r="U4452" t="s">
        <v>5723</v>
      </c>
      <c r="V4452" t="s">
        <v>21291</v>
      </c>
      <c r="W4452" t="s">
        <v>22264</v>
      </c>
      <c r="X4452" t="s">
        <v>21296</v>
      </c>
      <c r="Y4452" t="s">
        <v>22265</v>
      </c>
      <c r="Z4452" t="s">
        <v>21365</v>
      </c>
      <c r="AA4452">
        <v>9420.4</v>
      </c>
      <c r="AB4452" t="s">
        <v>21319</v>
      </c>
      <c r="AC4452" t="s">
        <v>22266</v>
      </c>
      <c r="AD4452" t="s">
        <v>22268</v>
      </c>
      <c r="AE4452" t="s">
        <v>22269</v>
      </c>
      <c r="AG4452" t="s">
        <v>22267</v>
      </c>
      <c r="AI4452" t="s">
        <v>397</v>
      </c>
      <c r="AJ4452" t="s">
        <v>5729</v>
      </c>
      <c r="AK4452" t="s">
        <v>5729</v>
      </c>
      <c r="AL4452" t="s">
        <v>19</v>
      </c>
    </row>
    <row r="4453" spans="2:38" x14ac:dyDescent="0.55000000000000004">
      <c r="B4453" t="s">
        <v>17</v>
      </c>
      <c r="C4453" t="s">
        <v>22270</v>
      </c>
      <c r="D4453" t="s">
        <v>30</v>
      </c>
      <c r="F4453" t="s">
        <v>30</v>
      </c>
      <c r="Q4453" t="s">
        <v>15</v>
      </c>
      <c r="R4453" t="s">
        <v>393</v>
      </c>
      <c r="S4453" t="s">
        <v>5723</v>
      </c>
      <c r="U4453" t="s">
        <v>5723</v>
      </c>
      <c r="V4453" t="s">
        <v>21291</v>
      </c>
      <c r="W4453" t="s">
        <v>22270</v>
      </c>
      <c r="X4453" t="s">
        <v>21296</v>
      </c>
      <c r="Y4453" t="s">
        <v>22271</v>
      </c>
      <c r="Z4453" t="s">
        <v>21326</v>
      </c>
      <c r="AA4453">
        <v>9152.44</v>
      </c>
      <c r="AB4453" t="s">
        <v>21986</v>
      </c>
      <c r="AC4453" t="s">
        <v>13162</v>
      </c>
      <c r="AD4453" t="s">
        <v>22273</v>
      </c>
      <c r="AE4453" t="s">
        <v>22274</v>
      </c>
      <c r="AG4453" t="s">
        <v>22272</v>
      </c>
      <c r="AI4453" t="s">
        <v>397</v>
      </c>
      <c r="AJ4453" t="s">
        <v>5729</v>
      </c>
      <c r="AK4453" t="s">
        <v>5729</v>
      </c>
    </row>
    <row r="4454" spans="2:38" x14ac:dyDescent="0.55000000000000004">
      <c r="B4454" t="s">
        <v>17</v>
      </c>
      <c r="C4454" t="s">
        <v>22275</v>
      </c>
      <c r="D4454" t="s">
        <v>30</v>
      </c>
      <c r="F4454" t="s">
        <v>30</v>
      </c>
      <c r="Q4454" t="s">
        <v>15</v>
      </c>
      <c r="R4454" t="s">
        <v>393</v>
      </c>
      <c r="S4454" t="s">
        <v>5723</v>
      </c>
      <c r="U4454" t="s">
        <v>5723</v>
      </c>
      <c r="V4454" t="s">
        <v>21291</v>
      </c>
      <c r="W4454" t="s">
        <v>22275</v>
      </c>
      <c r="X4454" t="s">
        <v>21296</v>
      </c>
      <c r="Y4454" t="s">
        <v>22276</v>
      </c>
      <c r="Z4454" t="s">
        <v>21440</v>
      </c>
      <c r="AA4454" s="1">
        <v>8712</v>
      </c>
      <c r="AB4454" t="s">
        <v>13189</v>
      </c>
      <c r="AC4454" t="s">
        <v>22277</v>
      </c>
      <c r="AD4454" t="s">
        <v>22279</v>
      </c>
      <c r="AE4454" t="s">
        <v>22280</v>
      </c>
      <c r="AG4454" t="s">
        <v>22278</v>
      </c>
      <c r="AI4454" t="s">
        <v>397</v>
      </c>
      <c r="AJ4454" t="s">
        <v>5729</v>
      </c>
      <c r="AK4454" t="s">
        <v>5729</v>
      </c>
      <c r="AL4454" t="s">
        <v>31</v>
      </c>
    </row>
    <row r="4455" spans="2:38" x14ac:dyDescent="0.55000000000000004">
      <c r="B4455" t="s">
        <v>17</v>
      </c>
      <c r="C4455" t="s">
        <v>22281</v>
      </c>
      <c r="D4455" t="s">
        <v>30</v>
      </c>
      <c r="F4455" t="s">
        <v>30</v>
      </c>
      <c r="Q4455" t="s">
        <v>15</v>
      </c>
      <c r="R4455" t="s">
        <v>393</v>
      </c>
      <c r="S4455" t="s">
        <v>5723</v>
      </c>
      <c r="U4455" t="s">
        <v>5723</v>
      </c>
      <c r="V4455" t="s">
        <v>21291</v>
      </c>
      <c r="W4455" t="s">
        <v>22281</v>
      </c>
      <c r="X4455" t="s">
        <v>21296</v>
      </c>
      <c r="Y4455" t="s">
        <v>22282</v>
      </c>
      <c r="Z4455" t="s">
        <v>21365</v>
      </c>
      <c r="AA4455">
        <v>8651.5</v>
      </c>
      <c r="AB4455" t="s">
        <v>21431</v>
      </c>
      <c r="AC4455" t="s">
        <v>22283</v>
      </c>
      <c r="AD4455" t="s">
        <v>22285</v>
      </c>
      <c r="AE4455" t="s">
        <v>22286</v>
      </c>
      <c r="AG4455" t="s">
        <v>22284</v>
      </c>
      <c r="AI4455" t="s">
        <v>397</v>
      </c>
      <c r="AJ4455" t="s">
        <v>5729</v>
      </c>
      <c r="AK4455" t="s">
        <v>5729</v>
      </c>
      <c r="AL4455" t="s">
        <v>19</v>
      </c>
    </row>
    <row r="4456" spans="2:38" x14ac:dyDescent="0.55000000000000004">
      <c r="B4456" t="s">
        <v>17</v>
      </c>
      <c r="C4456" t="s">
        <v>22287</v>
      </c>
      <c r="D4456" t="s">
        <v>30</v>
      </c>
      <c r="F4456" t="s">
        <v>30</v>
      </c>
      <c r="Q4456" t="s">
        <v>15</v>
      </c>
      <c r="R4456" t="s">
        <v>393</v>
      </c>
      <c r="S4456" t="s">
        <v>5723</v>
      </c>
      <c r="U4456" t="s">
        <v>5723</v>
      </c>
      <c r="V4456" t="s">
        <v>21291</v>
      </c>
      <c r="W4456" t="s">
        <v>22287</v>
      </c>
      <c r="X4456" t="s">
        <v>21296</v>
      </c>
      <c r="Y4456" t="s">
        <v>22288</v>
      </c>
      <c r="Z4456" t="s">
        <v>21365</v>
      </c>
      <c r="AA4456">
        <v>8159.25</v>
      </c>
      <c r="AB4456" t="s">
        <v>22031</v>
      </c>
      <c r="AC4456" t="s">
        <v>22032</v>
      </c>
      <c r="AE4456" t="s">
        <v>22035</v>
      </c>
      <c r="AG4456" t="s">
        <v>22289</v>
      </c>
      <c r="AI4456" t="s">
        <v>397</v>
      </c>
      <c r="AJ4456" t="s">
        <v>5729</v>
      </c>
      <c r="AK4456" t="s">
        <v>5729</v>
      </c>
      <c r="AL4456" t="s">
        <v>19</v>
      </c>
    </row>
    <row r="4457" spans="2:38" x14ac:dyDescent="0.55000000000000004">
      <c r="B4457" t="s">
        <v>17</v>
      </c>
      <c r="C4457" t="s">
        <v>22290</v>
      </c>
      <c r="D4457" t="s">
        <v>30</v>
      </c>
      <c r="F4457" t="s">
        <v>30</v>
      </c>
      <c r="Q4457" t="s">
        <v>15</v>
      </c>
      <c r="R4457" t="s">
        <v>393</v>
      </c>
      <c r="S4457" t="s">
        <v>5723</v>
      </c>
      <c r="U4457" t="s">
        <v>5723</v>
      </c>
      <c r="V4457" t="s">
        <v>21291</v>
      </c>
      <c r="W4457" t="s">
        <v>22290</v>
      </c>
      <c r="X4457" t="s">
        <v>21296</v>
      </c>
      <c r="Y4457" t="s">
        <v>22291</v>
      </c>
      <c r="Z4457" t="s">
        <v>21365</v>
      </c>
      <c r="AA4457">
        <v>8000.52</v>
      </c>
      <c r="AB4457" t="s">
        <v>22292</v>
      </c>
      <c r="AC4457" t="s">
        <v>22293</v>
      </c>
      <c r="AD4457" t="s">
        <v>22295</v>
      </c>
      <c r="AE4457" t="s">
        <v>22296</v>
      </c>
      <c r="AG4457" t="s">
        <v>22294</v>
      </c>
      <c r="AI4457" t="s">
        <v>397</v>
      </c>
      <c r="AJ4457" t="s">
        <v>5729</v>
      </c>
      <c r="AK4457" t="s">
        <v>5729</v>
      </c>
      <c r="AL4457" t="s">
        <v>19</v>
      </c>
    </row>
    <row r="4458" spans="2:38" x14ac:dyDescent="0.55000000000000004">
      <c r="B4458" t="s">
        <v>17</v>
      </c>
      <c r="C4458" t="s">
        <v>22297</v>
      </c>
      <c r="D4458" t="s">
        <v>30</v>
      </c>
      <c r="F4458" t="s">
        <v>30</v>
      </c>
      <c r="Q4458" t="s">
        <v>15</v>
      </c>
      <c r="R4458" t="s">
        <v>393</v>
      </c>
      <c r="S4458" t="s">
        <v>5723</v>
      </c>
      <c r="U4458" t="s">
        <v>5723</v>
      </c>
      <c r="V4458" t="s">
        <v>21291</v>
      </c>
      <c r="W4458" t="s">
        <v>22297</v>
      </c>
      <c r="X4458" t="s">
        <v>21296</v>
      </c>
      <c r="Y4458" t="s">
        <v>22298</v>
      </c>
      <c r="Z4458" t="s">
        <v>21733</v>
      </c>
      <c r="AA4458" s="1">
        <v>7744</v>
      </c>
      <c r="AB4458" t="s">
        <v>12062</v>
      </c>
      <c r="AC4458" t="s">
        <v>22299</v>
      </c>
      <c r="AD4458" t="s">
        <v>22301</v>
      </c>
      <c r="AE4458" t="s">
        <v>22302</v>
      </c>
      <c r="AG4458" t="s">
        <v>22300</v>
      </c>
      <c r="AI4458" t="s">
        <v>397</v>
      </c>
      <c r="AJ4458" t="s">
        <v>5729</v>
      </c>
      <c r="AK4458" t="s">
        <v>5729</v>
      </c>
      <c r="AL4458" t="s">
        <v>19</v>
      </c>
    </row>
    <row r="4459" spans="2:38" x14ac:dyDescent="0.55000000000000004">
      <c r="B4459" t="s">
        <v>17</v>
      </c>
      <c r="C4459" t="s">
        <v>22303</v>
      </c>
      <c r="D4459" t="s">
        <v>30</v>
      </c>
      <c r="F4459" t="s">
        <v>30</v>
      </c>
      <c r="Q4459" t="s">
        <v>15</v>
      </c>
      <c r="R4459" t="s">
        <v>393</v>
      </c>
      <c r="S4459" t="s">
        <v>5723</v>
      </c>
      <c r="U4459" t="s">
        <v>5723</v>
      </c>
      <c r="V4459" t="s">
        <v>21291</v>
      </c>
      <c r="W4459" t="s">
        <v>22303</v>
      </c>
      <c r="X4459" t="s">
        <v>21296</v>
      </c>
      <c r="Y4459" t="s">
        <v>22304</v>
      </c>
      <c r="Z4459" t="s">
        <v>437</v>
      </c>
      <c r="AA4459">
        <v>7695.6</v>
      </c>
      <c r="AB4459" t="s">
        <v>22305</v>
      </c>
      <c r="AC4459" t="s">
        <v>22306</v>
      </c>
      <c r="AE4459" t="s">
        <v>22308</v>
      </c>
      <c r="AG4459" t="s">
        <v>22307</v>
      </c>
      <c r="AI4459" t="s">
        <v>397</v>
      </c>
      <c r="AJ4459" t="s">
        <v>5729</v>
      </c>
      <c r="AK4459" t="s">
        <v>5729</v>
      </c>
      <c r="AL4459" t="s">
        <v>19</v>
      </c>
    </row>
    <row r="4460" spans="2:38" x14ac:dyDescent="0.55000000000000004">
      <c r="B4460" t="s">
        <v>17</v>
      </c>
      <c r="C4460" t="s">
        <v>22309</v>
      </c>
      <c r="D4460" t="s">
        <v>30</v>
      </c>
      <c r="F4460" t="s">
        <v>30</v>
      </c>
      <c r="Q4460" t="s">
        <v>15</v>
      </c>
      <c r="R4460" t="s">
        <v>393</v>
      </c>
      <c r="S4460" t="s">
        <v>5723</v>
      </c>
      <c r="U4460" t="s">
        <v>5723</v>
      </c>
      <c r="V4460" t="s">
        <v>21291</v>
      </c>
      <c r="W4460" t="s">
        <v>22309</v>
      </c>
      <c r="X4460" t="s">
        <v>21296</v>
      </c>
      <c r="Y4460" t="s">
        <v>22310</v>
      </c>
      <c r="Z4460" t="s">
        <v>21733</v>
      </c>
      <c r="AA4460">
        <v>7396.13</v>
      </c>
      <c r="AB4460" t="s">
        <v>22260</v>
      </c>
      <c r="AC4460" t="s">
        <v>12027</v>
      </c>
      <c r="AD4460" t="s">
        <v>22312</v>
      </c>
      <c r="AE4460" t="s">
        <v>22313</v>
      </c>
      <c r="AG4460" t="s">
        <v>22311</v>
      </c>
      <c r="AI4460" t="s">
        <v>397</v>
      </c>
      <c r="AJ4460" t="s">
        <v>5729</v>
      </c>
      <c r="AK4460" t="s">
        <v>5729</v>
      </c>
      <c r="AL4460" t="s">
        <v>19</v>
      </c>
    </row>
    <row r="4461" spans="2:38" x14ac:dyDescent="0.55000000000000004">
      <c r="B4461" t="s">
        <v>17</v>
      </c>
      <c r="C4461" t="s">
        <v>22314</v>
      </c>
      <c r="D4461" t="s">
        <v>30</v>
      </c>
      <c r="F4461" t="s">
        <v>30</v>
      </c>
      <c r="Q4461" t="s">
        <v>15</v>
      </c>
      <c r="R4461" t="s">
        <v>393</v>
      </c>
      <c r="S4461" t="s">
        <v>5723</v>
      </c>
      <c r="U4461" t="s">
        <v>5723</v>
      </c>
      <c r="V4461" t="s">
        <v>21291</v>
      </c>
      <c r="W4461" t="s">
        <v>22314</v>
      </c>
      <c r="X4461" t="s">
        <v>21296</v>
      </c>
      <c r="Y4461" t="s">
        <v>22315</v>
      </c>
      <c r="Z4461" t="s">
        <v>21553</v>
      </c>
      <c r="AA4461">
        <v>7305.27</v>
      </c>
      <c r="AB4461" t="s">
        <v>22316</v>
      </c>
      <c r="AC4461" t="s">
        <v>22317</v>
      </c>
      <c r="AD4461" t="s">
        <v>22319</v>
      </c>
      <c r="AE4461" t="s">
        <v>22320</v>
      </c>
      <c r="AG4461" t="s">
        <v>22318</v>
      </c>
      <c r="AI4461" t="s">
        <v>397</v>
      </c>
      <c r="AJ4461" t="s">
        <v>5729</v>
      </c>
      <c r="AK4461" t="s">
        <v>5729</v>
      </c>
    </row>
    <row r="4462" spans="2:38" x14ac:dyDescent="0.55000000000000004">
      <c r="B4462" t="s">
        <v>17</v>
      </c>
      <c r="C4462" t="s">
        <v>22321</v>
      </c>
      <c r="D4462" t="s">
        <v>30</v>
      </c>
      <c r="F4462" t="s">
        <v>30</v>
      </c>
      <c r="Q4462" t="s">
        <v>15</v>
      </c>
      <c r="R4462" t="s">
        <v>393</v>
      </c>
      <c r="S4462" t="s">
        <v>5723</v>
      </c>
      <c r="U4462" t="s">
        <v>5723</v>
      </c>
      <c r="V4462" t="s">
        <v>21291</v>
      </c>
      <c r="W4462" t="s">
        <v>22321</v>
      </c>
      <c r="X4462" t="s">
        <v>21296</v>
      </c>
      <c r="Y4462" t="s">
        <v>22322</v>
      </c>
      <c r="Z4462" t="s">
        <v>437</v>
      </c>
      <c r="AA4462" s="1">
        <v>7260</v>
      </c>
      <c r="AB4462" t="s">
        <v>22323</v>
      </c>
      <c r="AC4462" t="s">
        <v>22324</v>
      </c>
      <c r="AE4462" t="s">
        <v>22326</v>
      </c>
      <c r="AG4462" t="s">
        <v>22325</v>
      </c>
      <c r="AI4462" t="s">
        <v>397</v>
      </c>
      <c r="AJ4462" t="s">
        <v>5729</v>
      </c>
      <c r="AK4462" t="s">
        <v>5729</v>
      </c>
      <c r="AL4462" t="s">
        <v>19</v>
      </c>
    </row>
    <row r="4463" spans="2:38" x14ac:dyDescent="0.55000000000000004">
      <c r="B4463" t="s">
        <v>424</v>
      </c>
      <c r="C4463" t="s">
        <v>22327</v>
      </c>
      <c r="D4463" t="s">
        <v>424</v>
      </c>
      <c r="F4463" t="s">
        <v>424</v>
      </c>
      <c r="Q4463" t="s">
        <v>15</v>
      </c>
      <c r="R4463" t="s">
        <v>393</v>
      </c>
      <c r="S4463" t="s">
        <v>5723</v>
      </c>
      <c r="U4463" t="s">
        <v>5723</v>
      </c>
      <c r="V4463" t="s">
        <v>21291</v>
      </c>
      <c r="W4463" t="s">
        <v>22327</v>
      </c>
      <c r="X4463" t="s">
        <v>21296</v>
      </c>
      <c r="Y4463" t="s">
        <v>22328</v>
      </c>
      <c r="Z4463" t="s">
        <v>21326</v>
      </c>
      <c r="AA4463">
        <v>6946.31</v>
      </c>
      <c r="AB4463" t="s">
        <v>817</v>
      </c>
      <c r="AC4463" t="s">
        <v>22329</v>
      </c>
      <c r="AD4463" t="s">
        <v>22331</v>
      </c>
      <c r="AE4463" t="s">
        <v>22332</v>
      </c>
      <c r="AG4463" t="s">
        <v>22330</v>
      </c>
      <c r="AI4463" t="s">
        <v>397</v>
      </c>
      <c r="AJ4463" t="s">
        <v>5729</v>
      </c>
      <c r="AK4463" t="s">
        <v>5729</v>
      </c>
    </row>
    <row r="4464" spans="2:38" x14ac:dyDescent="0.55000000000000004">
      <c r="B4464" t="s">
        <v>17</v>
      </c>
      <c r="C4464" t="s">
        <v>13986</v>
      </c>
      <c r="D4464" t="s">
        <v>30</v>
      </c>
      <c r="F4464" t="s">
        <v>30</v>
      </c>
      <c r="Q4464" t="s">
        <v>15</v>
      </c>
      <c r="R4464" t="s">
        <v>393</v>
      </c>
      <c r="S4464" t="s">
        <v>5723</v>
      </c>
      <c r="U4464" t="s">
        <v>5723</v>
      </c>
      <c r="V4464" t="s">
        <v>21291</v>
      </c>
      <c r="W4464" t="s">
        <v>13986</v>
      </c>
      <c r="X4464" t="s">
        <v>21292</v>
      </c>
      <c r="Y4464" t="s">
        <v>13987</v>
      </c>
      <c r="Z4464" t="s">
        <v>21402</v>
      </c>
      <c r="AA4464">
        <v>6786.8</v>
      </c>
      <c r="AB4464" t="s">
        <v>868</v>
      </c>
      <c r="AC4464" t="s">
        <v>22333</v>
      </c>
      <c r="AD4464" t="s">
        <v>13990</v>
      </c>
      <c r="AE4464" t="s">
        <v>13991</v>
      </c>
      <c r="AG4464" t="s">
        <v>22334</v>
      </c>
      <c r="AI4464" t="s">
        <v>397</v>
      </c>
      <c r="AJ4464" t="s">
        <v>5729</v>
      </c>
      <c r="AK4464" t="s">
        <v>395</v>
      </c>
      <c r="AL4464" t="s">
        <v>751</v>
      </c>
    </row>
    <row r="4465" spans="2:38" x14ac:dyDescent="0.55000000000000004">
      <c r="B4465" t="s">
        <v>17</v>
      </c>
      <c r="C4465" t="s">
        <v>22335</v>
      </c>
      <c r="D4465" t="s">
        <v>30</v>
      </c>
      <c r="F4465" t="s">
        <v>30</v>
      </c>
      <c r="Q4465" t="s">
        <v>15</v>
      </c>
      <c r="R4465" t="s">
        <v>393</v>
      </c>
      <c r="S4465" t="s">
        <v>5723</v>
      </c>
      <c r="U4465" t="s">
        <v>5723</v>
      </c>
      <c r="V4465" t="s">
        <v>21291</v>
      </c>
      <c r="W4465" t="s">
        <v>22335</v>
      </c>
      <c r="X4465" t="s">
        <v>21296</v>
      </c>
      <c r="Y4465" t="s">
        <v>22336</v>
      </c>
      <c r="Z4465" t="s">
        <v>417</v>
      </c>
      <c r="AA4465" s="1">
        <v>6776</v>
      </c>
      <c r="AB4465" t="s">
        <v>22337</v>
      </c>
      <c r="AC4465" t="s">
        <v>22338</v>
      </c>
      <c r="AD4465" t="s">
        <v>22340</v>
      </c>
      <c r="AE4465" t="s">
        <v>22341</v>
      </c>
      <c r="AG4465" t="s">
        <v>22339</v>
      </c>
      <c r="AI4465" t="s">
        <v>397</v>
      </c>
      <c r="AJ4465" t="s">
        <v>5729</v>
      </c>
      <c r="AK4465" t="s">
        <v>5729</v>
      </c>
      <c r="AL4465" t="s">
        <v>425</v>
      </c>
    </row>
    <row r="4466" spans="2:38" x14ac:dyDescent="0.55000000000000004">
      <c r="B4466" t="s">
        <v>17</v>
      </c>
      <c r="C4466" t="s">
        <v>22342</v>
      </c>
      <c r="D4466" t="s">
        <v>30</v>
      </c>
      <c r="F4466" t="s">
        <v>30</v>
      </c>
      <c r="Q4466" t="s">
        <v>15</v>
      </c>
      <c r="R4466" t="s">
        <v>393</v>
      </c>
      <c r="S4466" t="s">
        <v>5723</v>
      </c>
      <c r="U4466" t="s">
        <v>5723</v>
      </c>
      <c r="V4466" t="s">
        <v>21291</v>
      </c>
      <c r="W4466" t="s">
        <v>22342</v>
      </c>
      <c r="X4466" t="s">
        <v>21296</v>
      </c>
      <c r="Y4466" t="s">
        <v>22343</v>
      </c>
      <c r="Z4466" t="s">
        <v>21495</v>
      </c>
      <c r="AA4466">
        <v>6715.34</v>
      </c>
      <c r="AB4466" t="s">
        <v>21341</v>
      </c>
      <c r="AC4466" t="s">
        <v>22344</v>
      </c>
      <c r="AD4466" t="s">
        <v>22346</v>
      </c>
      <c r="AE4466" t="s">
        <v>22347</v>
      </c>
      <c r="AG4466" t="s">
        <v>22345</v>
      </c>
      <c r="AI4466" t="s">
        <v>397</v>
      </c>
      <c r="AJ4466" t="s">
        <v>5729</v>
      </c>
      <c r="AK4466" t="s">
        <v>5729</v>
      </c>
      <c r="AL4466" t="s">
        <v>627</v>
      </c>
    </row>
    <row r="4467" spans="2:38" x14ac:dyDescent="0.55000000000000004">
      <c r="B4467" t="s">
        <v>17</v>
      </c>
      <c r="C4467" t="s">
        <v>22348</v>
      </c>
      <c r="D4467" t="s">
        <v>30</v>
      </c>
      <c r="F4467" t="s">
        <v>30</v>
      </c>
      <c r="Q4467" t="s">
        <v>15</v>
      </c>
      <c r="R4467" t="s">
        <v>393</v>
      </c>
      <c r="S4467" t="s">
        <v>5723</v>
      </c>
      <c r="U4467" t="s">
        <v>5723</v>
      </c>
      <c r="V4467" t="s">
        <v>21291</v>
      </c>
      <c r="W4467" t="s">
        <v>22348</v>
      </c>
      <c r="X4467" t="s">
        <v>21296</v>
      </c>
      <c r="Y4467" t="s">
        <v>22349</v>
      </c>
      <c r="Z4467" t="s">
        <v>21553</v>
      </c>
      <c r="AA4467">
        <v>6711.98</v>
      </c>
      <c r="AB4467" t="s">
        <v>22350</v>
      </c>
      <c r="AC4467" t="s">
        <v>22317</v>
      </c>
      <c r="AD4467" t="s">
        <v>22352</v>
      </c>
      <c r="AE4467" t="s">
        <v>22353</v>
      </c>
      <c r="AG4467" t="s">
        <v>22351</v>
      </c>
      <c r="AI4467" t="s">
        <v>397</v>
      </c>
      <c r="AJ4467" t="s">
        <v>5729</v>
      </c>
      <c r="AK4467" t="s">
        <v>5729</v>
      </c>
    </row>
    <row r="4468" spans="2:38" x14ac:dyDescent="0.55000000000000004">
      <c r="B4468" t="s">
        <v>17</v>
      </c>
      <c r="C4468" t="s">
        <v>22354</v>
      </c>
      <c r="D4468" t="s">
        <v>30</v>
      </c>
      <c r="F4468" t="s">
        <v>30</v>
      </c>
      <c r="Q4468" t="s">
        <v>15</v>
      </c>
      <c r="R4468" t="s">
        <v>393</v>
      </c>
      <c r="S4468" t="s">
        <v>5723</v>
      </c>
      <c r="U4468" t="s">
        <v>5723</v>
      </c>
      <c r="V4468" t="s">
        <v>21291</v>
      </c>
      <c r="W4468" t="s">
        <v>22354</v>
      </c>
      <c r="X4468" t="s">
        <v>21296</v>
      </c>
      <c r="Y4468" t="s">
        <v>22355</v>
      </c>
      <c r="Z4468" t="s">
        <v>21333</v>
      </c>
      <c r="AA4468">
        <v>6695.86</v>
      </c>
      <c r="AB4468" t="s">
        <v>22356</v>
      </c>
      <c r="AC4468" t="s">
        <v>15391</v>
      </c>
      <c r="AD4468" t="s">
        <v>22358</v>
      </c>
      <c r="AE4468" t="s">
        <v>22359</v>
      </c>
      <c r="AG4468" t="s">
        <v>22357</v>
      </c>
      <c r="AI4468" t="s">
        <v>397</v>
      </c>
      <c r="AJ4468" t="s">
        <v>5729</v>
      </c>
      <c r="AK4468" t="s">
        <v>5729</v>
      </c>
      <c r="AL4468" t="s">
        <v>21337</v>
      </c>
    </row>
    <row r="4469" spans="2:38" x14ac:dyDescent="0.55000000000000004">
      <c r="B4469" t="s">
        <v>17</v>
      </c>
      <c r="C4469" t="s">
        <v>22360</v>
      </c>
      <c r="D4469" t="s">
        <v>30</v>
      </c>
      <c r="F4469" t="s">
        <v>30</v>
      </c>
      <c r="Q4469" t="s">
        <v>15</v>
      </c>
      <c r="R4469" t="s">
        <v>393</v>
      </c>
      <c r="S4469" t="s">
        <v>5723</v>
      </c>
      <c r="U4469" t="s">
        <v>5723</v>
      </c>
      <c r="V4469" t="s">
        <v>21291</v>
      </c>
      <c r="W4469" t="s">
        <v>22360</v>
      </c>
      <c r="X4469" t="s">
        <v>21296</v>
      </c>
      <c r="Y4469" t="s">
        <v>22361</v>
      </c>
      <c r="Z4469" t="s">
        <v>21402</v>
      </c>
      <c r="AA4469">
        <v>6554.91</v>
      </c>
      <c r="AB4469" t="s">
        <v>22362</v>
      </c>
      <c r="AC4469" t="s">
        <v>22363</v>
      </c>
      <c r="AD4469" t="s">
        <v>22365</v>
      </c>
      <c r="AE4469" t="s">
        <v>22366</v>
      </c>
      <c r="AG4469" t="s">
        <v>22364</v>
      </c>
      <c r="AI4469" t="s">
        <v>397</v>
      </c>
      <c r="AJ4469" t="s">
        <v>5729</v>
      </c>
      <c r="AK4469" t="s">
        <v>5729</v>
      </c>
      <c r="AL4469" t="s">
        <v>751</v>
      </c>
    </row>
    <row r="4470" spans="2:38" x14ac:dyDescent="0.55000000000000004">
      <c r="B4470" t="s">
        <v>17</v>
      </c>
      <c r="C4470" t="s">
        <v>22367</v>
      </c>
      <c r="D4470" t="s">
        <v>30</v>
      </c>
      <c r="F4470" t="s">
        <v>30</v>
      </c>
      <c r="Q4470" t="s">
        <v>15</v>
      </c>
      <c r="R4470" t="s">
        <v>393</v>
      </c>
      <c r="S4470" t="s">
        <v>5723</v>
      </c>
      <c r="U4470" t="s">
        <v>5723</v>
      </c>
      <c r="V4470" t="s">
        <v>21291</v>
      </c>
      <c r="W4470" t="s">
        <v>22367</v>
      </c>
      <c r="X4470" t="s">
        <v>21296</v>
      </c>
      <c r="Y4470" t="s">
        <v>22368</v>
      </c>
      <c r="Z4470" t="s">
        <v>21365</v>
      </c>
      <c r="AA4470">
        <v>6110.5</v>
      </c>
      <c r="AD4470" t="s">
        <v>22370</v>
      </c>
      <c r="AE4470" t="s">
        <v>22371</v>
      </c>
      <c r="AG4470" t="s">
        <v>22369</v>
      </c>
      <c r="AI4470" t="s">
        <v>397</v>
      </c>
      <c r="AJ4470" t="s">
        <v>5729</v>
      </c>
      <c r="AK4470" t="s">
        <v>5729</v>
      </c>
      <c r="AL4470" t="s">
        <v>19</v>
      </c>
    </row>
    <row r="4471" spans="2:38" x14ac:dyDescent="0.55000000000000004">
      <c r="B4471" t="s">
        <v>17</v>
      </c>
      <c r="C4471" t="s">
        <v>22372</v>
      </c>
      <c r="D4471" t="s">
        <v>30</v>
      </c>
      <c r="F4471" t="s">
        <v>30</v>
      </c>
      <c r="Q4471" t="s">
        <v>15</v>
      </c>
      <c r="R4471" t="s">
        <v>393</v>
      </c>
      <c r="S4471" t="s">
        <v>5723</v>
      </c>
      <c r="U4471" t="s">
        <v>5723</v>
      </c>
      <c r="V4471" t="s">
        <v>21291</v>
      </c>
      <c r="W4471" t="s">
        <v>22372</v>
      </c>
      <c r="X4471" t="s">
        <v>21296</v>
      </c>
      <c r="Y4471" t="s">
        <v>22373</v>
      </c>
      <c r="Z4471" t="s">
        <v>21326</v>
      </c>
      <c r="AA4471" s="1">
        <v>6000</v>
      </c>
      <c r="AB4471" t="s">
        <v>21712</v>
      </c>
      <c r="AC4471" t="s">
        <v>22374</v>
      </c>
      <c r="AD4471" t="s">
        <v>22376</v>
      </c>
      <c r="AE4471" t="s">
        <v>22377</v>
      </c>
      <c r="AG4471" t="s">
        <v>22375</v>
      </c>
      <c r="AI4471" t="s">
        <v>397</v>
      </c>
      <c r="AJ4471" t="s">
        <v>5729</v>
      </c>
      <c r="AK4471" t="s">
        <v>5729</v>
      </c>
    </row>
    <row r="4472" spans="2:38" x14ac:dyDescent="0.55000000000000004">
      <c r="B4472" t="s">
        <v>17</v>
      </c>
      <c r="C4472" t="s">
        <v>791</v>
      </c>
      <c r="D4472" t="s">
        <v>30</v>
      </c>
      <c r="F4472" t="s">
        <v>30</v>
      </c>
      <c r="Q4472" t="s">
        <v>15</v>
      </c>
      <c r="R4472" t="s">
        <v>393</v>
      </c>
      <c r="S4472" t="s">
        <v>5723</v>
      </c>
      <c r="U4472" t="s">
        <v>5723</v>
      </c>
      <c r="V4472" t="s">
        <v>21291</v>
      </c>
      <c r="W4472" t="s">
        <v>783</v>
      </c>
      <c r="X4472" t="s">
        <v>21292</v>
      </c>
      <c r="Y4472" t="s">
        <v>784</v>
      </c>
      <c r="Z4472" t="s">
        <v>21440</v>
      </c>
      <c r="AA4472" s="1">
        <v>6000</v>
      </c>
      <c r="AB4472" t="s">
        <v>22378</v>
      </c>
      <c r="AC4472" t="s">
        <v>22379</v>
      </c>
      <c r="AD4472" t="s">
        <v>789</v>
      </c>
      <c r="AE4472" t="s">
        <v>790</v>
      </c>
      <c r="AG4472" t="s">
        <v>22380</v>
      </c>
      <c r="AI4472" t="s">
        <v>397</v>
      </c>
      <c r="AJ4472" t="s">
        <v>5729</v>
      </c>
      <c r="AK4472" t="s">
        <v>395</v>
      </c>
      <c r="AL4472" t="s">
        <v>31</v>
      </c>
    </row>
    <row r="4473" spans="2:38" x14ac:dyDescent="0.55000000000000004">
      <c r="B4473" t="s">
        <v>17</v>
      </c>
      <c r="C4473" t="s">
        <v>22381</v>
      </c>
      <c r="D4473" t="s">
        <v>30</v>
      </c>
      <c r="F4473" t="s">
        <v>30</v>
      </c>
      <c r="Q4473" t="s">
        <v>15</v>
      </c>
      <c r="R4473" t="s">
        <v>393</v>
      </c>
      <c r="S4473" t="s">
        <v>5723</v>
      </c>
      <c r="U4473" t="s">
        <v>5723</v>
      </c>
      <c r="V4473" t="s">
        <v>21291</v>
      </c>
      <c r="W4473" t="s">
        <v>22381</v>
      </c>
      <c r="X4473" t="s">
        <v>21296</v>
      </c>
      <c r="Y4473" t="s">
        <v>22382</v>
      </c>
      <c r="Z4473" t="s">
        <v>21553</v>
      </c>
      <c r="AA4473">
        <v>5892.26</v>
      </c>
      <c r="AB4473" t="s">
        <v>7600</v>
      </c>
      <c r="AC4473" t="s">
        <v>22383</v>
      </c>
      <c r="AD4473" t="s">
        <v>22385</v>
      </c>
      <c r="AE4473" t="s">
        <v>22386</v>
      </c>
      <c r="AG4473" t="s">
        <v>22384</v>
      </c>
      <c r="AI4473" t="s">
        <v>397</v>
      </c>
      <c r="AJ4473" t="s">
        <v>5729</v>
      </c>
      <c r="AK4473" t="s">
        <v>5729</v>
      </c>
    </row>
    <row r="4474" spans="2:38" x14ac:dyDescent="0.55000000000000004">
      <c r="B4474" t="s">
        <v>17</v>
      </c>
      <c r="C4474" t="s">
        <v>4918</v>
      </c>
      <c r="D4474" t="s">
        <v>30</v>
      </c>
      <c r="F4474" t="s">
        <v>30</v>
      </c>
      <c r="Q4474" t="s">
        <v>15</v>
      </c>
      <c r="R4474" t="s">
        <v>393</v>
      </c>
      <c r="S4474" t="s">
        <v>5723</v>
      </c>
      <c r="U4474" t="s">
        <v>5723</v>
      </c>
      <c r="V4474" t="s">
        <v>21291</v>
      </c>
      <c r="W4474" t="s">
        <v>4918</v>
      </c>
      <c r="X4474" t="s">
        <v>21292</v>
      </c>
      <c r="Y4474" t="s">
        <v>4919</v>
      </c>
      <c r="Z4474" t="s">
        <v>21340</v>
      </c>
      <c r="AA4474" s="1">
        <v>5855</v>
      </c>
      <c r="AB4474" t="s">
        <v>22387</v>
      </c>
      <c r="AC4474" t="s">
        <v>438</v>
      </c>
      <c r="AD4474" t="s">
        <v>4922</v>
      </c>
      <c r="AE4474" t="s">
        <v>4923</v>
      </c>
      <c r="AG4474" t="s">
        <v>22388</v>
      </c>
      <c r="AI4474" t="s">
        <v>397</v>
      </c>
      <c r="AJ4474" t="s">
        <v>5729</v>
      </c>
      <c r="AK4474" t="s">
        <v>395</v>
      </c>
      <c r="AL4474" t="s">
        <v>1077</v>
      </c>
    </row>
    <row r="4475" spans="2:38" x14ac:dyDescent="0.55000000000000004">
      <c r="B4475" t="s">
        <v>17</v>
      </c>
      <c r="C4475" t="s">
        <v>22389</v>
      </c>
      <c r="D4475" t="s">
        <v>30</v>
      </c>
      <c r="F4475" t="s">
        <v>30</v>
      </c>
      <c r="Q4475" t="s">
        <v>15</v>
      </c>
      <c r="R4475" t="s">
        <v>393</v>
      </c>
      <c r="S4475" t="s">
        <v>5723</v>
      </c>
      <c r="U4475" t="s">
        <v>5723</v>
      </c>
      <c r="V4475" t="s">
        <v>21291</v>
      </c>
      <c r="W4475" t="s">
        <v>22389</v>
      </c>
      <c r="X4475" t="s">
        <v>21296</v>
      </c>
      <c r="Y4475" t="s">
        <v>22390</v>
      </c>
      <c r="Z4475" t="s">
        <v>21365</v>
      </c>
      <c r="AA4475">
        <v>5738.43</v>
      </c>
      <c r="AB4475" t="s">
        <v>22219</v>
      </c>
      <c r="AC4475" t="s">
        <v>22391</v>
      </c>
      <c r="AD4475" t="s">
        <v>22393</v>
      </c>
      <c r="AE4475" t="s">
        <v>22394</v>
      </c>
      <c r="AG4475" t="s">
        <v>22392</v>
      </c>
      <c r="AI4475" t="s">
        <v>397</v>
      </c>
      <c r="AJ4475" t="s">
        <v>5729</v>
      </c>
      <c r="AK4475" t="s">
        <v>5729</v>
      </c>
      <c r="AL4475" t="s">
        <v>19</v>
      </c>
    </row>
    <row r="4476" spans="2:38" x14ac:dyDescent="0.55000000000000004">
      <c r="B4476" t="s">
        <v>17</v>
      </c>
      <c r="C4476" t="s">
        <v>22395</v>
      </c>
      <c r="D4476" t="s">
        <v>30</v>
      </c>
      <c r="F4476" t="s">
        <v>30</v>
      </c>
      <c r="Q4476" t="s">
        <v>15</v>
      </c>
      <c r="R4476" t="s">
        <v>393</v>
      </c>
      <c r="S4476" t="s">
        <v>5723</v>
      </c>
      <c r="U4476" t="s">
        <v>5723</v>
      </c>
      <c r="V4476" t="s">
        <v>21291</v>
      </c>
      <c r="W4476" t="s">
        <v>22395</v>
      </c>
      <c r="X4476" t="s">
        <v>21296</v>
      </c>
      <c r="Y4476" t="s">
        <v>22396</v>
      </c>
      <c r="Z4476" t="s">
        <v>21365</v>
      </c>
      <c r="AA4476" s="1">
        <v>5566</v>
      </c>
      <c r="AD4476" t="s">
        <v>22398</v>
      </c>
      <c r="AE4476" t="s">
        <v>22399</v>
      </c>
      <c r="AG4476" t="s">
        <v>22397</v>
      </c>
      <c r="AI4476" t="s">
        <v>397</v>
      </c>
      <c r="AJ4476" t="s">
        <v>5729</v>
      </c>
      <c r="AK4476" t="s">
        <v>5729</v>
      </c>
      <c r="AL4476" t="s">
        <v>19</v>
      </c>
    </row>
    <row r="4477" spans="2:38" x14ac:dyDescent="0.55000000000000004">
      <c r="B4477" t="s">
        <v>17</v>
      </c>
      <c r="C4477" t="s">
        <v>5842</v>
      </c>
      <c r="D4477" t="s">
        <v>30</v>
      </c>
      <c r="F4477" t="s">
        <v>30</v>
      </c>
      <c r="Q4477" t="s">
        <v>15</v>
      </c>
      <c r="R4477" t="s">
        <v>393</v>
      </c>
      <c r="S4477" t="s">
        <v>5723</v>
      </c>
      <c r="U4477" t="s">
        <v>5723</v>
      </c>
      <c r="V4477" t="s">
        <v>21291</v>
      </c>
      <c r="W4477" t="s">
        <v>22400</v>
      </c>
      <c r="X4477" t="s">
        <v>21296</v>
      </c>
      <c r="Y4477" t="s">
        <v>22401</v>
      </c>
      <c r="Z4477" t="s">
        <v>21365</v>
      </c>
      <c r="AA4477">
        <v>5480.4</v>
      </c>
      <c r="AB4477" t="s">
        <v>22402</v>
      </c>
      <c r="AC4477" t="s">
        <v>22403</v>
      </c>
      <c r="AE4477" t="s">
        <v>22405</v>
      </c>
      <c r="AG4477" t="s">
        <v>22404</v>
      </c>
      <c r="AI4477" t="s">
        <v>397</v>
      </c>
      <c r="AJ4477" t="s">
        <v>5729</v>
      </c>
      <c r="AK4477" t="s">
        <v>5729</v>
      </c>
      <c r="AL4477" t="s">
        <v>19</v>
      </c>
    </row>
    <row r="4478" spans="2:38" x14ac:dyDescent="0.55000000000000004">
      <c r="B4478" t="s">
        <v>17</v>
      </c>
      <c r="C4478" t="s">
        <v>22406</v>
      </c>
      <c r="D4478" t="s">
        <v>30</v>
      </c>
      <c r="F4478" t="s">
        <v>30</v>
      </c>
      <c r="Q4478" t="s">
        <v>15</v>
      </c>
      <c r="R4478" t="s">
        <v>393</v>
      </c>
      <c r="S4478" t="s">
        <v>5723</v>
      </c>
      <c r="U4478" t="s">
        <v>5723</v>
      </c>
      <c r="V4478" t="s">
        <v>21291</v>
      </c>
      <c r="W4478" t="s">
        <v>22406</v>
      </c>
      <c r="X4478" t="s">
        <v>21296</v>
      </c>
      <c r="Y4478" t="s">
        <v>22407</v>
      </c>
      <c r="Z4478" t="s">
        <v>21402</v>
      </c>
      <c r="AA4478">
        <v>5156.2</v>
      </c>
      <c r="AD4478" t="s">
        <v>22409</v>
      </c>
      <c r="AE4478" t="s">
        <v>22410</v>
      </c>
      <c r="AG4478" t="s">
        <v>22408</v>
      </c>
      <c r="AI4478" t="s">
        <v>397</v>
      </c>
      <c r="AJ4478" t="s">
        <v>5729</v>
      </c>
      <c r="AK4478" t="s">
        <v>5729</v>
      </c>
      <c r="AL4478" t="s">
        <v>751</v>
      </c>
    </row>
    <row r="4479" spans="2:38" x14ac:dyDescent="0.55000000000000004">
      <c r="B4479" t="s">
        <v>17</v>
      </c>
      <c r="C4479" t="s">
        <v>22411</v>
      </c>
      <c r="D4479" t="s">
        <v>30</v>
      </c>
      <c r="F4479" t="s">
        <v>30</v>
      </c>
      <c r="Q4479" t="s">
        <v>15</v>
      </c>
      <c r="R4479" t="s">
        <v>393</v>
      </c>
      <c r="S4479" t="s">
        <v>5723</v>
      </c>
      <c r="U4479" t="s">
        <v>5723</v>
      </c>
      <c r="V4479" t="s">
        <v>21291</v>
      </c>
      <c r="W4479" t="s">
        <v>22411</v>
      </c>
      <c r="X4479" t="s">
        <v>21296</v>
      </c>
      <c r="Y4479" t="s">
        <v>22412</v>
      </c>
      <c r="Z4479" t="s">
        <v>21326</v>
      </c>
      <c r="AA4479">
        <v>5144.5</v>
      </c>
      <c r="AB4479" t="s">
        <v>22413</v>
      </c>
      <c r="AC4479" t="s">
        <v>22176</v>
      </c>
      <c r="AD4479" t="s">
        <v>22415</v>
      </c>
      <c r="AE4479" t="s">
        <v>22416</v>
      </c>
      <c r="AG4479" t="s">
        <v>22414</v>
      </c>
      <c r="AI4479" t="s">
        <v>397</v>
      </c>
      <c r="AJ4479" t="s">
        <v>5729</v>
      </c>
      <c r="AK4479" t="s">
        <v>5729</v>
      </c>
    </row>
    <row r="4480" spans="2:38" x14ac:dyDescent="0.55000000000000004">
      <c r="B4480" t="s">
        <v>17</v>
      </c>
      <c r="C4480" t="s">
        <v>22417</v>
      </c>
      <c r="D4480" t="s">
        <v>30</v>
      </c>
      <c r="F4480" t="s">
        <v>30</v>
      </c>
      <c r="Q4480" t="s">
        <v>15</v>
      </c>
      <c r="R4480" t="s">
        <v>393</v>
      </c>
      <c r="S4480" t="s">
        <v>5723</v>
      </c>
      <c r="U4480" t="s">
        <v>5723</v>
      </c>
      <c r="V4480" t="s">
        <v>21291</v>
      </c>
      <c r="W4480" t="s">
        <v>22417</v>
      </c>
      <c r="X4480" t="s">
        <v>21296</v>
      </c>
      <c r="Y4480" t="s">
        <v>22418</v>
      </c>
      <c r="Z4480" t="s">
        <v>21553</v>
      </c>
      <c r="AA4480">
        <v>5125.99</v>
      </c>
      <c r="AB4480" t="s">
        <v>22419</v>
      </c>
      <c r="AD4480" t="s">
        <v>22421</v>
      </c>
      <c r="AE4480" t="s">
        <v>22422</v>
      </c>
      <c r="AG4480" t="s">
        <v>22420</v>
      </c>
      <c r="AI4480" t="s">
        <v>397</v>
      </c>
      <c r="AJ4480" t="s">
        <v>5729</v>
      </c>
      <c r="AK4480" t="s">
        <v>5729</v>
      </c>
    </row>
    <row r="4481" spans="2:38" x14ac:dyDescent="0.55000000000000004">
      <c r="B4481" t="s">
        <v>17</v>
      </c>
      <c r="C4481" t="s">
        <v>22423</v>
      </c>
      <c r="D4481" t="s">
        <v>30</v>
      </c>
      <c r="F4481" t="s">
        <v>30</v>
      </c>
      <c r="Q4481" t="s">
        <v>15</v>
      </c>
      <c r="R4481" t="s">
        <v>393</v>
      </c>
      <c r="S4481" t="s">
        <v>5723</v>
      </c>
      <c r="U4481" t="s">
        <v>5723</v>
      </c>
      <c r="V4481" t="s">
        <v>21291</v>
      </c>
      <c r="W4481" t="s">
        <v>22423</v>
      </c>
      <c r="X4481" t="s">
        <v>21296</v>
      </c>
      <c r="Y4481" t="s">
        <v>22424</v>
      </c>
      <c r="Z4481" t="s">
        <v>21365</v>
      </c>
      <c r="AA4481">
        <v>5106.2</v>
      </c>
      <c r="AB4481" t="s">
        <v>13189</v>
      </c>
      <c r="AC4481" t="s">
        <v>22425</v>
      </c>
      <c r="AD4481" t="s">
        <v>22427</v>
      </c>
      <c r="AE4481" t="s">
        <v>22428</v>
      </c>
      <c r="AG4481" t="s">
        <v>22426</v>
      </c>
      <c r="AI4481" t="s">
        <v>397</v>
      </c>
      <c r="AJ4481" t="s">
        <v>5729</v>
      </c>
      <c r="AK4481" t="s">
        <v>5729</v>
      </c>
      <c r="AL4481" t="s">
        <v>19</v>
      </c>
    </row>
    <row r="4482" spans="2:38" x14ac:dyDescent="0.55000000000000004">
      <c r="B4482" t="s">
        <v>1166</v>
      </c>
      <c r="C4482" t="s">
        <v>22429</v>
      </c>
      <c r="D4482" t="s">
        <v>1166</v>
      </c>
      <c r="F4482" t="s">
        <v>1166</v>
      </c>
      <c r="Q4482" t="s">
        <v>15</v>
      </c>
      <c r="R4482" t="s">
        <v>393</v>
      </c>
      <c r="S4482" t="s">
        <v>5723</v>
      </c>
      <c r="U4482" t="s">
        <v>5723</v>
      </c>
      <c r="V4482" t="s">
        <v>21291</v>
      </c>
      <c r="W4482" t="s">
        <v>22429</v>
      </c>
      <c r="X4482" t="s">
        <v>21296</v>
      </c>
      <c r="Y4482" t="s">
        <v>22430</v>
      </c>
      <c r="Z4482" t="s">
        <v>21518</v>
      </c>
      <c r="AA4482">
        <v>5084.42</v>
      </c>
      <c r="AB4482" t="s">
        <v>21591</v>
      </c>
      <c r="AC4482" t="s">
        <v>22176</v>
      </c>
      <c r="AD4482" t="s">
        <v>22432</v>
      </c>
      <c r="AE4482" t="s">
        <v>22433</v>
      </c>
      <c r="AG4482" t="s">
        <v>22431</v>
      </c>
      <c r="AI4482" t="s">
        <v>397</v>
      </c>
      <c r="AJ4482" t="s">
        <v>5729</v>
      </c>
      <c r="AK4482" t="s">
        <v>5729</v>
      </c>
    </row>
    <row r="4483" spans="2:38" x14ac:dyDescent="0.55000000000000004">
      <c r="B4483" t="s">
        <v>17</v>
      </c>
      <c r="C4483" t="s">
        <v>22435</v>
      </c>
      <c r="D4483" t="s">
        <v>40</v>
      </c>
      <c r="E4483" t="s">
        <v>8472</v>
      </c>
      <c r="F4483" t="s">
        <v>131</v>
      </c>
      <c r="G4483" t="s">
        <v>7631</v>
      </c>
      <c r="H4483" t="s">
        <v>8473</v>
      </c>
      <c r="Q4483" t="s">
        <v>15</v>
      </c>
      <c r="R4483" t="s">
        <v>16</v>
      </c>
      <c r="S4483" t="s">
        <v>13923</v>
      </c>
      <c r="U4483" t="s">
        <v>13923</v>
      </c>
      <c r="V4483" t="s">
        <v>22434</v>
      </c>
      <c r="W4483" t="s">
        <v>22435</v>
      </c>
      <c r="X4483" t="s">
        <v>13923</v>
      </c>
      <c r="Y4483" t="s">
        <v>22436</v>
      </c>
      <c r="AA4483">
        <v>2432146.6030079336</v>
      </c>
      <c r="AB4483" t="s">
        <v>22437</v>
      </c>
      <c r="AC4483" t="s">
        <v>1475</v>
      </c>
      <c r="AD4483" t="s">
        <v>22439</v>
      </c>
      <c r="AE4483" t="s">
        <v>22440</v>
      </c>
      <c r="AG4483" t="s">
        <v>22438</v>
      </c>
      <c r="AI4483" t="s">
        <v>21</v>
      </c>
      <c r="AJ4483" t="s">
        <v>13927</v>
      </c>
      <c r="AK4483" t="s">
        <v>13927</v>
      </c>
    </row>
    <row r="4484" spans="2:38" x14ac:dyDescent="0.55000000000000004">
      <c r="B4484" t="s">
        <v>17</v>
      </c>
      <c r="C4484" t="s">
        <v>22451</v>
      </c>
      <c r="D4484" t="s">
        <v>10</v>
      </c>
      <c r="E4484" t="s">
        <v>22448</v>
      </c>
      <c r="F4484" t="s">
        <v>692</v>
      </c>
      <c r="G4484" t="s">
        <v>22449</v>
      </c>
      <c r="H4484" t="s">
        <v>22450</v>
      </c>
      <c r="Q4484" t="s">
        <v>15</v>
      </c>
      <c r="R4484" t="s">
        <v>16</v>
      </c>
      <c r="S4484" t="s">
        <v>13923</v>
      </c>
      <c r="U4484" t="s">
        <v>13923</v>
      </c>
      <c r="V4484" t="s">
        <v>22434</v>
      </c>
      <c r="W4484" t="s">
        <v>22441</v>
      </c>
      <c r="X4484" t="s">
        <v>13923</v>
      </c>
      <c r="Y4484" t="s">
        <v>22442</v>
      </c>
      <c r="AA4484">
        <v>653894.51677501563</v>
      </c>
      <c r="AB4484" t="s">
        <v>22443</v>
      </c>
      <c r="AC4484" t="s">
        <v>22444</v>
      </c>
      <c r="AD4484" t="s">
        <v>22446</v>
      </c>
      <c r="AE4484" t="s">
        <v>22447</v>
      </c>
      <c r="AG4484" t="s">
        <v>22445</v>
      </c>
      <c r="AI4484" t="s">
        <v>21</v>
      </c>
      <c r="AJ4484" t="s">
        <v>13927</v>
      </c>
      <c r="AK4484" t="s">
        <v>13927</v>
      </c>
    </row>
    <row r="4485" spans="2:38" x14ac:dyDescent="0.55000000000000004">
      <c r="B4485" t="s">
        <v>17</v>
      </c>
      <c r="C4485" t="s">
        <v>22452</v>
      </c>
      <c r="D4485" t="s">
        <v>30</v>
      </c>
      <c r="F4485" t="s">
        <v>30</v>
      </c>
      <c r="Q4485" t="s">
        <v>15</v>
      </c>
      <c r="R4485" t="s">
        <v>16</v>
      </c>
      <c r="S4485" t="s">
        <v>13923</v>
      </c>
      <c r="U4485" t="s">
        <v>13923</v>
      </c>
      <c r="V4485" t="s">
        <v>22434</v>
      </c>
      <c r="W4485" t="s">
        <v>22452</v>
      </c>
      <c r="X4485" t="s">
        <v>13923</v>
      </c>
      <c r="Y4485" t="s">
        <v>22453</v>
      </c>
      <c r="AA4485">
        <v>473851.55887551897</v>
      </c>
      <c r="AF4485" t="s">
        <v>22454</v>
      </c>
      <c r="AI4485" t="s">
        <v>21</v>
      </c>
      <c r="AJ4485" t="s">
        <v>13927</v>
      </c>
      <c r="AK4485" t="s">
        <v>13927</v>
      </c>
    </row>
    <row r="4486" spans="2:38" x14ac:dyDescent="0.55000000000000004">
      <c r="B4486" t="s">
        <v>17</v>
      </c>
      <c r="C4486" t="s">
        <v>22455</v>
      </c>
      <c r="D4486" t="s">
        <v>30</v>
      </c>
      <c r="F4486" t="s">
        <v>30</v>
      </c>
      <c r="Q4486" t="s">
        <v>15</v>
      </c>
      <c r="R4486" t="s">
        <v>16</v>
      </c>
      <c r="S4486" t="s">
        <v>13923</v>
      </c>
      <c r="U4486" t="s">
        <v>13923</v>
      </c>
      <c r="V4486" t="s">
        <v>22434</v>
      </c>
      <c r="W4486" t="s">
        <v>22455</v>
      </c>
      <c r="X4486" t="s">
        <v>13923</v>
      </c>
      <c r="Y4486" t="s">
        <v>22456</v>
      </c>
      <c r="AA4486">
        <v>296737.93038647424</v>
      </c>
      <c r="AF4486" t="s">
        <v>22454</v>
      </c>
      <c r="AI4486" t="s">
        <v>21</v>
      </c>
      <c r="AJ4486" t="s">
        <v>13927</v>
      </c>
      <c r="AK4486" t="s">
        <v>13927</v>
      </c>
    </row>
    <row r="4487" spans="2:38" x14ac:dyDescent="0.55000000000000004">
      <c r="B4487" t="s">
        <v>17</v>
      </c>
      <c r="C4487" t="s">
        <v>22457</v>
      </c>
      <c r="D4487" t="s">
        <v>30</v>
      </c>
      <c r="F4487" t="s">
        <v>30</v>
      </c>
      <c r="Q4487" t="s">
        <v>15</v>
      </c>
      <c r="R4487" t="s">
        <v>16</v>
      </c>
      <c r="S4487" t="s">
        <v>13923</v>
      </c>
      <c r="U4487" t="s">
        <v>13923</v>
      </c>
      <c r="V4487" t="s">
        <v>22434</v>
      </c>
      <c r="W4487" t="s">
        <v>22457</v>
      </c>
      <c r="X4487" t="s">
        <v>13923</v>
      </c>
      <c r="Y4487" t="s">
        <v>22458</v>
      </c>
      <c r="AA4487">
        <v>271802.47000581381</v>
      </c>
      <c r="AB4487" t="s">
        <v>22459</v>
      </c>
      <c r="AC4487" t="s">
        <v>2801</v>
      </c>
      <c r="AD4487" t="s">
        <v>22461</v>
      </c>
      <c r="AE4487" t="s">
        <v>22462</v>
      </c>
      <c r="AG4487" t="s">
        <v>22460</v>
      </c>
      <c r="AI4487" t="s">
        <v>21</v>
      </c>
      <c r="AJ4487" t="s">
        <v>13927</v>
      </c>
      <c r="AK4487" t="s">
        <v>13927</v>
      </c>
    </row>
    <row r="4488" spans="2:38" x14ac:dyDescent="0.55000000000000004">
      <c r="B4488" t="s">
        <v>17</v>
      </c>
      <c r="C4488" t="s">
        <v>22463</v>
      </c>
      <c r="D4488" t="s">
        <v>40</v>
      </c>
      <c r="E4488" t="s">
        <v>22470</v>
      </c>
      <c r="F4488" t="s">
        <v>109</v>
      </c>
      <c r="G4488" t="s">
        <v>22471</v>
      </c>
      <c r="H4488" t="s">
        <v>22472</v>
      </c>
      <c r="Q4488" t="s">
        <v>15</v>
      </c>
      <c r="R4488" t="s">
        <v>16</v>
      </c>
      <c r="S4488" t="s">
        <v>13923</v>
      </c>
      <c r="U4488" t="s">
        <v>13923</v>
      </c>
      <c r="V4488" t="s">
        <v>22434</v>
      </c>
      <c r="W4488" t="s">
        <v>22463</v>
      </c>
      <c r="X4488" t="s">
        <v>13923</v>
      </c>
      <c r="Y4488" t="s">
        <v>22464</v>
      </c>
      <c r="AA4488">
        <v>186015.92642835749</v>
      </c>
      <c r="AB4488" t="s">
        <v>22465</v>
      </c>
      <c r="AC4488" t="s">
        <v>22466</v>
      </c>
      <c r="AD4488" t="s">
        <v>22468</v>
      </c>
      <c r="AE4488" t="s">
        <v>22469</v>
      </c>
      <c r="AG4488" t="s">
        <v>22467</v>
      </c>
      <c r="AI4488" t="s">
        <v>21</v>
      </c>
      <c r="AJ4488" t="s">
        <v>13927</v>
      </c>
      <c r="AK4488" t="s">
        <v>13927</v>
      </c>
    </row>
    <row r="4489" spans="2:38" x14ac:dyDescent="0.55000000000000004">
      <c r="B4489" t="s">
        <v>17</v>
      </c>
      <c r="C4489" t="s">
        <v>22473</v>
      </c>
      <c r="D4489" t="s">
        <v>10</v>
      </c>
      <c r="E4489" t="s">
        <v>22480</v>
      </c>
      <c r="F4489" t="s">
        <v>692</v>
      </c>
      <c r="G4489" t="s">
        <v>2102</v>
      </c>
      <c r="H4489" t="s">
        <v>22481</v>
      </c>
      <c r="Q4489" t="s">
        <v>15</v>
      </c>
      <c r="R4489" t="s">
        <v>16</v>
      </c>
      <c r="S4489" t="s">
        <v>13923</v>
      </c>
      <c r="U4489" t="s">
        <v>13923</v>
      </c>
      <c r="V4489" t="s">
        <v>22434</v>
      </c>
      <c r="W4489" t="s">
        <v>22473</v>
      </c>
      <c r="X4489" t="s">
        <v>13923</v>
      </c>
      <c r="Y4489" t="s">
        <v>22474</v>
      </c>
      <c r="AA4489">
        <v>162887.10558305882</v>
      </c>
      <c r="AB4489" t="s">
        <v>22475</v>
      </c>
      <c r="AC4489" t="s">
        <v>22476</v>
      </c>
      <c r="AD4489" t="s">
        <v>22478</v>
      </c>
      <c r="AE4489" t="s">
        <v>22479</v>
      </c>
      <c r="AG4489" t="s">
        <v>22477</v>
      </c>
      <c r="AI4489" t="s">
        <v>21</v>
      </c>
      <c r="AJ4489" t="s">
        <v>13927</v>
      </c>
      <c r="AK4489" t="s">
        <v>13927</v>
      </c>
    </row>
    <row r="4490" spans="2:38" x14ac:dyDescent="0.55000000000000004">
      <c r="B4490" t="s">
        <v>17</v>
      </c>
      <c r="C4490" t="s">
        <v>22482</v>
      </c>
      <c r="D4490" t="s">
        <v>30</v>
      </c>
      <c r="F4490" t="s">
        <v>30</v>
      </c>
      <c r="Q4490" t="s">
        <v>15</v>
      </c>
      <c r="R4490" t="s">
        <v>16</v>
      </c>
      <c r="S4490" t="s">
        <v>13923</v>
      </c>
      <c r="U4490" t="s">
        <v>13923</v>
      </c>
      <c r="V4490" t="s">
        <v>22434</v>
      </c>
      <c r="W4490" t="s">
        <v>22482</v>
      </c>
      <c r="X4490" t="s">
        <v>13923</v>
      </c>
      <c r="Y4490" t="s">
        <v>22483</v>
      </c>
      <c r="AA4490">
        <v>161271.85332652114</v>
      </c>
      <c r="AF4490" t="s">
        <v>22454</v>
      </c>
      <c r="AI4490" t="s">
        <v>21</v>
      </c>
      <c r="AJ4490" t="s">
        <v>13927</v>
      </c>
      <c r="AK4490" t="s">
        <v>13927</v>
      </c>
    </row>
    <row r="4491" spans="2:38" x14ac:dyDescent="0.55000000000000004">
      <c r="B4491" t="s">
        <v>17</v>
      </c>
      <c r="C4491" t="s">
        <v>22494</v>
      </c>
      <c r="D4491" t="s">
        <v>10</v>
      </c>
      <c r="E4491" t="s">
        <v>22490</v>
      </c>
      <c r="F4491" t="s">
        <v>22491</v>
      </c>
      <c r="G4491" t="s">
        <v>22492</v>
      </c>
      <c r="H4491" t="s">
        <v>22493</v>
      </c>
      <c r="Q4491" t="s">
        <v>15</v>
      </c>
      <c r="R4491" t="s">
        <v>16</v>
      </c>
      <c r="S4491" t="s">
        <v>13923</v>
      </c>
      <c r="U4491" t="s">
        <v>13923</v>
      </c>
      <c r="V4491" t="s">
        <v>22434</v>
      </c>
      <c r="W4491" t="s">
        <v>22484</v>
      </c>
      <c r="X4491" t="s">
        <v>13923</v>
      </c>
      <c r="Y4491" t="s">
        <v>22485</v>
      </c>
      <c r="AA4491">
        <v>160410.58120892866</v>
      </c>
      <c r="AB4491" t="s">
        <v>1474</v>
      </c>
      <c r="AC4491" t="s">
        <v>22486</v>
      </c>
      <c r="AD4491" t="s">
        <v>22488</v>
      </c>
      <c r="AE4491" t="s">
        <v>22489</v>
      </c>
      <c r="AG4491" t="s">
        <v>22487</v>
      </c>
      <c r="AI4491" t="s">
        <v>21</v>
      </c>
      <c r="AJ4491" t="s">
        <v>13927</v>
      </c>
      <c r="AK4491" t="s">
        <v>13927</v>
      </c>
    </row>
    <row r="4492" spans="2:38" x14ac:dyDescent="0.55000000000000004">
      <c r="B4492" t="s">
        <v>17</v>
      </c>
      <c r="C4492" t="s">
        <v>22495</v>
      </c>
      <c r="D4492" t="s">
        <v>10</v>
      </c>
      <c r="E4492" t="s">
        <v>22501</v>
      </c>
      <c r="F4492" t="s">
        <v>22502</v>
      </c>
      <c r="G4492" t="s">
        <v>22503</v>
      </c>
      <c r="H4492" t="s">
        <v>22504</v>
      </c>
      <c r="Q4492" t="s">
        <v>15</v>
      </c>
      <c r="R4492" t="s">
        <v>16</v>
      </c>
      <c r="S4492" t="s">
        <v>13923</v>
      </c>
      <c r="U4492" t="s">
        <v>13923</v>
      </c>
      <c r="V4492" t="s">
        <v>22434</v>
      </c>
      <c r="W4492" t="s">
        <v>22495</v>
      </c>
      <c r="X4492" t="s">
        <v>13923</v>
      </c>
      <c r="Y4492" t="s">
        <v>22496</v>
      </c>
      <c r="AA4492">
        <v>152642.95320143524</v>
      </c>
      <c r="AB4492" t="s">
        <v>22497</v>
      </c>
      <c r="AC4492" t="s">
        <v>3064</v>
      </c>
      <c r="AD4492" t="s">
        <v>22499</v>
      </c>
      <c r="AE4492" t="s">
        <v>22500</v>
      </c>
      <c r="AG4492" t="s">
        <v>22498</v>
      </c>
      <c r="AI4492" t="s">
        <v>21</v>
      </c>
      <c r="AJ4492" t="s">
        <v>13927</v>
      </c>
      <c r="AK4492" t="s">
        <v>13927</v>
      </c>
    </row>
    <row r="4493" spans="2:38" x14ac:dyDescent="0.55000000000000004">
      <c r="B4493" t="s">
        <v>17</v>
      </c>
      <c r="C4493" t="s">
        <v>22515</v>
      </c>
      <c r="D4493" t="s">
        <v>10</v>
      </c>
      <c r="E4493" t="s">
        <v>22512</v>
      </c>
      <c r="F4493" t="s">
        <v>2178</v>
      </c>
      <c r="G4493" t="s">
        <v>22513</v>
      </c>
      <c r="H4493" t="s">
        <v>22514</v>
      </c>
      <c r="Q4493" t="s">
        <v>15</v>
      </c>
      <c r="R4493" t="s">
        <v>16</v>
      </c>
      <c r="S4493" t="s">
        <v>13923</v>
      </c>
      <c r="U4493" t="s">
        <v>13923</v>
      </c>
      <c r="V4493" t="s">
        <v>22434</v>
      </c>
      <c r="W4493" t="s">
        <v>22505</v>
      </c>
      <c r="X4493" t="s">
        <v>13923</v>
      </c>
      <c r="Y4493" t="s">
        <v>22506</v>
      </c>
      <c r="AA4493">
        <v>136607.58854377712</v>
      </c>
      <c r="AB4493" t="s">
        <v>22507</v>
      </c>
      <c r="AC4493" t="s">
        <v>22508</v>
      </c>
      <c r="AD4493" t="s">
        <v>22510</v>
      </c>
      <c r="AE4493" t="s">
        <v>22511</v>
      </c>
      <c r="AG4493" t="s">
        <v>22509</v>
      </c>
      <c r="AI4493" t="s">
        <v>21</v>
      </c>
      <c r="AJ4493" t="s">
        <v>13927</v>
      </c>
      <c r="AK4493" t="s">
        <v>13927</v>
      </c>
    </row>
    <row r="4494" spans="2:38" x14ac:dyDescent="0.55000000000000004">
      <c r="B4494" t="s">
        <v>17</v>
      </c>
      <c r="C4494" t="s">
        <v>22526</v>
      </c>
      <c r="D4494" t="s">
        <v>10</v>
      </c>
      <c r="E4494" t="s">
        <v>22523</v>
      </c>
      <c r="F4494" t="s">
        <v>22502</v>
      </c>
      <c r="G4494" t="s">
        <v>22524</v>
      </c>
      <c r="H4494" t="s">
        <v>22525</v>
      </c>
      <c r="Q4494" t="s">
        <v>15</v>
      </c>
      <c r="R4494" t="s">
        <v>16</v>
      </c>
      <c r="S4494" t="s">
        <v>13923</v>
      </c>
      <c r="U4494" t="s">
        <v>13923</v>
      </c>
      <c r="V4494" t="s">
        <v>22434</v>
      </c>
      <c r="W4494" t="s">
        <v>22516</v>
      </c>
      <c r="X4494" t="s">
        <v>13923</v>
      </c>
      <c r="Y4494" t="s">
        <v>22517</v>
      </c>
      <c r="AA4494">
        <v>129685.67032528204</v>
      </c>
      <c r="AB4494" t="s">
        <v>22518</v>
      </c>
      <c r="AC4494" t="s">
        <v>22519</v>
      </c>
      <c r="AD4494" t="s">
        <v>22521</v>
      </c>
      <c r="AE4494" t="s">
        <v>22522</v>
      </c>
      <c r="AG4494" t="s">
        <v>22520</v>
      </c>
      <c r="AI4494" t="s">
        <v>21</v>
      </c>
      <c r="AJ4494" t="s">
        <v>13927</v>
      </c>
      <c r="AK4494" t="s">
        <v>13927</v>
      </c>
    </row>
    <row r="4495" spans="2:38" x14ac:dyDescent="0.55000000000000004">
      <c r="B4495" t="s">
        <v>17</v>
      </c>
      <c r="C4495" t="s">
        <v>22534</v>
      </c>
      <c r="D4495" t="s">
        <v>30</v>
      </c>
      <c r="F4495" t="s">
        <v>30</v>
      </c>
      <c r="Q4495" t="s">
        <v>15</v>
      </c>
      <c r="R4495" t="s">
        <v>16</v>
      </c>
      <c r="S4495" t="s">
        <v>13923</v>
      </c>
      <c r="U4495" t="s">
        <v>13923</v>
      </c>
      <c r="V4495" t="s">
        <v>22434</v>
      </c>
      <c r="W4495" t="s">
        <v>22527</v>
      </c>
      <c r="X4495" t="s">
        <v>13923</v>
      </c>
      <c r="Y4495" t="s">
        <v>22528</v>
      </c>
      <c r="AA4495">
        <v>129174.60932682652</v>
      </c>
      <c r="AB4495" t="s">
        <v>22529</v>
      </c>
      <c r="AC4495" t="s">
        <v>22530</v>
      </c>
      <c r="AD4495" t="s">
        <v>22532</v>
      </c>
      <c r="AE4495" t="s">
        <v>22533</v>
      </c>
      <c r="AG4495" t="s">
        <v>22531</v>
      </c>
      <c r="AI4495" t="s">
        <v>21</v>
      </c>
      <c r="AJ4495" t="s">
        <v>13927</v>
      </c>
      <c r="AK4495" t="s">
        <v>13927</v>
      </c>
    </row>
    <row r="4496" spans="2:38" x14ac:dyDescent="0.55000000000000004">
      <c r="B4496" t="s">
        <v>17</v>
      </c>
      <c r="C4496" t="s">
        <v>22535</v>
      </c>
      <c r="D4496" t="s">
        <v>30</v>
      </c>
      <c r="F4496" t="s">
        <v>30</v>
      </c>
      <c r="Q4496" t="s">
        <v>15</v>
      </c>
      <c r="R4496" t="s">
        <v>16</v>
      </c>
      <c r="S4496" t="s">
        <v>13923</v>
      </c>
      <c r="U4496" t="s">
        <v>13923</v>
      </c>
      <c r="V4496" t="s">
        <v>22434</v>
      </c>
      <c r="W4496" t="s">
        <v>22535</v>
      </c>
      <c r="X4496" t="s">
        <v>13923</v>
      </c>
      <c r="Y4496" t="s">
        <v>22536</v>
      </c>
      <c r="AA4496">
        <v>100978.31257377424</v>
      </c>
      <c r="AB4496" t="s">
        <v>22537</v>
      </c>
      <c r="AC4496" t="s">
        <v>22508</v>
      </c>
      <c r="AD4496" t="s">
        <v>22539</v>
      </c>
      <c r="AE4496" t="s">
        <v>22540</v>
      </c>
      <c r="AG4496" t="s">
        <v>22538</v>
      </c>
      <c r="AI4496" t="s">
        <v>21</v>
      </c>
      <c r="AJ4496" t="s">
        <v>13927</v>
      </c>
      <c r="AK4496" t="s">
        <v>13927</v>
      </c>
    </row>
    <row r="4497" spans="2:37" x14ac:dyDescent="0.55000000000000004">
      <c r="B4497" t="s">
        <v>17</v>
      </c>
      <c r="C4497" t="s">
        <v>22541</v>
      </c>
      <c r="D4497" t="s">
        <v>30</v>
      </c>
      <c r="F4497" t="s">
        <v>30</v>
      </c>
      <c r="Q4497" t="s">
        <v>15</v>
      </c>
      <c r="R4497" t="s">
        <v>16</v>
      </c>
      <c r="S4497" t="s">
        <v>13923</v>
      </c>
      <c r="U4497" t="s">
        <v>13923</v>
      </c>
      <c r="V4497" t="s">
        <v>22434</v>
      </c>
      <c r="W4497" t="s">
        <v>22541</v>
      </c>
      <c r="X4497" t="s">
        <v>13923</v>
      </c>
      <c r="Y4497" t="s">
        <v>22542</v>
      </c>
      <c r="AA4497">
        <v>99190.670824451037</v>
      </c>
      <c r="AB4497" t="s">
        <v>22543</v>
      </c>
      <c r="AC4497" t="s">
        <v>274</v>
      </c>
      <c r="AD4497" t="s">
        <v>22545</v>
      </c>
      <c r="AE4497" t="s">
        <v>22546</v>
      </c>
      <c r="AG4497" t="s">
        <v>22544</v>
      </c>
      <c r="AI4497" t="s">
        <v>21</v>
      </c>
      <c r="AJ4497" t="s">
        <v>13927</v>
      </c>
      <c r="AK4497" t="s">
        <v>13927</v>
      </c>
    </row>
    <row r="4498" spans="2:37" x14ac:dyDescent="0.55000000000000004">
      <c r="B4498" t="s">
        <v>17</v>
      </c>
      <c r="C4498" t="s">
        <v>22547</v>
      </c>
      <c r="D4498" t="s">
        <v>30</v>
      </c>
      <c r="F4498" t="s">
        <v>30</v>
      </c>
      <c r="Q4498" t="s">
        <v>15</v>
      </c>
      <c r="R4498" t="s">
        <v>16</v>
      </c>
      <c r="S4498" t="s">
        <v>13923</v>
      </c>
      <c r="U4498" t="s">
        <v>13923</v>
      </c>
      <c r="V4498" t="s">
        <v>22434</v>
      </c>
      <c r="W4498" t="s">
        <v>22547</v>
      </c>
      <c r="X4498" t="s">
        <v>13923</v>
      </c>
      <c r="Y4498" t="s">
        <v>22548</v>
      </c>
      <c r="AA4498">
        <v>91748.089944386695</v>
      </c>
      <c r="AB4498" t="s">
        <v>22459</v>
      </c>
      <c r="AC4498" t="s">
        <v>2801</v>
      </c>
      <c r="AD4498" t="s">
        <v>22461</v>
      </c>
      <c r="AE4498" t="s">
        <v>22550</v>
      </c>
      <c r="AG4498" t="s">
        <v>22549</v>
      </c>
      <c r="AI4498" t="s">
        <v>21</v>
      </c>
      <c r="AJ4498" t="s">
        <v>13927</v>
      </c>
      <c r="AK4498" t="s">
        <v>13927</v>
      </c>
    </row>
    <row r="4499" spans="2:37" x14ac:dyDescent="0.55000000000000004">
      <c r="B4499" t="s">
        <v>17</v>
      </c>
      <c r="C4499" t="s">
        <v>22551</v>
      </c>
      <c r="D4499" t="s">
        <v>30</v>
      </c>
      <c r="F4499" t="s">
        <v>30</v>
      </c>
      <c r="Q4499" t="s">
        <v>15</v>
      </c>
      <c r="R4499" t="s">
        <v>16</v>
      </c>
      <c r="S4499" t="s">
        <v>13923</v>
      </c>
      <c r="U4499" t="s">
        <v>13923</v>
      </c>
      <c r="V4499" t="s">
        <v>22434</v>
      </c>
      <c r="W4499" t="s">
        <v>22551</v>
      </c>
      <c r="X4499" t="s">
        <v>13923</v>
      </c>
      <c r="Y4499" t="s">
        <v>22552</v>
      </c>
      <c r="AA4499">
        <v>79034.607095247309</v>
      </c>
      <c r="AB4499" t="s">
        <v>22553</v>
      </c>
      <c r="AC4499" t="s">
        <v>22519</v>
      </c>
      <c r="AD4499" t="s">
        <v>22555</v>
      </c>
      <c r="AE4499" t="s">
        <v>22556</v>
      </c>
      <c r="AG4499" t="s">
        <v>22554</v>
      </c>
      <c r="AI4499" t="s">
        <v>21</v>
      </c>
      <c r="AJ4499" t="s">
        <v>13927</v>
      </c>
      <c r="AK4499" t="s">
        <v>13927</v>
      </c>
    </row>
    <row r="4500" spans="2:37" x14ac:dyDescent="0.55000000000000004">
      <c r="B4500" t="s">
        <v>17</v>
      </c>
      <c r="C4500" t="s">
        <v>22557</v>
      </c>
      <c r="D4500" t="s">
        <v>30</v>
      </c>
      <c r="F4500" t="s">
        <v>30</v>
      </c>
      <c r="Q4500" t="s">
        <v>15</v>
      </c>
      <c r="R4500" t="s">
        <v>16</v>
      </c>
      <c r="S4500" t="s">
        <v>13923</v>
      </c>
      <c r="U4500" t="s">
        <v>13923</v>
      </c>
      <c r="V4500" t="s">
        <v>22434</v>
      </c>
      <c r="W4500" t="s">
        <v>22557</v>
      </c>
      <c r="X4500" t="s">
        <v>13923</v>
      </c>
      <c r="Y4500" t="s">
        <v>22558</v>
      </c>
      <c r="AA4500">
        <v>73437.30730607282</v>
      </c>
      <c r="AB4500" t="s">
        <v>22559</v>
      </c>
      <c r="AC4500" t="s">
        <v>22560</v>
      </c>
      <c r="AD4500" t="s">
        <v>22562</v>
      </c>
      <c r="AE4500" t="s">
        <v>22563</v>
      </c>
      <c r="AG4500" t="s">
        <v>22561</v>
      </c>
      <c r="AI4500" t="s">
        <v>21</v>
      </c>
      <c r="AJ4500" t="s">
        <v>13927</v>
      </c>
      <c r="AK4500" t="s">
        <v>13927</v>
      </c>
    </row>
    <row r="4501" spans="2:37" x14ac:dyDescent="0.55000000000000004">
      <c r="B4501" t="s">
        <v>17</v>
      </c>
      <c r="C4501" t="s">
        <v>22564</v>
      </c>
      <c r="D4501" t="s">
        <v>30</v>
      </c>
      <c r="F4501" t="s">
        <v>30</v>
      </c>
      <c r="Q4501" t="s">
        <v>15</v>
      </c>
      <c r="R4501" t="s">
        <v>16</v>
      </c>
      <c r="S4501" t="s">
        <v>13923</v>
      </c>
      <c r="U4501" t="s">
        <v>13923</v>
      </c>
      <c r="V4501" t="s">
        <v>22434</v>
      </c>
      <c r="W4501" t="s">
        <v>22564</v>
      </c>
      <c r="X4501" t="s">
        <v>13923</v>
      </c>
      <c r="Y4501" t="s">
        <v>22565</v>
      </c>
      <c r="AA4501">
        <v>72478.75595332474</v>
      </c>
      <c r="AF4501" t="s">
        <v>22454</v>
      </c>
      <c r="AI4501" t="s">
        <v>21</v>
      </c>
      <c r="AJ4501" t="s">
        <v>13927</v>
      </c>
      <c r="AK4501" t="s">
        <v>13927</v>
      </c>
    </row>
    <row r="4502" spans="2:37" x14ac:dyDescent="0.55000000000000004">
      <c r="B4502" t="s">
        <v>17</v>
      </c>
      <c r="C4502" t="s">
        <v>22566</v>
      </c>
      <c r="D4502" t="s">
        <v>30</v>
      </c>
      <c r="F4502" t="s">
        <v>30</v>
      </c>
      <c r="Q4502" t="s">
        <v>15</v>
      </c>
      <c r="R4502" t="s">
        <v>16</v>
      </c>
      <c r="S4502" t="s">
        <v>13923</v>
      </c>
      <c r="U4502" t="s">
        <v>13923</v>
      </c>
      <c r="V4502" t="s">
        <v>22434</v>
      </c>
      <c r="W4502" t="s">
        <v>22566</v>
      </c>
      <c r="X4502" t="s">
        <v>13923</v>
      </c>
      <c r="Y4502" t="s">
        <v>22567</v>
      </c>
      <c r="AA4502">
        <v>68980.373848240881</v>
      </c>
      <c r="AB4502" t="s">
        <v>22568</v>
      </c>
      <c r="AC4502" t="s">
        <v>22519</v>
      </c>
      <c r="AD4502" t="s">
        <v>22570</v>
      </c>
      <c r="AE4502" t="s">
        <v>22571</v>
      </c>
      <c r="AG4502" t="s">
        <v>22569</v>
      </c>
      <c r="AI4502" t="s">
        <v>21</v>
      </c>
      <c r="AJ4502" t="s">
        <v>13927</v>
      </c>
      <c r="AK4502" t="s">
        <v>13927</v>
      </c>
    </row>
    <row r="4503" spans="2:37" x14ac:dyDescent="0.55000000000000004">
      <c r="B4503" t="s">
        <v>17</v>
      </c>
      <c r="C4503" t="s">
        <v>22578</v>
      </c>
      <c r="D4503" t="s">
        <v>10</v>
      </c>
      <c r="E4503" t="s">
        <v>22578</v>
      </c>
      <c r="F4503" t="s">
        <v>6096</v>
      </c>
      <c r="G4503" t="s">
        <v>22579</v>
      </c>
      <c r="H4503" t="s">
        <v>22580</v>
      </c>
      <c r="Q4503" t="s">
        <v>15</v>
      </c>
      <c r="R4503" t="s">
        <v>16</v>
      </c>
      <c r="S4503" t="s">
        <v>13923</v>
      </c>
      <c r="U4503" t="s">
        <v>13923</v>
      </c>
      <c r="V4503" t="s">
        <v>22434</v>
      </c>
      <c r="W4503" t="s">
        <v>22572</v>
      </c>
      <c r="X4503" t="s">
        <v>13923</v>
      </c>
      <c r="Y4503" t="s">
        <v>22573</v>
      </c>
      <c r="AA4503">
        <v>59717.529054573846</v>
      </c>
      <c r="AB4503" t="s">
        <v>22574</v>
      </c>
      <c r="AC4503" t="s">
        <v>3005</v>
      </c>
      <c r="AD4503" t="s">
        <v>22576</v>
      </c>
      <c r="AE4503" t="s">
        <v>22577</v>
      </c>
      <c r="AG4503" t="s">
        <v>22575</v>
      </c>
      <c r="AI4503" t="s">
        <v>21</v>
      </c>
      <c r="AJ4503" t="s">
        <v>13927</v>
      </c>
      <c r="AK4503" t="s">
        <v>13927</v>
      </c>
    </row>
    <row r="4504" spans="2:37" x14ac:dyDescent="0.55000000000000004">
      <c r="B4504" t="s">
        <v>17</v>
      </c>
      <c r="C4504" t="s">
        <v>22588</v>
      </c>
      <c r="D4504" t="s">
        <v>10</v>
      </c>
      <c r="E4504" t="s">
        <v>22588</v>
      </c>
      <c r="F4504" t="s">
        <v>2178</v>
      </c>
      <c r="G4504" t="s">
        <v>22589</v>
      </c>
      <c r="H4504" t="s">
        <v>22590</v>
      </c>
      <c r="Q4504" t="s">
        <v>15</v>
      </c>
      <c r="R4504" t="s">
        <v>16</v>
      </c>
      <c r="S4504" t="s">
        <v>13923</v>
      </c>
      <c r="U4504" t="s">
        <v>13923</v>
      </c>
      <c r="V4504" t="s">
        <v>22434</v>
      </c>
      <c r="W4504" t="s">
        <v>22581</v>
      </c>
      <c r="X4504" t="s">
        <v>13923</v>
      </c>
      <c r="Y4504" t="s">
        <v>22582</v>
      </c>
      <c r="AA4504">
        <v>58121.538850032004</v>
      </c>
      <c r="AB4504" t="s">
        <v>22583</v>
      </c>
      <c r="AC4504" t="s">
        <v>22584</v>
      </c>
      <c r="AD4504" t="s">
        <v>22586</v>
      </c>
      <c r="AE4504" t="s">
        <v>22587</v>
      </c>
      <c r="AG4504" t="s">
        <v>22585</v>
      </c>
      <c r="AI4504" t="s">
        <v>21</v>
      </c>
      <c r="AJ4504" t="s">
        <v>13927</v>
      </c>
      <c r="AK4504" t="s">
        <v>13927</v>
      </c>
    </row>
    <row r="4505" spans="2:37" x14ac:dyDescent="0.55000000000000004">
      <c r="B4505" t="s">
        <v>17</v>
      </c>
      <c r="C4505" t="s">
        <v>22598</v>
      </c>
      <c r="D4505" t="s">
        <v>30</v>
      </c>
      <c r="F4505" t="s">
        <v>30</v>
      </c>
      <c r="Q4505" t="s">
        <v>15</v>
      </c>
      <c r="R4505" t="s">
        <v>16</v>
      </c>
      <c r="S4505" t="s">
        <v>13923</v>
      </c>
      <c r="U4505" t="s">
        <v>13923</v>
      </c>
      <c r="V4505" t="s">
        <v>22434</v>
      </c>
      <c r="W4505" t="s">
        <v>22591</v>
      </c>
      <c r="X4505" t="s">
        <v>13923</v>
      </c>
      <c r="Y4505" t="s">
        <v>22592</v>
      </c>
      <c r="AA4505">
        <v>57797.167068938172</v>
      </c>
      <c r="AB4505" t="s">
        <v>22593</v>
      </c>
      <c r="AC4505" t="s">
        <v>22594</v>
      </c>
      <c r="AD4505" t="s">
        <v>22596</v>
      </c>
      <c r="AE4505" t="s">
        <v>22597</v>
      </c>
      <c r="AG4505" t="s">
        <v>22595</v>
      </c>
      <c r="AI4505" t="s">
        <v>21</v>
      </c>
      <c r="AJ4505" t="s">
        <v>13927</v>
      </c>
      <c r="AK4505" t="s">
        <v>13927</v>
      </c>
    </row>
    <row r="4506" spans="2:37" x14ac:dyDescent="0.55000000000000004">
      <c r="B4506" t="s">
        <v>17</v>
      </c>
      <c r="C4506" t="s">
        <v>22599</v>
      </c>
      <c r="D4506" t="s">
        <v>40</v>
      </c>
      <c r="E4506" t="s">
        <v>22605</v>
      </c>
      <c r="F4506" t="s">
        <v>131</v>
      </c>
      <c r="G4506" t="s">
        <v>1971</v>
      </c>
      <c r="H4506" t="s">
        <v>8473</v>
      </c>
      <c r="Q4506" t="s">
        <v>15</v>
      </c>
      <c r="R4506" t="s">
        <v>16</v>
      </c>
      <c r="S4506" t="s">
        <v>13923</v>
      </c>
      <c r="U4506" t="s">
        <v>13923</v>
      </c>
      <c r="V4506" t="s">
        <v>22434</v>
      </c>
      <c r="W4506" t="s">
        <v>22599</v>
      </c>
      <c r="X4506" t="s">
        <v>13923</v>
      </c>
      <c r="Y4506" t="s">
        <v>22600</v>
      </c>
      <c r="AA4506">
        <v>53813.357763252927</v>
      </c>
      <c r="AB4506" t="s">
        <v>22601</v>
      </c>
      <c r="AC4506" t="s">
        <v>22486</v>
      </c>
      <c r="AD4506" t="s">
        <v>22603</v>
      </c>
      <c r="AE4506" t="s">
        <v>22604</v>
      </c>
      <c r="AG4506" t="s">
        <v>22602</v>
      </c>
      <c r="AI4506" t="s">
        <v>21</v>
      </c>
      <c r="AJ4506" t="s">
        <v>13927</v>
      </c>
      <c r="AK4506" t="s">
        <v>13927</v>
      </c>
    </row>
    <row r="4507" spans="2:37" x14ac:dyDescent="0.55000000000000004">
      <c r="B4507" t="s">
        <v>17</v>
      </c>
      <c r="C4507" t="s">
        <v>22606</v>
      </c>
      <c r="D4507" t="s">
        <v>30</v>
      </c>
      <c r="F4507" t="s">
        <v>30</v>
      </c>
      <c r="Q4507" t="s">
        <v>15</v>
      </c>
      <c r="R4507" t="s">
        <v>16</v>
      </c>
      <c r="S4507" t="s">
        <v>13923</v>
      </c>
      <c r="U4507" t="s">
        <v>13923</v>
      </c>
      <c r="V4507" t="s">
        <v>22434</v>
      </c>
      <c r="W4507" t="s">
        <v>22606</v>
      </c>
      <c r="X4507" t="s">
        <v>13923</v>
      </c>
      <c r="Y4507" t="s">
        <v>22607</v>
      </c>
      <c r="AA4507">
        <v>53337.179871155662</v>
      </c>
      <c r="AF4507" t="s">
        <v>22454</v>
      </c>
      <c r="AI4507" t="s">
        <v>21</v>
      </c>
      <c r="AJ4507" t="s">
        <v>13927</v>
      </c>
      <c r="AK4507" t="s">
        <v>13927</v>
      </c>
    </row>
    <row r="4508" spans="2:37" x14ac:dyDescent="0.55000000000000004">
      <c r="B4508" t="s">
        <v>17</v>
      </c>
      <c r="C4508" t="s">
        <v>22608</v>
      </c>
      <c r="D4508" t="s">
        <v>30</v>
      </c>
      <c r="F4508" t="s">
        <v>30</v>
      </c>
      <c r="Q4508" t="s">
        <v>15</v>
      </c>
      <c r="R4508" t="s">
        <v>16</v>
      </c>
      <c r="S4508" t="s">
        <v>13923</v>
      </c>
      <c r="U4508" t="s">
        <v>13923</v>
      </c>
      <c r="V4508" t="s">
        <v>22434</v>
      </c>
      <c r="W4508" t="s">
        <v>22608</v>
      </c>
      <c r="X4508" t="s">
        <v>13923</v>
      </c>
      <c r="Y4508" t="s">
        <v>22609</v>
      </c>
      <c r="AA4508">
        <v>51385.047244880574</v>
      </c>
      <c r="AB4508" t="s">
        <v>22610</v>
      </c>
      <c r="AC4508" t="s">
        <v>274</v>
      </c>
      <c r="AD4508" t="s">
        <v>22612</v>
      </c>
      <c r="AE4508" t="s">
        <v>22613</v>
      </c>
      <c r="AG4508" t="s">
        <v>22611</v>
      </c>
      <c r="AI4508" t="s">
        <v>21</v>
      </c>
      <c r="AJ4508" t="s">
        <v>13927</v>
      </c>
      <c r="AK4508" t="s">
        <v>13927</v>
      </c>
    </row>
    <row r="4509" spans="2:37" x14ac:dyDescent="0.55000000000000004">
      <c r="B4509" t="s">
        <v>17</v>
      </c>
      <c r="C4509" t="s">
        <v>22621</v>
      </c>
      <c r="D4509" t="s">
        <v>10</v>
      </c>
      <c r="E4509" t="s">
        <v>22621</v>
      </c>
      <c r="F4509" t="s">
        <v>2178</v>
      </c>
      <c r="G4509" t="s">
        <v>10515</v>
      </c>
      <c r="H4509" t="s">
        <v>22622</v>
      </c>
      <c r="Q4509" t="s">
        <v>15</v>
      </c>
      <c r="R4509" t="s">
        <v>16</v>
      </c>
      <c r="S4509" t="s">
        <v>13923</v>
      </c>
      <c r="U4509" t="s">
        <v>13923</v>
      </c>
      <c r="V4509" t="s">
        <v>22434</v>
      </c>
      <c r="W4509" t="s">
        <v>22614</v>
      </c>
      <c r="X4509" t="s">
        <v>13923</v>
      </c>
      <c r="Y4509" t="s">
        <v>22615</v>
      </c>
      <c r="AA4509">
        <v>50721.416700433976</v>
      </c>
      <c r="AB4509" t="s">
        <v>22616</v>
      </c>
      <c r="AC4509" t="s">
        <v>22617</v>
      </c>
      <c r="AD4509" t="s">
        <v>22619</v>
      </c>
      <c r="AE4509" t="s">
        <v>22620</v>
      </c>
      <c r="AG4509" t="s">
        <v>22618</v>
      </c>
      <c r="AI4509" t="s">
        <v>21</v>
      </c>
      <c r="AJ4509" t="s">
        <v>13927</v>
      </c>
      <c r="AK4509" t="s">
        <v>13927</v>
      </c>
    </row>
    <row r="4510" spans="2:37" x14ac:dyDescent="0.55000000000000004">
      <c r="B4510" t="s">
        <v>17</v>
      </c>
      <c r="C4510" t="s">
        <v>22623</v>
      </c>
      <c r="D4510" t="s">
        <v>30</v>
      </c>
      <c r="F4510" t="s">
        <v>30</v>
      </c>
      <c r="Q4510" t="s">
        <v>15</v>
      </c>
      <c r="R4510" t="s">
        <v>16</v>
      </c>
      <c r="S4510" t="s">
        <v>13923</v>
      </c>
      <c r="U4510" t="s">
        <v>13923</v>
      </c>
      <c r="V4510" t="s">
        <v>22434</v>
      </c>
      <c r="W4510" t="s">
        <v>22623</v>
      </c>
      <c r="X4510" t="s">
        <v>13923</v>
      </c>
      <c r="Y4510" t="s">
        <v>22624</v>
      </c>
      <c r="AA4510">
        <v>48474.686257582958</v>
      </c>
      <c r="AB4510" t="s">
        <v>22625</v>
      </c>
      <c r="AC4510" t="s">
        <v>3123</v>
      </c>
      <c r="AD4510" t="s">
        <v>22627</v>
      </c>
      <c r="AE4510" t="s">
        <v>22628</v>
      </c>
      <c r="AG4510" t="s">
        <v>22626</v>
      </c>
      <c r="AI4510" t="s">
        <v>21</v>
      </c>
      <c r="AJ4510" t="s">
        <v>13927</v>
      </c>
      <c r="AK4510" t="s">
        <v>13927</v>
      </c>
    </row>
    <row r="4511" spans="2:37" x14ac:dyDescent="0.55000000000000004">
      <c r="B4511" t="s">
        <v>17</v>
      </c>
      <c r="C4511" t="s">
        <v>22629</v>
      </c>
      <c r="D4511" t="s">
        <v>30</v>
      </c>
      <c r="F4511" t="s">
        <v>30</v>
      </c>
      <c r="Q4511" t="s">
        <v>15</v>
      </c>
      <c r="R4511" t="s">
        <v>16</v>
      </c>
      <c r="S4511" t="s">
        <v>13923</v>
      </c>
      <c r="U4511" t="s">
        <v>13923</v>
      </c>
      <c r="V4511" t="s">
        <v>22434</v>
      </c>
      <c r="W4511" t="s">
        <v>22629</v>
      </c>
      <c r="X4511" t="s">
        <v>13923</v>
      </c>
      <c r="Y4511" t="s">
        <v>22630</v>
      </c>
      <c r="AA4511">
        <v>47184.980297504735</v>
      </c>
      <c r="AF4511" t="s">
        <v>22454</v>
      </c>
      <c r="AI4511" t="s">
        <v>21</v>
      </c>
      <c r="AJ4511" t="s">
        <v>13927</v>
      </c>
      <c r="AK4511" t="s">
        <v>13927</v>
      </c>
    </row>
    <row r="4512" spans="2:37" x14ac:dyDescent="0.55000000000000004">
      <c r="B4512" t="s">
        <v>17</v>
      </c>
      <c r="C4512" t="s">
        <v>19205</v>
      </c>
      <c r="D4512" t="s">
        <v>40</v>
      </c>
      <c r="E4512" t="s">
        <v>19203</v>
      </c>
      <c r="F4512" t="s">
        <v>1037</v>
      </c>
      <c r="G4512" t="s">
        <v>6987</v>
      </c>
      <c r="H4512" t="s">
        <v>19204</v>
      </c>
      <c r="Q4512" t="s">
        <v>15</v>
      </c>
      <c r="R4512" t="s">
        <v>16</v>
      </c>
      <c r="S4512" t="s">
        <v>13923</v>
      </c>
      <c r="U4512" t="s">
        <v>13923</v>
      </c>
      <c r="V4512" t="s">
        <v>22434</v>
      </c>
      <c r="W4512" t="s">
        <v>22631</v>
      </c>
      <c r="X4512" t="s">
        <v>13923</v>
      </c>
      <c r="Y4512" t="s">
        <v>22632</v>
      </c>
      <c r="AA4512">
        <v>45145.434365145076</v>
      </c>
      <c r="AB4512" t="s">
        <v>22633</v>
      </c>
      <c r="AC4512" t="s">
        <v>11307</v>
      </c>
      <c r="AD4512" t="s">
        <v>22635</v>
      </c>
      <c r="AE4512" t="s">
        <v>22636</v>
      </c>
      <c r="AG4512" t="s">
        <v>22634</v>
      </c>
      <c r="AI4512" t="s">
        <v>21</v>
      </c>
      <c r="AJ4512" t="s">
        <v>13927</v>
      </c>
      <c r="AK4512" t="s">
        <v>13927</v>
      </c>
    </row>
    <row r="4513" spans="2:37" x14ac:dyDescent="0.55000000000000004">
      <c r="B4513" t="s">
        <v>17</v>
      </c>
      <c r="C4513" t="s">
        <v>22637</v>
      </c>
      <c r="D4513" t="s">
        <v>30</v>
      </c>
      <c r="F4513" t="s">
        <v>30</v>
      </c>
      <c r="Q4513" t="s">
        <v>15</v>
      </c>
      <c r="R4513" t="s">
        <v>16</v>
      </c>
      <c r="S4513" t="s">
        <v>13923</v>
      </c>
      <c r="U4513" t="s">
        <v>13923</v>
      </c>
      <c r="V4513" t="s">
        <v>22434</v>
      </c>
      <c r="W4513" t="s">
        <v>22637</v>
      </c>
      <c r="X4513" t="s">
        <v>13923</v>
      </c>
      <c r="Y4513" t="s">
        <v>22638</v>
      </c>
      <c r="AA4513">
        <v>43601.768820140584</v>
      </c>
      <c r="AB4513" t="s">
        <v>22639</v>
      </c>
      <c r="AC4513" t="s">
        <v>22640</v>
      </c>
      <c r="AD4513" t="s">
        <v>22642</v>
      </c>
      <c r="AE4513" t="s">
        <v>22643</v>
      </c>
      <c r="AG4513" t="s">
        <v>22641</v>
      </c>
      <c r="AI4513" t="s">
        <v>21</v>
      </c>
      <c r="AJ4513" t="s">
        <v>13927</v>
      </c>
      <c r="AK4513" t="s">
        <v>13927</v>
      </c>
    </row>
    <row r="4514" spans="2:37" x14ac:dyDescent="0.55000000000000004">
      <c r="B4514" t="s">
        <v>17</v>
      </c>
      <c r="C4514" t="s">
        <v>22646</v>
      </c>
      <c r="D4514" t="s">
        <v>10</v>
      </c>
      <c r="E4514" t="s">
        <v>22646</v>
      </c>
      <c r="F4514" t="s">
        <v>692</v>
      </c>
      <c r="G4514" t="s">
        <v>22647</v>
      </c>
      <c r="H4514" t="s">
        <v>22648</v>
      </c>
      <c r="Q4514" t="s">
        <v>15</v>
      </c>
      <c r="R4514" t="s">
        <v>16</v>
      </c>
      <c r="S4514" t="s">
        <v>13923</v>
      </c>
      <c r="U4514" t="s">
        <v>13923</v>
      </c>
      <c r="V4514" t="s">
        <v>22434</v>
      </c>
      <c r="W4514" t="s">
        <v>22644</v>
      </c>
      <c r="X4514" t="s">
        <v>13923</v>
      </c>
      <c r="Y4514" t="s">
        <v>22645</v>
      </c>
      <c r="AA4514">
        <v>41439.163040350475</v>
      </c>
      <c r="AF4514" t="s">
        <v>22454</v>
      </c>
      <c r="AI4514" t="s">
        <v>21</v>
      </c>
      <c r="AJ4514" t="s">
        <v>13927</v>
      </c>
      <c r="AK4514" t="s">
        <v>13927</v>
      </c>
    </row>
    <row r="4515" spans="2:37" x14ac:dyDescent="0.55000000000000004">
      <c r="B4515" t="s">
        <v>17</v>
      </c>
      <c r="C4515" t="s">
        <v>13974</v>
      </c>
      <c r="D4515" t="s">
        <v>40</v>
      </c>
      <c r="E4515" t="s">
        <v>13974</v>
      </c>
      <c r="F4515" t="s">
        <v>8681</v>
      </c>
      <c r="G4515" t="s">
        <v>22650</v>
      </c>
      <c r="H4515" t="s">
        <v>13975</v>
      </c>
      <c r="Q4515" t="s">
        <v>15</v>
      </c>
      <c r="R4515" t="s">
        <v>16</v>
      </c>
      <c r="S4515" t="s">
        <v>13923</v>
      </c>
      <c r="U4515" t="s">
        <v>13923</v>
      </c>
      <c r="V4515" t="s">
        <v>22434</v>
      </c>
      <c r="W4515" t="s">
        <v>22649</v>
      </c>
      <c r="X4515" t="s">
        <v>13923</v>
      </c>
      <c r="Y4515" t="s">
        <v>13969</v>
      </c>
      <c r="AA4515">
        <v>39572.858124416409</v>
      </c>
      <c r="AD4515" t="s">
        <v>13972</v>
      </c>
      <c r="AF4515" t="s">
        <v>22454</v>
      </c>
      <c r="AI4515" t="s">
        <v>21</v>
      </c>
      <c r="AJ4515" t="s">
        <v>13927</v>
      </c>
      <c r="AK4515" t="s">
        <v>13927</v>
      </c>
    </row>
    <row r="4516" spans="2:37" x14ac:dyDescent="0.55000000000000004">
      <c r="B4516" t="s">
        <v>17</v>
      </c>
      <c r="C4516" t="s">
        <v>22651</v>
      </c>
      <c r="D4516" t="s">
        <v>30</v>
      </c>
      <c r="F4516" t="s">
        <v>30</v>
      </c>
      <c r="Q4516" t="s">
        <v>15</v>
      </c>
      <c r="R4516" t="s">
        <v>16</v>
      </c>
      <c r="S4516" t="s">
        <v>13923</v>
      </c>
      <c r="U4516" t="s">
        <v>13923</v>
      </c>
      <c r="V4516" t="s">
        <v>22434</v>
      </c>
      <c r="W4516" t="s">
        <v>22651</v>
      </c>
      <c r="X4516" t="s">
        <v>13923</v>
      </c>
      <c r="Y4516" t="s">
        <v>22652</v>
      </c>
      <c r="AA4516">
        <v>39390.309073718454</v>
      </c>
      <c r="AF4516" t="s">
        <v>22454</v>
      </c>
      <c r="AI4516" t="s">
        <v>21</v>
      </c>
      <c r="AJ4516" t="s">
        <v>13927</v>
      </c>
      <c r="AK4516" t="s">
        <v>13927</v>
      </c>
    </row>
    <row r="4517" spans="2:37" x14ac:dyDescent="0.55000000000000004">
      <c r="B4517" t="s">
        <v>17</v>
      </c>
      <c r="C4517" t="s">
        <v>22653</v>
      </c>
      <c r="D4517" t="s">
        <v>30</v>
      </c>
      <c r="F4517" t="s">
        <v>30</v>
      </c>
      <c r="Q4517" t="s">
        <v>15</v>
      </c>
      <c r="R4517" t="s">
        <v>16</v>
      </c>
      <c r="S4517" t="s">
        <v>13923</v>
      </c>
      <c r="U4517" t="s">
        <v>13923</v>
      </c>
      <c r="V4517" t="s">
        <v>22434</v>
      </c>
      <c r="W4517" t="s">
        <v>22653</v>
      </c>
      <c r="X4517" t="s">
        <v>13923</v>
      </c>
      <c r="Y4517" t="s">
        <v>22654</v>
      </c>
      <c r="AA4517">
        <v>35640.58068039675</v>
      </c>
      <c r="AF4517" t="s">
        <v>22454</v>
      </c>
      <c r="AI4517" t="s">
        <v>21</v>
      </c>
      <c r="AJ4517" t="s">
        <v>13927</v>
      </c>
      <c r="AK4517" t="s">
        <v>13927</v>
      </c>
    </row>
    <row r="4518" spans="2:37" x14ac:dyDescent="0.55000000000000004">
      <c r="B4518" t="s">
        <v>17</v>
      </c>
      <c r="C4518" t="s">
        <v>22655</v>
      </c>
      <c r="D4518" t="s">
        <v>30</v>
      </c>
      <c r="F4518" t="s">
        <v>30</v>
      </c>
      <c r="Q4518" t="s">
        <v>15</v>
      </c>
      <c r="R4518" t="s">
        <v>16</v>
      </c>
      <c r="S4518" t="s">
        <v>13923</v>
      </c>
      <c r="U4518" t="s">
        <v>13923</v>
      </c>
      <c r="V4518" t="s">
        <v>22434</v>
      </c>
      <c r="W4518" t="s">
        <v>22655</v>
      </c>
      <c r="X4518" t="s">
        <v>13923</v>
      </c>
      <c r="Y4518" t="s">
        <v>22656</v>
      </c>
      <c r="AA4518">
        <v>35417.510849585684</v>
      </c>
      <c r="AF4518" t="s">
        <v>22454</v>
      </c>
      <c r="AI4518" t="s">
        <v>21</v>
      </c>
      <c r="AJ4518" t="s">
        <v>13927</v>
      </c>
      <c r="AK4518" t="s">
        <v>13927</v>
      </c>
    </row>
    <row r="4519" spans="2:37" x14ac:dyDescent="0.55000000000000004">
      <c r="B4519" t="s">
        <v>17</v>
      </c>
      <c r="C4519" t="s">
        <v>22659</v>
      </c>
      <c r="D4519" t="s">
        <v>10</v>
      </c>
      <c r="E4519" t="s">
        <v>22659</v>
      </c>
      <c r="F4519" t="s">
        <v>2178</v>
      </c>
      <c r="G4519" t="s">
        <v>9204</v>
      </c>
      <c r="H4519" t="s">
        <v>22660</v>
      </c>
      <c r="Q4519" t="s">
        <v>15</v>
      </c>
      <c r="R4519" t="s">
        <v>16</v>
      </c>
      <c r="S4519" t="s">
        <v>13923</v>
      </c>
      <c r="U4519" t="s">
        <v>13923</v>
      </c>
      <c r="V4519" t="s">
        <v>22434</v>
      </c>
      <c r="W4519" t="s">
        <v>22657</v>
      </c>
      <c r="X4519" t="s">
        <v>13923</v>
      </c>
      <c r="Y4519" t="s">
        <v>22658</v>
      </c>
      <c r="AA4519">
        <v>35049.887540153744</v>
      </c>
      <c r="AF4519" t="s">
        <v>22454</v>
      </c>
      <c r="AI4519" t="s">
        <v>21</v>
      </c>
      <c r="AJ4519" t="s">
        <v>13927</v>
      </c>
      <c r="AK4519" t="s">
        <v>13927</v>
      </c>
    </row>
    <row r="4520" spans="2:37" x14ac:dyDescent="0.55000000000000004">
      <c r="B4520" t="s">
        <v>102</v>
      </c>
      <c r="C4520" t="s">
        <v>22661</v>
      </c>
      <c r="D4520" t="s">
        <v>102</v>
      </c>
      <c r="F4520" t="s">
        <v>102</v>
      </c>
      <c r="Q4520" t="s">
        <v>15</v>
      </c>
      <c r="R4520" t="s">
        <v>16</v>
      </c>
      <c r="S4520" t="s">
        <v>13923</v>
      </c>
      <c r="U4520" t="s">
        <v>13923</v>
      </c>
      <c r="V4520" t="s">
        <v>22434</v>
      </c>
      <c r="W4520" t="s">
        <v>22661</v>
      </c>
      <c r="X4520" t="s">
        <v>13923</v>
      </c>
      <c r="Y4520" t="s">
        <v>22662</v>
      </c>
      <c r="Z4520" t="s">
        <v>100</v>
      </c>
      <c r="AA4520">
        <v>33130.934972956784</v>
      </c>
      <c r="AF4520" t="s">
        <v>22454</v>
      </c>
      <c r="AI4520" t="s">
        <v>21</v>
      </c>
      <c r="AJ4520" t="s">
        <v>13927</v>
      </c>
      <c r="AK4520" t="s">
        <v>13927</v>
      </c>
    </row>
    <row r="4521" spans="2:37" x14ac:dyDescent="0.55000000000000004">
      <c r="B4521" t="s">
        <v>17</v>
      </c>
      <c r="C4521" t="s">
        <v>22663</v>
      </c>
      <c r="D4521" t="s">
        <v>30</v>
      </c>
      <c r="F4521" t="s">
        <v>30</v>
      </c>
      <c r="Q4521" t="s">
        <v>15</v>
      </c>
      <c r="R4521" t="s">
        <v>16</v>
      </c>
      <c r="S4521" t="s">
        <v>13923</v>
      </c>
      <c r="U4521" t="s">
        <v>13923</v>
      </c>
      <c r="V4521" t="s">
        <v>22434</v>
      </c>
      <c r="W4521" t="s">
        <v>22663</v>
      </c>
      <c r="X4521" t="s">
        <v>13923</v>
      </c>
      <c r="Y4521" t="s">
        <v>22664</v>
      </c>
      <c r="AA4521">
        <v>31305.82618347105</v>
      </c>
      <c r="AF4521" t="s">
        <v>22454</v>
      </c>
      <c r="AI4521" t="s">
        <v>21</v>
      </c>
      <c r="AJ4521" t="s">
        <v>13927</v>
      </c>
      <c r="AK4521" t="s">
        <v>13927</v>
      </c>
    </row>
    <row r="4522" spans="2:37" x14ac:dyDescent="0.55000000000000004">
      <c r="B4522" t="s">
        <v>17</v>
      </c>
      <c r="C4522" t="s">
        <v>22665</v>
      </c>
      <c r="D4522" t="s">
        <v>30</v>
      </c>
      <c r="F4522" t="s">
        <v>30</v>
      </c>
      <c r="Q4522" t="s">
        <v>15</v>
      </c>
      <c r="R4522" t="s">
        <v>16</v>
      </c>
      <c r="S4522" t="s">
        <v>13923</v>
      </c>
      <c r="U4522" t="s">
        <v>13923</v>
      </c>
      <c r="V4522" t="s">
        <v>22434</v>
      </c>
      <c r="W4522" t="s">
        <v>22665</v>
      </c>
      <c r="X4522" t="s">
        <v>13923</v>
      </c>
      <c r="Y4522" t="s">
        <v>22666</v>
      </c>
      <c r="AA4522">
        <v>30999.864930732954</v>
      </c>
      <c r="AF4522" t="s">
        <v>22454</v>
      </c>
      <c r="AI4522" t="s">
        <v>21</v>
      </c>
      <c r="AJ4522" t="s">
        <v>13927</v>
      </c>
      <c r="AK4522" t="s">
        <v>13927</v>
      </c>
    </row>
    <row r="4523" spans="2:37" x14ac:dyDescent="0.55000000000000004">
      <c r="B4523" t="s">
        <v>17</v>
      </c>
      <c r="C4523" t="s">
        <v>22667</v>
      </c>
      <c r="D4523" t="s">
        <v>30</v>
      </c>
      <c r="F4523" t="s">
        <v>30</v>
      </c>
      <c r="Q4523" t="s">
        <v>15</v>
      </c>
      <c r="R4523" t="s">
        <v>16</v>
      </c>
      <c r="S4523" t="s">
        <v>13923</v>
      </c>
      <c r="U4523" t="s">
        <v>13923</v>
      </c>
      <c r="V4523" t="s">
        <v>22434</v>
      </c>
      <c r="W4523" t="s">
        <v>22667</v>
      </c>
      <c r="X4523" t="s">
        <v>13923</v>
      </c>
      <c r="Y4523" t="s">
        <v>22668</v>
      </c>
      <c r="AA4523">
        <v>30804.748565623111</v>
      </c>
      <c r="AF4523" t="s">
        <v>22454</v>
      </c>
      <c r="AI4523" t="s">
        <v>21</v>
      </c>
      <c r="AJ4523" t="s">
        <v>13927</v>
      </c>
      <c r="AK4523" t="s">
        <v>13927</v>
      </c>
    </row>
    <row r="4524" spans="2:37" x14ac:dyDescent="0.55000000000000004">
      <c r="B4524" t="s">
        <v>17</v>
      </c>
      <c r="C4524" t="s">
        <v>2476</v>
      </c>
      <c r="D4524" t="s">
        <v>30</v>
      </c>
      <c r="F4524" t="s">
        <v>30</v>
      </c>
      <c r="Q4524" t="s">
        <v>15</v>
      </c>
      <c r="R4524" t="s">
        <v>16</v>
      </c>
      <c r="S4524" t="s">
        <v>13923</v>
      </c>
      <c r="U4524" t="s">
        <v>13923</v>
      </c>
      <c r="V4524" t="s">
        <v>22434</v>
      </c>
      <c r="W4524" t="s">
        <v>2476</v>
      </c>
      <c r="X4524" t="s">
        <v>13923</v>
      </c>
      <c r="Y4524" t="s">
        <v>22669</v>
      </c>
      <c r="AA4524">
        <v>28414.521707980239</v>
      </c>
      <c r="AD4524" t="s">
        <v>22670</v>
      </c>
      <c r="AF4524" t="s">
        <v>22454</v>
      </c>
      <c r="AI4524" t="s">
        <v>21</v>
      </c>
      <c r="AJ4524" t="s">
        <v>13927</v>
      </c>
      <c r="AK4524" t="s">
        <v>13927</v>
      </c>
    </row>
    <row r="4525" spans="2:37" x14ac:dyDescent="0.55000000000000004">
      <c r="B4525" t="s">
        <v>17</v>
      </c>
      <c r="C4525" t="s">
        <v>22671</v>
      </c>
      <c r="D4525" t="s">
        <v>30</v>
      </c>
      <c r="F4525" t="s">
        <v>30</v>
      </c>
      <c r="Q4525" t="s">
        <v>15</v>
      </c>
      <c r="R4525" t="s">
        <v>16</v>
      </c>
      <c r="S4525" t="s">
        <v>13923</v>
      </c>
      <c r="U4525" t="s">
        <v>13923</v>
      </c>
      <c r="V4525" t="s">
        <v>22434</v>
      </c>
      <c r="W4525" t="s">
        <v>22671</v>
      </c>
      <c r="X4525" t="s">
        <v>13923</v>
      </c>
      <c r="Y4525" t="s">
        <v>22672</v>
      </c>
      <c r="AA4525">
        <v>27521.831304358042</v>
      </c>
      <c r="AD4525" t="s">
        <v>22673</v>
      </c>
      <c r="AF4525" t="s">
        <v>22454</v>
      </c>
      <c r="AI4525" t="s">
        <v>21</v>
      </c>
      <c r="AJ4525" t="s">
        <v>13927</v>
      </c>
      <c r="AK4525" t="s">
        <v>13927</v>
      </c>
    </row>
    <row r="4526" spans="2:37" x14ac:dyDescent="0.55000000000000004">
      <c r="B4526" t="s">
        <v>17</v>
      </c>
      <c r="C4526" t="s">
        <v>22676</v>
      </c>
      <c r="D4526" t="s">
        <v>10</v>
      </c>
      <c r="E4526" t="s">
        <v>22676</v>
      </c>
      <c r="F4526" t="s">
        <v>692</v>
      </c>
      <c r="G4526" t="s">
        <v>22677</v>
      </c>
      <c r="H4526" t="s">
        <v>22678</v>
      </c>
      <c r="Q4526" t="s">
        <v>15</v>
      </c>
      <c r="R4526" t="s">
        <v>16</v>
      </c>
      <c r="S4526" t="s">
        <v>13923</v>
      </c>
      <c r="U4526" t="s">
        <v>13923</v>
      </c>
      <c r="V4526" t="s">
        <v>22434</v>
      </c>
      <c r="W4526" t="s">
        <v>22674</v>
      </c>
      <c r="X4526" t="s">
        <v>13923</v>
      </c>
      <c r="Y4526" t="s">
        <v>22675</v>
      </c>
      <c r="AA4526">
        <v>26840.729843848185</v>
      </c>
      <c r="AF4526" t="s">
        <v>22454</v>
      </c>
      <c r="AI4526" t="s">
        <v>21</v>
      </c>
      <c r="AJ4526" t="s">
        <v>13927</v>
      </c>
      <c r="AK4526" t="s">
        <v>13927</v>
      </c>
    </row>
    <row r="4527" spans="2:37" x14ac:dyDescent="0.55000000000000004">
      <c r="B4527" t="s">
        <v>17</v>
      </c>
      <c r="C4527" t="s">
        <v>22679</v>
      </c>
      <c r="D4527" t="s">
        <v>30</v>
      </c>
      <c r="F4527" t="s">
        <v>30</v>
      </c>
      <c r="Q4527" t="s">
        <v>15</v>
      </c>
      <c r="R4527" t="s">
        <v>16</v>
      </c>
      <c r="S4527" t="s">
        <v>13923</v>
      </c>
      <c r="U4527" t="s">
        <v>13923</v>
      </c>
      <c r="V4527" t="s">
        <v>22434</v>
      </c>
      <c r="W4527" t="s">
        <v>22679</v>
      </c>
      <c r="X4527" t="s">
        <v>13923</v>
      </c>
      <c r="Y4527" t="s">
        <v>22680</v>
      </c>
      <c r="AA4527">
        <v>25958.52198986393</v>
      </c>
      <c r="AF4527" t="s">
        <v>22454</v>
      </c>
      <c r="AI4527" t="s">
        <v>21</v>
      </c>
      <c r="AJ4527" t="s">
        <v>13927</v>
      </c>
      <c r="AK4527" t="s">
        <v>13927</v>
      </c>
    </row>
    <row r="4528" spans="2:37" x14ac:dyDescent="0.55000000000000004">
      <c r="B4528" t="s">
        <v>17</v>
      </c>
      <c r="C4528" t="s">
        <v>22681</v>
      </c>
      <c r="D4528" t="s">
        <v>30</v>
      </c>
      <c r="F4528" t="s">
        <v>30</v>
      </c>
      <c r="Q4528" t="s">
        <v>15</v>
      </c>
      <c r="R4528" t="s">
        <v>16</v>
      </c>
      <c r="S4528" t="s">
        <v>13923</v>
      </c>
      <c r="U4528" t="s">
        <v>13923</v>
      </c>
      <c r="V4528" t="s">
        <v>22434</v>
      </c>
      <c r="W4528" t="s">
        <v>22681</v>
      </c>
      <c r="X4528" t="s">
        <v>13923</v>
      </c>
      <c r="Y4528" t="s">
        <v>22682</v>
      </c>
      <c r="AA4528">
        <v>24825.437653788111</v>
      </c>
      <c r="AF4528" t="s">
        <v>22454</v>
      </c>
      <c r="AI4528" t="s">
        <v>21</v>
      </c>
      <c r="AJ4528" t="s">
        <v>13927</v>
      </c>
      <c r="AK4528" t="s">
        <v>13927</v>
      </c>
    </row>
    <row r="4529" spans="2:37" x14ac:dyDescent="0.55000000000000004">
      <c r="B4529" t="s">
        <v>17</v>
      </c>
      <c r="C4529" t="s">
        <v>22683</v>
      </c>
      <c r="D4529" t="s">
        <v>30</v>
      </c>
      <c r="F4529" t="s">
        <v>30</v>
      </c>
      <c r="Q4529" t="s">
        <v>15</v>
      </c>
      <c r="R4529" t="s">
        <v>16</v>
      </c>
      <c r="S4529" t="s">
        <v>13923</v>
      </c>
      <c r="U4529" t="s">
        <v>13923</v>
      </c>
      <c r="V4529" t="s">
        <v>22434</v>
      </c>
      <c r="W4529" t="s">
        <v>22683</v>
      </c>
      <c r="X4529" t="s">
        <v>13923</v>
      </c>
      <c r="Y4529" t="s">
        <v>22684</v>
      </c>
      <c r="AA4529">
        <v>24056.423718163293</v>
      </c>
      <c r="AF4529" t="s">
        <v>22454</v>
      </c>
      <c r="AI4529" t="s">
        <v>21</v>
      </c>
      <c r="AJ4529" t="s">
        <v>13927</v>
      </c>
      <c r="AK4529" t="s">
        <v>13927</v>
      </c>
    </row>
    <row r="4530" spans="2:37" x14ac:dyDescent="0.55000000000000004">
      <c r="B4530" t="s">
        <v>17</v>
      </c>
      <c r="C4530" t="s">
        <v>1622</v>
      </c>
      <c r="D4530" t="s">
        <v>30</v>
      </c>
      <c r="F4530" t="s">
        <v>30</v>
      </c>
      <c r="Q4530" t="s">
        <v>15</v>
      </c>
      <c r="R4530" t="s">
        <v>16</v>
      </c>
      <c r="S4530" t="s">
        <v>13923</v>
      </c>
      <c r="U4530" t="s">
        <v>13923</v>
      </c>
      <c r="V4530" t="s">
        <v>22434</v>
      </c>
      <c r="W4530" t="s">
        <v>1622</v>
      </c>
      <c r="X4530" t="s">
        <v>13923</v>
      </c>
      <c r="Y4530" t="s">
        <v>22685</v>
      </c>
      <c r="AA4530">
        <v>22421.116611758072</v>
      </c>
      <c r="AF4530" t="s">
        <v>22454</v>
      </c>
      <c r="AI4530" t="s">
        <v>21</v>
      </c>
      <c r="AJ4530" t="s">
        <v>13927</v>
      </c>
      <c r="AK4530" t="s">
        <v>13927</v>
      </c>
    </row>
    <row r="4531" spans="2:37" x14ac:dyDescent="0.55000000000000004">
      <c r="B4531" t="s">
        <v>17</v>
      </c>
      <c r="C4531" t="s">
        <v>22686</v>
      </c>
      <c r="D4531" t="s">
        <v>30</v>
      </c>
      <c r="F4531" t="s">
        <v>30</v>
      </c>
      <c r="Q4531" t="s">
        <v>15</v>
      </c>
      <c r="R4531" t="s">
        <v>16</v>
      </c>
      <c r="S4531" t="s">
        <v>13923</v>
      </c>
      <c r="U4531" t="s">
        <v>13923</v>
      </c>
      <c r="V4531" t="s">
        <v>22434</v>
      </c>
      <c r="W4531" t="s">
        <v>22686</v>
      </c>
      <c r="X4531" t="s">
        <v>13923</v>
      </c>
      <c r="Y4531" t="s">
        <v>22687</v>
      </c>
      <c r="AA4531">
        <v>22268.81133172425</v>
      </c>
      <c r="AF4531" t="s">
        <v>22454</v>
      </c>
      <c r="AI4531" t="s">
        <v>21</v>
      </c>
      <c r="AJ4531" t="s">
        <v>13927</v>
      </c>
      <c r="AK4531" t="s">
        <v>13927</v>
      </c>
    </row>
    <row r="4532" spans="2:37" x14ac:dyDescent="0.55000000000000004">
      <c r="B4532" t="s">
        <v>17</v>
      </c>
      <c r="C4532" t="s">
        <v>22688</v>
      </c>
      <c r="D4532" t="s">
        <v>30</v>
      </c>
      <c r="F4532" t="s">
        <v>30</v>
      </c>
      <c r="Q4532" t="s">
        <v>15</v>
      </c>
      <c r="R4532" t="s">
        <v>16</v>
      </c>
      <c r="S4532" t="s">
        <v>13923</v>
      </c>
      <c r="U4532" t="s">
        <v>13923</v>
      </c>
      <c r="V4532" t="s">
        <v>22434</v>
      </c>
      <c r="W4532" t="s">
        <v>22688</v>
      </c>
      <c r="X4532" t="s">
        <v>13923</v>
      </c>
      <c r="Y4532" t="s">
        <v>22689</v>
      </c>
      <c r="AA4532">
        <v>21646.64117968324</v>
      </c>
      <c r="AF4532" t="s">
        <v>22454</v>
      </c>
      <c r="AI4532" t="s">
        <v>21</v>
      </c>
      <c r="AJ4532" t="s">
        <v>13927</v>
      </c>
      <c r="AK4532" t="s">
        <v>13927</v>
      </c>
    </row>
    <row r="4533" spans="2:37" x14ac:dyDescent="0.55000000000000004">
      <c r="B4533" t="s">
        <v>17</v>
      </c>
      <c r="C4533" t="s">
        <v>22690</v>
      </c>
      <c r="D4533" t="s">
        <v>10</v>
      </c>
      <c r="E4533" t="s">
        <v>22690</v>
      </c>
      <c r="F4533" t="s">
        <v>2178</v>
      </c>
      <c r="G4533" t="s">
        <v>22693</v>
      </c>
      <c r="H4533" t="s">
        <v>22694</v>
      </c>
      <c r="Q4533" t="s">
        <v>15</v>
      </c>
      <c r="R4533" t="s">
        <v>16</v>
      </c>
      <c r="S4533" t="s">
        <v>13923</v>
      </c>
      <c r="U4533" t="s">
        <v>13923</v>
      </c>
      <c r="V4533" t="s">
        <v>22434</v>
      </c>
      <c r="W4533" t="s">
        <v>22690</v>
      </c>
      <c r="X4533" t="s">
        <v>13923</v>
      </c>
      <c r="Y4533" t="s">
        <v>22691</v>
      </c>
      <c r="AA4533">
        <v>21142.744724957858</v>
      </c>
      <c r="AD4533" t="s">
        <v>22692</v>
      </c>
      <c r="AF4533" t="s">
        <v>22454</v>
      </c>
      <c r="AI4533" t="s">
        <v>21</v>
      </c>
      <c r="AJ4533" t="s">
        <v>13927</v>
      </c>
      <c r="AK4533" t="s">
        <v>13927</v>
      </c>
    </row>
    <row r="4534" spans="2:37" x14ac:dyDescent="0.55000000000000004">
      <c r="B4534" t="s">
        <v>17</v>
      </c>
      <c r="C4534" t="s">
        <v>22695</v>
      </c>
      <c r="D4534" t="s">
        <v>30</v>
      </c>
      <c r="F4534" t="s">
        <v>30</v>
      </c>
      <c r="Q4534" t="s">
        <v>15</v>
      </c>
      <c r="R4534" t="s">
        <v>16</v>
      </c>
      <c r="S4534" t="s">
        <v>13923</v>
      </c>
      <c r="U4534" t="s">
        <v>13923</v>
      </c>
      <c r="V4534" t="s">
        <v>22434</v>
      </c>
      <c r="W4534" t="s">
        <v>22695</v>
      </c>
      <c r="X4534" t="s">
        <v>13923</v>
      </c>
      <c r="Y4534" t="s">
        <v>22696</v>
      </c>
      <c r="AA4534">
        <v>19829.431006031136</v>
      </c>
      <c r="AF4534" t="s">
        <v>22454</v>
      </c>
      <c r="AI4534" t="s">
        <v>21</v>
      </c>
      <c r="AJ4534" t="s">
        <v>13927</v>
      </c>
      <c r="AK4534" t="s">
        <v>13927</v>
      </c>
    </row>
    <row r="4535" spans="2:37" x14ac:dyDescent="0.55000000000000004">
      <c r="B4535" t="s">
        <v>17</v>
      </c>
      <c r="C4535" t="s">
        <v>342</v>
      </c>
      <c r="D4535" t="s">
        <v>30</v>
      </c>
      <c r="F4535" t="s">
        <v>30</v>
      </c>
      <c r="Q4535" t="s">
        <v>15</v>
      </c>
      <c r="R4535" t="s">
        <v>16</v>
      </c>
      <c r="S4535" t="s">
        <v>13923</v>
      </c>
      <c r="U4535" t="s">
        <v>13923</v>
      </c>
      <c r="V4535" t="s">
        <v>22434</v>
      </c>
      <c r="W4535" t="s">
        <v>342</v>
      </c>
      <c r="X4535" t="s">
        <v>13923</v>
      </c>
      <c r="Y4535" t="s">
        <v>22697</v>
      </c>
      <c r="AA4535">
        <v>19581.989981383929</v>
      </c>
      <c r="AF4535" t="s">
        <v>22454</v>
      </c>
      <c r="AI4535" t="s">
        <v>21</v>
      </c>
      <c r="AJ4535" t="s">
        <v>13927</v>
      </c>
      <c r="AK4535" t="s">
        <v>13927</v>
      </c>
    </row>
    <row r="4536" spans="2:37" x14ac:dyDescent="0.55000000000000004">
      <c r="B4536" t="s">
        <v>17</v>
      </c>
      <c r="C4536" t="s">
        <v>22698</v>
      </c>
      <c r="D4536" t="s">
        <v>30</v>
      </c>
      <c r="F4536" t="s">
        <v>30</v>
      </c>
      <c r="Q4536" t="s">
        <v>15</v>
      </c>
      <c r="R4536" t="s">
        <v>16</v>
      </c>
      <c r="S4536" t="s">
        <v>13923</v>
      </c>
      <c r="U4536" t="s">
        <v>13923</v>
      </c>
      <c r="V4536" t="s">
        <v>22434</v>
      </c>
      <c r="W4536" t="s">
        <v>22698</v>
      </c>
      <c r="X4536" t="s">
        <v>13923</v>
      </c>
      <c r="Y4536" t="s">
        <v>22699</v>
      </c>
      <c r="AA4536">
        <v>19392.658104449649</v>
      </c>
      <c r="AF4536" t="s">
        <v>22454</v>
      </c>
      <c r="AI4536" t="s">
        <v>21</v>
      </c>
      <c r="AJ4536" t="s">
        <v>13927</v>
      </c>
      <c r="AK4536" t="s">
        <v>13927</v>
      </c>
    </row>
    <row r="4537" spans="2:37" x14ac:dyDescent="0.55000000000000004">
      <c r="B4537" t="s">
        <v>17</v>
      </c>
      <c r="C4537" t="s">
        <v>22700</v>
      </c>
      <c r="D4537" t="s">
        <v>30</v>
      </c>
      <c r="F4537" t="s">
        <v>30</v>
      </c>
      <c r="Q4537" t="s">
        <v>15</v>
      </c>
      <c r="R4537" t="s">
        <v>16</v>
      </c>
      <c r="S4537" t="s">
        <v>13923</v>
      </c>
      <c r="U4537" t="s">
        <v>13923</v>
      </c>
      <c r="V4537" t="s">
        <v>22434</v>
      </c>
      <c r="W4537" t="s">
        <v>22700</v>
      </c>
      <c r="X4537" t="s">
        <v>13923</v>
      </c>
      <c r="Y4537" t="s">
        <v>22701</v>
      </c>
      <c r="AA4537">
        <v>19379.591621007381</v>
      </c>
      <c r="AF4537" t="s">
        <v>22454</v>
      </c>
      <c r="AI4537" t="s">
        <v>21</v>
      </c>
      <c r="AJ4537" t="s">
        <v>13927</v>
      </c>
      <c r="AK4537" t="s">
        <v>13927</v>
      </c>
    </row>
    <row r="4538" spans="2:37" x14ac:dyDescent="0.55000000000000004">
      <c r="B4538" t="s">
        <v>17</v>
      </c>
      <c r="C4538" t="s">
        <v>22702</v>
      </c>
      <c r="D4538" t="s">
        <v>30</v>
      </c>
      <c r="F4538" t="s">
        <v>30</v>
      </c>
      <c r="Q4538" t="s">
        <v>15</v>
      </c>
      <c r="R4538" t="s">
        <v>16</v>
      </c>
      <c r="S4538" t="s">
        <v>13923</v>
      </c>
      <c r="U4538" t="s">
        <v>13923</v>
      </c>
      <c r="V4538" t="s">
        <v>22434</v>
      </c>
      <c r="W4538" t="s">
        <v>22702</v>
      </c>
      <c r="X4538" t="s">
        <v>13923</v>
      </c>
      <c r="Y4538" t="s">
        <v>22703</v>
      </c>
      <c r="AA4538">
        <v>18724.711216034484</v>
      </c>
      <c r="AF4538" t="s">
        <v>22454</v>
      </c>
      <c r="AI4538" t="s">
        <v>21</v>
      </c>
      <c r="AJ4538" t="s">
        <v>13927</v>
      </c>
      <c r="AK4538" t="s">
        <v>13927</v>
      </c>
    </row>
    <row r="4539" spans="2:37" x14ac:dyDescent="0.55000000000000004">
      <c r="B4539" t="s">
        <v>17</v>
      </c>
      <c r="C4539" t="s">
        <v>22704</v>
      </c>
      <c r="D4539" t="s">
        <v>30</v>
      </c>
      <c r="F4539" t="s">
        <v>30</v>
      </c>
      <c r="Q4539" t="s">
        <v>15</v>
      </c>
      <c r="R4539" t="s">
        <v>16</v>
      </c>
      <c r="S4539" t="s">
        <v>13923</v>
      </c>
      <c r="U4539" t="s">
        <v>13923</v>
      </c>
      <c r="V4539" t="s">
        <v>22434</v>
      </c>
      <c r="W4539" t="s">
        <v>22704</v>
      </c>
      <c r="X4539" t="s">
        <v>13923</v>
      </c>
      <c r="Y4539" t="s">
        <v>22705</v>
      </c>
      <c r="AA4539">
        <v>18123.535526153519</v>
      </c>
      <c r="AF4539" t="s">
        <v>22454</v>
      </c>
      <c r="AI4539" t="s">
        <v>21</v>
      </c>
      <c r="AJ4539" t="s">
        <v>13927</v>
      </c>
      <c r="AK4539" t="s">
        <v>13927</v>
      </c>
    </row>
    <row r="4540" spans="2:37" x14ac:dyDescent="0.55000000000000004">
      <c r="B4540" t="s">
        <v>17</v>
      </c>
      <c r="C4540" t="s">
        <v>1839</v>
      </c>
      <c r="D4540" t="s">
        <v>30</v>
      </c>
      <c r="F4540" t="s">
        <v>30</v>
      </c>
      <c r="Q4540" t="s">
        <v>15</v>
      </c>
      <c r="R4540" t="s">
        <v>16</v>
      </c>
      <c r="S4540" t="s">
        <v>13923</v>
      </c>
      <c r="U4540" t="s">
        <v>13923</v>
      </c>
      <c r="V4540" t="s">
        <v>22434</v>
      </c>
      <c r="W4540" t="s">
        <v>1839</v>
      </c>
      <c r="X4540" t="s">
        <v>13923</v>
      </c>
      <c r="Y4540" t="s">
        <v>22706</v>
      </c>
      <c r="AA4540">
        <v>16028.493742769388</v>
      </c>
      <c r="AD4540" t="s">
        <v>22707</v>
      </c>
      <c r="AF4540" t="s">
        <v>22454</v>
      </c>
      <c r="AI4540" t="s">
        <v>21</v>
      </c>
      <c r="AJ4540" t="s">
        <v>13927</v>
      </c>
      <c r="AK4540" t="s">
        <v>13927</v>
      </c>
    </row>
    <row r="4541" spans="2:37" x14ac:dyDescent="0.55000000000000004">
      <c r="B4541" t="s">
        <v>17</v>
      </c>
      <c r="C4541" t="s">
        <v>22708</v>
      </c>
      <c r="D4541" t="s">
        <v>30</v>
      </c>
      <c r="F4541" t="s">
        <v>30</v>
      </c>
      <c r="Q4541" t="s">
        <v>15</v>
      </c>
      <c r="R4541" t="s">
        <v>16</v>
      </c>
      <c r="S4541" t="s">
        <v>13923</v>
      </c>
      <c r="U4541" t="s">
        <v>13923</v>
      </c>
      <c r="V4541" t="s">
        <v>22434</v>
      </c>
      <c r="W4541" t="s">
        <v>22708</v>
      </c>
      <c r="X4541" t="s">
        <v>13923</v>
      </c>
      <c r="Y4541" t="s">
        <v>22709</v>
      </c>
      <c r="AA4541">
        <v>14957.864261259199</v>
      </c>
      <c r="AF4541" t="s">
        <v>22454</v>
      </c>
      <c r="AI4541" t="s">
        <v>21</v>
      </c>
      <c r="AJ4541" t="s">
        <v>13927</v>
      </c>
      <c r="AK4541" t="s">
        <v>13927</v>
      </c>
    </row>
    <row r="4542" spans="2:37" x14ac:dyDescent="0.55000000000000004">
      <c r="B4542" t="s">
        <v>17</v>
      </c>
      <c r="C4542" t="s">
        <v>22710</v>
      </c>
      <c r="D4542" t="s">
        <v>30</v>
      </c>
      <c r="F4542" t="s">
        <v>30</v>
      </c>
      <c r="Q4542" t="s">
        <v>15</v>
      </c>
      <c r="R4542" t="s">
        <v>16</v>
      </c>
      <c r="S4542" t="s">
        <v>13923</v>
      </c>
      <c r="U4542" t="s">
        <v>13923</v>
      </c>
      <c r="V4542" t="s">
        <v>22434</v>
      </c>
      <c r="W4542" t="s">
        <v>22710</v>
      </c>
      <c r="X4542" t="s">
        <v>13923</v>
      </c>
      <c r="Y4542" t="s">
        <v>22711</v>
      </c>
      <c r="AA4542">
        <v>14681.442069965879</v>
      </c>
      <c r="AF4542" t="s">
        <v>22454</v>
      </c>
      <c r="AI4542" t="s">
        <v>21</v>
      </c>
      <c r="AJ4542" t="s">
        <v>13927</v>
      </c>
      <c r="AK4542" t="s">
        <v>13927</v>
      </c>
    </row>
    <row r="4543" spans="2:37" x14ac:dyDescent="0.55000000000000004">
      <c r="B4543" t="s">
        <v>17</v>
      </c>
      <c r="C4543" t="s">
        <v>22712</v>
      </c>
      <c r="D4543" t="s">
        <v>30</v>
      </c>
      <c r="F4543" t="s">
        <v>30</v>
      </c>
      <c r="Q4543" t="s">
        <v>15</v>
      </c>
      <c r="R4543" t="s">
        <v>16</v>
      </c>
      <c r="S4543" t="s">
        <v>13923</v>
      </c>
      <c r="U4543" t="s">
        <v>13923</v>
      </c>
      <c r="V4543" t="s">
        <v>22434</v>
      </c>
      <c r="W4543" t="s">
        <v>22712</v>
      </c>
      <c r="X4543" t="s">
        <v>13923</v>
      </c>
      <c r="Y4543" t="s">
        <v>22713</v>
      </c>
      <c r="AA4543">
        <v>14320.748401190956</v>
      </c>
      <c r="AF4543" t="s">
        <v>22454</v>
      </c>
      <c r="AI4543" t="s">
        <v>21</v>
      </c>
      <c r="AJ4543" t="s">
        <v>13927</v>
      </c>
      <c r="AK4543" t="s">
        <v>13927</v>
      </c>
    </row>
    <row r="4544" spans="2:37" x14ac:dyDescent="0.55000000000000004">
      <c r="B4544" t="s">
        <v>17</v>
      </c>
      <c r="C4544" t="s">
        <v>22714</v>
      </c>
      <c r="D4544" t="s">
        <v>30</v>
      </c>
      <c r="F4544" t="s">
        <v>30</v>
      </c>
      <c r="Q4544" t="s">
        <v>15</v>
      </c>
      <c r="R4544" t="s">
        <v>16</v>
      </c>
      <c r="S4544" t="s">
        <v>13923</v>
      </c>
      <c r="U4544" t="s">
        <v>13923</v>
      </c>
      <c r="V4544" t="s">
        <v>22434</v>
      </c>
      <c r="W4544" t="s">
        <v>22714</v>
      </c>
      <c r="X4544" t="s">
        <v>13923</v>
      </c>
      <c r="Y4544" t="s">
        <v>22715</v>
      </c>
      <c r="AA4544">
        <v>14065.64366378323</v>
      </c>
      <c r="AF4544" t="s">
        <v>22454</v>
      </c>
      <c r="AI4544" t="s">
        <v>21</v>
      </c>
      <c r="AJ4544" t="s">
        <v>13927</v>
      </c>
      <c r="AK4544" t="s">
        <v>13927</v>
      </c>
    </row>
    <row r="4545" spans="2:37" x14ac:dyDescent="0.55000000000000004">
      <c r="B4545" t="s">
        <v>17</v>
      </c>
      <c r="C4545" t="s">
        <v>22716</v>
      </c>
      <c r="D4545" t="s">
        <v>30</v>
      </c>
      <c r="F4545" t="s">
        <v>30</v>
      </c>
      <c r="Q4545" t="s">
        <v>15</v>
      </c>
      <c r="R4545" t="s">
        <v>16</v>
      </c>
      <c r="S4545" t="s">
        <v>13923</v>
      </c>
      <c r="U4545" t="s">
        <v>13923</v>
      </c>
      <c r="V4545" t="s">
        <v>22434</v>
      </c>
      <c r="W4545" t="s">
        <v>22716</v>
      </c>
      <c r="X4545" t="s">
        <v>13923</v>
      </c>
      <c r="Y4545" t="s">
        <v>22717</v>
      </c>
      <c r="AA4545">
        <v>13143.414198716253</v>
      </c>
      <c r="AF4545" t="s">
        <v>22454</v>
      </c>
      <c r="AI4545" t="s">
        <v>21</v>
      </c>
      <c r="AJ4545" t="s">
        <v>13927</v>
      </c>
      <c r="AK4545" t="s">
        <v>13927</v>
      </c>
    </row>
    <row r="4546" spans="2:37" x14ac:dyDescent="0.55000000000000004">
      <c r="B4546" t="s">
        <v>17</v>
      </c>
      <c r="C4546" t="s">
        <v>22718</v>
      </c>
      <c r="D4546" t="s">
        <v>10</v>
      </c>
      <c r="E4546" t="s">
        <v>13354</v>
      </c>
      <c r="F4546" t="s">
        <v>12</v>
      </c>
      <c r="G4546" t="s">
        <v>22719</v>
      </c>
      <c r="H4546" t="s">
        <v>14</v>
      </c>
      <c r="Q4546" t="s">
        <v>15</v>
      </c>
      <c r="R4546" t="s">
        <v>16</v>
      </c>
      <c r="S4546" t="s">
        <v>13923</v>
      </c>
      <c r="U4546" t="s">
        <v>13923</v>
      </c>
      <c r="V4546" t="s">
        <v>22434</v>
      </c>
      <c r="W4546" t="s">
        <v>22718</v>
      </c>
      <c r="X4546" t="s">
        <v>13923</v>
      </c>
      <c r="AA4546">
        <v>12552.632969820825</v>
      </c>
      <c r="AF4546" t="s">
        <v>22454</v>
      </c>
      <c r="AI4546" t="s">
        <v>21</v>
      </c>
      <c r="AJ4546" t="s">
        <v>13927</v>
      </c>
      <c r="AK4546" t="s">
        <v>13927</v>
      </c>
    </row>
    <row r="4547" spans="2:37" x14ac:dyDescent="0.55000000000000004">
      <c r="B4547" t="s">
        <v>17</v>
      </c>
      <c r="C4547" t="s">
        <v>22722</v>
      </c>
      <c r="D4547" t="s">
        <v>30</v>
      </c>
      <c r="F4547" t="s">
        <v>30</v>
      </c>
      <c r="Q4547" t="s">
        <v>15</v>
      </c>
      <c r="R4547" t="s">
        <v>16</v>
      </c>
      <c r="S4547" t="s">
        <v>13923</v>
      </c>
      <c r="U4547" t="s">
        <v>13923</v>
      </c>
      <c r="V4547" t="s">
        <v>22434</v>
      </c>
      <c r="W4547" t="s">
        <v>22720</v>
      </c>
      <c r="X4547" t="s">
        <v>13923</v>
      </c>
      <c r="Y4547" t="s">
        <v>22721</v>
      </c>
      <c r="AA4547">
        <v>12512.846261811221</v>
      </c>
      <c r="AF4547" t="s">
        <v>22454</v>
      </c>
      <c r="AI4547" t="s">
        <v>21</v>
      </c>
      <c r="AJ4547" t="s">
        <v>13927</v>
      </c>
      <c r="AK4547" t="s">
        <v>13927</v>
      </c>
    </row>
    <row r="4548" spans="2:37" x14ac:dyDescent="0.55000000000000004">
      <c r="B4548" t="s">
        <v>17</v>
      </c>
      <c r="C4548" t="s">
        <v>22723</v>
      </c>
      <c r="D4548" t="s">
        <v>30</v>
      </c>
      <c r="F4548" t="s">
        <v>30</v>
      </c>
      <c r="Q4548" t="s">
        <v>15</v>
      </c>
      <c r="R4548" t="s">
        <v>16</v>
      </c>
      <c r="S4548" t="s">
        <v>13923</v>
      </c>
      <c r="U4548" t="s">
        <v>13923</v>
      </c>
      <c r="V4548" t="s">
        <v>22434</v>
      </c>
      <c r="W4548" t="s">
        <v>22723</v>
      </c>
      <c r="X4548" t="s">
        <v>13923</v>
      </c>
      <c r="Y4548" t="s">
        <v>22724</v>
      </c>
      <c r="AA4548">
        <v>12350.263972328416</v>
      </c>
      <c r="AF4548" t="s">
        <v>22454</v>
      </c>
      <c r="AI4548" t="s">
        <v>21</v>
      </c>
      <c r="AJ4548" t="s">
        <v>13927</v>
      </c>
      <c r="AK4548" t="s">
        <v>13927</v>
      </c>
    </row>
    <row r="4549" spans="2:37" x14ac:dyDescent="0.55000000000000004">
      <c r="B4549" t="s">
        <v>17</v>
      </c>
      <c r="C4549" t="s">
        <v>22725</v>
      </c>
      <c r="D4549" t="s">
        <v>30</v>
      </c>
      <c r="F4549" t="s">
        <v>30</v>
      </c>
      <c r="Q4549" t="s">
        <v>15</v>
      </c>
      <c r="R4549" t="s">
        <v>16</v>
      </c>
      <c r="S4549" t="s">
        <v>13923</v>
      </c>
      <c r="U4549" t="s">
        <v>13923</v>
      </c>
      <c r="V4549" t="s">
        <v>22434</v>
      </c>
      <c r="W4549" t="s">
        <v>22725</v>
      </c>
      <c r="X4549" t="s">
        <v>13923</v>
      </c>
      <c r="Y4549" t="s">
        <v>22726</v>
      </c>
      <c r="AA4549">
        <v>11745.153655972705</v>
      </c>
      <c r="AF4549" t="s">
        <v>22454</v>
      </c>
      <c r="AI4549" t="s">
        <v>21</v>
      </c>
      <c r="AJ4549" t="s">
        <v>13927</v>
      </c>
      <c r="AK4549" t="s">
        <v>13927</v>
      </c>
    </row>
    <row r="4550" spans="2:37" x14ac:dyDescent="0.55000000000000004">
      <c r="B4550" t="s">
        <v>17</v>
      </c>
      <c r="C4550" t="s">
        <v>22727</v>
      </c>
      <c r="D4550" t="s">
        <v>30</v>
      </c>
      <c r="F4550" t="s">
        <v>30</v>
      </c>
      <c r="Q4550" t="s">
        <v>15</v>
      </c>
      <c r="R4550" t="s">
        <v>16</v>
      </c>
      <c r="S4550" t="s">
        <v>13923</v>
      </c>
      <c r="U4550" t="s">
        <v>13923</v>
      </c>
      <c r="V4550" t="s">
        <v>22434</v>
      </c>
      <c r="W4550" t="s">
        <v>22727</v>
      </c>
      <c r="X4550" t="s">
        <v>13923</v>
      </c>
      <c r="Y4550" t="s">
        <v>22728</v>
      </c>
      <c r="AA4550">
        <v>11565.247264847341</v>
      </c>
      <c r="AF4550" t="s">
        <v>22454</v>
      </c>
      <c r="AI4550" t="s">
        <v>21</v>
      </c>
      <c r="AJ4550" t="s">
        <v>13927</v>
      </c>
      <c r="AK4550" t="s">
        <v>13927</v>
      </c>
    </row>
    <row r="4551" spans="2:37" x14ac:dyDescent="0.55000000000000004">
      <c r="B4551" t="s">
        <v>17</v>
      </c>
      <c r="C4551" t="s">
        <v>760</v>
      </c>
      <c r="D4551" t="s">
        <v>30</v>
      </c>
      <c r="F4551" t="s">
        <v>30</v>
      </c>
      <c r="Q4551" t="s">
        <v>15</v>
      </c>
      <c r="R4551" t="s">
        <v>16</v>
      </c>
      <c r="S4551" t="s">
        <v>13923</v>
      </c>
      <c r="U4551" t="s">
        <v>13923</v>
      </c>
      <c r="V4551" t="s">
        <v>22434</v>
      </c>
      <c r="W4551" t="s">
        <v>760</v>
      </c>
      <c r="X4551" t="s">
        <v>13923</v>
      </c>
      <c r="Y4551" t="s">
        <v>22729</v>
      </c>
      <c r="AA4551">
        <v>11439.603483612571</v>
      </c>
      <c r="AD4551" t="s">
        <v>22730</v>
      </c>
      <c r="AF4551" t="s">
        <v>22454</v>
      </c>
      <c r="AI4551" t="s">
        <v>21</v>
      </c>
      <c r="AJ4551" t="s">
        <v>13927</v>
      </c>
      <c r="AK4551" t="s">
        <v>13927</v>
      </c>
    </row>
    <row r="4552" spans="2:37" x14ac:dyDescent="0.55000000000000004">
      <c r="B4552" t="s">
        <v>17</v>
      </c>
      <c r="C4552" t="s">
        <v>22731</v>
      </c>
      <c r="D4552" t="s">
        <v>30</v>
      </c>
      <c r="F4552" t="s">
        <v>30</v>
      </c>
      <c r="Q4552" t="s">
        <v>15</v>
      </c>
      <c r="R4552" t="s">
        <v>16</v>
      </c>
      <c r="S4552" t="s">
        <v>13923</v>
      </c>
      <c r="U4552" t="s">
        <v>13923</v>
      </c>
      <c r="V4552" t="s">
        <v>22434</v>
      </c>
      <c r="W4552" t="s">
        <v>22731</v>
      </c>
      <c r="X4552" t="s">
        <v>13923</v>
      </c>
      <c r="Y4552" t="s">
        <v>22732</v>
      </c>
      <c r="AA4552">
        <v>11428.03450726144</v>
      </c>
      <c r="AF4552" t="s">
        <v>22454</v>
      </c>
      <c r="AI4552" t="s">
        <v>21</v>
      </c>
      <c r="AJ4552" t="s">
        <v>13927</v>
      </c>
      <c r="AK4552" t="s">
        <v>13927</v>
      </c>
    </row>
    <row r="4553" spans="2:37" x14ac:dyDescent="0.55000000000000004">
      <c r="B4553" t="s">
        <v>17</v>
      </c>
      <c r="C4553" t="s">
        <v>22733</v>
      </c>
      <c r="D4553" t="s">
        <v>30</v>
      </c>
      <c r="F4553" t="s">
        <v>30</v>
      </c>
      <c r="Q4553" t="s">
        <v>15</v>
      </c>
      <c r="R4553" t="s">
        <v>16</v>
      </c>
      <c r="S4553" t="s">
        <v>13923</v>
      </c>
      <c r="U4553" t="s">
        <v>13923</v>
      </c>
      <c r="V4553" t="s">
        <v>22434</v>
      </c>
      <c r="W4553" t="s">
        <v>22733</v>
      </c>
      <c r="X4553" t="s">
        <v>13923</v>
      </c>
      <c r="Y4553" t="s">
        <v>22734</v>
      </c>
      <c r="AA4553">
        <v>10277.009448976116</v>
      </c>
      <c r="AF4553" t="s">
        <v>22454</v>
      </c>
      <c r="AI4553" t="s">
        <v>21</v>
      </c>
      <c r="AJ4553" t="s">
        <v>13927</v>
      </c>
      <c r="AK4553" t="s">
        <v>13927</v>
      </c>
    </row>
    <row r="4554" spans="2:37" x14ac:dyDescent="0.55000000000000004">
      <c r="B4554" t="s">
        <v>17</v>
      </c>
      <c r="C4554" t="s">
        <v>22735</v>
      </c>
      <c r="D4554" t="s">
        <v>30</v>
      </c>
      <c r="F4554" t="s">
        <v>30</v>
      </c>
      <c r="Q4554" t="s">
        <v>15</v>
      </c>
      <c r="R4554" t="s">
        <v>16</v>
      </c>
      <c r="S4554" t="s">
        <v>13923</v>
      </c>
      <c r="U4554" t="s">
        <v>13923</v>
      </c>
      <c r="V4554" t="s">
        <v>22434</v>
      </c>
      <c r="W4554" t="s">
        <v>22735</v>
      </c>
      <c r="X4554" t="s">
        <v>13923</v>
      </c>
      <c r="Y4554" t="s">
        <v>22736</v>
      </c>
      <c r="AA4554">
        <v>9704.3744824791684</v>
      </c>
      <c r="AF4554" t="s">
        <v>22454</v>
      </c>
      <c r="AI4554" t="s">
        <v>21</v>
      </c>
      <c r="AJ4554" t="s">
        <v>13927</v>
      </c>
      <c r="AK4554" t="s">
        <v>13927</v>
      </c>
    </row>
    <row r="4555" spans="2:37" x14ac:dyDescent="0.55000000000000004">
      <c r="B4555" t="s">
        <v>17</v>
      </c>
      <c r="C4555" t="s">
        <v>22737</v>
      </c>
      <c r="D4555" t="s">
        <v>30</v>
      </c>
      <c r="F4555" t="s">
        <v>30</v>
      </c>
      <c r="Q4555" t="s">
        <v>15</v>
      </c>
      <c r="R4555" t="s">
        <v>16</v>
      </c>
      <c r="S4555" t="s">
        <v>13923</v>
      </c>
      <c r="U4555" t="s">
        <v>13923</v>
      </c>
      <c r="V4555" t="s">
        <v>22434</v>
      </c>
      <c r="W4555" t="s">
        <v>22737</v>
      </c>
      <c r="X4555" t="s">
        <v>13923</v>
      </c>
      <c r="Y4555" t="s">
        <v>22738</v>
      </c>
      <c r="AA4555">
        <v>9117.9976862047297</v>
      </c>
      <c r="AF4555" t="s">
        <v>22454</v>
      </c>
      <c r="AI4555" t="s">
        <v>21</v>
      </c>
      <c r="AJ4555" t="s">
        <v>13927</v>
      </c>
      <c r="AK4555" t="s">
        <v>13927</v>
      </c>
    </row>
    <row r="4556" spans="2:37" x14ac:dyDescent="0.55000000000000004">
      <c r="B4556" t="s">
        <v>17</v>
      </c>
      <c r="C4556" t="s">
        <v>22739</v>
      </c>
      <c r="D4556" t="s">
        <v>30</v>
      </c>
      <c r="F4556" t="s">
        <v>30</v>
      </c>
      <c r="Q4556" t="s">
        <v>15</v>
      </c>
      <c r="R4556" t="s">
        <v>16</v>
      </c>
      <c r="S4556" t="s">
        <v>13923</v>
      </c>
      <c r="U4556" t="s">
        <v>13923</v>
      </c>
      <c r="V4556" t="s">
        <v>22434</v>
      </c>
      <c r="W4556" t="s">
        <v>22739</v>
      </c>
      <c r="X4556" t="s">
        <v>13923</v>
      </c>
      <c r="Y4556" t="s">
        <v>22740</v>
      </c>
      <c r="AA4556">
        <v>9014.1118021176499</v>
      </c>
      <c r="AF4556" t="s">
        <v>22454</v>
      </c>
      <c r="AI4556" t="s">
        <v>21</v>
      </c>
      <c r="AJ4556" t="s">
        <v>13927</v>
      </c>
      <c r="AK4556" t="s">
        <v>13927</v>
      </c>
    </row>
    <row r="4557" spans="2:37" x14ac:dyDescent="0.55000000000000004">
      <c r="B4557" t="s">
        <v>17</v>
      </c>
      <c r="C4557" t="s">
        <v>22741</v>
      </c>
      <c r="D4557" t="s">
        <v>30</v>
      </c>
      <c r="F4557" t="s">
        <v>30</v>
      </c>
      <c r="Q4557" t="s">
        <v>15</v>
      </c>
      <c r="R4557" t="s">
        <v>16</v>
      </c>
      <c r="S4557" t="s">
        <v>13923</v>
      </c>
      <c r="U4557" t="s">
        <v>13923</v>
      </c>
      <c r="V4557" t="s">
        <v>22434</v>
      </c>
      <c r="W4557" t="s">
        <v>22741</v>
      </c>
      <c r="X4557" t="s">
        <v>13923</v>
      </c>
      <c r="Y4557" t="s">
        <v>22742</v>
      </c>
      <c r="AA4557">
        <v>9012.9960125203324</v>
      </c>
      <c r="AF4557" t="s">
        <v>22454</v>
      </c>
      <c r="AI4557" t="s">
        <v>21</v>
      </c>
      <c r="AJ4557" t="s">
        <v>13927</v>
      </c>
      <c r="AK4557" t="s">
        <v>13927</v>
      </c>
    </row>
    <row r="4558" spans="2:37" x14ac:dyDescent="0.55000000000000004">
      <c r="B4558" t="s">
        <v>17</v>
      </c>
      <c r="C4558" t="s">
        <v>22743</v>
      </c>
      <c r="D4558" t="s">
        <v>30</v>
      </c>
      <c r="F4558" t="s">
        <v>30</v>
      </c>
      <c r="Q4558" t="s">
        <v>15</v>
      </c>
      <c r="R4558" t="s">
        <v>16</v>
      </c>
      <c r="S4558" t="s">
        <v>13923</v>
      </c>
      <c r="U4558" t="s">
        <v>13923</v>
      </c>
      <c r="V4558" t="s">
        <v>22434</v>
      </c>
      <c r="W4558" t="s">
        <v>22743</v>
      </c>
      <c r="X4558" t="s">
        <v>13923</v>
      </c>
      <c r="Y4558" t="s">
        <v>22744</v>
      </c>
      <c r="AA4558">
        <v>8709.0314359037602</v>
      </c>
      <c r="AF4558" t="s">
        <v>22454</v>
      </c>
      <c r="AI4558" t="s">
        <v>21</v>
      </c>
      <c r="AJ4558" t="s">
        <v>13927</v>
      </c>
      <c r="AK4558" t="s">
        <v>13927</v>
      </c>
    </row>
    <row r="4559" spans="2:37" x14ac:dyDescent="0.55000000000000004">
      <c r="B4559" t="s">
        <v>17</v>
      </c>
      <c r="C4559" t="s">
        <v>22745</v>
      </c>
      <c r="D4559" t="s">
        <v>30</v>
      </c>
      <c r="F4559" t="s">
        <v>30</v>
      </c>
      <c r="Q4559" t="s">
        <v>15</v>
      </c>
      <c r="R4559" t="s">
        <v>16</v>
      </c>
      <c r="S4559" t="s">
        <v>13923</v>
      </c>
      <c r="U4559" t="s">
        <v>13923</v>
      </c>
      <c r="V4559" t="s">
        <v>22434</v>
      </c>
      <c r="W4559" t="s">
        <v>22745</v>
      </c>
      <c r="X4559" t="s">
        <v>13923</v>
      </c>
      <c r="Y4559" t="s">
        <v>22746</v>
      </c>
      <c r="AA4559">
        <v>8188.1632341455088</v>
      </c>
      <c r="AF4559" t="s">
        <v>22454</v>
      </c>
      <c r="AI4559" t="s">
        <v>21</v>
      </c>
      <c r="AJ4559" t="s">
        <v>13927</v>
      </c>
      <c r="AK4559" t="s">
        <v>13927</v>
      </c>
    </row>
    <row r="4560" spans="2:37" x14ac:dyDescent="0.55000000000000004">
      <c r="B4560" t="s">
        <v>17</v>
      </c>
      <c r="C4560" t="s">
        <v>22747</v>
      </c>
      <c r="D4560" t="s">
        <v>30</v>
      </c>
      <c r="F4560" t="s">
        <v>30</v>
      </c>
      <c r="Q4560" t="s">
        <v>15</v>
      </c>
      <c r="R4560" t="s">
        <v>16</v>
      </c>
      <c r="S4560" t="s">
        <v>13923</v>
      </c>
      <c r="U4560" t="s">
        <v>13923</v>
      </c>
      <c r="V4560" t="s">
        <v>22434</v>
      </c>
      <c r="W4560" t="s">
        <v>22747</v>
      </c>
      <c r="X4560" t="s">
        <v>13923</v>
      </c>
      <c r="Y4560" t="s">
        <v>22748</v>
      </c>
      <c r="AA4560">
        <v>8123.8291549949208</v>
      </c>
      <c r="AF4560" t="s">
        <v>22454</v>
      </c>
      <c r="AI4560" t="s">
        <v>21</v>
      </c>
      <c r="AJ4560" t="s">
        <v>13927</v>
      </c>
      <c r="AK4560" t="s">
        <v>13927</v>
      </c>
    </row>
    <row r="4561" spans="2:37" x14ac:dyDescent="0.55000000000000004">
      <c r="B4561" t="s">
        <v>17</v>
      </c>
      <c r="C4561" t="s">
        <v>22749</v>
      </c>
      <c r="D4561" t="s">
        <v>30</v>
      </c>
      <c r="F4561" t="s">
        <v>30</v>
      </c>
      <c r="Q4561" t="s">
        <v>15</v>
      </c>
      <c r="R4561" t="s">
        <v>16</v>
      </c>
      <c r="S4561" t="s">
        <v>13923</v>
      </c>
      <c r="U4561" t="s">
        <v>13923</v>
      </c>
      <c r="V4561" t="s">
        <v>22434</v>
      </c>
      <c r="W4561" t="s">
        <v>22749</v>
      </c>
      <c r="X4561" t="s">
        <v>13923</v>
      </c>
      <c r="Y4561" t="s">
        <v>22750</v>
      </c>
      <c r="AA4561">
        <v>7948.1216563015687</v>
      </c>
      <c r="AF4561" t="s">
        <v>22454</v>
      </c>
      <c r="AI4561" t="s">
        <v>21</v>
      </c>
      <c r="AJ4561" t="s">
        <v>13927</v>
      </c>
      <c r="AK4561" t="s">
        <v>13927</v>
      </c>
    </row>
    <row r="4562" spans="2:37" x14ac:dyDescent="0.55000000000000004">
      <c r="B4562" t="s">
        <v>17</v>
      </c>
      <c r="C4562" t="s">
        <v>22751</v>
      </c>
      <c r="D4562" t="s">
        <v>30</v>
      </c>
      <c r="F4562" t="s">
        <v>30</v>
      </c>
      <c r="Q4562" t="s">
        <v>15</v>
      </c>
      <c r="R4562" t="s">
        <v>16</v>
      </c>
      <c r="S4562" t="s">
        <v>13923</v>
      </c>
      <c r="U4562" t="s">
        <v>13923</v>
      </c>
      <c r="V4562" t="s">
        <v>22434</v>
      </c>
      <c r="W4562" t="s">
        <v>22751</v>
      </c>
      <c r="X4562" t="s">
        <v>13923</v>
      </c>
      <c r="Y4562" t="s">
        <v>22752</v>
      </c>
      <c r="AA4562">
        <v>7708.990327865964</v>
      </c>
      <c r="AF4562" t="s">
        <v>22454</v>
      </c>
      <c r="AI4562" t="s">
        <v>21</v>
      </c>
      <c r="AJ4562" t="s">
        <v>13927</v>
      </c>
      <c r="AK4562" t="s">
        <v>13927</v>
      </c>
    </row>
    <row r="4563" spans="2:37" x14ac:dyDescent="0.55000000000000004">
      <c r="B4563" t="s">
        <v>17</v>
      </c>
      <c r="C4563" t="s">
        <v>22753</v>
      </c>
      <c r="D4563" t="s">
        <v>30</v>
      </c>
      <c r="F4563" t="s">
        <v>30</v>
      </c>
      <c r="Q4563" t="s">
        <v>15</v>
      </c>
      <c r="R4563" t="s">
        <v>16</v>
      </c>
      <c r="S4563" t="s">
        <v>13923</v>
      </c>
      <c r="U4563" t="s">
        <v>13923</v>
      </c>
      <c r="V4563" t="s">
        <v>22434</v>
      </c>
      <c r="W4563" t="s">
        <v>22753</v>
      </c>
      <c r="X4563" t="s">
        <v>13923</v>
      </c>
      <c r="Y4563" t="s">
        <v>22754</v>
      </c>
      <c r="AA4563">
        <v>7547.9055454742984</v>
      </c>
      <c r="AF4563" t="s">
        <v>22454</v>
      </c>
      <c r="AI4563" t="s">
        <v>21</v>
      </c>
      <c r="AJ4563" t="s">
        <v>13927</v>
      </c>
      <c r="AK4563" t="s">
        <v>13927</v>
      </c>
    </row>
    <row r="4564" spans="2:37" x14ac:dyDescent="0.55000000000000004">
      <c r="B4564" t="s">
        <v>17</v>
      </c>
      <c r="C4564" t="s">
        <v>22755</v>
      </c>
      <c r="D4564" t="s">
        <v>30</v>
      </c>
      <c r="F4564" t="s">
        <v>30</v>
      </c>
      <c r="Q4564" t="s">
        <v>15</v>
      </c>
      <c r="R4564" t="s">
        <v>16</v>
      </c>
      <c r="S4564" t="s">
        <v>13923</v>
      </c>
      <c r="U4564" t="s">
        <v>13923</v>
      </c>
      <c r="V4564" t="s">
        <v>22434</v>
      </c>
      <c r="W4564" t="s">
        <v>22755</v>
      </c>
      <c r="X4564" t="s">
        <v>13923</v>
      </c>
      <c r="Y4564" t="s">
        <v>22756</v>
      </c>
      <c r="AA4564">
        <v>7152.7104878349564</v>
      </c>
      <c r="AF4564" t="s">
        <v>22454</v>
      </c>
      <c r="AI4564" t="s">
        <v>21</v>
      </c>
      <c r="AJ4564" t="s">
        <v>13927</v>
      </c>
      <c r="AK4564" t="s">
        <v>13927</v>
      </c>
    </row>
    <row r="4565" spans="2:37" x14ac:dyDescent="0.55000000000000004">
      <c r="B4565" t="s">
        <v>17</v>
      </c>
      <c r="C4565" t="s">
        <v>22757</v>
      </c>
      <c r="D4565" t="s">
        <v>30</v>
      </c>
      <c r="F4565" t="s">
        <v>30</v>
      </c>
      <c r="Q4565" t="s">
        <v>15</v>
      </c>
      <c r="R4565" t="s">
        <v>16</v>
      </c>
      <c r="S4565" t="s">
        <v>13923</v>
      </c>
      <c r="U4565" t="s">
        <v>13923</v>
      </c>
      <c r="V4565" t="s">
        <v>22434</v>
      </c>
      <c r="W4565" t="s">
        <v>22757</v>
      </c>
      <c r="X4565" t="s">
        <v>13923</v>
      </c>
      <c r="Y4565" t="s">
        <v>22758</v>
      </c>
      <c r="AA4565">
        <v>6984.8135163228262</v>
      </c>
      <c r="AF4565" t="s">
        <v>22454</v>
      </c>
      <c r="AI4565" t="s">
        <v>21</v>
      </c>
      <c r="AJ4565" t="s">
        <v>13927</v>
      </c>
      <c r="AK4565" t="s">
        <v>13927</v>
      </c>
    </row>
    <row r="4566" spans="2:37" x14ac:dyDescent="0.55000000000000004">
      <c r="B4566" t="s">
        <v>17</v>
      </c>
      <c r="C4566" t="s">
        <v>22759</v>
      </c>
      <c r="D4566" t="s">
        <v>30</v>
      </c>
      <c r="F4566" t="s">
        <v>30</v>
      </c>
      <c r="Q4566" t="s">
        <v>15</v>
      </c>
      <c r="R4566" t="s">
        <v>16</v>
      </c>
      <c r="S4566" t="s">
        <v>13923</v>
      </c>
      <c r="U4566" t="s">
        <v>13923</v>
      </c>
      <c r="V4566" t="s">
        <v>22434</v>
      </c>
      <c r="W4566" t="s">
        <v>22759</v>
      </c>
      <c r="X4566" t="s">
        <v>13923</v>
      </c>
      <c r="Y4566" t="s">
        <v>22760</v>
      </c>
      <c r="AA4566">
        <v>6673.0677754091712</v>
      </c>
      <c r="AF4566" t="s">
        <v>22454</v>
      </c>
      <c r="AI4566" t="s">
        <v>21</v>
      </c>
      <c r="AJ4566" t="s">
        <v>13927</v>
      </c>
      <c r="AK4566" t="s">
        <v>13927</v>
      </c>
    </row>
    <row r="4567" spans="2:37" x14ac:dyDescent="0.55000000000000004">
      <c r="B4567" t="s">
        <v>17</v>
      </c>
      <c r="C4567" t="s">
        <v>22761</v>
      </c>
      <c r="D4567" t="s">
        <v>30</v>
      </c>
      <c r="F4567" t="s">
        <v>30</v>
      </c>
      <c r="Q4567" t="s">
        <v>15</v>
      </c>
      <c r="R4567" t="s">
        <v>16</v>
      </c>
      <c r="S4567" t="s">
        <v>13923</v>
      </c>
      <c r="U4567" t="s">
        <v>13923</v>
      </c>
      <c r="V4567" t="s">
        <v>22434</v>
      </c>
      <c r="W4567" t="s">
        <v>22761</v>
      </c>
      <c r="X4567" t="s">
        <v>13923</v>
      </c>
      <c r="Y4567" t="s">
        <v>22762</v>
      </c>
      <c r="AA4567">
        <v>6527.3691443068301</v>
      </c>
      <c r="AF4567" t="s">
        <v>22454</v>
      </c>
      <c r="AI4567" t="s">
        <v>21</v>
      </c>
      <c r="AJ4567" t="s">
        <v>13927</v>
      </c>
      <c r="AK4567" t="s">
        <v>13927</v>
      </c>
    </row>
    <row r="4568" spans="2:37" x14ac:dyDescent="0.55000000000000004">
      <c r="B4568" t="s">
        <v>17</v>
      </c>
      <c r="C4568" t="s">
        <v>5274</v>
      </c>
      <c r="D4568" t="s">
        <v>30</v>
      </c>
      <c r="F4568" t="s">
        <v>30</v>
      </c>
      <c r="Q4568" t="s">
        <v>15</v>
      </c>
      <c r="R4568" t="s">
        <v>16</v>
      </c>
      <c r="S4568" t="s">
        <v>13923</v>
      </c>
      <c r="U4568" t="s">
        <v>13923</v>
      </c>
      <c r="V4568" t="s">
        <v>22434</v>
      </c>
      <c r="W4568" t="s">
        <v>22763</v>
      </c>
      <c r="X4568" t="s">
        <v>13923</v>
      </c>
      <c r="Y4568" t="s">
        <v>22764</v>
      </c>
      <c r="AA4568">
        <v>6271.2073430700648</v>
      </c>
      <c r="AF4568" t="s">
        <v>22454</v>
      </c>
      <c r="AI4568" t="s">
        <v>21</v>
      </c>
      <c r="AJ4568" t="s">
        <v>13927</v>
      </c>
      <c r="AK4568" t="s">
        <v>13927</v>
      </c>
    </row>
    <row r="4569" spans="2:37" x14ac:dyDescent="0.55000000000000004">
      <c r="B4569" t="s">
        <v>17</v>
      </c>
      <c r="C4569" t="s">
        <v>22765</v>
      </c>
      <c r="D4569" t="s">
        <v>30</v>
      </c>
      <c r="F4569" t="s">
        <v>30</v>
      </c>
      <c r="Q4569" t="s">
        <v>15</v>
      </c>
      <c r="R4569" t="s">
        <v>16</v>
      </c>
      <c r="S4569" t="s">
        <v>13923</v>
      </c>
      <c r="U4569" t="s">
        <v>13923</v>
      </c>
      <c r="V4569" t="s">
        <v>22434</v>
      </c>
      <c r="W4569" t="s">
        <v>22765</v>
      </c>
      <c r="X4569" t="s">
        <v>13923</v>
      </c>
      <c r="Y4569" t="s">
        <v>22766</v>
      </c>
      <c r="AA4569">
        <v>5362.8077964329959</v>
      </c>
      <c r="AF4569" t="s">
        <v>22454</v>
      </c>
      <c r="AI4569" t="s">
        <v>21</v>
      </c>
      <c r="AJ4569" t="s">
        <v>13927</v>
      </c>
      <c r="AK4569" t="s">
        <v>13927</v>
      </c>
    </row>
    <row r="4570" spans="2:37" x14ac:dyDescent="0.55000000000000004">
      <c r="B4570" t="s">
        <v>17</v>
      </c>
      <c r="C4570" t="s">
        <v>22767</v>
      </c>
      <c r="D4570" t="s">
        <v>30</v>
      </c>
      <c r="F4570" t="s">
        <v>30</v>
      </c>
      <c r="Q4570" t="s">
        <v>15</v>
      </c>
      <c r="R4570" t="s">
        <v>16</v>
      </c>
      <c r="S4570" t="s">
        <v>13923</v>
      </c>
      <c r="U4570" t="s">
        <v>13923</v>
      </c>
      <c r="V4570" t="s">
        <v>22434</v>
      </c>
      <c r="W4570" t="s">
        <v>22767</v>
      </c>
      <c r="X4570" t="s">
        <v>13923</v>
      </c>
      <c r="Y4570" t="s">
        <v>22768</v>
      </c>
      <c r="AA4570">
        <v>5211.9119348378872</v>
      </c>
      <c r="AF4570" t="s">
        <v>22454</v>
      </c>
      <c r="AI4570" t="s">
        <v>21</v>
      </c>
      <c r="AJ4570" t="s">
        <v>13927</v>
      </c>
      <c r="AK4570" t="s">
        <v>13927</v>
      </c>
    </row>
    <row r="4571" spans="2:37" x14ac:dyDescent="0.55000000000000004">
      <c r="B4571" t="s">
        <v>17</v>
      </c>
      <c r="C4571" t="s">
        <v>22769</v>
      </c>
      <c r="D4571" t="s">
        <v>30</v>
      </c>
      <c r="F4571" t="s">
        <v>30</v>
      </c>
      <c r="Q4571" t="s">
        <v>15</v>
      </c>
      <c r="R4571" t="s">
        <v>16</v>
      </c>
      <c r="S4571" t="s">
        <v>13923</v>
      </c>
      <c r="U4571" t="s">
        <v>13923</v>
      </c>
      <c r="V4571" t="s">
        <v>22434</v>
      </c>
      <c r="W4571" t="s">
        <v>22769</v>
      </c>
      <c r="X4571" t="s">
        <v>13923</v>
      </c>
      <c r="Y4571" t="s">
        <v>22770</v>
      </c>
      <c r="AA4571">
        <v>5191.0936499826757</v>
      </c>
      <c r="AF4571" t="s">
        <v>22454</v>
      </c>
      <c r="AI4571" t="s">
        <v>21</v>
      </c>
      <c r="AJ4571" t="s">
        <v>13927</v>
      </c>
      <c r="AK4571" t="s">
        <v>13927</v>
      </c>
    </row>
    <row r="4572" spans="2:37" x14ac:dyDescent="0.55000000000000004">
      <c r="B4572" t="s">
        <v>17</v>
      </c>
      <c r="C4572" t="s">
        <v>22771</v>
      </c>
      <c r="D4572" t="s">
        <v>30</v>
      </c>
      <c r="F4572" t="s">
        <v>30</v>
      </c>
      <c r="Q4572" t="s">
        <v>15</v>
      </c>
      <c r="R4572" t="s">
        <v>16</v>
      </c>
      <c r="S4572" t="s">
        <v>13923</v>
      </c>
      <c r="U4572" t="s">
        <v>13923</v>
      </c>
      <c r="V4572" t="s">
        <v>22434</v>
      </c>
      <c r="W4572" t="s">
        <v>22771</v>
      </c>
      <c r="X4572" t="s">
        <v>13923</v>
      </c>
      <c r="Y4572" t="s">
        <v>22772</v>
      </c>
      <c r="AA4572">
        <v>5173.0061133524778</v>
      </c>
      <c r="AF4572" t="s">
        <v>22454</v>
      </c>
      <c r="AI4572" t="s">
        <v>21</v>
      </c>
      <c r="AJ4572" t="s">
        <v>13927</v>
      </c>
      <c r="AK4572" t="s">
        <v>13927</v>
      </c>
    </row>
    <row r="4573" spans="2:37" x14ac:dyDescent="0.55000000000000004">
      <c r="B4573" t="s">
        <v>17</v>
      </c>
      <c r="C4573" t="s">
        <v>22774</v>
      </c>
      <c r="D4573" t="s">
        <v>30</v>
      </c>
      <c r="F4573" t="s">
        <v>30</v>
      </c>
      <c r="Q4573" t="s">
        <v>15</v>
      </c>
      <c r="R4573" t="s">
        <v>393</v>
      </c>
      <c r="S4573" t="s">
        <v>394</v>
      </c>
      <c r="U4573" t="s">
        <v>22780</v>
      </c>
      <c r="V4573" t="s">
        <v>22773</v>
      </c>
      <c r="W4573" t="s">
        <v>22774</v>
      </c>
      <c r="X4573" t="s">
        <v>22775</v>
      </c>
      <c r="Y4573" t="s">
        <v>22776</v>
      </c>
      <c r="Z4573" t="s">
        <v>22777</v>
      </c>
      <c r="AA4573" s="1">
        <v>837000</v>
      </c>
      <c r="AB4573" t="s">
        <v>22778</v>
      </c>
      <c r="AF4573" t="s">
        <v>22779</v>
      </c>
      <c r="AI4573" t="s">
        <v>397</v>
      </c>
      <c r="AJ4573" t="s">
        <v>414</v>
      </c>
      <c r="AK4573" t="s">
        <v>414</v>
      </c>
    </row>
    <row r="4574" spans="2:37" x14ac:dyDescent="0.55000000000000004">
      <c r="B4574" t="s">
        <v>17</v>
      </c>
      <c r="C4574" t="s">
        <v>22781</v>
      </c>
      <c r="D4574" t="s">
        <v>30</v>
      </c>
      <c r="F4574" t="s">
        <v>30</v>
      </c>
      <c r="Q4574" t="s">
        <v>15</v>
      </c>
      <c r="R4574" t="s">
        <v>393</v>
      </c>
      <c r="S4574" t="s">
        <v>394</v>
      </c>
      <c r="U4574" t="s">
        <v>22780</v>
      </c>
      <c r="V4574" t="s">
        <v>22773</v>
      </c>
      <c r="W4574" t="s">
        <v>22781</v>
      </c>
      <c r="X4574" t="s">
        <v>22775</v>
      </c>
      <c r="Y4574" t="s">
        <v>22782</v>
      </c>
      <c r="Z4574" t="s">
        <v>22783</v>
      </c>
      <c r="AA4574" s="1">
        <v>111500</v>
      </c>
      <c r="AF4574" t="s">
        <v>22782</v>
      </c>
      <c r="AI4574" t="s">
        <v>397</v>
      </c>
      <c r="AJ4574" t="s">
        <v>414</v>
      </c>
      <c r="AK4574" t="s">
        <v>414</v>
      </c>
    </row>
    <row r="4575" spans="2:37" x14ac:dyDescent="0.55000000000000004">
      <c r="B4575" t="s">
        <v>17</v>
      </c>
      <c r="C4575" t="s">
        <v>22784</v>
      </c>
      <c r="D4575" t="s">
        <v>30</v>
      </c>
      <c r="F4575" t="s">
        <v>30</v>
      </c>
      <c r="Q4575" t="s">
        <v>15</v>
      </c>
      <c r="R4575" t="s">
        <v>393</v>
      </c>
      <c r="S4575" t="s">
        <v>394</v>
      </c>
      <c r="U4575" t="s">
        <v>22780</v>
      </c>
      <c r="V4575" t="s">
        <v>22773</v>
      </c>
      <c r="W4575" t="s">
        <v>22784</v>
      </c>
      <c r="X4575" t="s">
        <v>22775</v>
      </c>
      <c r="Y4575" t="s">
        <v>22782</v>
      </c>
      <c r="Z4575" t="s">
        <v>22785</v>
      </c>
      <c r="AA4575" s="1">
        <v>84000</v>
      </c>
      <c r="AF4575" t="s">
        <v>22782</v>
      </c>
      <c r="AI4575" t="s">
        <v>397</v>
      </c>
      <c r="AJ4575" t="s">
        <v>414</v>
      </c>
      <c r="AK4575" t="s">
        <v>414</v>
      </c>
    </row>
    <row r="4576" spans="2:37" x14ac:dyDescent="0.55000000000000004">
      <c r="B4576" t="s">
        <v>17</v>
      </c>
      <c r="C4576" t="s">
        <v>22786</v>
      </c>
      <c r="D4576" t="s">
        <v>30</v>
      </c>
      <c r="F4576" t="s">
        <v>30</v>
      </c>
      <c r="Q4576" t="s">
        <v>15</v>
      </c>
      <c r="R4576" t="s">
        <v>393</v>
      </c>
      <c r="S4576" t="s">
        <v>394</v>
      </c>
      <c r="U4576" t="s">
        <v>22780</v>
      </c>
      <c r="V4576" t="s">
        <v>22773</v>
      </c>
      <c r="W4576" t="s">
        <v>22786</v>
      </c>
      <c r="X4576" t="s">
        <v>22775</v>
      </c>
      <c r="Y4576" t="s">
        <v>22787</v>
      </c>
      <c r="Z4576" t="s">
        <v>22788</v>
      </c>
      <c r="AA4576" s="1">
        <v>74800</v>
      </c>
      <c r="AB4576" t="s">
        <v>22789</v>
      </c>
      <c r="AC4576" t="s">
        <v>22790</v>
      </c>
      <c r="AD4576" t="s">
        <v>22792</v>
      </c>
      <c r="AE4576" t="s">
        <v>22793</v>
      </c>
      <c r="AG4576" t="s">
        <v>22791</v>
      </c>
      <c r="AI4576" t="s">
        <v>397</v>
      </c>
      <c r="AJ4576" t="s">
        <v>414</v>
      </c>
      <c r="AK4576" t="s">
        <v>414</v>
      </c>
    </row>
    <row r="4577" spans="2:38" x14ac:dyDescent="0.55000000000000004">
      <c r="B4577" t="s">
        <v>17</v>
      </c>
      <c r="C4577" t="s">
        <v>22794</v>
      </c>
      <c r="D4577" t="s">
        <v>30</v>
      </c>
      <c r="F4577" t="s">
        <v>30</v>
      </c>
      <c r="Q4577" t="s">
        <v>15</v>
      </c>
      <c r="R4577" t="s">
        <v>393</v>
      </c>
      <c r="S4577" t="s">
        <v>394</v>
      </c>
      <c r="U4577" t="s">
        <v>22780</v>
      </c>
      <c r="V4577" t="s">
        <v>22773</v>
      </c>
      <c r="W4577" t="s">
        <v>22794</v>
      </c>
      <c r="X4577" t="s">
        <v>22775</v>
      </c>
      <c r="Y4577" t="s">
        <v>22795</v>
      </c>
      <c r="Z4577" t="s">
        <v>22796</v>
      </c>
      <c r="AA4577" s="1">
        <v>73700</v>
      </c>
      <c r="AB4577" t="s">
        <v>22797</v>
      </c>
      <c r="AC4577" t="s">
        <v>22798</v>
      </c>
      <c r="AD4577" t="s">
        <v>22800</v>
      </c>
      <c r="AE4577" t="s">
        <v>22801</v>
      </c>
      <c r="AF4577" t="s">
        <v>22802</v>
      </c>
      <c r="AG4577" t="s">
        <v>22799</v>
      </c>
      <c r="AI4577" t="s">
        <v>397</v>
      </c>
      <c r="AJ4577" t="s">
        <v>414</v>
      </c>
      <c r="AK4577" t="s">
        <v>414</v>
      </c>
    </row>
    <row r="4578" spans="2:38" x14ac:dyDescent="0.55000000000000004">
      <c r="B4578" t="s">
        <v>17</v>
      </c>
      <c r="C4578" t="s">
        <v>22803</v>
      </c>
      <c r="D4578" t="s">
        <v>30</v>
      </c>
      <c r="F4578" t="s">
        <v>30</v>
      </c>
      <c r="Q4578" t="s">
        <v>15</v>
      </c>
      <c r="R4578" t="s">
        <v>393</v>
      </c>
      <c r="S4578" t="s">
        <v>394</v>
      </c>
      <c r="U4578" t="s">
        <v>22780</v>
      </c>
      <c r="V4578" t="s">
        <v>22773</v>
      </c>
      <c r="W4578" t="s">
        <v>22803</v>
      </c>
      <c r="X4578" t="s">
        <v>22775</v>
      </c>
      <c r="Y4578" t="s">
        <v>22804</v>
      </c>
      <c r="Z4578" t="s">
        <v>22805</v>
      </c>
      <c r="AA4578" s="1">
        <v>44400</v>
      </c>
      <c r="AB4578" t="s">
        <v>22806</v>
      </c>
      <c r="AC4578" t="s">
        <v>22807</v>
      </c>
      <c r="AD4578" t="s">
        <v>22809</v>
      </c>
      <c r="AE4578" t="s">
        <v>22810</v>
      </c>
      <c r="AG4578" t="s">
        <v>22808</v>
      </c>
      <c r="AI4578" t="s">
        <v>397</v>
      </c>
      <c r="AJ4578" t="s">
        <v>414</v>
      </c>
      <c r="AK4578" t="s">
        <v>414</v>
      </c>
    </row>
    <row r="4579" spans="2:38" x14ac:dyDescent="0.55000000000000004">
      <c r="B4579" t="s">
        <v>17</v>
      </c>
      <c r="C4579" t="s">
        <v>22811</v>
      </c>
      <c r="D4579" t="s">
        <v>30</v>
      </c>
      <c r="F4579" t="s">
        <v>30</v>
      </c>
      <c r="Q4579" t="s">
        <v>15</v>
      </c>
      <c r="R4579" t="s">
        <v>393</v>
      </c>
      <c r="S4579" t="s">
        <v>394</v>
      </c>
      <c r="U4579" t="s">
        <v>22780</v>
      </c>
      <c r="V4579" t="s">
        <v>22773</v>
      </c>
      <c r="W4579" t="s">
        <v>22811</v>
      </c>
      <c r="X4579" t="s">
        <v>22775</v>
      </c>
      <c r="Y4579" t="s">
        <v>22812</v>
      </c>
      <c r="Z4579" t="s">
        <v>22813</v>
      </c>
      <c r="AA4579" s="1">
        <v>43500</v>
      </c>
      <c r="AB4579" t="s">
        <v>22814</v>
      </c>
      <c r="AD4579" t="s">
        <v>22816</v>
      </c>
      <c r="AE4579" t="s">
        <v>22817</v>
      </c>
      <c r="AG4579" t="s">
        <v>22815</v>
      </c>
      <c r="AI4579" t="s">
        <v>397</v>
      </c>
      <c r="AJ4579" t="s">
        <v>414</v>
      </c>
      <c r="AK4579" t="s">
        <v>414</v>
      </c>
    </row>
    <row r="4580" spans="2:38" x14ac:dyDescent="0.55000000000000004">
      <c r="B4580" t="s">
        <v>17</v>
      </c>
      <c r="C4580" t="s">
        <v>22818</v>
      </c>
      <c r="D4580" t="s">
        <v>30</v>
      </c>
      <c r="F4580" t="s">
        <v>30</v>
      </c>
      <c r="Q4580" t="s">
        <v>15</v>
      </c>
      <c r="R4580" t="s">
        <v>393</v>
      </c>
      <c r="S4580" t="s">
        <v>394</v>
      </c>
      <c r="U4580" t="s">
        <v>22780</v>
      </c>
      <c r="V4580" t="s">
        <v>22773</v>
      </c>
      <c r="W4580" t="s">
        <v>22818</v>
      </c>
      <c r="X4580" t="s">
        <v>22775</v>
      </c>
      <c r="Y4580" t="s">
        <v>22819</v>
      </c>
      <c r="Z4580" t="s">
        <v>22820</v>
      </c>
      <c r="AA4580" s="1">
        <v>37700</v>
      </c>
      <c r="AB4580" t="s">
        <v>22797</v>
      </c>
      <c r="AC4580" t="s">
        <v>22821</v>
      </c>
      <c r="AD4580" t="s">
        <v>22823</v>
      </c>
      <c r="AE4580" t="s">
        <v>22824</v>
      </c>
      <c r="AG4580" t="s">
        <v>22822</v>
      </c>
      <c r="AI4580" t="s">
        <v>397</v>
      </c>
      <c r="AJ4580" t="s">
        <v>414</v>
      </c>
      <c r="AK4580" t="s">
        <v>414</v>
      </c>
      <c r="AL4580" t="s">
        <v>3226</v>
      </c>
    </row>
    <row r="4581" spans="2:38" x14ac:dyDescent="0.55000000000000004">
      <c r="B4581" t="s">
        <v>17</v>
      </c>
      <c r="C4581" t="s">
        <v>22825</v>
      </c>
      <c r="D4581" t="s">
        <v>40</v>
      </c>
      <c r="E4581" t="s">
        <v>661</v>
      </c>
      <c r="F4581" t="s">
        <v>662</v>
      </c>
      <c r="G4581" t="s">
        <v>132</v>
      </c>
      <c r="H4581" t="s">
        <v>663</v>
      </c>
      <c r="Q4581" t="s">
        <v>15</v>
      </c>
      <c r="R4581" t="s">
        <v>393</v>
      </c>
      <c r="S4581" t="s">
        <v>394</v>
      </c>
      <c r="U4581" t="s">
        <v>22780</v>
      </c>
      <c r="V4581" t="s">
        <v>22773</v>
      </c>
      <c r="W4581" t="s">
        <v>22825</v>
      </c>
      <c r="X4581" t="s">
        <v>22775</v>
      </c>
      <c r="Y4581" t="s">
        <v>695</v>
      </c>
      <c r="Z4581" t="s">
        <v>22826</v>
      </c>
      <c r="AA4581">
        <v>32700.000000000004</v>
      </c>
      <c r="AB4581" t="s">
        <v>22827</v>
      </c>
      <c r="AD4581" t="s">
        <v>22829</v>
      </c>
      <c r="AE4581" t="s">
        <v>22830</v>
      </c>
      <c r="AF4581" t="s">
        <v>22831</v>
      </c>
      <c r="AG4581" t="s">
        <v>22828</v>
      </c>
      <c r="AI4581" t="s">
        <v>397</v>
      </c>
      <c r="AJ4581" t="s">
        <v>414</v>
      </c>
      <c r="AK4581" t="s">
        <v>414</v>
      </c>
    </row>
    <row r="4582" spans="2:38" x14ac:dyDescent="0.55000000000000004">
      <c r="B4582" t="s">
        <v>17</v>
      </c>
      <c r="C4582" t="s">
        <v>22832</v>
      </c>
      <c r="D4582" t="s">
        <v>30</v>
      </c>
      <c r="F4582" t="s">
        <v>30</v>
      </c>
      <c r="Q4582" t="s">
        <v>15</v>
      </c>
      <c r="R4582" t="s">
        <v>393</v>
      </c>
      <c r="S4582" t="s">
        <v>394</v>
      </c>
      <c r="U4582" t="s">
        <v>22780</v>
      </c>
      <c r="V4582" t="s">
        <v>22773</v>
      </c>
      <c r="W4582" t="s">
        <v>22832</v>
      </c>
      <c r="X4582" t="s">
        <v>22775</v>
      </c>
      <c r="Y4582" t="s">
        <v>22833</v>
      </c>
      <c r="Z4582" t="s">
        <v>22788</v>
      </c>
      <c r="AA4582" s="1">
        <v>28400</v>
      </c>
      <c r="AB4582" t="s">
        <v>22834</v>
      </c>
      <c r="AC4582" t="s">
        <v>22835</v>
      </c>
      <c r="AD4582" t="s">
        <v>22837</v>
      </c>
      <c r="AE4582" t="s">
        <v>22838</v>
      </c>
      <c r="AG4582" t="s">
        <v>22836</v>
      </c>
      <c r="AI4582" t="s">
        <v>397</v>
      </c>
      <c r="AJ4582" t="s">
        <v>414</v>
      </c>
      <c r="AK4582" t="s">
        <v>414</v>
      </c>
    </row>
    <row r="4583" spans="2:38" x14ac:dyDescent="0.55000000000000004">
      <c r="B4583" t="s">
        <v>17</v>
      </c>
      <c r="C4583" t="s">
        <v>22839</v>
      </c>
      <c r="D4583" t="s">
        <v>30</v>
      </c>
      <c r="F4583" t="s">
        <v>30</v>
      </c>
      <c r="Q4583" t="s">
        <v>15</v>
      </c>
      <c r="R4583" t="s">
        <v>393</v>
      </c>
      <c r="S4583" t="s">
        <v>394</v>
      </c>
      <c r="U4583" t="s">
        <v>22780</v>
      </c>
      <c r="V4583" t="s">
        <v>22773</v>
      </c>
      <c r="W4583" t="s">
        <v>22839</v>
      </c>
      <c r="X4583" t="s">
        <v>22775</v>
      </c>
      <c r="Y4583" t="s">
        <v>22840</v>
      </c>
      <c r="Z4583" t="s">
        <v>22841</v>
      </c>
      <c r="AA4583" s="1">
        <v>23600</v>
      </c>
      <c r="AB4583" t="s">
        <v>22842</v>
      </c>
      <c r="AC4583" t="s">
        <v>22843</v>
      </c>
      <c r="AD4583" t="s">
        <v>22845</v>
      </c>
      <c r="AE4583" t="s">
        <v>22846</v>
      </c>
      <c r="AG4583" t="s">
        <v>22844</v>
      </c>
      <c r="AI4583" t="s">
        <v>397</v>
      </c>
      <c r="AJ4583" t="s">
        <v>414</v>
      </c>
      <c r="AK4583" t="s">
        <v>414</v>
      </c>
    </row>
    <row r="4584" spans="2:38" x14ac:dyDescent="0.55000000000000004">
      <c r="B4584" t="s">
        <v>17</v>
      </c>
      <c r="C4584" t="s">
        <v>22847</v>
      </c>
      <c r="D4584" t="s">
        <v>30</v>
      </c>
      <c r="F4584" t="s">
        <v>30</v>
      </c>
      <c r="Q4584" t="s">
        <v>15</v>
      </c>
      <c r="R4584" t="s">
        <v>393</v>
      </c>
      <c r="S4584" t="s">
        <v>394</v>
      </c>
      <c r="U4584" t="s">
        <v>22780</v>
      </c>
      <c r="V4584" t="s">
        <v>22773</v>
      </c>
      <c r="W4584" t="s">
        <v>22847</v>
      </c>
      <c r="X4584" t="s">
        <v>22775</v>
      </c>
      <c r="Y4584" t="s">
        <v>457</v>
      </c>
      <c r="Z4584" t="s">
        <v>22848</v>
      </c>
      <c r="AA4584" s="1">
        <v>22700</v>
      </c>
      <c r="AB4584" t="s">
        <v>22827</v>
      </c>
      <c r="AD4584" t="s">
        <v>22850</v>
      </c>
      <c r="AE4584" t="s">
        <v>22851</v>
      </c>
      <c r="AG4584" t="s">
        <v>22849</v>
      </c>
      <c r="AI4584" t="s">
        <v>397</v>
      </c>
      <c r="AJ4584" t="s">
        <v>414</v>
      </c>
      <c r="AK4584" t="s">
        <v>414</v>
      </c>
    </row>
    <row r="4585" spans="2:38" x14ac:dyDescent="0.55000000000000004">
      <c r="B4585" t="s">
        <v>17</v>
      </c>
      <c r="C4585" t="s">
        <v>22852</v>
      </c>
      <c r="D4585" t="s">
        <v>30</v>
      </c>
      <c r="F4585" t="s">
        <v>30</v>
      </c>
      <c r="Q4585" t="s">
        <v>15</v>
      </c>
      <c r="R4585" t="s">
        <v>393</v>
      </c>
      <c r="S4585" t="s">
        <v>394</v>
      </c>
      <c r="U4585" t="s">
        <v>22780</v>
      </c>
      <c r="V4585" t="s">
        <v>22773</v>
      </c>
      <c r="W4585" t="s">
        <v>22852</v>
      </c>
      <c r="X4585" t="s">
        <v>22775</v>
      </c>
      <c r="Y4585" t="s">
        <v>22776</v>
      </c>
      <c r="Z4585" t="s">
        <v>22853</v>
      </c>
      <c r="AA4585" s="1">
        <v>21800</v>
      </c>
      <c r="AB4585" t="s">
        <v>22827</v>
      </c>
      <c r="AD4585" t="s">
        <v>22855</v>
      </c>
      <c r="AE4585" t="s">
        <v>22856</v>
      </c>
      <c r="AG4585" t="s">
        <v>22854</v>
      </c>
      <c r="AI4585" t="s">
        <v>397</v>
      </c>
      <c r="AJ4585" t="s">
        <v>414</v>
      </c>
      <c r="AK4585" t="s">
        <v>414</v>
      </c>
    </row>
    <row r="4586" spans="2:38" x14ac:dyDescent="0.55000000000000004">
      <c r="B4586" t="s">
        <v>17</v>
      </c>
      <c r="C4586" t="s">
        <v>22857</v>
      </c>
      <c r="D4586" t="s">
        <v>30</v>
      </c>
      <c r="F4586" t="s">
        <v>30</v>
      </c>
      <c r="Q4586" t="s">
        <v>15</v>
      </c>
      <c r="R4586" t="s">
        <v>393</v>
      </c>
      <c r="S4586" t="s">
        <v>394</v>
      </c>
      <c r="U4586" t="s">
        <v>22780</v>
      </c>
      <c r="V4586" t="s">
        <v>22773</v>
      </c>
      <c r="W4586" t="s">
        <v>22857</v>
      </c>
      <c r="X4586" t="s">
        <v>22775</v>
      </c>
      <c r="Y4586" t="s">
        <v>22858</v>
      </c>
      <c r="Z4586" t="s">
        <v>22859</v>
      </c>
      <c r="AA4586" s="1">
        <v>20400</v>
      </c>
      <c r="AB4586" t="s">
        <v>22860</v>
      </c>
      <c r="AC4586" t="s">
        <v>22861</v>
      </c>
      <c r="AD4586" t="s">
        <v>22863</v>
      </c>
      <c r="AE4586" t="s">
        <v>22864</v>
      </c>
      <c r="AF4586" t="s">
        <v>22865</v>
      </c>
      <c r="AG4586" t="s">
        <v>22862</v>
      </c>
      <c r="AI4586" t="s">
        <v>397</v>
      </c>
      <c r="AJ4586" t="s">
        <v>414</v>
      </c>
      <c r="AK4586" t="s">
        <v>414</v>
      </c>
    </row>
    <row r="4587" spans="2:38" x14ac:dyDescent="0.55000000000000004">
      <c r="B4587" t="s">
        <v>17</v>
      </c>
      <c r="C4587" t="s">
        <v>22866</v>
      </c>
      <c r="D4587" t="s">
        <v>30</v>
      </c>
      <c r="F4587" t="s">
        <v>30</v>
      </c>
      <c r="Q4587" t="s">
        <v>15</v>
      </c>
      <c r="R4587" t="s">
        <v>393</v>
      </c>
      <c r="S4587" t="s">
        <v>394</v>
      </c>
      <c r="U4587" t="s">
        <v>22780</v>
      </c>
      <c r="V4587" t="s">
        <v>22773</v>
      </c>
      <c r="W4587" t="s">
        <v>22866</v>
      </c>
      <c r="X4587" t="s">
        <v>22775</v>
      </c>
      <c r="Y4587" t="s">
        <v>22867</v>
      </c>
      <c r="Z4587" t="s">
        <v>22868</v>
      </c>
      <c r="AA4587" s="1">
        <v>19400</v>
      </c>
      <c r="AB4587" t="s">
        <v>22869</v>
      </c>
      <c r="AC4587" t="s">
        <v>22870</v>
      </c>
      <c r="AD4587" t="s">
        <v>22872</v>
      </c>
      <c r="AE4587" t="s">
        <v>22873</v>
      </c>
      <c r="AF4587" t="s">
        <v>22865</v>
      </c>
      <c r="AG4587" t="s">
        <v>22871</v>
      </c>
      <c r="AI4587" t="s">
        <v>397</v>
      </c>
      <c r="AJ4587" t="s">
        <v>414</v>
      </c>
      <c r="AK4587" t="s">
        <v>414</v>
      </c>
    </row>
    <row r="4588" spans="2:38" x14ac:dyDescent="0.55000000000000004">
      <c r="B4588" t="s">
        <v>17</v>
      </c>
      <c r="C4588" t="s">
        <v>22874</v>
      </c>
      <c r="D4588" t="s">
        <v>30</v>
      </c>
      <c r="F4588" t="s">
        <v>30</v>
      </c>
      <c r="Q4588" t="s">
        <v>15</v>
      </c>
      <c r="R4588" t="s">
        <v>393</v>
      </c>
      <c r="S4588" t="s">
        <v>394</v>
      </c>
      <c r="U4588" t="s">
        <v>22780</v>
      </c>
      <c r="V4588" t="s">
        <v>22773</v>
      </c>
      <c r="W4588" t="s">
        <v>22874</v>
      </c>
      <c r="X4588" t="s">
        <v>22775</v>
      </c>
      <c r="Y4588" t="s">
        <v>765</v>
      </c>
      <c r="Z4588" t="s">
        <v>22875</v>
      </c>
      <c r="AA4588" s="1">
        <v>10800</v>
      </c>
      <c r="AB4588" t="s">
        <v>22876</v>
      </c>
      <c r="AC4588" t="s">
        <v>22877</v>
      </c>
      <c r="AD4588" t="s">
        <v>22879</v>
      </c>
      <c r="AE4588" t="s">
        <v>22880</v>
      </c>
      <c r="AG4588" t="s">
        <v>22878</v>
      </c>
      <c r="AI4588" t="s">
        <v>397</v>
      </c>
      <c r="AJ4588" t="s">
        <v>414</v>
      </c>
      <c r="AK4588" t="s">
        <v>414</v>
      </c>
    </row>
    <row r="4589" spans="2:38" x14ac:dyDescent="0.55000000000000004">
      <c r="B4589" t="s">
        <v>17</v>
      </c>
      <c r="C4589" t="s">
        <v>22881</v>
      </c>
      <c r="D4589" t="s">
        <v>30</v>
      </c>
      <c r="F4589" t="s">
        <v>30</v>
      </c>
      <c r="Q4589" t="s">
        <v>15</v>
      </c>
      <c r="R4589" t="s">
        <v>393</v>
      </c>
      <c r="S4589" t="s">
        <v>394</v>
      </c>
      <c r="U4589" t="s">
        <v>22780</v>
      </c>
      <c r="V4589" t="s">
        <v>22773</v>
      </c>
      <c r="W4589" t="s">
        <v>22881</v>
      </c>
      <c r="X4589" t="s">
        <v>22775</v>
      </c>
      <c r="Y4589" t="s">
        <v>22882</v>
      </c>
      <c r="Z4589" t="s">
        <v>22883</v>
      </c>
      <c r="AA4589" s="1">
        <v>10300</v>
      </c>
      <c r="AB4589" t="s">
        <v>22884</v>
      </c>
      <c r="AC4589" t="s">
        <v>22885</v>
      </c>
      <c r="AD4589" t="s">
        <v>22887</v>
      </c>
      <c r="AE4589" t="s">
        <v>22888</v>
      </c>
      <c r="AG4589" t="s">
        <v>22886</v>
      </c>
      <c r="AI4589" t="s">
        <v>397</v>
      </c>
      <c r="AJ4589" t="s">
        <v>414</v>
      </c>
      <c r="AK4589" t="s">
        <v>414</v>
      </c>
    </row>
    <row r="4590" spans="2:38" x14ac:dyDescent="0.55000000000000004">
      <c r="B4590" t="s">
        <v>17</v>
      </c>
      <c r="C4590" t="s">
        <v>22889</v>
      </c>
      <c r="D4590" t="s">
        <v>30</v>
      </c>
      <c r="F4590" t="s">
        <v>30</v>
      </c>
      <c r="Q4590" t="s">
        <v>15</v>
      </c>
      <c r="R4590" t="s">
        <v>393</v>
      </c>
      <c r="S4590" t="s">
        <v>394</v>
      </c>
      <c r="U4590" t="s">
        <v>22780</v>
      </c>
      <c r="V4590" t="s">
        <v>22773</v>
      </c>
      <c r="W4590" t="s">
        <v>22889</v>
      </c>
      <c r="X4590" t="s">
        <v>22775</v>
      </c>
      <c r="Y4590" t="s">
        <v>22890</v>
      </c>
      <c r="Z4590" t="s">
        <v>22891</v>
      </c>
      <c r="AA4590" s="1">
        <v>9900</v>
      </c>
      <c r="AB4590" t="s">
        <v>22892</v>
      </c>
      <c r="AI4590" t="s">
        <v>397</v>
      </c>
      <c r="AJ4590" t="s">
        <v>414</v>
      </c>
      <c r="AK4590" t="s">
        <v>414</v>
      </c>
    </row>
    <row r="4591" spans="2:38" x14ac:dyDescent="0.55000000000000004">
      <c r="B4591" t="s">
        <v>17</v>
      </c>
      <c r="C4591" t="s">
        <v>22893</v>
      </c>
      <c r="D4591" t="s">
        <v>30</v>
      </c>
      <c r="F4591" t="s">
        <v>30</v>
      </c>
      <c r="Q4591" t="s">
        <v>15</v>
      </c>
      <c r="R4591" t="s">
        <v>393</v>
      </c>
      <c r="S4591" t="s">
        <v>394</v>
      </c>
      <c r="U4591" t="s">
        <v>22780</v>
      </c>
      <c r="V4591" t="s">
        <v>22773</v>
      </c>
      <c r="W4591" t="s">
        <v>22893</v>
      </c>
      <c r="X4591" t="s">
        <v>22775</v>
      </c>
      <c r="Z4591" t="s">
        <v>22894</v>
      </c>
      <c r="AA4591" s="1">
        <v>8400</v>
      </c>
      <c r="AB4591" t="s">
        <v>22895</v>
      </c>
      <c r="AF4591" t="s">
        <v>22896</v>
      </c>
      <c r="AI4591" t="s">
        <v>397</v>
      </c>
      <c r="AJ4591" t="s">
        <v>414</v>
      </c>
      <c r="AK4591" t="s">
        <v>414</v>
      </c>
    </row>
    <row r="4592" spans="2:38" x14ac:dyDescent="0.55000000000000004">
      <c r="B4592" t="s">
        <v>17</v>
      </c>
      <c r="C4592" t="s">
        <v>22897</v>
      </c>
      <c r="D4592" t="s">
        <v>30</v>
      </c>
      <c r="F4592" t="s">
        <v>30</v>
      </c>
      <c r="Q4592" t="s">
        <v>15</v>
      </c>
      <c r="R4592" t="s">
        <v>393</v>
      </c>
      <c r="S4592" t="s">
        <v>394</v>
      </c>
      <c r="U4592" t="s">
        <v>22780</v>
      </c>
      <c r="V4592" t="s">
        <v>22773</v>
      </c>
      <c r="W4592" t="s">
        <v>22897</v>
      </c>
      <c r="X4592" t="s">
        <v>22775</v>
      </c>
      <c r="Y4592" t="s">
        <v>22898</v>
      </c>
      <c r="Z4592" t="s">
        <v>22899</v>
      </c>
      <c r="AA4592" s="1">
        <v>7300</v>
      </c>
      <c r="AB4592" t="s">
        <v>22900</v>
      </c>
      <c r="AD4592" t="s">
        <v>22902</v>
      </c>
      <c r="AE4592" t="s">
        <v>22903</v>
      </c>
      <c r="AG4592" t="s">
        <v>22901</v>
      </c>
      <c r="AI4592" t="s">
        <v>397</v>
      </c>
      <c r="AJ4592" t="s">
        <v>414</v>
      </c>
      <c r="AK4592" t="s">
        <v>414</v>
      </c>
    </row>
    <row r="4593" spans="2:38" x14ac:dyDescent="0.55000000000000004">
      <c r="B4593" t="s">
        <v>17</v>
      </c>
      <c r="C4593" t="s">
        <v>22904</v>
      </c>
      <c r="D4593" t="s">
        <v>30</v>
      </c>
      <c r="F4593" t="s">
        <v>30</v>
      </c>
      <c r="Q4593" t="s">
        <v>15</v>
      </c>
      <c r="R4593" t="s">
        <v>393</v>
      </c>
      <c r="S4593" t="s">
        <v>394</v>
      </c>
      <c r="U4593" t="s">
        <v>22780</v>
      </c>
      <c r="V4593" t="s">
        <v>22773</v>
      </c>
      <c r="W4593" t="s">
        <v>22904</v>
      </c>
      <c r="X4593" t="s">
        <v>22775</v>
      </c>
      <c r="Y4593" t="s">
        <v>22905</v>
      </c>
      <c r="Z4593" t="s">
        <v>22906</v>
      </c>
      <c r="AA4593" s="1">
        <v>6600</v>
      </c>
      <c r="AB4593" t="s">
        <v>22907</v>
      </c>
      <c r="AC4593" t="s">
        <v>22908</v>
      </c>
      <c r="AD4593" t="s">
        <v>22910</v>
      </c>
      <c r="AE4593" t="s">
        <v>22911</v>
      </c>
      <c r="AG4593" t="s">
        <v>22909</v>
      </c>
      <c r="AI4593" t="s">
        <v>397</v>
      </c>
      <c r="AJ4593" t="s">
        <v>414</v>
      </c>
      <c r="AK4593" t="s">
        <v>414</v>
      </c>
    </row>
    <row r="4594" spans="2:38" x14ac:dyDescent="0.55000000000000004">
      <c r="B4594" t="s">
        <v>17</v>
      </c>
      <c r="C4594" t="s">
        <v>22912</v>
      </c>
      <c r="D4594" t="s">
        <v>30</v>
      </c>
      <c r="F4594" t="s">
        <v>30</v>
      </c>
      <c r="Q4594" t="s">
        <v>15</v>
      </c>
      <c r="R4594" t="s">
        <v>393</v>
      </c>
      <c r="S4594" t="s">
        <v>394</v>
      </c>
      <c r="U4594" t="s">
        <v>22780</v>
      </c>
      <c r="V4594" t="s">
        <v>22773</v>
      </c>
      <c r="W4594" t="s">
        <v>22912</v>
      </c>
      <c r="X4594" t="s">
        <v>22775</v>
      </c>
      <c r="Y4594" t="s">
        <v>22913</v>
      </c>
      <c r="Z4594" t="s">
        <v>22914</v>
      </c>
      <c r="AA4594" s="1">
        <v>6200</v>
      </c>
      <c r="AB4594" t="s">
        <v>22915</v>
      </c>
      <c r="AC4594" t="s">
        <v>22916</v>
      </c>
      <c r="AD4594" t="s">
        <v>22918</v>
      </c>
      <c r="AE4594" t="s">
        <v>22919</v>
      </c>
      <c r="AG4594" t="s">
        <v>22917</v>
      </c>
      <c r="AI4594" t="s">
        <v>397</v>
      </c>
      <c r="AJ4594" t="s">
        <v>414</v>
      </c>
      <c r="AK4594" t="s">
        <v>414</v>
      </c>
    </row>
    <row r="4595" spans="2:38" x14ac:dyDescent="0.55000000000000004">
      <c r="B4595" t="s">
        <v>17</v>
      </c>
      <c r="C4595" t="s">
        <v>22920</v>
      </c>
      <c r="D4595" t="s">
        <v>30</v>
      </c>
      <c r="F4595" t="s">
        <v>30</v>
      </c>
      <c r="Q4595" t="s">
        <v>15</v>
      </c>
      <c r="R4595" t="s">
        <v>393</v>
      </c>
      <c r="S4595" t="s">
        <v>394</v>
      </c>
      <c r="U4595" t="s">
        <v>22780</v>
      </c>
      <c r="V4595" t="s">
        <v>22773</v>
      </c>
      <c r="W4595" t="s">
        <v>22920</v>
      </c>
      <c r="X4595" t="s">
        <v>22775</v>
      </c>
      <c r="Y4595" t="s">
        <v>22921</v>
      </c>
      <c r="Z4595" t="s">
        <v>22906</v>
      </c>
      <c r="AA4595" s="1">
        <v>5200</v>
      </c>
      <c r="AB4595" t="s">
        <v>20655</v>
      </c>
      <c r="AC4595" t="s">
        <v>22922</v>
      </c>
      <c r="AD4595" t="s">
        <v>22924</v>
      </c>
      <c r="AE4595" t="s">
        <v>22925</v>
      </c>
      <c r="AG4595" t="s">
        <v>22923</v>
      </c>
      <c r="AI4595" t="s">
        <v>397</v>
      </c>
      <c r="AJ4595" t="s">
        <v>414</v>
      </c>
      <c r="AK4595" t="s">
        <v>414</v>
      </c>
    </row>
    <row r="4596" spans="2:38" x14ac:dyDescent="0.55000000000000004">
      <c r="B4596" t="s">
        <v>974</v>
      </c>
      <c r="C4596" t="s">
        <v>22927</v>
      </c>
      <c r="D4596" t="s">
        <v>974</v>
      </c>
      <c r="F4596" t="s">
        <v>974</v>
      </c>
      <c r="Q4596" t="s">
        <v>15</v>
      </c>
      <c r="R4596" t="s">
        <v>393</v>
      </c>
      <c r="S4596" t="s">
        <v>9095</v>
      </c>
      <c r="U4596" t="s">
        <v>9095</v>
      </c>
      <c r="V4596" t="s">
        <v>22926</v>
      </c>
      <c r="W4596" t="s">
        <v>22927</v>
      </c>
      <c r="X4596" t="s">
        <v>1218</v>
      </c>
      <c r="Z4596" t="s">
        <v>972</v>
      </c>
      <c r="AA4596">
        <v>17484605.383707207</v>
      </c>
      <c r="AE4596" t="s">
        <v>22929</v>
      </c>
      <c r="AF4596" t="s">
        <v>22930</v>
      </c>
      <c r="AG4596" t="s">
        <v>22928</v>
      </c>
      <c r="AI4596" t="s">
        <v>397</v>
      </c>
      <c r="AJ4596" t="s">
        <v>1228</v>
      </c>
      <c r="AK4596" t="s">
        <v>1228</v>
      </c>
      <c r="AL4596" t="s">
        <v>31</v>
      </c>
    </row>
    <row r="4597" spans="2:38" x14ac:dyDescent="0.55000000000000004">
      <c r="B4597" t="s">
        <v>17</v>
      </c>
      <c r="C4597" t="s">
        <v>447</v>
      </c>
      <c r="D4597" t="s">
        <v>40</v>
      </c>
      <c r="E4597" t="s">
        <v>443</v>
      </c>
      <c r="F4597" t="s">
        <v>444</v>
      </c>
      <c r="G4597" t="s">
        <v>445</v>
      </c>
      <c r="H4597" t="s">
        <v>446</v>
      </c>
      <c r="Q4597" t="s">
        <v>15</v>
      </c>
      <c r="R4597" t="s">
        <v>393</v>
      </c>
      <c r="S4597" t="s">
        <v>9095</v>
      </c>
      <c r="U4597" t="s">
        <v>9095</v>
      </c>
      <c r="V4597" t="s">
        <v>22926</v>
      </c>
      <c r="W4597" t="s">
        <v>22931</v>
      </c>
      <c r="X4597" t="s">
        <v>1218</v>
      </c>
      <c r="Y4597" t="s">
        <v>22932</v>
      </c>
      <c r="Z4597" t="s">
        <v>1265</v>
      </c>
      <c r="AA4597">
        <v>8086765.1948051965</v>
      </c>
      <c r="AB4597" t="s">
        <v>7600</v>
      </c>
      <c r="AC4597" t="s">
        <v>22933</v>
      </c>
      <c r="AD4597" t="s">
        <v>22935</v>
      </c>
      <c r="AE4597" t="s">
        <v>22936</v>
      </c>
      <c r="AG4597" t="s">
        <v>22934</v>
      </c>
      <c r="AI4597" t="s">
        <v>397</v>
      </c>
      <c r="AJ4597" t="s">
        <v>1228</v>
      </c>
      <c r="AK4597" t="s">
        <v>1228</v>
      </c>
      <c r="AL4597" t="s">
        <v>19</v>
      </c>
    </row>
    <row r="4598" spans="2:38" x14ac:dyDescent="0.55000000000000004">
      <c r="B4598" t="s">
        <v>17</v>
      </c>
      <c r="C4598" t="s">
        <v>12949</v>
      </c>
      <c r="D4598" t="s">
        <v>40</v>
      </c>
      <c r="E4598" t="s">
        <v>22945</v>
      </c>
      <c r="F4598" t="s">
        <v>53</v>
      </c>
      <c r="G4598" t="s">
        <v>22946</v>
      </c>
      <c r="H4598" t="s">
        <v>22947</v>
      </c>
      <c r="Q4598" t="s">
        <v>15</v>
      </c>
      <c r="R4598" t="s">
        <v>393</v>
      </c>
      <c r="S4598" t="s">
        <v>9095</v>
      </c>
      <c r="U4598" t="s">
        <v>9095</v>
      </c>
      <c r="V4598" t="s">
        <v>22926</v>
      </c>
      <c r="W4598" t="s">
        <v>22937</v>
      </c>
      <c r="X4598" t="s">
        <v>1218</v>
      </c>
      <c r="Y4598" t="s">
        <v>22938</v>
      </c>
      <c r="Z4598" t="s">
        <v>22939</v>
      </c>
      <c r="AA4598">
        <v>3241890.6257378981</v>
      </c>
      <c r="AB4598" t="s">
        <v>22940</v>
      </c>
      <c r="AC4598" t="s">
        <v>22941</v>
      </c>
      <c r="AD4598" t="s">
        <v>22943</v>
      </c>
      <c r="AE4598" t="s">
        <v>22944</v>
      </c>
      <c r="AG4598" t="s">
        <v>22942</v>
      </c>
      <c r="AI4598" t="s">
        <v>397</v>
      </c>
      <c r="AJ4598" t="s">
        <v>1228</v>
      </c>
      <c r="AK4598" t="s">
        <v>1228</v>
      </c>
      <c r="AL4598" t="s">
        <v>627</v>
      </c>
    </row>
    <row r="4599" spans="2:38" x14ac:dyDescent="0.55000000000000004">
      <c r="B4599" t="s">
        <v>17</v>
      </c>
      <c r="C4599" t="s">
        <v>22948</v>
      </c>
      <c r="D4599" t="s">
        <v>40</v>
      </c>
      <c r="E4599" t="s">
        <v>22956</v>
      </c>
      <c r="F4599" t="s">
        <v>1037</v>
      </c>
      <c r="G4599" t="s">
        <v>15757</v>
      </c>
      <c r="H4599" t="s">
        <v>22957</v>
      </c>
      <c r="Q4599" t="s">
        <v>15</v>
      </c>
      <c r="R4599" t="s">
        <v>393</v>
      </c>
      <c r="S4599" t="s">
        <v>9095</v>
      </c>
      <c r="U4599" t="s">
        <v>9095</v>
      </c>
      <c r="V4599" t="s">
        <v>22926</v>
      </c>
      <c r="W4599" t="s">
        <v>22948</v>
      </c>
      <c r="X4599" t="s">
        <v>1218</v>
      </c>
      <c r="Y4599" t="s">
        <v>22949</v>
      </c>
      <c r="Z4599" t="s">
        <v>22950</v>
      </c>
      <c r="AA4599">
        <v>2471891.2278630463</v>
      </c>
      <c r="AB4599" t="s">
        <v>22951</v>
      </c>
      <c r="AC4599" t="s">
        <v>22952</v>
      </c>
      <c r="AD4599" t="s">
        <v>22954</v>
      </c>
      <c r="AE4599" t="s">
        <v>22955</v>
      </c>
      <c r="AG4599" t="s">
        <v>22953</v>
      </c>
      <c r="AI4599" t="s">
        <v>397</v>
      </c>
      <c r="AJ4599" t="s">
        <v>1228</v>
      </c>
      <c r="AK4599" t="s">
        <v>1228</v>
      </c>
      <c r="AL4599" t="s">
        <v>751</v>
      </c>
    </row>
    <row r="4600" spans="2:38" x14ac:dyDescent="0.55000000000000004">
      <c r="B4600" t="s">
        <v>17</v>
      </c>
      <c r="C4600" t="s">
        <v>22958</v>
      </c>
      <c r="D4600" t="s">
        <v>40</v>
      </c>
      <c r="E4600" t="s">
        <v>22958</v>
      </c>
      <c r="F4600" t="s">
        <v>2162</v>
      </c>
      <c r="G4600" t="s">
        <v>9839</v>
      </c>
      <c r="H4600" t="s">
        <v>22966</v>
      </c>
      <c r="Q4600" t="s">
        <v>15</v>
      </c>
      <c r="R4600" t="s">
        <v>393</v>
      </c>
      <c r="S4600" t="s">
        <v>9095</v>
      </c>
      <c r="U4600" t="s">
        <v>9095</v>
      </c>
      <c r="V4600" t="s">
        <v>22926</v>
      </c>
      <c r="W4600" t="s">
        <v>22958</v>
      </c>
      <c r="X4600" t="s">
        <v>1218</v>
      </c>
      <c r="Y4600" t="s">
        <v>22959</v>
      </c>
      <c r="Z4600" t="s">
        <v>22960</v>
      </c>
      <c r="AA4600">
        <v>1384416.0566706019</v>
      </c>
      <c r="AB4600" t="s">
        <v>22961</v>
      </c>
      <c r="AC4600" t="s">
        <v>22962</v>
      </c>
      <c r="AD4600" t="s">
        <v>22964</v>
      </c>
      <c r="AE4600" t="s">
        <v>22965</v>
      </c>
      <c r="AG4600" t="s">
        <v>22963</v>
      </c>
      <c r="AI4600" t="s">
        <v>397</v>
      </c>
      <c r="AJ4600" t="s">
        <v>1228</v>
      </c>
      <c r="AK4600" t="s">
        <v>1228</v>
      </c>
      <c r="AL4600" t="s">
        <v>1532</v>
      </c>
    </row>
    <row r="4601" spans="2:38" x14ac:dyDescent="0.55000000000000004">
      <c r="B4601" t="s">
        <v>102</v>
      </c>
      <c r="C4601" t="s">
        <v>22967</v>
      </c>
      <c r="D4601" t="s">
        <v>102</v>
      </c>
      <c r="F4601" t="s">
        <v>102</v>
      </c>
      <c r="Q4601" t="s">
        <v>15</v>
      </c>
      <c r="R4601" t="s">
        <v>393</v>
      </c>
      <c r="S4601" t="s">
        <v>9095</v>
      </c>
      <c r="U4601" t="s">
        <v>9095</v>
      </c>
      <c r="V4601" t="s">
        <v>22926</v>
      </c>
      <c r="W4601" t="s">
        <v>22967</v>
      </c>
      <c r="X4601" t="s">
        <v>1218</v>
      </c>
      <c r="Z4601" t="s">
        <v>100</v>
      </c>
      <c r="AA4601">
        <v>1373155.9622195987</v>
      </c>
      <c r="AF4601" t="s">
        <v>22930</v>
      </c>
      <c r="AG4601" t="s">
        <v>22968</v>
      </c>
      <c r="AI4601" t="s">
        <v>397</v>
      </c>
      <c r="AJ4601" t="s">
        <v>1228</v>
      </c>
      <c r="AK4601" t="s">
        <v>1228</v>
      </c>
    </row>
    <row r="4602" spans="2:38" x14ac:dyDescent="0.55000000000000004">
      <c r="B4602" t="s">
        <v>407</v>
      </c>
      <c r="C4602" t="s">
        <v>22969</v>
      </c>
      <c r="D4602" t="s">
        <v>407</v>
      </c>
      <c r="F4602" t="s">
        <v>407</v>
      </c>
      <c r="Q4602" t="s">
        <v>15</v>
      </c>
      <c r="R4602" t="s">
        <v>393</v>
      </c>
      <c r="S4602" t="s">
        <v>9095</v>
      </c>
      <c r="U4602" t="s">
        <v>9095</v>
      </c>
      <c r="V4602" t="s">
        <v>22926</v>
      </c>
      <c r="W4602" t="s">
        <v>22969</v>
      </c>
      <c r="X4602" t="s">
        <v>1218</v>
      </c>
      <c r="Y4602" t="s">
        <v>22970</v>
      </c>
      <c r="Z4602" t="s">
        <v>22971</v>
      </c>
      <c r="AA4602">
        <v>1221402.5383707201</v>
      </c>
      <c r="AB4602" t="s">
        <v>22972</v>
      </c>
      <c r="AC4602" t="s">
        <v>22973</v>
      </c>
      <c r="AD4602" t="s">
        <v>22975</v>
      </c>
      <c r="AE4602" t="s">
        <v>22976</v>
      </c>
      <c r="AF4602" t="s">
        <v>22977</v>
      </c>
      <c r="AG4602" t="s">
        <v>22974</v>
      </c>
      <c r="AI4602" t="s">
        <v>397</v>
      </c>
      <c r="AJ4602" t="s">
        <v>1228</v>
      </c>
      <c r="AK4602" t="s">
        <v>1228</v>
      </c>
      <c r="AL4602" t="s">
        <v>4275</v>
      </c>
    </row>
    <row r="4603" spans="2:38" x14ac:dyDescent="0.55000000000000004">
      <c r="B4603" t="s">
        <v>17</v>
      </c>
      <c r="C4603" t="s">
        <v>22987</v>
      </c>
      <c r="D4603" t="s">
        <v>40</v>
      </c>
      <c r="E4603" t="s">
        <v>22978</v>
      </c>
      <c r="F4603" t="s">
        <v>2162</v>
      </c>
      <c r="G4603" t="s">
        <v>16244</v>
      </c>
      <c r="H4603" t="s">
        <v>22986</v>
      </c>
      <c r="Q4603" t="s">
        <v>15</v>
      </c>
      <c r="R4603" t="s">
        <v>393</v>
      </c>
      <c r="S4603" t="s">
        <v>9095</v>
      </c>
      <c r="U4603" t="s">
        <v>9095</v>
      </c>
      <c r="V4603" t="s">
        <v>22926</v>
      </c>
      <c r="W4603" t="s">
        <v>22978</v>
      </c>
      <c r="X4603" t="s">
        <v>1218</v>
      </c>
      <c r="Y4603" t="s">
        <v>22979</v>
      </c>
      <c r="Z4603" t="s">
        <v>22980</v>
      </c>
      <c r="AA4603">
        <v>1207874.5690672963</v>
      </c>
      <c r="AB4603" t="s">
        <v>22981</v>
      </c>
      <c r="AC4603" t="s">
        <v>22982</v>
      </c>
      <c r="AD4603" t="s">
        <v>22984</v>
      </c>
      <c r="AE4603" t="s">
        <v>22985</v>
      </c>
      <c r="AG4603" t="s">
        <v>22983</v>
      </c>
      <c r="AI4603" t="s">
        <v>397</v>
      </c>
      <c r="AJ4603" t="s">
        <v>1228</v>
      </c>
      <c r="AK4603" t="s">
        <v>1228</v>
      </c>
      <c r="AL4603" t="s">
        <v>1077</v>
      </c>
    </row>
    <row r="4604" spans="2:38" x14ac:dyDescent="0.55000000000000004">
      <c r="B4604" t="s">
        <v>17</v>
      </c>
      <c r="C4604" t="s">
        <v>22988</v>
      </c>
      <c r="D4604" t="s">
        <v>40</v>
      </c>
      <c r="E4604" t="s">
        <v>22988</v>
      </c>
      <c r="F4604" t="s">
        <v>4156</v>
      </c>
      <c r="G4604" t="s">
        <v>22995</v>
      </c>
      <c r="H4604" t="s">
        <v>22996</v>
      </c>
      <c r="Q4604" t="s">
        <v>15</v>
      </c>
      <c r="R4604" t="s">
        <v>393</v>
      </c>
      <c r="S4604" t="s">
        <v>9095</v>
      </c>
      <c r="U4604" t="s">
        <v>9095</v>
      </c>
      <c r="V4604" t="s">
        <v>22926</v>
      </c>
      <c r="W4604" t="s">
        <v>22988</v>
      </c>
      <c r="X4604" t="s">
        <v>1218</v>
      </c>
      <c r="Y4604" t="s">
        <v>22989</v>
      </c>
      <c r="Z4604" t="s">
        <v>22990</v>
      </c>
      <c r="AA4604">
        <v>1138536.8004722551</v>
      </c>
      <c r="AB4604" t="s">
        <v>1636</v>
      </c>
      <c r="AC4604" t="s">
        <v>22991</v>
      </c>
      <c r="AD4604" t="s">
        <v>22993</v>
      </c>
      <c r="AE4604" t="s">
        <v>22994</v>
      </c>
      <c r="AG4604" t="s">
        <v>22992</v>
      </c>
      <c r="AI4604" t="s">
        <v>397</v>
      </c>
      <c r="AJ4604" t="s">
        <v>1228</v>
      </c>
      <c r="AK4604" t="s">
        <v>1228</v>
      </c>
      <c r="AL4604" t="s">
        <v>1077</v>
      </c>
    </row>
    <row r="4605" spans="2:38" x14ac:dyDescent="0.55000000000000004">
      <c r="B4605" t="s">
        <v>17</v>
      </c>
      <c r="C4605" t="s">
        <v>23004</v>
      </c>
      <c r="D4605" t="s">
        <v>30</v>
      </c>
      <c r="F4605" t="s">
        <v>30</v>
      </c>
      <c r="Q4605" t="s">
        <v>15</v>
      </c>
      <c r="R4605" t="s">
        <v>393</v>
      </c>
      <c r="S4605" t="s">
        <v>9095</v>
      </c>
      <c r="U4605" t="s">
        <v>9095</v>
      </c>
      <c r="V4605" t="s">
        <v>22926</v>
      </c>
      <c r="W4605" t="s">
        <v>22997</v>
      </c>
      <c r="X4605" t="s">
        <v>1218</v>
      </c>
      <c r="Y4605" t="s">
        <v>22998</v>
      </c>
      <c r="Z4605" t="s">
        <v>22999</v>
      </c>
      <c r="AA4605">
        <v>963706.41086186562</v>
      </c>
      <c r="AB4605" t="s">
        <v>23000</v>
      </c>
      <c r="AC4605" t="s">
        <v>1114</v>
      </c>
      <c r="AD4605" t="s">
        <v>23002</v>
      </c>
      <c r="AE4605" t="s">
        <v>23003</v>
      </c>
      <c r="AG4605" t="s">
        <v>23001</v>
      </c>
      <c r="AI4605" t="s">
        <v>397</v>
      </c>
      <c r="AJ4605" t="s">
        <v>1228</v>
      </c>
      <c r="AK4605" t="s">
        <v>1228</v>
      </c>
      <c r="AL4605" t="s">
        <v>408</v>
      </c>
    </row>
    <row r="4606" spans="2:38" x14ac:dyDescent="0.55000000000000004">
      <c r="B4606" t="s">
        <v>17</v>
      </c>
      <c r="C4606" t="s">
        <v>1301</v>
      </c>
      <c r="D4606" t="s">
        <v>40</v>
      </c>
      <c r="E4606" t="s">
        <v>23005</v>
      </c>
      <c r="F4606" t="s">
        <v>1181</v>
      </c>
      <c r="G4606" t="s">
        <v>23011</v>
      </c>
      <c r="H4606" t="s">
        <v>23012</v>
      </c>
      <c r="Q4606" t="s">
        <v>15</v>
      </c>
      <c r="R4606" t="s">
        <v>393</v>
      </c>
      <c r="S4606" t="s">
        <v>9095</v>
      </c>
      <c r="U4606" t="s">
        <v>9095</v>
      </c>
      <c r="V4606" t="s">
        <v>22926</v>
      </c>
      <c r="W4606" t="s">
        <v>23005</v>
      </c>
      <c r="X4606" t="s">
        <v>1218</v>
      </c>
      <c r="Y4606" t="s">
        <v>23006</v>
      </c>
      <c r="Z4606" t="s">
        <v>1414</v>
      </c>
      <c r="AA4606">
        <v>928836.28099173564</v>
      </c>
      <c r="AB4606" t="s">
        <v>23007</v>
      </c>
      <c r="AC4606" t="s">
        <v>21177</v>
      </c>
      <c r="AD4606" t="s">
        <v>23009</v>
      </c>
      <c r="AE4606" t="s">
        <v>23010</v>
      </c>
      <c r="AG4606" t="s">
        <v>23008</v>
      </c>
      <c r="AI4606" t="s">
        <v>397</v>
      </c>
      <c r="AJ4606" t="s">
        <v>1228</v>
      </c>
      <c r="AK4606" t="s">
        <v>1228</v>
      </c>
      <c r="AL4606" t="s">
        <v>1184</v>
      </c>
    </row>
    <row r="4607" spans="2:38" x14ac:dyDescent="0.55000000000000004">
      <c r="B4607" t="s">
        <v>17</v>
      </c>
      <c r="C4607" t="s">
        <v>23013</v>
      </c>
      <c r="D4607" t="s">
        <v>30</v>
      </c>
      <c r="F4607" t="s">
        <v>30</v>
      </c>
      <c r="Q4607" t="s">
        <v>15</v>
      </c>
      <c r="R4607" t="s">
        <v>393</v>
      </c>
      <c r="S4607" t="s">
        <v>9095</v>
      </c>
      <c r="U4607" t="s">
        <v>9095</v>
      </c>
      <c r="V4607" t="s">
        <v>22926</v>
      </c>
      <c r="W4607" t="s">
        <v>23013</v>
      </c>
      <c r="X4607" t="s">
        <v>1218</v>
      </c>
      <c r="Y4607" t="s">
        <v>23014</v>
      </c>
      <c r="Z4607" t="s">
        <v>4186</v>
      </c>
      <c r="AA4607">
        <v>901853.09327036596</v>
      </c>
      <c r="AB4607" t="s">
        <v>23015</v>
      </c>
      <c r="AC4607" t="s">
        <v>23016</v>
      </c>
      <c r="AD4607" t="s">
        <v>23018</v>
      </c>
      <c r="AE4607" t="s">
        <v>23019</v>
      </c>
      <c r="AG4607" t="s">
        <v>23017</v>
      </c>
      <c r="AI4607" t="s">
        <v>397</v>
      </c>
      <c r="AJ4607" t="s">
        <v>1228</v>
      </c>
      <c r="AK4607" t="s">
        <v>1228</v>
      </c>
      <c r="AL4607" t="s">
        <v>491</v>
      </c>
    </row>
    <row r="4608" spans="2:38" x14ac:dyDescent="0.55000000000000004">
      <c r="B4608" t="s">
        <v>17</v>
      </c>
      <c r="C4608" t="s">
        <v>23020</v>
      </c>
      <c r="D4608" t="s">
        <v>40</v>
      </c>
      <c r="E4608" t="s">
        <v>23027</v>
      </c>
      <c r="F4608" t="s">
        <v>1824</v>
      </c>
      <c r="G4608" t="s">
        <v>1010</v>
      </c>
      <c r="H4608" t="s">
        <v>23028</v>
      </c>
      <c r="Q4608" t="s">
        <v>15</v>
      </c>
      <c r="R4608" t="s">
        <v>393</v>
      </c>
      <c r="S4608" t="s">
        <v>9095</v>
      </c>
      <c r="U4608" t="s">
        <v>9095</v>
      </c>
      <c r="V4608" t="s">
        <v>22926</v>
      </c>
      <c r="W4608" t="s">
        <v>23020</v>
      </c>
      <c r="X4608" t="s">
        <v>1218</v>
      </c>
      <c r="Y4608" t="s">
        <v>23021</v>
      </c>
      <c r="Z4608" t="s">
        <v>22939</v>
      </c>
      <c r="AA4608">
        <v>871859.70484061411</v>
      </c>
      <c r="AB4608" t="s">
        <v>23022</v>
      </c>
      <c r="AC4608" t="s">
        <v>23023</v>
      </c>
      <c r="AD4608" t="s">
        <v>23025</v>
      </c>
      <c r="AE4608" t="s">
        <v>23026</v>
      </c>
      <c r="AG4608" t="s">
        <v>23024</v>
      </c>
      <c r="AI4608" t="s">
        <v>397</v>
      </c>
      <c r="AJ4608" t="s">
        <v>1228</v>
      </c>
      <c r="AK4608" t="s">
        <v>1228</v>
      </c>
      <c r="AL4608" t="s">
        <v>627</v>
      </c>
    </row>
    <row r="4609" spans="2:38" x14ac:dyDescent="0.55000000000000004">
      <c r="B4609" t="s">
        <v>17</v>
      </c>
      <c r="C4609" t="s">
        <v>23040</v>
      </c>
      <c r="D4609" t="s">
        <v>40</v>
      </c>
      <c r="E4609" t="s">
        <v>23037</v>
      </c>
      <c r="F4609" t="s">
        <v>85</v>
      </c>
      <c r="G4609" t="s">
        <v>23038</v>
      </c>
      <c r="H4609" t="s">
        <v>23039</v>
      </c>
      <c r="Q4609" t="s">
        <v>15</v>
      </c>
      <c r="R4609" t="s">
        <v>393</v>
      </c>
      <c r="S4609" t="s">
        <v>9095</v>
      </c>
      <c r="U4609" t="s">
        <v>9095</v>
      </c>
      <c r="V4609" t="s">
        <v>22926</v>
      </c>
      <c r="W4609" t="s">
        <v>23029</v>
      </c>
      <c r="X4609" t="s">
        <v>1218</v>
      </c>
      <c r="Y4609" t="s">
        <v>23030</v>
      </c>
      <c r="Z4609" t="s">
        <v>23031</v>
      </c>
      <c r="AA4609">
        <v>866564.81700118061</v>
      </c>
      <c r="AB4609" t="s">
        <v>23032</v>
      </c>
      <c r="AC4609" t="s">
        <v>23033</v>
      </c>
      <c r="AD4609" t="s">
        <v>23035</v>
      </c>
      <c r="AE4609" t="s">
        <v>23036</v>
      </c>
      <c r="AG4609" t="s">
        <v>23034</v>
      </c>
      <c r="AI4609" t="s">
        <v>397</v>
      </c>
      <c r="AJ4609" t="s">
        <v>1228</v>
      </c>
      <c r="AK4609" t="s">
        <v>1228</v>
      </c>
      <c r="AL4609" t="s">
        <v>1066</v>
      </c>
    </row>
    <row r="4610" spans="2:38" x14ac:dyDescent="0.55000000000000004">
      <c r="B4610" t="s">
        <v>17</v>
      </c>
      <c r="C4610" t="s">
        <v>23052</v>
      </c>
      <c r="D4610" t="s">
        <v>40</v>
      </c>
      <c r="E4610" t="s">
        <v>23049</v>
      </c>
      <c r="F4610" t="s">
        <v>5272</v>
      </c>
      <c r="G4610" t="s">
        <v>23050</v>
      </c>
      <c r="H4610" t="s">
        <v>23051</v>
      </c>
      <c r="Q4610" t="s">
        <v>15</v>
      </c>
      <c r="R4610" t="s">
        <v>393</v>
      </c>
      <c r="S4610" t="s">
        <v>9095</v>
      </c>
      <c r="U4610" t="s">
        <v>9095</v>
      </c>
      <c r="V4610" t="s">
        <v>22926</v>
      </c>
      <c r="W4610" t="s">
        <v>23041</v>
      </c>
      <c r="X4610" t="s">
        <v>1218</v>
      </c>
      <c r="Y4610" t="s">
        <v>23042</v>
      </c>
      <c r="Z4610" t="s">
        <v>23043</v>
      </c>
      <c r="AA4610">
        <v>770844.2266824086</v>
      </c>
      <c r="AB4610" t="s">
        <v>23044</v>
      </c>
      <c r="AC4610" t="s">
        <v>23045</v>
      </c>
      <c r="AD4610" t="s">
        <v>23047</v>
      </c>
      <c r="AE4610" t="s">
        <v>23048</v>
      </c>
      <c r="AG4610" t="s">
        <v>23046</v>
      </c>
      <c r="AI4610" t="s">
        <v>397</v>
      </c>
      <c r="AJ4610" t="s">
        <v>1228</v>
      </c>
      <c r="AK4610" t="s">
        <v>1228</v>
      </c>
      <c r="AL4610" t="s">
        <v>1077</v>
      </c>
    </row>
    <row r="4611" spans="2:38" x14ac:dyDescent="0.55000000000000004">
      <c r="B4611" t="s">
        <v>974</v>
      </c>
      <c r="C4611" t="s">
        <v>22927</v>
      </c>
      <c r="D4611" t="s">
        <v>974</v>
      </c>
      <c r="F4611" t="s">
        <v>974</v>
      </c>
      <c r="Q4611" t="s">
        <v>15</v>
      </c>
      <c r="R4611" t="s">
        <v>393</v>
      </c>
      <c r="S4611" t="s">
        <v>9095</v>
      </c>
      <c r="U4611" t="s">
        <v>9095</v>
      </c>
      <c r="V4611" t="s">
        <v>22926</v>
      </c>
      <c r="W4611" t="s">
        <v>22927</v>
      </c>
      <c r="X4611" t="s">
        <v>1218</v>
      </c>
      <c r="Z4611" t="s">
        <v>972</v>
      </c>
      <c r="AA4611">
        <v>747745.40731995262</v>
      </c>
      <c r="AE4611" t="s">
        <v>22929</v>
      </c>
      <c r="AF4611" t="s">
        <v>22930</v>
      </c>
      <c r="AG4611" t="s">
        <v>22928</v>
      </c>
      <c r="AI4611" t="s">
        <v>397</v>
      </c>
      <c r="AJ4611" t="s">
        <v>1228</v>
      </c>
      <c r="AK4611" t="s">
        <v>1228</v>
      </c>
      <c r="AL4611" t="s">
        <v>31</v>
      </c>
    </row>
    <row r="4612" spans="2:38" x14ac:dyDescent="0.55000000000000004">
      <c r="B4612" t="s">
        <v>17</v>
      </c>
      <c r="C4612" t="s">
        <v>1110</v>
      </c>
      <c r="D4612" t="s">
        <v>30</v>
      </c>
      <c r="F4612" t="s">
        <v>30</v>
      </c>
      <c r="Q4612" t="s">
        <v>15</v>
      </c>
      <c r="R4612" t="s">
        <v>393</v>
      </c>
      <c r="S4612" t="s">
        <v>9095</v>
      </c>
      <c r="U4612" t="s">
        <v>9095</v>
      </c>
      <c r="V4612" t="s">
        <v>22926</v>
      </c>
      <c r="W4612" t="s">
        <v>23053</v>
      </c>
      <c r="X4612" t="s">
        <v>1218</v>
      </c>
      <c r="Y4612" t="s">
        <v>23054</v>
      </c>
      <c r="Z4612" t="s">
        <v>4186</v>
      </c>
      <c r="AA4612">
        <v>487107.9102715468</v>
      </c>
      <c r="AB4612" t="s">
        <v>23055</v>
      </c>
      <c r="AC4612" t="s">
        <v>23056</v>
      </c>
      <c r="AD4612" t="s">
        <v>23058</v>
      </c>
      <c r="AE4612" t="s">
        <v>23059</v>
      </c>
      <c r="AG4612" t="s">
        <v>23057</v>
      </c>
      <c r="AI4612" t="s">
        <v>397</v>
      </c>
      <c r="AJ4612" t="s">
        <v>1228</v>
      </c>
      <c r="AK4612" t="s">
        <v>1228</v>
      </c>
      <c r="AL4612" t="s">
        <v>491</v>
      </c>
    </row>
    <row r="4613" spans="2:38" x14ac:dyDescent="0.55000000000000004">
      <c r="B4613" t="s">
        <v>974</v>
      </c>
      <c r="C4613" t="s">
        <v>23060</v>
      </c>
      <c r="D4613" t="s">
        <v>974</v>
      </c>
      <c r="F4613" t="s">
        <v>974</v>
      </c>
      <c r="Q4613" t="s">
        <v>15</v>
      </c>
      <c r="R4613" t="s">
        <v>393</v>
      </c>
      <c r="S4613" t="s">
        <v>9095</v>
      </c>
      <c r="U4613" t="s">
        <v>9095</v>
      </c>
      <c r="V4613" t="s">
        <v>22926</v>
      </c>
      <c r="W4613" t="s">
        <v>23060</v>
      </c>
      <c r="X4613" t="s">
        <v>1218</v>
      </c>
      <c r="Z4613" t="s">
        <v>972</v>
      </c>
      <c r="AA4613">
        <v>461086.18654073204</v>
      </c>
      <c r="AE4613" t="s">
        <v>23062</v>
      </c>
      <c r="AF4613" t="s">
        <v>22930</v>
      </c>
      <c r="AG4613" t="s">
        <v>23061</v>
      </c>
      <c r="AI4613" t="s">
        <v>397</v>
      </c>
      <c r="AJ4613" t="s">
        <v>1228</v>
      </c>
      <c r="AK4613" t="s">
        <v>1228</v>
      </c>
      <c r="AL4613" t="s">
        <v>31</v>
      </c>
    </row>
    <row r="4614" spans="2:38" x14ac:dyDescent="0.55000000000000004">
      <c r="B4614" t="s">
        <v>17</v>
      </c>
      <c r="C4614" t="s">
        <v>23070</v>
      </c>
      <c r="D4614" t="s">
        <v>30</v>
      </c>
      <c r="F4614" t="s">
        <v>30</v>
      </c>
      <c r="Q4614" t="s">
        <v>15</v>
      </c>
      <c r="R4614" t="s">
        <v>393</v>
      </c>
      <c r="S4614" t="s">
        <v>9095</v>
      </c>
      <c r="U4614" t="s">
        <v>9095</v>
      </c>
      <c r="V4614" t="s">
        <v>22926</v>
      </c>
      <c r="W4614" t="s">
        <v>23063</v>
      </c>
      <c r="X4614" t="s">
        <v>1218</v>
      </c>
      <c r="Y4614" t="s">
        <v>23064</v>
      </c>
      <c r="Z4614" t="s">
        <v>23065</v>
      </c>
      <c r="AA4614">
        <v>425259.2561983472</v>
      </c>
      <c r="AB4614" t="s">
        <v>7600</v>
      </c>
      <c r="AC4614" t="s">
        <v>23066</v>
      </c>
      <c r="AD4614" t="s">
        <v>23068</v>
      </c>
      <c r="AE4614" t="s">
        <v>23069</v>
      </c>
      <c r="AG4614" t="s">
        <v>23067</v>
      </c>
      <c r="AI4614" t="s">
        <v>397</v>
      </c>
      <c r="AJ4614" t="s">
        <v>1228</v>
      </c>
      <c r="AK4614" t="s">
        <v>1228</v>
      </c>
      <c r="AL4614" t="s">
        <v>1279</v>
      </c>
    </row>
    <row r="4615" spans="2:38" x14ac:dyDescent="0.55000000000000004">
      <c r="B4615" t="s">
        <v>17</v>
      </c>
      <c r="C4615" t="s">
        <v>23071</v>
      </c>
      <c r="D4615" t="s">
        <v>40</v>
      </c>
      <c r="E4615" t="s">
        <v>23076</v>
      </c>
      <c r="F4615" t="s">
        <v>184</v>
      </c>
      <c r="G4615" t="s">
        <v>6081</v>
      </c>
      <c r="H4615" t="s">
        <v>23077</v>
      </c>
      <c r="Q4615" t="s">
        <v>15</v>
      </c>
      <c r="R4615" t="s">
        <v>393</v>
      </c>
      <c r="S4615" t="s">
        <v>9095</v>
      </c>
      <c r="U4615" t="s">
        <v>9095</v>
      </c>
      <c r="V4615" t="s">
        <v>22926</v>
      </c>
      <c r="W4615" t="s">
        <v>23071</v>
      </c>
      <c r="X4615" t="s">
        <v>1218</v>
      </c>
      <c r="Y4615" t="s">
        <v>23072</v>
      </c>
      <c r="Z4615" t="s">
        <v>22990</v>
      </c>
      <c r="AA4615">
        <v>417355.11216056673</v>
      </c>
      <c r="AB4615" t="s">
        <v>817</v>
      </c>
      <c r="AC4615" t="s">
        <v>1751</v>
      </c>
      <c r="AD4615" t="s">
        <v>23074</v>
      </c>
      <c r="AE4615" t="s">
        <v>23075</v>
      </c>
      <c r="AG4615" t="s">
        <v>23073</v>
      </c>
      <c r="AI4615" t="s">
        <v>397</v>
      </c>
      <c r="AJ4615" t="s">
        <v>1228</v>
      </c>
      <c r="AK4615" t="s">
        <v>1228</v>
      </c>
      <c r="AL4615" t="s">
        <v>1077</v>
      </c>
    </row>
    <row r="4616" spans="2:38" x14ac:dyDescent="0.55000000000000004">
      <c r="B4616" t="s">
        <v>17</v>
      </c>
      <c r="C4616" t="s">
        <v>1110</v>
      </c>
      <c r="D4616" t="s">
        <v>30</v>
      </c>
      <c r="F4616" t="s">
        <v>30</v>
      </c>
      <c r="Q4616" t="s">
        <v>15</v>
      </c>
      <c r="R4616" t="s">
        <v>393</v>
      </c>
      <c r="S4616" t="s">
        <v>9095</v>
      </c>
      <c r="U4616" t="s">
        <v>9095</v>
      </c>
      <c r="V4616" t="s">
        <v>22926</v>
      </c>
      <c r="W4616" t="s">
        <v>23078</v>
      </c>
      <c r="X4616" t="s">
        <v>1218</v>
      </c>
      <c r="Y4616" t="s">
        <v>23054</v>
      </c>
      <c r="Z4616" t="s">
        <v>23079</v>
      </c>
      <c r="AA4616">
        <v>414994.5690672964</v>
      </c>
      <c r="AB4616" t="s">
        <v>23055</v>
      </c>
      <c r="AC4616" t="s">
        <v>23056</v>
      </c>
      <c r="AD4616" t="s">
        <v>23058</v>
      </c>
      <c r="AE4616" t="s">
        <v>23059</v>
      </c>
      <c r="AG4616" t="s">
        <v>23080</v>
      </c>
      <c r="AI4616" t="s">
        <v>397</v>
      </c>
      <c r="AJ4616" t="s">
        <v>1228</v>
      </c>
      <c r="AK4616" t="s">
        <v>1228</v>
      </c>
      <c r="AL4616" t="s">
        <v>3226</v>
      </c>
    </row>
    <row r="4617" spans="2:38" x14ac:dyDescent="0.55000000000000004">
      <c r="B4617" t="s">
        <v>17</v>
      </c>
      <c r="C4617" t="s">
        <v>23081</v>
      </c>
      <c r="D4617" t="s">
        <v>30</v>
      </c>
      <c r="F4617" t="s">
        <v>30</v>
      </c>
      <c r="Q4617" t="s">
        <v>15</v>
      </c>
      <c r="R4617" t="s">
        <v>393</v>
      </c>
      <c r="S4617" t="s">
        <v>9095</v>
      </c>
      <c r="U4617" t="s">
        <v>9095</v>
      </c>
      <c r="V4617" t="s">
        <v>22926</v>
      </c>
      <c r="W4617" t="s">
        <v>23081</v>
      </c>
      <c r="X4617" t="s">
        <v>1218</v>
      </c>
      <c r="Y4617" t="s">
        <v>23082</v>
      </c>
      <c r="Z4617" t="s">
        <v>23083</v>
      </c>
      <c r="AA4617">
        <v>411469.33884297532</v>
      </c>
      <c r="AB4617" t="s">
        <v>23084</v>
      </c>
      <c r="AC4617" t="s">
        <v>23085</v>
      </c>
      <c r="AD4617" t="s">
        <v>23087</v>
      </c>
      <c r="AE4617" t="s">
        <v>23088</v>
      </c>
      <c r="AF4617" t="s">
        <v>23089</v>
      </c>
      <c r="AG4617" t="s">
        <v>23086</v>
      </c>
      <c r="AI4617" t="s">
        <v>397</v>
      </c>
      <c r="AJ4617" t="s">
        <v>1228</v>
      </c>
      <c r="AK4617" t="s">
        <v>1228</v>
      </c>
      <c r="AL4617" t="s">
        <v>578</v>
      </c>
    </row>
    <row r="4618" spans="2:38" x14ac:dyDescent="0.55000000000000004">
      <c r="B4618" t="s">
        <v>17</v>
      </c>
      <c r="C4618" t="s">
        <v>569</v>
      </c>
      <c r="D4618" t="s">
        <v>40</v>
      </c>
      <c r="E4618" t="s">
        <v>23097</v>
      </c>
      <c r="F4618" t="s">
        <v>566</v>
      </c>
      <c r="G4618" t="s">
        <v>567</v>
      </c>
      <c r="H4618" t="s">
        <v>568</v>
      </c>
      <c r="Q4618" t="s">
        <v>15</v>
      </c>
      <c r="R4618" t="s">
        <v>393</v>
      </c>
      <c r="S4618" t="s">
        <v>9095</v>
      </c>
      <c r="U4618" t="s">
        <v>9095</v>
      </c>
      <c r="V4618" t="s">
        <v>22926</v>
      </c>
      <c r="W4618" t="s">
        <v>23090</v>
      </c>
      <c r="X4618" t="s">
        <v>1218</v>
      </c>
      <c r="Y4618" t="s">
        <v>23091</v>
      </c>
      <c r="Z4618" t="s">
        <v>23092</v>
      </c>
      <c r="AA4618">
        <v>402405.89138134592</v>
      </c>
      <c r="AB4618" t="s">
        <v>1195</v>
      </c>
      <c r="AC4618" t="s">
        <v>23093</v>
      </c>
      <c r="AD4618" t="s">
        <v>23095</v>
      </c>
      <c r="AE4618" t="s">
        <v>23096</v>
      </c>
      <c r="AG4618" t="s">
        <v>23094</v>
      </c>
      <c r="AI4618" t="s">
        <v>397</v>
      </c>
      <c r="AJ4618" t="s">
        <v>1228</v>
      </c>
      <c r="AK4618" t="s">
        <v>1228</v>
      </c>
      <c r="AL4618" t="s">
        <v>1532</v>
      </c>
    </row>
    <row r="4619" spans="2:38" x14ac:dyDescent="0.55000000000000004">
      <c r="B4619" t="s">
        <v>17</v>
      </c>
      <c r="C4619" t="s">
        <v>23107</v>
      </c>
      <c r="D4619" t="s">
        <v>40</v>
      </c>
      <c r="E4619" t="s">
        <v>23104</v>
      </c>
      <c r="F4619" t="s">
        <v>1037</v>
      </c>
      <c r="G4619" t="s">
        <v>23105</v>
      </c>
      <c r="H4619" t="s">
        <v>23106</v>
      </c>
      <c r="Q4619" t="s">
        <v>15</v>
      </c>
      <c r="R4619" t="s">
        <v>393</v>
      </c>
      <c r="S4619" t="s">
        <v>9095</v>
      </c>
      <c r="U4619" t="s">
        <v>9095</v>
      </c>
      <c r="V4619" t="s">
        <v>22926</v>
      </c>
      <c r="W4619" t="s">
        <v>23098</v>
      </c>
      <c r="X4619" t="s">
        <v>1218</v>
      </c>
      <c r="Y4619" t="s">
        <v>23099</v>
      </c>
      <c r="Z4619" t="s">
        <v>23043</v>
      </c>
      <c r="AA4619">
        <v>378765.05312868953</v>
      </c>
      <c r="AB4619" t="s">
        <v>23100</v>
      </c>
      <c r="AC4619" t="s">
        <v>1558</v>
      </c>
      <c r="AD4619" t="s">
        <v>23102</v>
      </c>
      <c r="AE4619" t="s">
        <v>23103</v>
      </c>
      <c r="AG4619" t="s">
        <v>23101</v>
      </c>
      <c r="AI4619" t="s">
        <v>397</v>
      </c>
      <c r="AJ4619" t="s">
        <v>1228</v>
      </c>
      <c r="AK4619" t="s">
        <v>1228</v>
      </c>
      <c r="AL4619" t="s">
        <v>1077</v>
      </c>
    </row>
    <row r="4620" spans="2:38" x14ac:dyDescent="0.55000000000000004">
      <c r="B4620" t="s">
        <v>17</v>
      </c>
      <c r="C4620" t="s">
        <v>23115</v>
      </c>
      <c r="D4620" t="s">
        <v>30</v>
      </c>
      <c r="F4620" t="s">
        <v>30</v>
      </c>
      <c r="Q4620" t="s">
        <v>15</v>
      </c>
      <c r="R4620" t="s">
        <v>393</v>
      </c>
      <c r="S4620" t="s">
        <v>9095</v>
      </c>
      <c r="U4620" t="s">
        <v>9095</v>
      </c>
      <c r="V4620" t="s">
        <v>22926</v>
      </c>
      <c r="W4620" t="s">
        <v>23108</v>
      </c>
      <c r="X4620" t="s">
        <v>1218</v>
      </c>
      <c r="Y4620" t="s">
        <v>23109</v>
      </c>
      <c r="Z4620" t="s">
        <v>12987</v>
      </c>
      <c r="AA4620">
        <v>377688.85478158214</v>
      </c>
      <c r="AB4620" t="s">
        <v>23110</v>
      </c>
      <c r="AC4620" t="s">
        <v>23111</v>
      </c>
      <c r="AD4620" t="s">
        <v>23113</v>
      </c>
      <c r="AE4620" t="s">
        <v>23114</v>
      </c>
      <c r="AG4620" t="s">
        <v>23112</v>
      </c>
      <c r="AI4620" t="s">
        <v>397</v>
      </c>
      <c r="AJ4620" t="s">
        <v>1228</v>
      </c>
      <c r="AK4620" t="s">
        <v>1228</v>
      </c>
      <c r="AL4620" t="s">
        <v>642</v>
      </c>
    </row>
    <row r="4621" spans="2:38" x14ac:dyDescent="0.55000000000000004">
      <c r="B4621" t="s">
        <v>17</v>
      </c>
      <c r="C4621" t="s">
        <v>1774</v>
      </c>
      <c r="D4621" t="s">
        <v>30</v>
      </c>
      <c r="F4621" t="s">
        <v>30</v>
      </c>
      <c r="Q4621" t="s">
        <v>15</v>
      </c>
      <c r="R4621" t="s">
        <v>393</v>
      </c>
      <c r="S4621" t="s">
        <v>9095</v>
      </c>
      <c r="U4621" t="s">
        <v>9095</v>
      </c>
      <c r="V4621" t="s">
        <v>22926</v>
      </c>
      <c r="W4621" t="s">
        <v>23116</v>
      </c>
      <c r="X4621" t="s">
        <v>1218</v>
      </c>
      <c r="Y4621" t="s">
        <v>23117</v>
      </c>
      <c r="Z4621" t="s">
        <v>1265</v>
      </c>
      <c r="AA4621">
        <v>368025.00590318773</v>
      </c>
      <c r="AB4621" t="s">
        <v>23118</v>
      </c>
      <c r="AC4621" t="s">
        <v>23119</v>
      </c>
      <c r="AD4621" t="s">
        <v>23121</v>
      </c>
      <c r="AE4621" t="s">
        <v>23122</v>
      </c>
      <c r="AF4621" t="s">
        <v>23123</v>
      </c>
      <c r="AG4621" t="s">
        <v>23120</v>
      </c>
      <c r="AI4621" t="s">
        <v>397</v>
      </c>
      <c r="AJ4621" t="s">
        <v>1228</v>
      </c>
      <c r="AK4621" t="s">
        <v>1228</v>
      </c>
      <c r="AL4621" t="s">
        <v>19</v>
      </c>
    </row>
    <row r="4622" spans="2:38" x14ac:dyDescent="0.55000000000000004">
      <c r="B4622" t="s">
        <v>17</v>
      </c>
      <c r="C4622" t="s">
        <v>23124</v>
      </c>
      <c r="D4622" t="s">
        <v>30</v>
      </c>
      <c r="F4622" t="s">
        <v>30</v>
      </c>
      <c r="Q4622" t="s">
        <v>15</v>
      </c>
      <c r="R4622" t="s">
        <v>393</v>
      </c>
      <c r="S4622" t="s">
        <v>9095</v>
      </c>
      <c r="U4622" t="s">
        <v>9095</v>
      </c>
      <c r="V4622" t="s">
        <v>22926</v>
      </c>
      <c r="W4622" t="s">
        <v>23124</v>
      </c>
      <c r="X4622" t="s">
        <v>1218</v>
      </c>
      <c r="Y4622" t="s">
        <v>23125</v>
      </c>
      <c r="Z4622" t="s">
        <v>22939</v>
      </c>
      <c r="AA4622">
        <v>356555.98583234946</v>
      </c>
      <c r="AB4622" t="s">
        <v>675</v>
      </c>
      <c r="AC4622" t="s">
        <v>23126</v>
      </c>
      <c r="AD4622" t="s">
        <v>23128</v>
      </c>
      <c r="AE4622" t="s">
        <v>23129</v>
      </c>
      <c r="AG4622" t="s">
        <v>23127</v>
      </c>
      <c r="AI4622" t="s">
        <v>397</v>
      </c>
      <c r="AJ4622" t="s">
        <v>1228</v>
      </c>
      <c r="AK4622" t="s">
        <v>1228</v>
      </c>
      <c r="AL4622" t="s">
        <v>627</v>
      </c>
    </row>
    <row r="4623" spans="2:38" x14ac:dyDescent="0.55000000000000004">
      <c r="B4623" t="s">
        <v>17</v>
      </c>
      <c r="C4623" t="s">
        <v>23130</v>
      </c>
      <c r="D4623" t="s">
        <v>30</v>
      </c>
      <c r="F4623" t="s">
        <v>30</v>
      </c>
      <c r="Q4623" t="s">
        <v>15</v>
      </c>
      <c r="R4623" t="s">
        <v>393</v>
      </c>
      <c r="S4623" t="s">
        <v>9095</v>
      </c>
      <c r="U4623" t="s">
        <v>9095</v>
      </c>
      <c r="V4623" t="s">
        <v>22926</v>
      </c>
      <c r="W4623" t="s">
        <v>23130</v>
      </c>
      <c r="X4623" t="s">
        <v>1218</v>
      </c>
      <c r="Z4623" t="s">
        <v>23131</v>
      </c>
      <c r="AA4623">
        <v>348099.17355371901</v>
      </c>
      <c r="AD4623" t="s">
        <v>23133</v>
      </c>
      <c r="AE4623" t="s">
        <v>23134</v>
      </c>
      <c r="AF4623" t="s">
        <v>23135</v>
      </c>
      <c r="AG4623" t="s">
        <v>23132</v>
      </c>
      <c r="AI4623" t="s">
        <v>397</v>
      </c>
      <c r="AJ4623" t="s">
        <v>1228</v>
      </c>
      <c r="AK4623" t="s">
        <v>1228</v>
      </c>
      <c r="AL4623" t="s">
        <v>482</v>
      </c>
    </row>
    <row r="4624" spans="2:38" x14ac:dyDescent="0.55000000000000004">
      <c r="B4624" t="s">
        <v>17</v>
      </c>
      <c r="C4624" t="s">
        <v>23136</v>
      </c>
      <c r="D4624" t="s">
        <v>30</v>
      </c>
      <c r="F4624" t="s">
        <v>30</v>
      </c>
      <c r="Q4624" t="s">
        <v>15</v>
      </c>
      <c r="R4624" t="s">
        <v>393</v>
      </c>
      <c r="S4624" t="s">
        <v>9095</v>
      </c>
      <c r="U4624" t="s">
        <v>9095</v>
      </c>
      <c r="V4624" t="s">
        <v>22926</v>
      </c>
      <c r="W4624" t="s">
        <v>23136</v>
      </c>
      <c r="X4624" t="s">
        <v>1218</v>
      </c>
      <c r="Y4624" t="s">
        <v>23137</v>
      </c>
      <c r="Z4624" t="s">
        <v>1312</v>
      </c>
      <c r="AA4624">
        <v>333223.14049586776</v>
      </c>
      <c r="AB4624" t="s">
        <v>23138</v>
      </c>
      <c r="AC4624" t="s">
        <v>21191</v>
      </c>
      <c r="AD4624" t="s">
        <v>23140</v>
      </c>
      <c r="AE4624" t="s">
        <v>23141</v>
      </c>
      <c r="AG4624" t="s">
        <v>23139</v>
      </c>
      <c r="AI4624" t="s">
        <v>397</v>
      </c>
      <c r="AJ4624" t="s">
        <v>1228</v>
      </c>
      <c r="AK4624" t="s">
        <v>1228</v>
      </c>
      <c r="AL4624" t="s">
        <v>31</v>
      </c>
    </row>
    <row r="4625" spans="2:38" x14ac:dyDescent="0.55000000000000004">
      <c r="B4625" t="s">
        <v>17</v>
      </c>
      <c r="C4625" t="s">
        <v>1029</v>
      </c>
      <c r="D4625" t="s">
        <v>30</v>
      </c>
      <c r="F4625" t="s">
        <v>30</v>
      </c>
      <c r="Q4625" t="s">
        <v>15</v>
      </c>
      <c r="R4625" t="s">
        <v>393</v>
      </c>
      <c r="S4625" t="s">
        <v>9095</v>
      </c>
      <c r="U4625" t="s">
        <v>9095</v>
      </c>
      <c r="V4625" t="s">
        <v>22926</v>
      </c>
      <c r="W4625" t="s">
        <v>23142</v>
      </c>
      <c r="X4625" t="s">
        <v>1218</v>
      </c>
      <c r="Y4625" t="s">
        <v>23143</v>
      </c>
      <c r="Z4625" t="s">
        <v>1265</v>
      </c>
      <c r="AA4625">
        <v>322329.58677685948</v>
      </c>
      <c r="AB4625" t="s">
        <v>1735</v>
      </c>
      <c r="AC4625" t="s">
        <v>23144</v>
      </c>
      <c r="AD4625" t="s">
        <v>23146</v>
      </c>
      <c r="AE4625" t="s">
        <v>23147</v>
      </c>
      <c r="AG4625" t="s">
        <v>23145</v>
      </c>
      <c r="AI4625" t="s">
        <v>397</v>
      </c>
      <c r="AJ4625" t="s">
        <v>1228</v>
      </c>
      <c r="AK4625" t="s">
        <v>1228</v>
      </c>
      <c r="AL4625" t="s">
        <v>19</v>
      </c>
    </row>
    <row r="4626" spans="2:38" x14ac:dyDescent="0.55000000000000004">
      <c r="B4626" t="s">
        <v>17</v>
      </c>
      <c r="C4626" t="s">
        <v>8281</v>
      </c>
      <c r="D4626" t="s">
        <v>40</v>
      </c>
      <c r="E4626" t="s">
        <v>8281</v>
      </c>
      <c r="F4626" t="s">
        <v>1136</v>
      </c>
      <c r="G4626" t="s">
        <v>8287</v>
      </c>
      <c r="H4626" t="s">
        <v>8288</v>
      </c>
      <c r="Q4626" t="s">
        <v>15</v>
      </c>
      <c r="R4626" t="s">
        <v>393</v>
      </c>
      <c r="S4626" t="s">
        <v>9095</v>
      </c>
      <c r="U4626" t="s">
        <v>9095</v>
      </c>
      <c r="V4626" t="s">
        <v>22926</v>
      </c>
      <c r="W4626" t="s">
        <v>23148</v>
      </c>
      <c r="X4626" t="s">
        <v>1218</v>
      </c>
      <c r="Y4626" t="s">
        <v>23149</v>
      </c>
      <c r="Z4626" t="s">
        <v>22980</v>
      </c>
      <c r="AA4626">
        <v>319953.70720188896</v>
      </c>
      <c r="AB4626" t="s">
        <v>23150</v>
      </c>
      <c r="AC4626" t="s">
        <v>8283</v>
      </c>
      <c r="AD4626" t="s">
        <v>23152</v>
      </c>
      <c r="AE4626" t="s">
        <v>23153</v>
      </c>
      <c r="AG4626" t="s">
        <v>23151</v>
      </c>
      <c r="AI4626" t="s">
        <v>397</v>
      </c>
      <c r="AJ4626" t="s">
        <v>1228</v>
      </c>
      <c r="AK4626" t="s">
        <v>1228</v>
      </c>
      <c r="AL4626" t="s">
        <v>1077</v>
      </c>
    </row>
    <row r="4627" spans="2:38" x14ac:dyDescent="0.55000000000000004">
      <c r="B4627" t="s">
        <v>17</v>
      </c>
      <c r="C4627" t="s">
        <v>23154</v>
      </c>
      <c r="D4627" t="s">
        <v>30</v>
      </c>
      <c r="F4627" t="s">
        <v>30</v>
      </c>
      <c r="Q4627" t="s">
        <v>15</v>
      </c>
      <c r="R4627" t="s">
        <v>393</v>
      </c>
      <c r="S4627" t="s">
        <v>9095</v>
      </c>
      <c r="U4627" t="s">
        <v>9095</v>
      </c>
      <c r="V4627" t="s">
        <v>22926</v>
      </c>
      <c r="W4627" t="s">
        <v>23154</v>
      </c>
      <c r="X4627" t="s">
        <v>1218</v>
      </c>
      <c r="Y4627" t="s">
        <v>23155</v>
      </c>
      <c r="Z4627" t="s">
        <v>23156</v>
      </c>
      <c r="AA4627">
        <v>301114.28571428568</v>
      </c>
      <c r="AB4627" t="s">
        <v>23157</v>
      </c>
      <c r="AC4627" t="s">
        <v>23158</v>
      </c>
      <c r="AD4627" t="s">
        <v>23160</v>
      </c>
      <c r="AE4627" t="s">
        <v>23161</v>
      </c>
      <c r="AG4627" t="s">
        <v>23159</v>
      </c>
      <c r="AI4627" t="s">
        <v>397</v>
      </c>
      <c r="AJ4627" t="s">
        <v>1228</v>
      </c>
      <c r="AK4627" t="s">
        <v>1228</v>
      </c>
      <c r="AL4627" t="s">
        <v>31</v>
      </c>
    </row>
    <row r="4628" spans="2:38" x14ac:dyDescent="0.55000000000000004">
      <c r="B4628" t="s">
        <v>17</v>
      </c>
      <c r="C4628" t="s">
        <v>10805</v>
      </c>
      <c r="D4628" t="s">
        <v>30</v>
      </c>
      <c r="F4628" t="s">
        <v>30</v>
      </c>
      <c r="Q4628" t="s">
        <v>15</v>
      </c>
      <c r="R4628" t="s">
        <v>393</v>
      </c>
      <c r="S4628" t="s">
        <v>9095</v>
      </c>
      <c r="U4628" t="s">
        <v>9095</v>
      </c>
      <c r="V4628" t="s">
        <v>22926</v>
      </c>
      <c r="W4628" t="s">
        <v>23162</v>
      </c>
      <c r="X4628" t="s">
        <v>1218</v>
      </c>
      <c r="Y4628" t="s">
        <v>23163</v>
      </c>
      <c r="Z4628" t="s">
        <v>23164</v>
      </c>
      <c r="AA4628">
        <v>292282.83353010629</v>
      </c>
      <c r="AB4628" t="s">
        <v>23165</v>
      </c>
      <c r="AC4628" t="s">
        <v>23166</v>
      </c>
      <c r="AD4628" t="s">
        <v>23168</v>
      </c>
      <c r="AE4628" t="s">
        <v>23169</v>
      </c>
      <c r="AG4628" t="s">
        <v>23167</v>
      </c>
      <c r="AI4628" t="s">
        <v>397</v>
      </c>
      <c r="AJ4628" t="s">
        <v>1228</v>
      </c>
      <c r="AK4628" t="s">
        <v>1228</v>
      </c>
    </row>
    <row r="4629" spans="2:38" x14ac:dyDescent="0.55000000000000004">
      <c r="B4629" t="s">
        <v>17</v>
      </c>
      <c r="C4629" t="s">
        <v>23170</v>
      </c>
      <c r="D4629" t="s">
        <v>40</v>
      </c>
      <c r="E4629" t="s">
        <v>23176</v>
      </c>
      <c r="F4629" t="s">
        <v>1136</v>
      </c>
      <c r="G4629" t="s">
        <v>12777</v>
      </c>
      <c r="H4629" t="s">
        <v>23177</v>
      </c>
      <c r="Q4629" t="s">
        <v>15</v>
      </c>
      <c r="R4629" t="s">
        <v>393</v>
      </c>
      <c r="S4629" t="s">
        <v>9095</v>
      </c>
      <c r="U4629" t="s">
        <v>9095</v>
      </c>
      <c r="V4629" t="s">
        <v>22926</v>
      </c>
      <c r="W4629" t="s">
        <v>23170</v>
      </c>
      <c r="X4629" t="s">
        <v>1218</v>
      </c>
      <c r="Y4629" t="s">
        <v>23171</v>
      </c>
      <c r="Z4629" t="s">
        <v>23164</v>
      </c>
      <c r="AA4629">
        <v>279978.1582054309</v>
      </c>
      <c r="AB4629" t="s">
        <v>23022</v>
      </c>
      <c r="AC4629" t="s">
        <v>23172</v>
      </c>
      <c r="AD4629" t="s">
        <v>23174</v>
      </c>
      <c r="AE4629" t="s">
        <v>23175</v>
      </c>
      <c r="AG4629" t="s">
        <v>23173</v>
      </c>
      <c r="AI4629" t="s">
        <v>397</v>
      </c>
      <c r="AJ4629" t="s">
        <v>1228</v>
      </c>
      <c r="AK4629" t="s">
        <v>1228</v>
      </c>
    </row>
    <row r="4630" spans="2:38" x14ac:dyDescent="0.55000000000000004">
      <c r="B4630" t="s">
        <v>17</v>
      </c>
      <c r="C4630" t="s">
        <v>782</v>
      </c>
      <c r="D4630" t="s">
        <v>40</v>
      </c>
      <c r="E4630" t="s">
        <v>10095</v>
      </c>
      <c r="F4630" t="s">
        <v>1009</v>
      </c>
      <c r="G4630" t="s">
        <v>4234</v>
      </c>
      <c r="H4630" t="s">
        <v>10096</v>
      </c>
      <c r="Q4630" t="s">
        <v>15</v>
      </c>
      <c r="R4630" t="s">
        <v>393</v>
      </c>
      <c r="S4630" t="s">
        <v>9095</v>
      </c>
      <c r="U4630" t="s">
        <v>9095</v>
      </c>
      <c r="V4630" t="s">
        <v>22926</v>
      </c>
      <c r="W4630" t="s">
        <v>23178</v>
      </c>
      <c r="X4630" t="s">
        <v>1218</v>
      </c>
      <c r="Y4630" t="s">
        <v>23179</v>
      </c>
      <c r="Z4630" t="s">
        <v>365</v>
      </c>
      <c r="AA4630">
        <v>271646.45808736718</v>
      </c>
      <c r="AB4630" t="s">
        <v>1481</v>
      </c>
      <c r="AC4630" t="s">
        <v>23180</v>
      </c>
      <c r="AD4630" t="s">
        <v>23182</v>
      </c>
      <c r="AE4630" t="s">
        <v>23183</v>
      </c>
      <c r="AG4630" t="s">
        <v>23181</v>
      </c>
      <c r="AI4630" t="s">
        <v>397</v>
      </c>
      <c r="AJ4630" t="s">
        <v>1228</v>
      </c>
      <c r="AK4630" t="s">
        <v>1228</v>
      </c>
      <c r="AL4630" t="s">
        <v>31</v>
      </c>
    </row>
    <row r="4631" spans="2:38" x14ac:dyDescent="0.55000000000000004">
      <c r="B4631" t="s">
        <v>17</v>
      </c>
      <c r="C4631" t="s">
        <v>23195</v>
      </c>
      <c r="D4631" t="s">
        <v>40</v>
      </c>
      <c r="E4631" t="s">
        <v>23192</v>
      </c>
      <c r="F4631" t="s">
        <v>53</v>
      </c>
      <c r="G4631" t="s">
        <v>23193</v>
      </c>
      <c r="H4631" t="s">
        <v>23194</v>
      </c>
      <c r="Q4631" t="s">
        <v>15</v>
      </c>
      <c r="R4631" t="s">
        <v>393</v>
      </c>
      <c r="S4631" t="s">
        <v>9095</v>
      </c>
      <c r="U4631" t="s">
        <v>9095</v>
      </c>
      <c r="V4631" t="s">
        <v>22926</v>
      </c>
      <c r="W4631" t="s">
        <v>23184</v>
      </c>
      <c r="X4631" t="s">
        <v>1218</v>
      </c>
      <c r="Y4631" t="s">
        <v>23185</v>
      </c>
      <c r="Z4631" t="s">
        <v>23186</v>
      </c>
      <c r="AA4631">
        <v>258051.71192443921</v>
      </c>
      <c r="AB4631" t="s">
        <v>23187</v>
      </c>
      <c r="AC4631" t="s">
        <v>23188</v>
      </c>
      <c r="AD4631" t="s">
        <v>23190</v>
      </c>
      <c r="AE4631" t="s">
        <v>23191</v>
      </c>
      <c r="AG4631" t="s">
        <v>23189</v>
      </c>
      <c r="AI4631" t="s">
        <v>397</v>
      </c>
      <c r="AJ4631" t="s">
        <v>1228</v>
      </c>
      <c r="AK4631" t="s">
        <v>1228</v>
      </c>
      <c r="AL4631" t="s">
        <v>1532</v>
      </c>
    </row>
    <row r="4632" spans="2:38" x14ac:dyDescent="0.55000000000000004">
      <c r="B4632" t="s">
        <v>17</v>
      </c>
      <c r="C4632" t="s">
        <v>23013</v>
      </c>
      <c r="D4632" t="s">
        <v>30</v>
      </c>
      <c r="F4632" t="s">
        <v>30</v>
      </c>
      <c r="Q4632" t="s">
        <v>15</v>
      </c>
      <c r="R4632" t="s">
        <v>393</v>
      </c>
      <c r="S4632" t="s">
        <v>9095</v>
      </c>
      <c r="U4632" t="s">
        <v>9095</v>
      </c>
      <c r="V4632" t="s">
        <v>22926</v>
      </c>
      <c r="W4632" t="s">
        <v>23196</v>
      </c>
      <c r="X4632" t="s">
        <v>1218</v>
      </c>
      <c r="Y4632" t="s">
        <v>23014</v>
      </c>
      <c r="Z4632" t="s">
        <v>4186</v>
      </c>
      <c r="AA4632">
        <v>256025.71428571429</v>
      </c>
      <c r="AB4632" t="s">
        <v>23197</v>
      </c>
      <c r="AC4632" t="s">
        <v>23198</v>
      </c>
      <c r="AD4632" t="s">
        <v>23018</v>
      </c>
      <c r="AE4632" t="s">
        <v>23199</v>
      </c>
      <c r="AF4632" t="s">
        <v>23089</v>
      </c>
      <c r="AG4632" t="s">
        <v>23017</v>
      </c>
      <c r="AI4632" t="s">
        <v>397</v>
      </c>
      <c r="AJ4632" t="s">
        <v>1228</v>
      </c>
      <c r="AK4632" t="s">
        <v>1228</v>
      </c>
      <c r="AL4632" t="s">
        <v>491</v>
      </c>
    </row>
    <row r="4633" spans="2:38" x14ac:dyDescent="0.55000000000000004">
      <c r="B4633" t="s">
        <v>17</v>
      </c>
      <c r="C4633" t="s">
        <v>23200</v>
      </c>
      <c r="D4633" t="s">
        <v>30</v>
      </c>
      <c r="F4633" t="s">
        <v>30</v>
      </c>
      <c r="Q4633" t="s">
        <v>15</v>
      </c>
      <c r="R4633" t="s">
        <v>393</v>
      </c>
      <c r="S4633" t="s">
        <v>9095</v>
      </c>
      <c r="U4633" t="s">
        <v>9095</v>
      </c>
      <c r="V4633" t="s">
        <v>22926</v>
      </c>
      <c r="W4633" t="s">
        <v>23200</v>
      </c>
      <c r="X4633" t="s">
        <v>1218</v>
      </c>
      <c r="Y4633" t="s">
        <v>23201</v>
      </c>
      <c r="Z4633" t="s">
        <v>23202</v>
      </c>
      <c r="AA4633">
        <v>254898.13459268012</v>
      </c>
      <c r="AB4633" t="s">
        <v>23203</v>
      </c>
      <c r="AC4633" t="s">
        <v>23204</v>
      </c>
      <c r="AD4633" t="s">
        <v>23206</v>
      </c>
      <c r="AE4633" t="s">
        <v>23207</v>
      </c>
      <c r="AG4633" t="s">
        <v>23205</v>
      </c>
      <c r="AI4633" t="s">
        <v>397</v>
      </c>
      <c r="AJ4633" t="s">
        <v>1228</v>
      </c>
      <c r="AK4633" t="s">
        <v>1228</v>
      </c>
    </row>
    <row r="4634" spans="2:38" x14ac:dyDescent="0.55000000000000004">
      <c r="B4634" t="s">
        <v>17</v>
      </c>
      <c r="C4634" t="s">
        <v>23208</v>
      </c>
      <c r="D4634" t="s">
        <v>30</v>
      </c>
      <c r="F4634" t="s">
        <v>30</v>
      </c>
      <c r="Q4634" t="s">
        <v>15</v>
      </c>
      <c r="R4634" t="s">
        <v>393</v>
      </c>
      <c r="S4634" t="s">
        <v>9095</v>
      </c>
      <c r="U4634" t="s">
        <v>9095</v>
      </c>
      <c r="V4634" t="s">
        <v>22926</v>
      </c>
      <c r="W4634" t="s">
        <v>23208</v>
      </c>
      <c r="X4634" t="s">
        <v>1218</v>
      </c>
      <c r="Y4634" t="s">
        <v>23209</v>
      </c>
      <c r="Z4634" t="s">
        <v>22960</v>
      </c>
      <c r="AA4634">
        <v>253833.51829988192</v>
      </c>
      <c r="AB4634" t="s">
        <v>23210</v>
      </c>
      <c r="AC4634" t="s">
        <v>23211</v>
      </c>
      <c r="AD4634" t="s">
        <v>23213</v>
      </c>
      <c r="AE4634" t="s">
        <v>23214</v>
      </c>
      <c r="AG4634" t="s">
        <v>23212</v>
      </c>
      <c r="AI4634" t="s">
        <v>397</v>
      </c>
      <c r="AJ4634" t="s">
        <v>1228</v>
      </c>
      <c r="AK4634" t="s">
        <v>1228</v>
      </c>
      <c r="AL4634" t="s">
        <v>1532</v>
      </c>
    </row>
    <row r="4635" spans="2:38" x14ac:dyDescent="0.55000000000000004">
      <c r="B4635" t="s">
        <v>17</v>
      </c>
      <c r="C4635" t="s">
        <v>23215</v>
      </c>
      <c r="D4635" t="s">
        <v>40</v>
      </c>
      <c r="E4635" t="s">
        <v>23222</v>
      </c>
      <c r="F4635" t="s">
        <v>1136</v>
      </c>
      <c r="G4635" t="s">
        <v>23223</v>
      </c>
      <c r="H4635" t="s">
        <v>23224</v>
      </c>
      <c r="Q4635" t="s">
        <v>15</v>
      </c>
      <c r="R4635" t="s">
        <v>393</v>
      </c>
      <c r="S4635" t="s">
        <v>9095</v>
      </c>
      <c r="U4635" t="s">
        <v>9095</v>
      </c>
      <c r="V4635" t="s">
        <v>22926</v>
      </c>
      <c r="W4635" t="s">
        <v>23215</v>
      </c>
      <c r="X4635" t="s">
        <v>1218</v>
      </c>
      <c r="Y4635" t="s">
        <v>23216</v>
      </c>
      <c r="Z4635" t="s">
        <v>23217</v>
      </c>
      <c r="AA4635">
        <v>251596.28099173552</v>
      </c>
      <c r="AB4635" t="s">
        <v>645</v>
      </c>
      <c r="AC4635" t="s">
        <v>23218</v>
      </c>
      <c r="AD4635" t="s">
        <v>23220</v>
      </c>
      <c r="AE4635" t="s">
        <v>23221</v>
      </c>
      <c r="AG4635" t="s">
        <v>23219</v>
      </c>
      <c r="AI4635" t="s">
        <v>397</v>
      </c>
      <c r="AJ4635" t="s">
        <v>1228</v>
      </c>
      <c r="AK4635" t="s">
        <v>1228</v>
      </c>
      <c r="AL4635" t="s">
        <v>19</v>
      </c>
    </row>
    <row r="4636" spans="2:38" x14ac:dyDescent="0.55000000000000004">
      <c r="B4636" t="s">
        <v>17</v>
      </c>
      <c r="C4636" t="s">
        <v>23232</v>
      </c>
      <c r="D4636" t="s">
        <v>30</v>
      </c>
      <c r="F4636" t="s">
        <v>30</v>
      </c>
      <c r="Q4636" t="s">
        <v>15</v>
      </c>
      <c r="R4636" t="s">
        <v>393</v>
      </c>
      <c r="S4636" t="s">
        <v>9095</v>
      </c>
      <c r="U4636" t="s">
        <v>9095</v>
      </c>
      <c r="V4636" t="s">
        <v>22926</v>
      </c>
      <c r="W4636" t="s">
        <v>23225</v>
      </c>
      <c r="X4636" t="s">
        <v>1218</v>
      </c>
      <c r="Y4636" t="s">
        <v>23226</v>
      </c>
      <c r="Z4636" t="s">
        <v>22971</v>
      </c>
      <c r="AA4636">
        <v>249353.69539551358</v>
      </c>
      <c r="AB4636" t="s">
        <v>23227</v>
      </c>
      <c r="AC4636" t="s">
        <v>23228</v>
      </c>
      <c r="AD4636" t="s">
        <v>23230</v>
      </c>
      <c r="AE4636" t="s">
        <v>23231</v>
      </c>
      <c r="AG4636" t="s">
        <v>23229</v>
      </c>
      <c r="AI4636" t="s">
        <v>397</v>
      </c>
      <c r="AJ4636" t="s">
        <v>1228</v>
      </c>
      <c r="AK4636" t="s">
        <v>1228</v>
      </c>
      <c r="AL4636" t="s">
        <v>4275</v>
      </c>
    </row>
    <row r="4637" spans="2:38" x14ac:dyDescent="0.55000000000000004">
      <c r="B4637" t="s">
        <v>17</v>
      </c>
      <c r="C4637" t="s">
        <v>15809</v>
      </c>
      <c r="D4637" t="s">
        <v>30</v>
      </c>
      <c r="F4637" t="s">
        <v>30</v>
      </c>
      <c r="Q4637" t="s">
        <v>15</v>
      </c>
      <c r="R4637" t="s">
        <v>393</v>
      </c>
      <c r="S4637" t="s">
        <v>9095</v>
      </c>
      <c r="U4637" t="s">
        <v>9095</v>
      </c>
      <c r="V4637" t="s">
        <v>22926</v>
      </c>
      <c r="W4637" t="s">
        <v>23233</v>
      </c>
      <c r="X4637" t="s">
        <v>1218</v>
      </c>
      <c r="Y4637" t="s">
        <v>23234</v>
      </c>
      <c r="Z4637" t="s">
        <v>1414</v>
      </c>
      <c r="AA4637">
        <v>238055.86776859505</v>
      </c>
      <c r="AB4637" t="s">
        <v>502</v>
      </c>
      <c r="AC4637" t="s">
        <v>23235</v>
      </c>
      <c r="AD4637" t="s">
        <v>23237</v>
      </c>
      <c r="AE4637" t="s">
        <v>23238</v>
      </c>
      <c r="AG4637" t="s">
        <v>23236</v>
      </c>
      <c r="AI4637" t="s">
        <v>397</v>
      </c>
      <c r="AJ4637" t="s">
        <v>1228</v>
      </c>
      <c r="AK4637" t="s">
        <v>1228</v>
      </c>
      <c r="AL4637" t="s">
        <v>1184</v>
      </c>
    </row>
    <row r="4638" spans="2:38" x14ac:dyDescent="0.55000000000000004">
      <c r="B4638" t="s">
        <v>17</v>
      </c>
      <c r="C4638" t="s">
        <v>23239</v>
      </c>
      <c r="D4638" t="s">
        <v>30</v>
      </c>
      <c r="F4638" t="s">
        <v>30</v>
      </c>
      <c r="Q4638" t="s">
        <v>15</v>
      </c>
      <c r="R4638" t="s">
        <v>393</v>
      </c>
      <c r="S4638" t="s">
        <v>9095</v>
      </c>
      <c r="U4638" t="s">
        <v>9095</v>
      </c>
      <c r="V4638" t="s">
        <v>22926</v>
      </c>
      <c r="W4638" t="s">
        <v>23239</v>
      </c>
      <c r="X4638" t="s">
        <v>1218</v>
      </c>
      <c r="Y4638" t="s">
        <v>23240</v>
      </c>
      <c r="Z4638" t="s">
        <v>12987</v>
      </c>
      <c r="AA4638">
        <v>235292.75088547816</v>
      </c>
      <c r="AB4638" t="s">
        <v>23241</v>
      </c>
      <c r="AC4638" t="s">
        <v>23242</v>
      </c>
      <c r="AD4638" t="s">
        <v>23244</v>
      </c>
      <c r="AE4638" t="s">
        <v>23245</v>
      </c>
      <c r="AG4638" t="s">
        <v>23243</v>
      </c>
      <c r="AI4638" t="s">
        <v>397</v>
      </c>
      <c r="AJ4638" t="s">
        <v>1228</v>
      </c>
      <c r="AK4638" t="s">
        <v>1228</v>
      </c>
      <c r="AL4638" t="s">
        <v>642</v>
      </c>
    </row>
    <row r="4639" spans="2:38" x14ac:dyDescent="0.55000000000000004">
      <c r="B4639" t="s">
        <v>17</v>
      </c>
      <c r="C4639" t="s">
        <v>23254</v>
      </c>
      <c r="D4639" t="s">
        <v>30</v>
      </c>
      <c r="F4639" t="s">
        <v>30</v>
      </c>
      <c r="Q4639" t="s">
        <v>15</v>
      </c>
      <c r="R4639" t="s">
        <v>393</v>
      </c>
      <c r="S4639" t="s">
        <v>9095</v>
      </c>
      <c r="U4639" t="s">
        <v>9095</v>
      </c>
      <c r="V4639" t="s">
        <v>22926</v>
      </c>
      <c r="W4639" t="s">
        <v>23246</v>
      </c>
      <c r="X4639" t="s">
        <v>1218</v>
      </c>
      <c r="Y4639" t="s">
        <v>23247</v>
      </c>
      <c r="Z4639" t="s">
        <v>23248</v>
      </c>
      <c r="AA4639">
        <v>228380.85005903183</v>
      </c>
      <c r="AB4639" t="s">
        <v>23249</v>
      </c>
      <c r="AC4639" t="s">
        <v>23250</v>
      </c>
      <c r="AD4639" t="s">
        <v>23252</v>
      </c>
      <c r="AE4639" t="s">
        <v>23253</v>
      </c>
      <c r="AG4639" t="s">
        <v>23251</v>
      </c>
      <c r="AI4639" t="s">
        <v>397</v>
      </c>
      <c r="AJ4639" t="s">
        <v>1228</v>
      </c>
      <c r="AK4639" t="s">
        <v>1228</v>
      </c>
      <c r="AL4639" t="s">
        <v>23255</v>
      </c>
    </row>
    <row r="4640" spans="2:38" x14ac:dyDescent="0.55000000000000004">
      <c r="B4640" t="s">
        <v>17</v>
      </c>
      <c r="C4640" t="s">
        <v>23256</v>
      </c>
      <c r="D4640" t="s">
        <v>30</v>
      </c>
      <c r="F4640" t="s">
        <v>30</v>
      </c>
      <c r="Q4640" t="s">
        <v>15</v>
      </c>
      <c r="R4640" t="s">
        <v>393</v>
      </c>
      <c r="S4640" t="s">
        <v>9095</v>
      </c>
      <c r="U4640" t="s">
        <v>9095</v>
      </c>
      <c r="V4640" t="s">
        <v>22926</v>
      </c>
      <c r="W4640" t="s">
        <v>23256</v>
      </c>
      <c r="X4640" t="s">
        <v>1218</v>
      </c>
      <c r="Y4640" t="s">
        <v>23257</v>
      </c>
      <c r="Z4640" t="s">
        <v>23258</v>
      </c>
      <c r="AA4640">
        <v>227838.1582054309</v>
      </c>
      <c r="AB4640" t="s">
        <v>23259</v>
      </c>
      <c r="AC4640" t="s">
        <v>23260</v>
      </c>
      <c r="AD4640" t="s">
        <v>23262</v>
      </c>
      <c r="AE4640" t="s">
        <v>23263</v>
      </c>
      <c r="AG4640" t="s">
        <v>23261</v>
      </c>
      <c r="AI4640" t="s">
        <v>397</v>
      </c>
      <c r="AJ4640" t="s">
        <v>1228</v>
      </c>
      <c r="AK4640" t="s">
        <v>1228</v>
      </c>
      <c r="AL4640" t="s">
        <v>19</v>
      </c>
    </row>
    <row r="4641" spans="2:38" x14ac:dyDescent="0.55000000000000004">
      <c r="B4641" t="s">
        <v>17</v>
      </c>
      <c r="C4641" t="s">
        <v>23264</v>
      </c>
      <c r="D4641" t="s">
        <v>30</v>
      </c>
      <c r="F4641" t="s">
        <v>30</v>
      </c>
      <c r="Q4641" t="s">
        <v>15</v>
      </c>
      <c r="R4641" t="s">
        <v>393</v>
      </c>
      <c r="S4641" t="s">
        <v>9095</v>
      </c>
      <c r="U4641" t="s">
        <v>9095</v>
      </c>
      <c r="V4641" t="s">
        <v>22926</v>
      </c>
      <c r="W4641" t="s">
        <v>23264</v>
      </c>
      <c r="X4641" t="s">
        <v>11862</v>
      </c>
      <c r="Z4641" t="s">
        <v>23265</v>
      </c>
      <c r="AA4641">
        <v>224704.84061393159</v>
      </c>
      <c r="AB4641" t="s">
        <v>23266</v>
      </c>
      <c r="AC4641" t="s">
        <v>13254</v>
      </c>
      <c r="AD4641" t="s">
        <v>23268</v>
      </c>
      <c r="AE4641" t="s">
        <v>23269</v>
      </c>
      <c r="AG4641" t="s">
        <v>23267</v>
      </c>
      <c r="AI4641" t="s">
        <v>397</v>
      </c>
      <c r="AJ4641" t="s">
        <v>1228</v>
      </c>
      <c r="AK4641" t="s">
        <v>1030</v>
      </c>
      <c r="AL4641" t="s">
        <v>2191</v>
      </c>
    </row>
    <row r="4642" spans="2:38" x14ac:dyDescent="0.55000000000000004">
      <c r="B4642" t="s">
        <v>17</v>
      </c>
      <c r="C4642" t="s">
        <v>23276</v>
      </c>
      <c r="D4642" t="s">
        <v>30</v>
      </c>
      <c r="F4642" t="s">
        <v>30</v>
      </c>
      <c r="Q4642" t="s">
        <v>15</v>
      </c>
      <c r="R4642" t="s">
        <v>393</v>
      </c>
      <c r="S4642" t="s">
        <v>9095</v>
      </c>
      <c r="U4642" t="s">
        <v>9095</v>
      </c>
      <c r="V4642" t="s">
        <v>22926</v>
      </c>
      <c r="W4642" t="s">
        <v>23270</v>
      </c>
      <c r="X4642" t="s">
        <v>1218</v>
      </c>
      <c r="Y4642" t="s">
        <v>23271</v>
      </c>
      <c r="Z4642" t="s">
        <v>23083</v>
      </c>
      <c r="AA4642">
        <v>223671.86540732</v>
      </c>
      <c r="AB4642" t="s">
        <v>23015</v>
      </c>
      <c r="AC4642" t="s">
        <v>23272</v>
      </c>
      <c r="AD4642" t="s">
        <v>23274</v>
      </c>
      <c r="AE4642" t="s">
        <v>23275</v>
      </c>
      <c r="AG4642" t="s">
        <v>23273</v>
      </c>
      <c r="AI4642" t="s">
        <v>397</v>
      </c>
      <c r="AJ4642" t="s">
        <v>1228</v>
      </c>
      <c r="AK4642" t="s">
        <v>1228</v>
      </c>
      <c r="AL4642" t="s">
        <v>578</v>
      </c>
    </row>
    <row r="4643" spans="2:38" x14ac:dyDescent="0.55000000000000004">
      <c r="B4643" t="s">
        <v>17</v>
      </c>
      <c r="C4643" t="s">
        <v>23284</v>
      </c>
      <c r="D4643" t="s">
        <v>30</v>
      </c>
      <c r="F4643" t="s">
        <v>30</v>
      </c>
      <c r="Q4643" t="s">
        <v>15</v>
      </c>
      <c r="R4643" t="s">
        <v>393</v>
      </c>
      <c r="S4643" t="s">
        <v>9095</v>
      </c>
      <c r="U4643" t="s">
        <v>9095</v>
      </c>
      <c r="V4643" t="s">
        <v>22926</v>
      </c>
      <c r="W4643" t="s">
        <v>23277</v>
      </c>
      <c r="X4643" t="s">
        <v>1218</v>
      </c>
      <c r="Y4643" t="s">
        <v>23278</v>
      </c>
      <c r="Z4643" t="s">
        <v>23043</v>
      </c>
      <c r="AA4643">
        <v>223181.08618654075</v>
      </c>
      <c r="AB4643" t="s">
        <v>23279</v>
      </c>
      <c r="AC4643" t="s">
        <v>23280</v>
      </c>
      <c r="AD4643" t="s">
        <v>23282</v>
      </c>
      <c r="AE4643" t="s">
        <v>23283</v>
      </c>
      <c r="AG4643" t="s">
        <v>23281</v>
      </c>
      <c r="AI4643" t="s">
        <v>397</v>
      </c>
      <c r="AJ4643" t="s">
        <v>1228</v>
      </c>
      <c r="AK4643" t="s">
        <v>1228</v>
      </c>
      <c r="AL4643" t="s">
        <v>1077</v>
      </c>
    </row>
    <row r="4644" spans="2:38" x14ac:dyDescent="0.55000000000000004">
      <c r="B4644" t="s">
        <v>17</v>
      </c>
      <c r="C4644" t="s">
        <v>23285</v>
      </c>
      <c r="D4644" t="s">
        <v>30</v>
      </c>
      <c r="F4644" t="s">
        <v>30</v>
      </c>
      <c r="Q4644" t="s">
        <v>15</v>
      </c>
      <c r="R4644" t="s">
        <v>393</v>
      </c>
      <c r="S4644" t="s">
        <v>9095</v>
      </c>
      <c r="U4644" t="s">
        <v>9095</v>
      </c>
      <c r="V4644" t="s">
        <v>22926</v>
      </c>
      <c r="W4644" t="s">
        <v>23285</v>
      </c>
      <c r="X4644" t="s">
        <v>1218</v>
      </c>
      <c r="Y4644" t="s">
        <v>23286</v>
      </c>
      <c r="Z4644" t="s">
        <v>23083</v>
      </c>
      <c r="AA4644">
        <v>210894.03778040141</v>
      </c>
      <c r="AD4644" t="s">
        <v>23287</v>
      </c>
      <c r="AE4644" t="s">
        <v>23288</v>
      </c>
      <c r="AF4644" t="s">
        <v>23089</v>
      </c>
      <c r="AG4644" t="s">
        <v>23086</v>
      </c>
      <c r="AI4644" t="s">
        <v>397</v>
      </c>
      <c r="AJ4644" t="s">
        <v>1228</v>
      </c>
      <c r="AK4644" t="s">
        <v>1228</v>
      </c>
      <c r="AL4644" t="s">
        <v>578</v>
      </c>
    </row>
    <row r="4645" spans="2:38" x14ac:dyDescent="0.55000000000000004">
      <c r="B4645" t="s">
        <v>17</v>
      </c>
      <c r="C4645" t="s">
        <v>23289</v>
      </c>
      <c r="D4645" t="s">
        <v>30</v>
      </c>
      <c r="F4645" t="s">
        <v>30</v>
      </c>
      <c r="Q4645" t="s">
        <v>15</v>
      </c>
      <c r="R4645" t="s">
        <v>393</v>
      </c>
      <c r="S4645" t="s">
        <v>9095</v>
      </c>
      <c r="U4645" t="s">
        <v>9095</v>
      </c>
      <c r="V4645" t="s">
        <v>22926</v>
      </c>
      <c r="W4645" t="s">
        <v>23289</v>
      </c>
      <c r="X4645" t="s">
        <v>1218</v>
      </c>
      <c r="Y4645" t="s">
        <v>23290</v>
      </c>
      <c r="Z4645" t="s">
        <v>22950</v>
      </c>
      <c r="AA4645">
        <v>201065.0177095632</v>
      </c>
      <c r="AB4645" t="s">
        <v>23291</v>
      </c>
      <c r="AC4645" t="s">
        <v>23292</v>
      </c>
      <c r="AD4645" t="s">
        <v>23294</v>
      </c>
      <c r="AE4645" t="s">
        <v>23295</v>
      </c>
      <c r="AG4645" t="s">
        <v>23293</v>
      </c>
      <c r="AI4645" t="s">
        <v>397</v>
      </c>
      <c r="AJ4645" t="s">
        <v>1228</v>
      </c>
      <c r="AK4645" t="s">
        <v>1228</v>
      </c>
      <c r="AL4645" t="s">
        <v>751</v>
      </c>
    </row>
    <row r="4646" spans="2:38" x14ac:dyDescent="0.55000000000000004">
      <c r="B4646" t="s">
        <v>17</v>
      </c>
      <c r="C4646" t="s">
        <v>23296</v>
      </c>
      <c r="D4646" t="s">
        <v>30</v>
      </c>
      <c r="F4646" t="s">
        <v>30</v>
      </c>
      <c r="Q4646" t="s">
        <v>15</v>
      </c>
      <c r="R4646" t="s">
        <v>393</v>
      </c>
      <c r="S4646" t="s">
        <v>9095</v>
      </c>
      <c r="U4646" t="s">
        <v>9095</v>
      </c>
      <c r="V4646" t="s">
        <v>22926</v>
      </c>
      <c r="W4646" t="s">
        <v>23296</v>
      </c>
      <c r="X4646" t="s">
        <v>1218</v>
      </c>
      <c r="Y4646" t="s">
        <v>23297</v>
      </c>
      <c r="Z4646" t="s">
        <v>23083</v>
      </c>
      <c r="AA4646">
        <v>200247.012987013</v>
      </c>
      <c r="AB4646" t="s">
        <v>23084</v>
      </c>
      <c r="AC4646" t="s">
        <v>23298</v>
      </c>
      <c r="AD4646" t="s">
        <v>23087</v>
      </c>
      <c r="AE4646" t="s">
        <v>23299</v>
      </c>
      <c r="AF4646" t="s">
        <v>23089</v>
      </c>
      <c r="AG4646" t="s">
        <v>23086</v>
      </c>
      <c r="AI4646" t="s">
        <v>397</v>
      </c>
      <c r="AJ4646" t="s">
        <v>1228</v>
      </c>
      <c r="AK4646" t="s">
        <v>1228</v>
      </c>
      <c r="AL4646" t="s">
        <v>578</v>
      </c>
    </row>
    <row r="4647" spans="2:38" x14ac:dyDescent="0.55000000000000004">
      <c r="B4647" t="s">
        <v>17</v>
      </c>
      <c r="C4647" t="s">
        <v>4865</v>
      </c>
      <c r="D4647" t="s">
        <v>40</v>
      </c>
      <c r="E4647" t="s">
        <v>6312</v>
      </c>
      <c r="F4647" t="s">
        <v>566</v>
      </c>
      <c r="G4647" t="s">
        <v>4338</v>
      </c>
      <c r="H4647" t="s">
        <v>6313</v>
      </c>
      <c r="Q4647" t="s">
        <v>15</v>
      </c>
      <c r="R4647" t="s">
        <v>393</v>
      </c>
      <c r="S4647" t="s">
        <v>9095</v>
      </c>
      <c r="U4647" t="s">
        <v>9095</v>
      </c>
      <c r="V4647" t="s">
        <v>22926</v>
      </c>
      <c r="W4647" t="s">
        <v>23300</v>
      </c>
      <c r="X4647" t="s">
        <v>1218</v>
      </c>
      <c r="Y4647" t="s">
        <v>23301</v>
      </c>
      <c r="Z4647" t="s">
        <v>23302</v>
      </c>
      <c r="AA4647">
        <v>192536.51711924441</v>
      </c>
      <c r="AB4647" t="s">
        <v>23303</v>
      </c>
      <c r="AC4647" t="s">
        <v>23304</v>
      </c>
      <c r="AD4647" t="s">
        <v>23306</v>
      </c>
      <c r="AE4647" t="s">
        <v>23307</v>
      </c>
      <c r="AG4647" t="s">
        <v>23305</v>
      </c>
      <c r="AI4647" t="s">
        <v>397</v>
      </c>
      <c r="AJ4647" t="s">
        <v>1228</v>
      </c>
      <c r="AK4647" t="s">
        <v>1228</v>
      </c>
      <c r="AL4647" t="s">
        <v>31</v>
      </c>
    </row>
    <row r="4648" spans="2:38" x14ac:dyDescent="0.55000000000000004">
      <c r="B4648" t="s">
        <v>17</v>
      </c>
      <c r="C4648" t="s">
        <v>15483</v>
      </c>
      <c r="D4648" t="s">
        <v>30</v>
      </c>
      <c r="F4648" t="s">
        <v>30</v>
      </c>
      <c r="Q4648" t="s">
        <v>15</v>
      </c>
      <c r="R4648" t="s">
        <v>393</v>
      </c>
      <c r="S4648" t="s">
        <v>9095</v>
      </c>
      <c r="U4648" t="s">
        <v>9095</v>
      </c>
      <c r="V4648" t="s">
        <v>22926</v>
      </c>
      <c r="W4648" t="s">
        <v>23308</v>
      </c>
      <c r="X4648" t="s">
        <v>1218</v>
      </c>
      <c r="Z4648" t="s">
        <v>23309</v>
      </c>
      <c r="AA4648">
        <v>191456.78866587961</v>
      </c>
      <c r="AB4648" t="s">
        <v>23310</v>
      </c>
      <c r="AD4648" t="s">
        <v>23312</v>
      </c>
      <c r="AE4648" t="s">
        <v>23313</v>
      </c>
      <c r="AF4648" t="s">
        <v>23314</v>
      </c>
      <c r="AG4648" t="s">
        <v>23311</v>
      </c>
      <c r="AI4648" t="s">
        <v>397</v>
      </c>
      <c r="AJ4648" t="s">
        <v>1228</v>
      </c>
      <c r="AK4648" t="s">
        <v>1228</v>
      </c>
      <c r="AL4648" t="s">
        <v>23315</v>
      </c>
    </row>
    <row r="4649" spans="2:38" x14ac:dyDescent="0.55000000000000004">
      <c r="B4649" t="s">
        <v>17</v>
      </c>
      <c r="C4649" t="s">
        <v>23324</v>
      </c>
      <c r="D4649" t="s">
        <v>30</v>
      </c>
      <c r="F4649" t="s">
        <v>30</v>
      </c>
      <c r="Q4649" t="s">
        <v>15</v>
      </c>
      <c r="R4649" t="s">
        <v>393</v>
      </c>
      <c r="S4649" t="s">
        <v>9095</v>
      </c>
      <c r="U4649" t="s">
        <v>9095</v>
      </c>
      <c r="V4649" t="s">
        <v>22926</v>
      </c>
      <c r="W4649" t="s">
        <v>23316</v>
      </c>
      <c r="X4649" t="s">
        <v>11862</v>
      </c>
      <c r="Y4649" t="s">
        <v>23317</v>
      </c>
      <c r="Z4649" t="s">
        <v>23318</v>
      </c>
      <c r="AA4649">
        <v>186481.70011806366</v>
      </c>
      <c r="AB4649" t="s">
        <v>23319</v>
      </c>
      <c r="AC4649" t="s">
        <v>23320</v>
      </c>
      <c r="AD4649" t="s">
        <v>23322</v>
      </c>
      <c r="AE4649" t="s">
        <v>23323</v>
      </c>
      <c r="AG4649" t="s">
        <v>23321</v>
      </c>
      <c r="AI4649" t="s">
        <v>397</v>
      </c>
      <c r="AJ4649" t="s">
        <v>1228</v>
      </c>
      <c r="AK4649" t="s">
        <v>1030</v>
      </c>
      <c r="AL4649" t="s">
        <v>19</v>
      </c>
    </row>
    <row r="4650" spans="2:38" x14ac:dyDescent="0.55000000000000004">
      <c r="B4650" t="s">
        <v>17</v>
      </c>
      <c r="C4650" t="s">
        <v>1339</v>
      </c>
      <c r="D4650" t="s">
        <v>40</v>
      </c>
      <c r="E4650" t="s">
        <v>23330</v>
      </c>
      <c r="F4650" t="s">
        <v>109</v>
      </c>
      <c r="G4650" t="s">
        <v>1345</v>
      </c>
      <c r="H4650" t="s">
        <v>1346</v>
      </c>
      <c r="Q4650" t="s">
        <v>15</v>
      </c>
      <c r="R4650" t="s">
        <v>393</v>
      </c>
      <c r="S4650" t="s">
        <v>9095</v>
      </c>
      <c r="U4650" t="s">
        <v>9095</v>
      </c>
      <c r="V4650" t="s">
        <v>22926</v>
      </c>
      <c r="W4650" t="s">
        <v>1344</v>
      </c>
      <c r="X4650" t="s">
        <v>11862</v>
      </c>
      <c r="Z4650" t="s">
        <v>23258</v>
      </c>
      <c r="AA4650">
        <v>184511.05076741442</v>
      </c>
      <c r="AB4650" t="s">
        <v>23325</v>
      </c>
      <c r="AC4650" t="s">
        <v>23326</v>
      </c>
      <c r="AD4650" t="s">
        <v>23328</v>
      </c>
      <c r="AE4650" t="s">
        <v>23329</v>
      </c>
      <c r="AG4650" t="s">
        <v>23327</v>
      </c>
      <c r="AI4650" t="s">
        <v>397</v>
      </c>
      <c r="AJ4650" t="s">
        <v>1228</v>
      </c>
      <c r="AK4650" t="s">
        <v>1030</v>
      </c>
      <c r="AL4650" t="s">
        <v>19</v>
      </c>
    </row>
    <row r="4651" spans="2:38" x14ac:dyDescent="0.55000000000000004">
      <c r="B4651" t="s">
        <v>17</v>
      </c>
      <c r="C4651" t="s">
        <v>23331</v>
      </c>
      <c r="D4651" t="s">
        <v>30</v>
      </c>
      <c r="F4651" t="s">
        <v>30</v>
      </c>
      <c r="Q4651" t="s">
        <v>15</v>
      </c>
      <c r="R4651" t="s">
        <v>393</v>
      </c>
      <c r="S4651" t="s">
        <v>9095</v>
      </c>
      <c r="U4651" t="s">
        <v>9095</v>
      </c>
      <c r="V4651" t="s">
        <v>22926</v>
      </c>
      <c r="W4651" t="s">
        <v>23331</v>
      </c>
      <c r="X4651" t="s">
        <v>1218</v>
      </c>
      <c r="Y4651" t="s">
        <v>23332</v>
      </c>
      <c r="Z4651" t="s">
        <v>23302</v>
      </c>
      <c r="AA4651">
        <v>176435.46635182999</v>
      </c>
      <c r="AB4651" t="s">
        <v>8097</v>
      </c>
      <c r="AC4651" t="s">
        <v>23333</v>
      </c>
      <c r="AD4651" t="s">
        <v>23335</v>
      </c>
      <c r="AE4651" t="s">
        <v>23336</v>
      </c>
      <c r="AG4651" t="s">
        <v>23334</v>
      </c>
      <c r="AI4651" t="s">
        <v>397</v>
      </c>
      <c r="AJ4651" t="s">
        <v>1228</v>
      </c>
      <c r="AK4651" t="s">
        <v>1228</v>
      </c>
      <c r="AL4651" t="s">
        <v>31</v>
      </c>
    </row>
    <row r="4652" spans="2:38" x14ac:dyDescent="0.55000000000000004">
      <c r="B4652" t="s">
        <v>17</v>
      </c>
      <c r="C4652" t="s">
        <v>23342</v>
      </c>
      <c r="D4652" t="s">
        <v>30</v>
      </c>
      <c r="F4652" t="s">
        <v>30</v>
      </c>
      <c r="Q4652" t="s">
        <v>15</v>
      </c>
      <c r="R4652" t="s">
        <v>393</v>
      </c>
      <c r="S4652" t="s">
        <v>9095</v>
      </c>
      <c r="U4652" t="s">
        <v>9095</v>
      </c>
      <c r="V4652" t="s">
        <v>22926</v>
      </c>
      <c r="W4652" t="s">
        <v>23337</v>
      </c>
      <c r="X4652" t="s">
        <v>1218</v>
      </c>
      <c r="Y4652" t="s">
        <v>23338</v>
      </c>
      <c r="Z4652" t="s">
        <v>23083</v>
      </c>
      <c r="AA4652">
        <v>174645.20661157026</v>
      </c>
      <c r="AD4652" t="s">
        <v>23340</v>
      </c>
      <c r="AE4652" t="s">
        <v>23341</v>
      </c>
      <c r="AG4652" t="s">
        <v>23339</v>
      </c>
      <c r="AI4652" t="s">
        <v>397</v>
      </c>
      <c r="AJ4652" t="s">
        <v>1228</v>
      </c>
      <c r="AK4652" t="s">
        <v>1228</v>
      </c>
      <c r="AL4652" t="s">
        <v>578</v>
      </c>
    </row>
    <row r="4653" spans="2:38" x14ac:dyDescent="0.55000000000000004">
      <c r="B4653" t="s">
        <v>17</v>
      </c>
      <c r="C4653" t="s">
        <v>23343</v>
      </c>
      <c r="D4653" t="s">
        <v>30</v>
      </c>
      <c r="F4653" t="s">
        <v>30</v>
      </c>
      <c r="Q4653" t="s">
        <v>15</v>
      </c>
      <c r="R4653" t="s">
        <v>393</v>
      </c>
      <c r="S4653" t="s">
        <v>9095</v>
      </c>
      <c r="U4653" t="s">
        <v>9095</v>
      </c>
      <c r="V4653" t="s">
        <v>22926</v>
      </c>
      <c r="W4653" t="s">
        <v>23343</v>
      </c>
      <c r="X4653" t="s">
        <v>1218</v>
      </c>
      <c r="Y4653" t="s">
        <v>23344</v>
      </c>
      <c r="Z4653" t="s">
        <v>23318</v>
      </c>
      <c r="AA4653">
        <v>170011.80637544274</v>
      </c>
      <c r="AB4653" t="s">
        <v>23345</v>
      </c>
      <c r="AC4653" t="s">
        <v>23346</v>
      </c>
      <c r="AD4653" t="s">
        <v>23348</v>
      </c>
      <c r="AE4653" t="s">
        <v>23349</v>
      </c>
      <c r="AF4653" t="s">
        <v>23350</v>
      </c>
      <c r="AG4653" t="s">
        <v>23347</v>
      </c>
      <c r="AI4653" t="s">
        <v>397</v>
      </c>
      <c r="AJ4653" t="s">
        <v>1228</v>
      </c>
      <c r="AK4653" t="s">
        <v>1228</v>
      </c>
      <c r="AL4653" t="s">
        <v>19</v>
      </c>
    </row>
    <row r="4654" spans="2:38" x14ac:dyDescent="0.55000000000000004">
      <c r="B4654" t="s">
        <v>17</v>
      </c>
      <c r="C4654" t="s">
        <v>23342</v>
      </c>
      <c r="D4654" t="s">
        <v>30</v>
      </c>
      <c r="F4654" t="s">
        <v>30</v>
      </c>
      <c r="Q4654" t="s">
        <v>15</v>
      </c>
      <c r="R4654" t="s">
        <v>393</v>
      </c>
      <c r="S4654" t="s">
        <v>9095</v>
      </c>
      <c r="U4654" t="s">
        <v>9095</v>
      </c>
      <c r="V4654" t="s">
        <v>22926</v>
      </c>
      <c r="W4654" t="s">
        <v>23337</v>
      </c>
      <c r="X4654" t="s">
        <v>1218</v>
      </c>
      <c r="Y4654" t="s">
        <v>23338</v>
      </c>
      <c r="Z4654" t="s">
        <v>23083</v>
      </c>
      <c r="AA4654">
        <v>162711.70011806375</v>
      </c>
      <c r="AD4654" t="s">
        <v>23340</v>
      </c>
      <c r="AE4654" t="s">
        <v>23351</v>
      </c>
      <c r="AF4654" t="s">
        <v>23352</v>
      </c>
      <c r="AG4654" t="s">
        <v>23339</v>
      </c>
      <c r="AI4654" t="s">
        <v>397</v>
      </c>
      <c r="AJ4654" t="s">
        <v>1228</v>
      </c>
      <c r="AK4654" t="s">
        <v>1228</v>
      </c>
      <c r="AL4654" t="s">
        <v>578</v>
      </c>
    </row>
    <row r="4655" spans="2:38" x14ac:dyDescent="0.55000000000000004">
      <c r="B4655" t="s">
        <v>17</v>
      </c>
      <c r="C4655" t="s">
        <v>23353</v>
      </c>
      <c r="D4655" t="s">
        <v>30</v>
      </c>
      <c r="F4655" t="s">
        <v>30</v>
      </c>
      <c r="Q4655" t="s">
        <v>15</v>
      </c>
      <c r="R4655" t="s">
        <v>393</v>
      </c>
      <c r="S4655" t="s">
        <v>9095</v>
      </c>
      <c r="U4655" t="s">
        <v>9095</v>
      </c>
      <c r="V4655" t="s">
        <v>22926</v>
      </c>
      <c r="W4655" t="s">
        <v>23353</v>
      </c>
      <c r="X4655" t="s">
        <v>1218</v>
      </c>
      <c r="Y4655" t="s">
        <v>23354</v>
      </c>
      <c r="Z4655" t="s">
        <v>23083</v>
      </c>
      <c r="AA4655">
        <v>162129.5513577332</v>
      </c>
      <c r="AB4655" t="s">
        <v>23084</v>
      </c>
      <c r="AC4655" t="s">
        <v>23085</v>
      </c>
      <c r="AD4655" t="s">
        <v>23087</v>
      </c>
      <c r="AE4655" t="s">
        <v>23088</v>
      </c>
      <c r="AF4655" t="s">
        <v>23089</v>
      </c>
      <c r="AG4655" t="s">
        <v>23086</v>
      </c>
      <c r="AI4655" t="s">
        <v>397</v>
      </c>
      <c r="AJ4655" t="s">
        <v>1228</v>
      </c>
      <c r="AK4655" t="s">
        <v>1228</v>
      </c>
      <c r="AL4655" t="s">
        <v>578</v>
      </c>
    </row>
    <row r="4656" spans="2:38" x14ac:dyDescent="0.55000000000000004">
      <c r="B4656" t="s">
        <v>17</v>
      </c>
      <c r="C4656" t="s">
        <v>13928</v>
      </c>
      <c r="D4656" t="s">
        <v>30</v>
      </c>
      <c r="F4656" t="s">
        <v>30</v>
      </c>
      <c r="Q4656" t="s">
        <v>15</v>
      </c>
      <c r="R4656" t="s">
        <v>393</v>
      </c>
      <c r="S4656" t="s">
        <v>9095</v>
      </c>
      <c r="U4656" t="s">
        <v>9095</v>
      </c>
      <c r="V4656" t="s">
        <v>22926</v>
      </c>
      <c r="W4656" t="s">
        <v>13928</v>
      </c>
      <c r="X4656" t="s">
        <v>1218</v>
      </c>
      <c r="Y4656" t="s">
        <v>23355</v>
      </c>
      <c r="Z4656" t="s">
        <v>23265</v>
      </c>
      <c r="AA4656">
        <v>159811.09799291618</v>
      </c>
      <c r="AB4656" t="s">
        <v>23356</v>
      </c>
      <c r="AC4656" t="s">
        <v>23357</v>
      </c>
      <c r="AD4656" t="s">
        <v>23359</v>
      </c>
      <c r="AG4656" t="s">
        <v>23358</v>
      </c>
      <c r="AI4656" t="s">
        <v>397</v>
      </c>
      <c r="AJ4656" t="s">
        <v>1228</v>
      </c>
      <c r="AK4656" t="s">
        <v>1228</v>
      </c>
      <c r="AL4656" t="s">
        <v>2191</v>
      </c>
    </row>
    <row r="4657" spans="2:38" x14ac:dyDescent="0.55000000000000004">
      <c r="B4657" t="s">
        <v>17</v>
      </c>
      <c r="C4657" t="s">
        <v>23360</v>
      </c>
      <c r="D4657" t="s">
        <v>40</v>
      </c>
      <c r="E4657" t="s">
        <v>23360</v>
      </c>
      <c r="F4657" t="s">
        <v>508</v>
      </c>
      <c r="G4657" t="s">
        <v>23366</v>
      </c>
      <c r="H4657" t="s">
        <v>23367</v>
      </c>
      <c r="Q4657" t="s">
        <v>15</v>
      </c>
      <c r="R4657" t="s">
        <v>393</v>
      </c>
      <c r="S4657" t="s">
        <v>9095</v>
      </c>
      <c r="U4657" t="s">
        <v>9095</v>
      </c>
      <c r="V4657" t="s">
        <v>22926</v>
      </c>
      <c r="W4657" t="s">
        <v>23360</v>
      </c>
      <c r="X4657" t="s">
        <v>1218</v>
      </c>
      <c r="Y4657" t="s">
        <v>23361</v>
      </c>
      <c r="Z4657" t="s">
        <v>1288</v>
      </c>
      <c r="AA4657">
        <v>155241.16883116882</v>
      </c>
      <c r="AB4657" t="s">
        <v>20967</v>
      </c>
      <c r="AC4657" t="s">
        <v>23362</v>
      </c>
      <c r="AD4657" t="s">
        <v>23364</v>
      </c>
      <c r="AE4657" t="s">
        <v>23365</v>
      </c>
      <c r="AG4657" t="s">
        <v>23363</v>
      </c>
      <c r="AI4657" t="s">
        <v>397</v>
      </c>
      <c r="AJ4657" t="s">
        <v>1228</v>
      </c>
      <c r="AK4657" t="s">
        <v>1228</v>
      </c>
      <c r="AL4657" t="s">
        <v>1292</v>
      </c>
    </row>
    <row r="4658" spans="2:38" x14ac:dyDescent="0.55000000000000004">
      <c r="B4658" t="s">
        <v>17</v>
      </c>
      <c r="C4658" t="s">
        <v>23368</v>
      </c>
      <c r="D4658" t="s">
        <v>30</v>
      </c>
      <c r="F4658" t="s">
        <v>30</v>
      </c>
      <c r="Q4658" t="s">
        <v>15</v>
      </c>
      <c r="R4658" t="s">
        <v>393</v>
      </c>
      <c r="S4658" t="s">
        <v>9095</v>
      </c>
      <c r="U4658" t="s">
        <v>9095</v>
      </c>
      <c r="V4658" t="s">
        <v>22926</v>
      </c>
      <c r="W4658" t="s">
        <v>23368</v>
      </c>
      <c r="X4658" t="s">
        <v>1218</v>
      </c>
      <c r="Y4658" t="s">
        <v>23369</v>
      </c>
      <c r="Z4658" t="s">
        <v>22939</v>
      </c>
      <c r="AA4658">
        <v>149022.4321133412</v>
      </c>
      <c r="AB4658" t="s">
        <v>1126</v>
      </c>
      <c r="AC4658" t="s">
        <v>23370</v>
      </c>
      <c r="AD4658" t="s">
        <v>23372</v>
      </c>
      <c r="AE4658" t="s">
        <v>23373</v>
      </c>
      <c r="AG4658" t="s">
        <v>23371</v>
      </c>
      <c r="AI4658" t="s">
        <v>397</v>
      </c>
      <c r="AJ4658" t="s">
        <v>1228</v>
      </c>
      <c r="AK4658" t="s">
        <v>1228</v>
      </c>
      <c r="AL4658" t="s">
        <v>627</v>
      </c>
    </row>
    <row r="4659" spans="2:38" x14ac:dyDescent="0.55000000000000004">
      <c r="B4659" t="s">
        <v>17</v>
      </c>
      <c r="C4659" t="s">
        <v>23374</v>
      </c>
      <c r="D4659" t="s">
        <v>30</v>
      </c>
      <c r="F4659" t="s">
        <v>30</v>
      </c>
      <c r="Q4659" t="s">
        <v>15</v>
      </c>
      <c r="R4659" t="s">
        <v>393</v>
      </c>
      <c r="S4659" t="s">
        <v>9095</v>
      </c>
      <c r="U4659" t="s">
        <v>9095</v>
      </c>
      <c r="V4659" t="s">
        <v>22926</v>
      </c>
      <c r="W4659" t="s">
        <v>23374</v>
      </c>
      <c r="X4659" t="s">
        <v>1218</v>
      </c>
      <c r="Y4659" t="s">
        <v>23375</v>
      </c>
      <c r="Z4659" t="s">
        <v>23156</v>
      </c>
      <c r="AA4659">
        <v>145100.35419126329</v>
      </c>
      <c r="AB4659" t="s">
        <v>23376</v>
      </c>
      <c r="AC4659" t="s">
        <v>23377</v>
      </c>
      <c r="AD4659" t="s">
        <v>23379</v>
      </c>
      <c r="AE4659" t="s">
        <v>23380</v>
      </c>
      <c r="AF4659" t="s">
        <v>23381</v>
      </c>
      <c r="AG4659" t="s">
        <v>23378</v>
      </c>
      <c r="AI4659" t="s">
        <v>397</v>
      </c>
      <c r="AJ4659" t="s">
        <v>1228</v>
      </c>
      <c r="AK4659" t="s">
        <v>1228</v>
      </c>
      <c r="AL4659" t="s">
        <v>31</v>
      </c>
    </row>
    <row r="4660" spans="2:38" x14ac:dyDescent="0.55000000000000004">
      <c r="B4660" t="s">
        <v>17</v>
      </c>
      <c r="C4660" t="s">
        <v>23388</v>
      </c>
      <c r="D4660" t="s">
        <v>30</v>
      </c>
      <c r="F4660" t="s">
        <v>30</v>
      </c>
      <c r="Q4660" t="s">
        <v>15</v>
      </c>
      <c r="R4660" t="s">
        <v>393</v>
      </c>
      <c r="S4660" t="s">
        <v>9095</v>
      </c>
      <c r="U4660" t="s">
        <v>9095</v>
      </c>
      <c r="V4660" t="s">
        <v>22926</v>
      </c>
      <c r="W4660" t="s">
        <v>23382</v>
      </c>
      <c r="X4660" t="s">
        <v>1218</v>
      </c>
      <c r="Y4660" t="s">
        <v>23383</v>
      </c>
      <c r="Z4660" t="s">
        <v>23265</v>
      </c>
      <c r="AA4660">
        <v>141676.50531286895</v>
      </c>
      <c r="AB4660" t="s">
        <v>15480</v>
      </c>
      <c r="AC4660" t="s">
        <v>23384</v>
      </c>
      <c r="AD4660" t="s">
        <v>23386</v>
      </c>
      <c r="AE4660" t="s">
        <v>23387</v>
      </c>
      <c r="AG4660" t="s">
        <v>23385</v>
      </c>
      <c r="AI4660" t="s">
        <v>397</v>
      </c>
      <c r="AJ4660" t="s">
        <v>1228</v>
      </c>
      <c r="AK4660" t="s">
        <v>1228</v>
      </c>
      <c r="AL4660" t="s">
        <v>2191</v>
      </c>
    </row>
    <row r="4661" spans="2:38" x14ac:dyDescent="0.55000000000000004">
      <c r="B4661" t="s">
        <v>17</v>
      </c>
      <c r="C4661" t="s">
        <v>23389</v>
      </c>
      <c r="D4661" t="s">
        <v>30</v>
      </c>
      <c r="F4661" t="s">
        <v>30</v>
      </c>
      <c r="Q4661" t="s">
        <v>15</v>
      </c>
      <c r="R4661" t="s">
        <v>393</v>
      </c>
      <c r="S4661" t="s">
        <v>9095</v>
      </c>
      <c r="U4661" t="s">
        <v>9095</v>
      </c>
      <c r="V4661" t="s">
        <v>22926</v>
      </c>
      <c r="W4661" t="s">
        <v>23389</v>
      </c>
      <c r="X4661" t="s">
        <v>1218</v>
      </c>
      <c r="Y4661" t="s">
        <v>23390</v>
      </c>
      <c r="Z4661" t="s">
        <v>23217</v>
      </c>
      <c r="AA4661">
        <v>138842.97520661153</v>
      </c>
      <c r="AB4661" t="s">
        <v>1406</v>
      </c>
      <c r="AC4661" t="s">
        <v>23391</v>
      </c>
      <c r="AD4661" t="s">
        <v>23393</v>
      </c>
      <c r="AE4661" t="s">
        <v>23394</v>
      </c>
      <c r="AF4661" t="s">
        <v>23381</v>
      </c>
      <c r="AG4661" t="s">
        <v>23392</v>
      </c>
      <c r="AI4661" t="s">
        <v>397</v>
      </c>
      <c r="AJ4661" t="s">
        <v>1228</v>
      </c>
      <c r="AK4661" t="s">
        <v>1228</v>
      </c>
      <c r="AL4661" t="s">
        <v>19</v>
      </c>
    </row>
    <row r="4662" spans="2:38" x14ac:dyDescent="0.55000000000000004">
      <c r="B4662" t="s">
        <v>17</v>
      </c>
      <c r="C4662" t="s">
        <v>23395</v>
      </c>
      <c r="D4662" t="s">
        <v>30</v>
      </c>
      <c r="F4662" t="s">
        <v>30</v>
      </c>
      <c r="Q4662" t="s">
        <v>15</v>
      </c>
      <c r="R4662" t="s">
        <v>393</v>
      </c>
      <c r="S4662" t="s">
        <v>9095</v>
      </c>
      <c r="U4662" t="s">
        <v>9095</v>
      </c>
      <c r="V4662" t="s">
        <v>22926</v>
      </c>
      <c r="W4662" t="s">
        <v>23395</v>
      </c>
      <c r="X4662" t="s">
        <v>1218</v>
      </c>
      <c r="Y4662" t="s">
        <v>23396</v>
      </c>
      <c r="Z4662" t="s">
        <v>23397</v>
      </c>
      <c r="AA4662">
        <v>116725.07674144035</v>
      </c>
      <c r="AB4662" t="s">
        <v>23398</v>
      </c>
      <c r="AC4662" t="s">
        <v>23399</v>
      </c>
      <c r="AD4662" t="s">
        <v>23401</v>
      </c>
      <c r="AE4662" t="s">
        <v>23402</v>
      </c>
      <c r="AG4662" t="s">
        <v>23400</v>
      </c>
      <c r="AI4662" t="s">
        <v>397</v>
      </c>
      <c r="AJ4662" t="s">
        <v>1228</v>
      </c>
      <c r="AK4662" t="s">
        <v>1228</v>
      </c>
      <c r="AL4662" t="s">
        <v>19</v>
      </c>
    </row>
    <row r="4663" spans="2:38" x14ac:dyDescent="0.55000000000000004">
      <c r="B4663" t="s">
        <v>17</v>
      </c>
      <c r="C4663" t="s">
        <v>23403</v>
      </c>
      <c r="D4663" t="s">
        <v>30</v>
      </c>
      <c r="F4663" t="s">
        <v>30</v>
      </c>
      <c r="Q4663" t="s">
        <v>15</v>
      </c>
      <c r="R4663" t="s">
        <v>393</v>
      </c>
      <c r="S4663" t="s">
        <v>9095</v>
      </c>
      <c r="U4663" t="s">
        <v>9095</v>
      </c>
      <c r="V4663" t="s">
        <v>22926</v>
      </c>
      <c r="W4663" t="s">
        <v>23403</v>
      </c>
      <c r="X4663" t="s">
        <v>1218</v>
      </c>
      <c r="Y4663" t="s">
        <v>23404</v>
      </c>
      <c r="Z4663" t="s">
        <v>22960</v>
      </c>
      <c r="AA4663">
        <v>115891.3813459268</v>
      </c>
      <c r="AB4663" t="s">
        <v>23405</v>
      </c>
      <c r="AC4663" t="s">
        <v>23406</v>
      </c>
      <c r="AD4663" t="s">
        <v>23408</v>
      </c>
      <c r="AE4663" t="s">
        <v>23409</v>
      </c>
      <c r="AG4663" t="s">
        <v>23407</v>
      </c>
      <c r="AI4663" t="s">
        <v>397</v>
      </c>
      <c r="AJ4663" t="s">
        <v>1228</v>
      </c>
      <c r="AK4663" t="s">
        <v>1228</v>
      </c>
      <c r="AL4663" t="s">
        <v>1532</v>
      </c>
    </row>
    <row r="4664" spans="2:38" x14ac:dyDescent="0.55000000000000004">
      <c r="B4664" t="s">
        <v>17</v>
      </c>
      <c r="C4664" t="s">
        <v>23410</v>
      </c>
      <c r="D4664" t="s">
        <v>30</v>
      </c>
      <c r="F4664" t="s">
        <v>30</v>
      </c>
      <c r="Q4664" t="s">
        <v>15</v>
      </c>
      <c r="R4664" t="s">
        <v>393</v>
      </c>
      <c r="S4664" t="s">
        <v>9095</v>
      </c>
      <c r="U4664" t="s">
        <v>9095</v>
      </c>
      <c r="V4664" t="s">
        <v>22926</v>
      </c>
      <c r="W4664" t="s">
        <v>23410</v>
      </c>
      <c r="X4664" t="s">
        <v>1218</v>
      </c>
      <c r="Z4664" t="s">
        <v>23164</v>
      </c>
      <c r="AA4664">
        <v>113562.10153482885</v>
      </c>
      <c r="AF4664" t="s">
        <v>22930</v>
      </c>
      <c r="AG4664" t="s">
        <v>22968</v>
      </c>
      <c r="AI4664" t="s">
        <v>397</v>
      </c>
      <c r="AJ4664" t="s">
        <v>1228</v>
      </c>
      <c r="AK4664" t="s">
        <v>1228</v>
      </c>
    </row>
    <row r="4665" spans="2:38" x14ac:dyDescent="0.55000000000000004">
      <c r="B4665" t="s">
        <v>17</v>
      </c>
      <c r="C4665" t="s">
        <v>23411</v>
      </c>
      <c r="D4665" t="s">
        <v>30</v>
      </c>
      <c r="F4665" t="s">
        <v>30</v>
      </c>
      <c r="Q4665" t="s">
        <v>15</v>
      </c>
      <c r="R4665" t="s">
        <v>393</v>
      </c>
      <c r="S4665" t="s">
        <v>9095</v>
      </c>
      <c r="U4665" t="s">
        <v>9095</v>
      </c>
      <c r="V4665" t="s">
        <v>22926</v>
      </c>
      <c r="W4665" t="s">
        <v>23411</v>
      </c>
      <c r="X4665" t="s">
        <v>1218</v>
      </c>
      <c r="Y4665" t="s">
        <v>23412</v>
      </c>
      <c r="Z4665" t="s">
        <v>1414</v>
      </c>
      <c r="AA4665">
        <v>112820.54309327035</v>
      </c>
      <c r="AB4665" t="s">
        <v>23413</v>
      </c>
      <c r="AC4665" t="s">
        <v>23414</v>
      </c>
      <c r="AD4665" t="s">
        <v>23416</v>
      </c>
      <c r="AE4665" t="s">
        <v>23417</v>
      </c>
      <c r="AG4665" t="s">
        <v>23415</v>
      </c>
      <c r="AI4665" t="s">
        <v>397</v>
      </c>
      <c r="AJ4665" t="s">
        <v>1228</v>
      </c>
      <c r="AK4665" t="s">
        <v>1228</v>
      </c>
      <c r="AL4665" t="s">
        <v>1184</v>
      </c>
    </row>
    <row r="4666" spans="2:38" x14ac:dyDescent="0.55000000000000004">
      <c r="B4666" t="s">
        <v>17</v>
      </c>
      <c r="C4666" t="s">
        <v>23418</v>
      </c>
      <c r="D4666" t="s">
        <v>30</v>
      </c>
      <c r="F4666" t="s">
        <v>30</v>
      </c>
      <c r="Q4666" t="s">
        <v>15</v>
      </c>
      <c r="R4666" t="s">
        <v>393</v>
      </c>
      <c r="S4666" t="s">
        <v>9095</v>
      </c>
      <c r="U4666" t="s">
        <v>9095</v>
      </c>
      <c r="V4666" t="s">
        <v>22926</v>
      </c>
      <c r="W4666" t="s">
        <v>23418</v>
      </c>
      <c r="X4666" t="s">
        <v>1218</v>
      </c>
      <c r="Y4666" t="s">
        <v>23419</v>
      </c>
      <c r="Z4666" t="s">
        <v>23217</v>
      </c>
      <c r="AA4666">
        <v>107564.9468713105</v>
      </c>
      <c r="AB4666" t="s">
        <v>23032</v>
      </c>
      <c r="AC4666" t="s">
        <v>23420</v>
      </c>
      <c r="AD4666" t="s">
        <v>23422</v>
      </c>
      <c r="AE4666" t="s">
        <v>23423</v>
      </c>
      <c r="AG4666" t="s">
        <v>23421</v>
      </c>
      <c r="AI4666" t="s">
        <v>397</v>
      </c>
      <c r="AJ4666" t="s">
        <v>1228</v>
      </c>
      <c r="AK4666" t="s">
        <v>1228</v>
      </c>
      <c r="AL4666" t="s">
        <v>19</v>
      </c>
    </row>
    <row r="4667" spans="2:38" x14ac:dyDescent="0.55000000000000004">
      <c r="B4667" t="s">
        <v>17</v>
      </c>
      <c r="C4667" t="s">
        <v>23424</v>
      </c>
      <c r="D4667" t="s">
        <v>30</v>
      </c>
      <c r="F4667" t="s">
        <v>30</v>
      </c>
      <c r="Q4667" t="s">
        <v>15</v>
      </c>
      <c r="R4667" t="s">
        <v>393</v>
      </c>
      <c r="S4667" t="s">
        <v>9095</v>
      </c>
      <c r="U4667" t="s">
        <v>9095</v>
      </c>
      <c r="V4667" t="s">
        <v>22926</v>
      </c>
      <c r="W4667" t="s">
        <v>23424</v>
      </c>
      <c r="X4667" t="s">
        <v>1218</v>
      </c>
      <c r="Y4667" t="s">
        <v>23425</v>
      </c>
      <c r="Z4667" t="s">
        <v>23156</v>
      </c>
      <c r="AA4667">
        <v>99382.703659976367</v>
      </c>
      <c r="AB4667" t="s">
        <v>21124</v>
      </c>
      <c r="AC4667" t="s">
        <v>23426</v>
      </c>
      <c r="AD4667" t="s">
        <v>23428</v>
      </c>
      <c r="AE4667" t="s">
        <v>23429</v>
      </c>
      <c r="AG4667" t="s">
        <v>23427</v>
      </c>
      <c r="AI4667" t="s">
        <v>397</v>
      </c>
      <c r="AJ4667" t="s">
        <v>1228</v>
      </c>
      <c r="AK4667" t="s">
        <v>1228</v>
      </c>
      <c r="AL4667" t="s">
        <v>31</v>
      </c>
    </row>
    <row r="4668" spans="2:38" x14ac:dyDescent="0.55000000000000004">
      <c r="B4668" t="s">
        <v>17</v>
      </c>
      <c r="C4668" t="s">
        <v>23437</v>
      </c>
      <c r="D4668" t="s">
        <v>30</v>
      </c>
      <c r="F4668" t="s">
        <v>30</v>
      </c>
      <c r="Q4668" t="s">
        <v>15</v>
      </c>
      <c r="R4668" t="s">
        <v>393</v>
      </c>
      <c r="S4668" t="s">
        <v>9095</v>
      </c>
      <c r="U4668" t="s">
        <v>9095</v>
      </c>
      <c r="V4668" t="s">
        <v>22926</v>
      </c>
      <c r="W4668" t="s">
        <v>23430</v>
      </c>
      <c r="X4668" t="s">
        <v>1218</v>
      </c>
      <c r="Y4668" t="s">
        <v>23431</v>
      </c>
      <c r="Z4668" t="s">
        <v>23156</v>
      </c>
      <c r="AA4668">
        <v>97331.759149940975</v>
      </c>
      <c r="AB4668" t="s">
        <v>23432</v>
      </c>
      <c r="AC4668" t="s">
        <v>23433</v>
      </c>
      <c r="AD4668" t="s">
        <v>23435</v>
      </c>
      <c r="AE4668" t="s">
        <v>23436</v>
      </c>
      <c r="AG4668" t="s">
        <v>23434</v>
      </c>
      <c r="AI4668" t="s">
        <v>397</v>
      </c>
      <c r="AJ4668" t="s">
        <v>1228</v>
      </c>
      <c r="AK4668" t="s">
        <v>1228</v>
      </c>
      <c r="AL4668" t="s">
        <v>31</v>
      </c>
    </row>
    <row r="4669" spans="2:38" x14ac:dyDescent="0.55000000000000004">
      <c r="B4669" t="s">
        <v>17</v>
      </c>
      <c r="C4669" t="s">
        <v>23438</v>
      </c>
      <c r="D4669" t="s">
        <v>30</v>
      </c>
      <c r="F4669" t="s">
        <v>30</v>
      </c>
      <c r="Q4669" t="s">
        <v>15</v>
      </c>
      <c r="R4669" t="s">
        <v>393</v>
      </c>
      <c r="S4669" t="s">
        <v>9095</v>
      </c>
      <c r="U4669" t="s">
        <v>9095</v>
      </c>
      <c r="V4669" t="s">
        <v>22926</v>
      </c>
      <c r="W4669" t="s">
        <v>23438</v>
      </c>
      <c r="X4669" t="s">
        <v>1218</v>
      </c>
      <c r="Y4669" t="s">
        <v>23439</v>
      </c>
      <c r="Z4669" t="s">
        <v>1288</v>
      </c>
      <c r="AA4669">
        <v>96686.753246753244</v>
      </c>
      <c r="AB4669" t="s">
        <v>7144</v>
      </c>
      <c r="AC4669" t="s">
        <v>23440</v>
      </c>
      <c r="AD4669" t="s">
        <v>23442</v>
      </c>
      <c r="AE4669" t="s">
        <v>23443</v>
      </c>
      <c r="AG4669" t="s">
        <v>23441</v>
      </c>
      <c r="AI4669" t="s">
        <v>397</v>
      </c>
      <c r="AJ4669" t="s">
        <v>1228</v>
      </c>
      <c r="AK4669" t="s">
        <v>1228</v>
      </c>
      <c r="AL4669" t="s">
        <v>1292</v>
      </c>
    </row>
    <row r="4670" spans="2:38" x14ac:dyDescent="0.55000000000000004">
      <c r="B4670" t="s">
        <v>17</v>
      </c>
      <c r="C4670" t="s">
        <v>23444</v>
      </c>
      <c r="D4670" t="s">
        <v>40</v>
      </c>
      <c r="E4670" t="s">
        <v>23451</v>
      </c>
      <c r="F4670" t="s">
        <v>3254</v>
      </c>
      <c r="G4670" t="s">
        <v>4474</v>
      </c>
      <c r="H4670" t="s">
        <v>23452</v>
      </c>
      <c r="Q4670" t="s">
        <v>15</v>
      </c>
      <c r="R4670" t="s">
        <v>393</v>
      </c>
      <c r="S4670" t="s">
        <v>9095</v>
      </c>
      <c r="U4670" t="s">
        <v>9095</v>
      </c>
      <c r="V4670" t="s">
        <v>22926</v>
      </c>
      <c r="W4670" t="s">
        <v>23444</v>
      </c>
      <c r="X4670" t="s">
        <v>1218</v>
      </c>
      <c r="Y4670" t="s">
        <v>23445</v>
      </c>
      <c r="Z4670" t="s">
        <v>23446</v>
      </c>
      <c r="AA4670">
        <v>93495.631641086191</v>
      </c>
      <c r="AB4670" t="s">
        <v>1026</v>
      </c>
      <c r="AC4670" t="s">
        <v>23447</v>
      </c>
      <c r="AD4670" t="s">
        <v>23449</v>
      </c>
      <c r="AE4670" t="s">
        <v>23450</v>
      </c>
      <c r="AG4670" t="s">
        <v>23448</v>
      </c>
      <c r="AI4670" t="s">
        <v>397</v>
      </c>
      <c r="AJ4670" t="s">
        <v>1228</v>
      </c>
      <c r="AK4670" t="s">
        <v>1228</v>
      </c>
      <c r="AL4670" t="s">
        <v>31</v>
      </c>
    </row>
    <row r="4671" spans="2:38" x14ac:dyDescent="0.55000000000000004">
      <c r="B4671" t="s">
        <v>17</v>
      </c>
      <c r="C4671" t="s">
        <v>23453</v>
      </c>
      <c r="D4671" t="s">
        <v>30</v>
      </c>
      <c r="F4671" t="s">
        <v>30</v>
      </c>
      <c r="Q4671" t="s">
        <v>15</v>
      </c>
      <c r="R4671" t="s">
        <v>393</v>
      </c>
      <c r="S4671" t="s">
        <v>9095</v>
      </c>
      <c r="U4671" t="s">
        <v>9095</v>
      </c>
      <c r="V4671" t="s">
        <v>22926</v>
      </c>
      <c r="W4671" t="s">
        <v>23453</v>
      </c>
      <c r="X4671" t="s">
        <v>1218</v>
      </c>
      <c r="Y4671" t="s">
        <v>23454</v>
      </c>
      <c r="Z4671" t="s">
        <v>23265</v>
      </c>
      <c r="AA4671">
        <v>88417.47343565528</v>
      </c>
      <c r="AB4671" t="s">
        <v>1195</v>
      </c>
      <c r="AC4671" t="s">
        <v>23455</v>
      </c>
      <c r="AD4671" t="s">
        <v>23457</v>
      </c>
      <c r="AE4671" t="s">
        <v>23458</v>
      </c>
      <c r="AG4671" t="s">
        <v>23456</v>
      </c>
      <c r="AI4671" t="s">
        <v>397</v>
      </c>
      <c r="AJ4671" t="s">
        <v>1228</v>
      </c>
      <c r="AK4671" t="s">
        <v>1228</v>
      </c>
      <c r="AL4671" t="s">
        <v>2191</v>
      </c>
    </row>
    <row r="4672" spans="2:38" x14ac:dyDescent="0.55000000000000004">
      <c r="B4672" t="s">
        <v>17</v>
      </c>
      <c r="C4672" t="s">
        <v>23459</v>
      </c>
      <c r="D4672" t="s">
        <v>30</v>
      </c>
      <c r="F4672" t="s">
        <v>30</v>
      </c>
      <c r="Q4672" t="s">
        <v>15</v>
      </c>
      <c r="R4672" t="s">
        <v>393</v>
      </c>
      <c r="S4672" t="s">
        <v>9095</v>
      </c>
      <c r="U4672" t="s">
        <v>9095</v>
      </c>
      <c r="V4672" t="s">
        <v>22926</v>
      </c>
      <c r="W4672" t="s">
        <v>23459</v>
      </c>
      <c r="X4672" t="s">
        <v>1218</v>
      </c>
      <c r="Y4672" t="s">
        <v>23460</v>
      </c>
      <c r="Z4672" t="s">
        <v>23302</v>
      </c>
      <c r="AA4672">
        <v>87334.663518299887</v>
      </c>
      <c r="AB4672" t="s">
        <v>23461</v>
      </c>
      <c r="AC4672" t="s">
        <v>1058</v>
      </c>
      <c r="AD4672" t="s">
        <v>23463</v>
      </c>
      <c r="AE4672" t="s">
        <v>23464</v>
      </c>
      <c r="AF4672" t="s">
        <v>23465</v>
      </c>
      <c r="AG4672" t="s">
        <v>23462</v>
      </c>
      <c r="AI4672" t="s">
        <v>397</v>
      </c>
      <c r="AJ4672" t="s">
        <v>1228</v>
      </c>
      <c r="AK4672" t="s">
        <v>1228</v>
      </c>
      <c r="AL4672" t="s">
        <v>31</v>
      </c>
    </row>
    <row r="4673" spans="2:38" x14ac:dyDescent="0.55000000000000004">
      <c r="B4673" t="s">
        <v>17</v>
      </c>
      <c r="C4673" t="s">
        <v>23466</v>
      </c>
      <c r="D4673" t="s">
        <v>10</v>
      </c>
      <c r="E4673" t="s">
        <v>23474</v>
      </c>
      <c r="F4673" t="s">
        <v>2122</v>
      </c>
      <c r="G4673" t="s">
        <v>23475</v>
      </c>
      <c r="H4673" t="s">
        <v>23476</v>
      </c>
      <c r="Q4673" t="s">
        <v>15</v>
      </c>
      <c r="R4673" t="s">
        <v>393</v>
      </c>
      <c r="S4673" t="s">
        <v>9095</v>
      </c>
      <c r="U4673" t="s">
        <v>9095</v>
      </c>
      <c r="V4673" t="s">
        <v>22926</v>
      </c>
      <c r="W4673" t="s">
        <v>23466</v>
      </c>
      <c r="X4673" t="s">
        <v>1218</v>
      </c>
      <c r="Y4673" t="s">
        <v>23467</v>
      </c>
      <c r="Z4673" t="s">
        <v>23468</v>
      </c>
      <c r="AA4673">
        <v>86294.451003541908</v>
      </c>
      <c r="AB4673" t="s">
        <v>23469</v>
      </c>
      <c r="AC4673" t="s">
        <v>23470</v>
      </c>
      <c r="AD4673" t="s">
        <v>23472</v>
      </c>
      <c r="AE4673" t="s">
        <v>23473</v>
      </c>
      <c r="AG4673" t="s">
        <v>23471</v>
      </c>
      <c r="AI4673" t="s">
        <v>397</v>
      </c>
      <c r="AJ4673" t="s">
        <v>1228</v>
      </c>
      <c r="AK4673" t="s">
        <v>1228</v>
      </c>
      <c r="AL4673" t="s">
        <v>245</v>
      </c>
    </row>
    <row r="4674" spans="2:38" x14ac:dyDescent="0.55000000000000004">
      <c r="B4674" t="s">
        <v>17</v>
      </c>
      <c r="C4674" t="s">
        <v>1791</v>
      </c>
      <c r="D4674" t="s">
        <v>30</v>
      </c>
      <c r="F4674" t="s">
        <v>30</v>
      </c>
      <c r="Q4674" t="s">
        <v>15</v>
      </c>
      <c r="R4674" t="s">
        <v>393</v>
      </c>
      <c r="S4674" t="s">
        <v>9095</v>
      </c>
      <c r="U4674" t="s">
        <v>9095</v>
      </c>
      <c r="V4674" t="s">
        <v>22926</v>
      </c>
      <c r="W4674" t="s">
        <v>23477</v>
      </c>
      <c r="X4674" t="s">
        <v>1218</v>
      </c>
      <c r="Y4674" t="s">
        <v>23478</v>
      </c>
      <c r="Z4674" t="s">
        <v>1265</v>
      </c>
      <c r="AA4674">
        <v>84509.775678866587</v>
      </c>
      <c r="AD4674" t="s">
        <v>23480</v>
      </c>
      <c r="AF4674" t="s">
        <v>23089</v>
      </c>
      <c r="AG4674" t="s">
        <v>23479</v>
      </c>
      <c r="AI4674" t="s">
        <v>397</v>
      </c>
      <c r="AJ4674" t="s">
        <v>1228</v>
      </c>
      <c r="AK4674" t="s">
        <v>1228</v>
      </c>
      <c r="AL4674" t="s">
        <v>19</v>
      </c>
    </row>
    <row r="4675" spans="2:38" x14ac:dyDescent="0.55000000000000004">
      <c r="B4675" t="s">
        <v>17</v>
      </c>
      <c r="C4675" t="s">
        <v>23481</v>
      </c>
      <c r="D4675" t="s">
        <v>40</v>
      </c>
      <c r="E4675" t="s">
        <v>23481</v>
      </c>
      <c r="F4675" t="s">
        <v>9173</v>
      </c>
      <c r="G4675" t="s">
        <v>13626</v>
      </c>
      <c r="H4675" t="s">
        <v>23488</v>
      </c>
      <c r="Q4675" t="s">
        <v>15</v>
      </c>
      <c r="R4675" t="s">
        <v>393</v>
      </c>
      <c r="S4675" t="s">
        <v>9095</v>
      </c>
      <c r="U4675" t="s">
        <v>9095</v>
      </c>
      <c r="V4675" t="s">
        <v>22926</v>
      </c>
      <c r="W4675" t="s">
        <v>23481</v>
      </c>
      <c r="X4675" t="s">
        <v>1218</v>
      </c>
      <c r="Y4675" t="s">
        <v>23482</v>
      </c>
      <c r="Z4675" t="s">
        <v>23031</v>
      </c>
      <c r="AA4675">
        <v>84396.351829988198</v>
      </c>
      <c r="AB4675" t="s">
        <v>23483</v>
      </c>
      <c r="AC4675" t="s">
        <v>23484</v>
      </c>
      <c r="AD4675" t="s">
        <v>23486</v>
      </c>
      <c r="AE4675" t="s">
        <v>23487</v>
      </c>
      <c r="AG4675" t="s">
        <v>23485</v>
      </c>
      <c r="AI4675" t="s">
        <v>397</v>
      </c>
      <c r="AJ4675" t="s">
        <v>1228</v>
      </c>
      <c r="AK4675" t="s">
        <v>1228</v>
      </c>
      <c r="AL4675" t="s">
        <v>1066</v>
      </c>
    </row>
    <row r="4676" spans="2:38" x14ac:dyDescent="0.55000000000000004">
      <c r="B4676" t="s">
        <v>17</v>
      </c>
      <c r="C4676" t="s">
        <v>23489</v>
      </c>
      <c r="D4676" t="s">
        <v>30</v>
      </c>
      <c r="F4676" t="s">
        <v>30</v>
      </c>
      <c r="Q4676" t="s">
        <v>15</v>
      </c>
      <c r="R4676" t="s">
        <v>393</v>
      </c>
      <c r="S4676" t="s">
        <v>9095</v>
      </c>
      <c r="U4676" t="s">
        <v>9095</v>
      </c>
      <c r="V4676" t="s">
        <v>22926</v>
      </c>
      <c r="W4676" t="s">
        <v>23489</v>
      </c>
      <c r="X4676" t="s">
        <v>1218</v>
      </c>
      <c r="Y4676" t="s">
        <v>23490</v>
      </c>
      <c r="Z4676" t="s">
        <v>23491</v>
      </c>
      <c r="AA4676">
        <v>83335.537190082643</v>
      </c>
      <c r="AB4676" t="s">
        <v>7395</v>
      </c>
      <c r="AC4676" t="s">
        <v>23492</v>
      </c>
      <c r="AD4676" t="s">
        <v>23494</v>
      </c>
      <c r="AE4676" t="s">
        <v>23495</v>
      </c>
      <c r="AG4676" t="s">
        <v>23493</v>
      </c>
      <c r="AI4676" t="s">
        <v>397</v>
      </c>
      <c r="AJ4676" t="s">
        <v>1228</v>
      </c>
      <c r="AK4676" t="s">
        <v>1228</v>
      </c>
      <c r="AL4676" t="s">
        <v>1532</v>
      </c>
    </row>
    <row r="4677" spans="2:38" x14ac:dyDescent="0.55000000000000004">
      <c r="B4677" t="s">
        <v>17</v>
      </c>
      <c r="C4677" t="s">
        <v>23496</v>
      </c>
      <c r="D4677" t="s">
        <v>30</v>
      </c>
      <c r="F4677" t="s">
        <v>30</v>
      </c>
      <c r="Q4677" t="s">
        <v>15</v>
      </c>
      <c r="R4677" t="s">
        <v>393</v>
      </c>
      <c r="S4677" t="s">
        <v>9095</v>
      </c>
      <c r="U4677" t="s">
        <v>9095</v>
      </c>
      <c r="V4677" t="s">
        <v>22926</v>
      </c>
      <c r="W4677" t="s">
        <v>23496</v>
      </c>
      <c r="X4677" t="s">
        <v>1218</v>
      </c>
      <c r="Y4677" t="s">
        <v>23497</v>
      </c>
      <c r="Z4677" t="s">
        <v>1288</v>
      </c>
      <c r="AA4677">
        <v>81423.341204250304</v>
      </c>
      <c r="AB4677" t="s">
        <v>23498</v>
      </c>
      <c r="AC4677" t="s">
        <v>23499</v>
      </c>
      <c r="AD4677" t="s">
        <v>23501</v>
      </c>
      <c r="AE4677" t="s">
        <v>23502</v>
      </c>
      <c r="AG4677" t="s">
        <v>23500</v>
      </c>
      <c r="AI4677" t="s">
        <v>397</v>
      </c>
      <c r="AJ4677" t="s">
        <v>1228</v>
      </c>
      <c r="AK4677" t="s">
        <v>1228</v>
      </c>
      <c r="AL4677" t="s">
        <v>1292</v>
      </c>
    </row>
    <row r="4678" spans="2:38" x14ac:dyDescent="0.55000000000000004">
      <c r="B4678" t="s">
        <v>17</v>
      </c>
      <c r="C4678" t="s">
        <v>10779</v>
      </c>
      <c r="D4678" t="s">
        <v>40</v>
      </c>
      <c r="E4678" t="s">
        <v>10776</v>
      </c>
      <c r="F4678" t="s">
        <v>184</v>
      </c>
      <c r="G4678" t="s">
        <v>10777</v>
      </c>
      <c r="H4678" t="s">
        <v>10778</v>
      </c>
      <c r="Q4678" t="s">
        <v>15</v>
      </c>
      <c r="R4678" t="s">
        <v>393</v>
      </c>
      <c r="S4678" t="s">
        <v>9095</v>
      </c>
      <c r="U4678" t="s">
        <v>9095</v>
      </c>
      <c r="V4678" t="s">
        <v>22926</v>
      </c>
      <c r="W4678" t="s">
        <v>23503</v>
      </c>
      <c r="X4678" t="s">
        <v>1218</v>
      </c>
      <c r="Y4678" t="s">
        <v>23504</v>
      </c>
      <c r="Z4678" t="s">
        <v>23505</v>
      </c>
      <c r="AA4678">
        <v>80742.774498229046</v>
      </c>
      <c r="AB4678" t="s">
        <v>23506</v>
      </c>
      <c r="AC4678" t="s">
        <v>23507</v>
      </c>
      <c r="AD4678" t="s">
        <v>23509</v>
      </c>
      <c r="AE4678" t="s">
        <v>23510</v>
      </c>
      <c r="AG4678" t="s">
        <v>23508</v>
      </c>
      <c r="AI4678" t="s">
        <v>397</v>
      </c>
      <c r="AJ4678" t="s">
        <v>1228</v>
      </c>
      <c r="AK4678" t="s">
        <v>1228</v>
      </c>
      <c r="AL4678" t="s">
        <v>1292</v>
      </c>
    </row>
    <row r="4679" spans="2:38" x14ac:dyDescent="0.55000000000000004">
      <c r="B4679" t="s">
        <v>17</v>
      </c>
      <c r="C4679" t="s">
        <v>23511</v>
      </c>
      <c r="D4679" t="s">
        <v>40</v>
      </c>
      <c r="E4679" t="s">
        <v>23511</v>
      </c>
      <c r="F4679" t="s">
        <v>566</v>
      </c>
      <c r="G4679" t="s">
        <v>23518</v>
      </c>
      <c r="H4679" t="s">
        <v>23519</v>
      </c>
      <c r="Q4679" t="s">
        <v>15</v>
      </c>
      <c r="R4679" t="s">
        <v>393</v>
      </c>
      <c r="S4679" t="s">
        <v>9095</v>
      </c>
      <c r="U4679" t="s">
        <v>9095</v>
      </c>
      <c r="V4679" t="s">
        <v>22926</v>
      </c>
      <c r="W4679" t="s">
        <v>23511</v>
      </c>
      <c r="X4679" t="s">
        <v>1218</v>
      </c>
      <c r="Y4679" t="s">
        <v>23512</v>
      </c>
      <c r="Z4679" t="s">
        <v>22960</v>
      </c>
      <c r="AA4679">
        <v>75932.113341204255</v>
      </c>
      <c r="AB4679" t="s">
        <v>23513</v>
      </c>
      <c r="AC4679" t="s">
        <v>23514</v>
      </c>
      <c r="AD4679" t="s">
        <v>23516</v>
      </c>
      <c r="AE4679" t="s">
        <v>23517</v>
      </c>
      <c r="AG4679" t="s">
        <v>23515</v>
      </c>
      <c r="AI4679" t="s">
        <v>397</v>
      </c>
      <c r="AJ4679" t="s">
        <v>1228</v>
      </c>
      <c r="AK4679" t="s">
        <v>1228</v>
      </c>
      <c r="AL4679" t="s">
        <v>1532</v>
      </c>
    </row>
    <row r="4680" spans="2:38" x14ac:dyDescent="0.55000000000000004">
      <c r="B4680" t="s">
        <v>17</v>
      </c>
      <c r="C4680" t="s">
        <v>23526</v>
      </c>
      <c r="D4680" t="s">
        <v>30</v>
      </c>
      <c r="F4680" t="s">
        <v>30</v>
      </c>
      <c r="Q4680" t="s">
        <v>15</v>
      </c>
      <c r="R4680" t="s">
        <v>393</v>
      </c>
      <c r="S4680" t="s">
        <v>9095</v>
      </c>
      <c r="U4680" t="s">
        <v>9095</v>
      </c>
      <c r="V4680" t="s">
        <v>22926</v>
      </c>
      <c r="W4680" t="s">
        <v>23520</v>
      </c>
      <c r="X4680" t="s">
        <v>1218</v>
      </c>
      <c r="Y4680" t="s">
        <v>23521</v>
      </c>
      <c r="Z4680" t="s">
        <v>1414</v>
      </c>
      <c r="AA4680">
        <v>71684.769775678884</v>
      </c>
      <c r="AB4680" t="s">
        <v>23522</v>
      </c>
      <c r="AC4680" t="s">
        <v>23523</v>
      </c>
      <c r="AD4680" t="s">
        <v>23525</v>
      </c>
      <c r="AG4680" t="s">
        <v>23524</v>
      </c>
      <c r="AI4680" t="s">
        <v>397</v>
      </c>
      <c r="AJ4680" t="s">
        <v>1228</v>
      </c>
      <c r="AK4680" t="s">
        <v>1228</v>
      </c>
      <c r="AL4680" t="s">
        <v>1184</v>
      </c>
    </row>
    <row r="4681" spans="2:38" x14ac:dyDescent="0.55000000000000004">
      <c r="B4681" t="s">
        <v>17</v>
      </c>
      <c r="C4681" t="s">
        <v>10192</v>
      </c>
      <c r="D4681" t="s">
        <v>30</v>
      </c>
      <c r="F4681" t="s">
        <v>30</v>
      </c>
      <c r="Q4681" t="s">
        <v>15</v>
      </c>
      <c r="R4681" t="s">
        <v>393</v>
      </c>
      <c r="S4681" t="s">
        <v>9095</v>
      </c>
      <c r="U4681" t="s">
        <v>9095</v>
      </c>
      <c r="V4681" t="s">
        <v>22926</v>
      </c>
      <c r="W4681" t="s">
        <v>18192</v>
      </c>
      <c r="X4681" t="s">
        <v>1218</v>
      </c>
      <c r="Y4681" t="s">
        <v>23527</v>
      </c>
      <c r="Z4681" t="s">
        <v>4186</v>
      </c>
      <c r="AA4681">
        <v>70942.018890200707</v>
      </c>
      <c r="AB4681" t="s">
        <v>1219</v>
      </c>
      <c r="AC4681" t="s">
        <v>23528</v>
      </c>
      <c r="AD4681" t="s">
        <v>18194</v>
      </c>
      <c r="AE4681" t="s">
        <v>23530</v>
      </c>
      <c r="AG4681" t="s">
        <v>23529</v>
      </c>
      <c r="AI4681" t="s">
        <v>397</v>
      </c>
      <c r="AJ4681" t="s">
        <v>1228</v>
      </c>
      <c r="AK4681" t="s">
        <v>1228</v>
      </c>
      <c r="AL4681" t="s">
        <v>491</v>
      </c>
    </row>
    <row r="4682" spans="2:38" x14ac:dyDescent="0.55000000000000004">
      <c r="B4682" t="s">
        <v>17</v>
      </c>
      <c r="C4682" t="s">
        <v>23531</v>
      </c>
      <c r="D4682" t="s">
        <v>30</v>
      </c>
      <c r="F4682" t="s">
        <v>30</v>
      </c>
      <c r="Q4682" t="s">
        <v>15</v>
      </c>
      <c r="R4682" t="s">
        <v>393</v>
      </c>
      <c r="S4682" t="s">
        <v>9095</v>
      </c>
      <c r="U4682" t="s">
        <v>9095</v>
      </c>
      <c r="V4682" t="s">
        <v>22926</v>
      </c>
      <c r="W4682" t="s">
        <v>23531</v>
      </c>
      <c r="X4682" t="s">
        <v>1218</v>
      </c>
      <c r="Y4682" t="s">
        <v>23532</v>
      </c>
      <c r="Z4682" t="s">
        <v>23468</v>
      </c>
      <c r="AA4682">
        <v>69747.343565525385</v>
      </c>
      <c r="AB4682" t="s">
        <v>23533</v>
      </c>
      <c r="AC4682" t="s">
        <v>23534</v>
      </c>
      <c r="AD4682" t="s">
        <v>23536</v>
      </c>
      <c r="AE4682" t="s">
        <v>23537</v>
      </c>
      <c r="AG4682" t="s">
        <v>23535</v>
      </c>
      <c r="AI4682" t="s">
        <v>397</v>
      </c>
      <c r="AJ4682" t="s">
        <v>1228</v>
      </c>
      <c r="AK4682" t="s">
        <v>1228</v>
      </c>
      <c r="AL4682" t="s">
        <v>245</v>
      </c>
    </row>
    <row r="4683" spans="2:38" x14ac:dyDescent="0.55000000000000004">
      <c r="B4683" t="s">
        <v>17</v>
      </c>
      <c r="C4683" t="s">
        <v>23538</v>
      </c>
      <c r="D4683" t="s">
        <v>30</v>
      </c>
      <c r="F4683" t="s">
        <v>30</v>
      </c>
      <c r="Q4683" t="s">
        <v>15</v>
      </c>
      <c r="R4683" t="s">
        <v>393</v>
      </c>
      <c r="S4683" t="s">
        <v>9095</v>
      </c>
      <c r="U4683" t="s">
        <v>9095</v>
      </c>
      <c r="V4683" t="s">
        <v>22926</v>
      </c>
      <c r="W4683" t="s">
        <v>23538</v>
      </c>
      <c r="X4683" t="s">
        <v>1218</v>
      </c>
      <c r="Y4683" t="s">
        <v>23539</v>
      </c>
      <c r="Z4683" t="s">
        <v>23468</v>
      </c>
      <c r="AA4683">
        <v>68798.110979929159</v>
      </c>
      <c r="AB4683" t="s">
        <v>23540</v>
      </c>
      <c r="AC4683" t="s">
        <v>23541</v>
      </c>
      <c r="AD4683" t="s">
        <v>23543</v>
      </c>
      <c r="AE4683" t="s">
        <v>23544</v>
      </c>
      <c r="AG4683" t="s">
        <v>23542</v>
      </c>
      <c r="AI4683" t="s">
        <v>397</v>
      </c>
      <c r="AJ4683" t="s">
        <v>1228</v>
      </c>
      <c r="AK4683" t="s">
        <v>1228</v>
      </c>
      <c r="AL4683" t="s">
        <v>245</v>
      </c>
    </row>
    <row r="4684" spans="2:38" x14ac:dyDescent="0.55000000000000004">
      <c r="B4684" t="s">
        <v>17</v>
      </c>
      <c r="C4684" t="s">
        <v>23545</v>
      </c>
      <c r="D4684" t="s">
        <v>30</v>
      </c>
      <c r="F4684" t="s">
        <v>30</v>
      </c>
      <c r="Q4684" t="s">
        <v>15</v>
      </c>
      <c r="R4684" t="s">
        <v>393</v>
      </c>
      <c r="S4684" t="s">
        <v>9095</v>
      </c>
      <c r="U4684" t="s">
        <v>9095</v>
      </c>
      <c r="V4684" t="s">
        <v>22926</v>
      </c>
      <c r="W4684" t="s">
        <v>23545</v>
      </c>
      <c r="X4684" t="s">
        <v>1218</v>
      </c>
      <c r="Y4684" t="s">
        <v>23546</v>
      </c>
      <c r="Z4684" t="s">
        <v>23547</v>
      </c>
      <c r="AA4684">
        <v>68004.722550177103</v>
      </c>
      <c r="AB4684" t="s">
        <v>1744</v>
      </c>
      <c r="AC4684" t="s">
        <v>23548</v>
      </c>
      <c r="AD4684" t="s">
        <v>23550</v>
      </c>
      <c r="AE4684" t="s">
        <v>23551</v>
      </c>
      <c r="AG4684" t="s">
        <v>23549</v>
      </c>
      <c r="AI4684" t="s">
        <v>397</v>
      </c>
      <c r="AJ4684" t="s">
        <v>1228</v>
      </c>
      <c r="AK4684" t="s">
        <v>1228</v>
      </c>
      <c r="AL4684" t="s">
        <v>19</v>
      </c>
    </row>
    <row r="4685" spans="2:38" x14ac:dyDescent="0.55000000000000004">
      <c r="B4685" t="s">
        <v>17</v>
      </c>
      <c r="C4685" t="s">
        <v>23552</v>
      </c>
      <c r="D4685" t="s">
        <v>30</v>
      </c>
      <c r="F4685" t="s">
        <v>30</v>
      </c>
      <c r="Q4685" t="s">
        <v>15</v>
      </c>
      <c r="R4685" t="s">
        <v>393</v>
      </c>
      <c r="S4685" t="s">
        <v>9095</v>
      </c>
      <c r="U4685" t="s">
        <v>9095</v>
      </c>
      <c r="V4685" t="s">
        <v>22926</v>
      </c>
      <c r="W4685" t="s">
        <v>23552</v>
      </c>
      <c r="X4685" t="s">
        <v>1218</v>
      </c>
      <c r="Y4685" t="s">
        <v>23553</v>
      </c>
      <c r="Z4685" t="s">
        <v>365</v>
      </c>
      <c r="AA4685">
        <v>67077.874852420311</v>
      </c>
      <c r="AB4685" t="s">
        <v>21000</v>
      </c>
      <c r="AC4685" t="s">
        <v>1305</v>
      </c>
      <c r="AD4685" t="s">
        <v>23555</v>
      </c>
      <c r="AE4685" t="s">
        <v>23556</v>
      </c>
      <c r="AF4685" t="s">
        <v>23381</v>
      </c>
      <c r="AG4685" t="s">
        <v>23554</v>
      </c>
      <c r="AI4685" t="s">
        <v>397</v>
      </c>
      <c r="AJ4685" t="s">
        <v>1228</v>
      </c>
      <c r="AK4685" t="s">
        <v>1228</v>
      </c>
      <c r="AL4685" t="s">
        <v>31</v>
      </c>
    </row>
    <row r="4686" spans="2:38" x14ac:dyDescent="0.55000000000000004">
      <c r="B4686" t="s">
        <v>17</v>
      </c>
      <c r="C4686" t="s">
        <v>23557</v>
      </c>
      <c r="D4686" t="s">
        <v>30</v>
      </c>
      <c r="F4686" t="s">
        <v>30</v>
      </c>
      <c r="Q4686" t="s">
        <v>15</v>
      </c>
      <c r="R4686" t="s">
        <v>393</v>
      </c>
      <c r="S4686" t="s">
        <v>9095</v>
      </c>
      <c r="U4686" t="s">
        <v>9095</v>
      </c>
      <c r="V4686" t="s">
        <v>22926</v>
      </c>
      <c r="W4686" t="s">
        <v>23557</v>
      </c>
      <c r="X4686" t="s">
        <v>1218</v>
      </c>
      <c r="Y4686" t="s">
        <v>23558</v>
      </c>
      <c r="Z4686" t="s">
        <v>4186</v>
      </c>
      <c r="AA4686">
        <v>65525.383707201887</v>
      </c>
      <c r="AB4686" t="s">
        <v>23559</v>
      </c>
      <c r="AC4686" t="s">
        <v>23560</v>
      </c>
      <c r="AD4686" t="s">
        <v>23562</v>
      </c>
      <c r="AE4686" t="s">
        <v>23563</v>
      </c>
      <c r="AG4686" t="s">
        <v>23561</v>
      </c>
      <c r="AI4686" t="s">
        <v>397</v>
      </c>
      <c r="AJ4686" t="s">
        <v>1228</v>
      </c>
      <c r="AK4686" t="s">
        <v>1228</v>
      </c>
      <c r="AL4686" t="s">
        <v>491</v>
      </c>
    </row>
    <row r="4687" spans="2:38" x14ac:dyDescent="0.55000000000000004">
      <c r="B4687" t="s">
        <v>17</v>
      </c>
      <c r="C4687" t="s">
        <v>23564</v>
      </c>
      <c r="D4687" t="s">
        <v>30</v>
      </c>
      <c r="F4687" t="s">
        <v>30</v>
      </c>
      <c r="Q4687" t="s">
        <v>15</v>
      </c>
      <c r="R4687" t="s">
        <v>393</v>
      </c>
      <c r="S4687" t="s">
        <v>9095</v>
      </c>
      <c r="U4687" t="s">
        <v>9095</v>
      </c>
      <c r="V4687" t="s">
        <v>22926</v>
      </c>
      <c r="W4687" t="s">
        <v>23564</v>
      </c>
      <c r="X4687" t="s">
        <v>1218</v>
      </c>
      <c r="Y4687" t="s">
        <v>23565</v>
      </c>
      <c r="Z4687" t="s">
        <v>1312</v>
      </c>
      <c r="AA4687">
        <v>64600.224321133406</v>
      </c>
      <c r="AB4687" t="s">
        <v>7988</v>
      </c>
      <c r="AC4687" t="s">
        <v>23566</v>
      </c>
      <c r="AD4687" t="s">
        <v>23568</v>
      </c>
      <c r="AE4687" t="s">
        <v>23569</v>
      </c>
      <c r="AG4687" t="s">
        <v>23567</v>
      </c>
      <c r="AI4687" t="s">
        <v>397</v>
      </c>
      <c r="AJ4687" t="s">
        <v>1228</v>
      </c>
      <c r="AK4687" t="s">
        <v>1228</v>
      </c>
      <c r="AL4687" t="s">
        <v>31</v>
      </c>
    </row>
    <row r="4688" spans="2:38" x14ac:dyDescent="0.55000000000000004">
      <c r="B4688" t="s">
        <v>17</v>
      </c>
      <c r="C4688" t="s">
        <v>23576</v>
      </c>
      <c r="D4688" t="s">
        <v>30</v>
      </c>
      <c r="F4688" t="s">
        <v>30</v>
      </c>
      <c r="Q4688" t="s">
        <v>15</v>
      </c>
      <c r="R4688" t="s">
        <v>393</v>
      </c>
      <c r="S4688" t="s">
        <v>9095</v>
      </c>
      <c r="U4688" t="s">
        <v>9095</v>
      </c>
      <c r="V4688" t="s">
        <v>22926</v>
      </c>
      <c r="W4688" t="s">
        <v>23570</v>
      </c>
      <c r="X4688" t="s">
        <v>1218</v>
      </c>
      <c r="Y4688" t="s">
        <v>23571</v>
      </c>
      <c r="Z4688" t="s">
        <v>23083</v>
      </c>
      <c r="AA4688">
        <v>63011.841794569074</v>
      </c>
      <c r="AB4688" t="s">
        <v>817</v>
      </c>
      <c r="AC4688" t="s">
        <v>23572</v>
      </c>
      <c r="AD4688" t="s">
        <v>23574</v>
      </c>
      <c r="AE4688" t="s">
        <v>23575</v>
      </c>
      <c r="AF4688" t="s">
        <v>23089</v>
      </c>
      <c r="AG4688" t="s">
        <v>23573</v>
      </c>
      <c r="AI4688" t="s">
        <v>397</v>
      </c>
      <c r="AJ4688" t="s">
        <v>1228</v>
      </c>
      <c r="AK4688" t="s">
        <v>1228</v>
      </c>
      <c r="AL4688" t="s">
        <v>578</v>
      </c>
    </row>
    <row r="4689" spans="2:38" x14ac:dyDescent="0.55000000000000004">
      <c r="B4689" t="s">
        <v>17</v>
      </c>
      <c r="C4689" t="s">
        <v>1192</v>
      </c>
      <c r="D4689" t="s">
        <v>40</v>
      </c>
      <c r="E4689" t="s">
        <v>650</v>
      </c>
      <c r="F4689" t="s">
        <v>651</v>
      </c>
      <c r="G4689" t="s">
        <v>652</v>
      </c>
      <c r="H4689" t="s">
        <v>653</v>
      </c>
      <c r="Q4689" t="s">
        <v>15</v>
      </c>
      <c r="R4689" t="s">
        <v>393</v>
      </c>
      <c r="S4689" t="s">
        <v>9095</v>
      </c>
      <c r="U4689" t="s">
        <v>9095</v>
      </c>
      <c r="V4689" t="s">
        <v>22926</v>
      </c>
      <c r="W4689" t="s">
        <v>13685</v>
      </c>
      <c r="X4689" t="s">
        <v>1218</v>
      </c>
      <c r="Y4689" t="s">
        <v>23577</v>
      </c>
      <c r="Z4689" t="s">
        <v>23302</v>
      </c>
      <c r="AA4689">
        <v>61362.927981109802</v>
      </c>
      <c r="AB4689" t="s">
        <v>23578</v>
      </c>
      <c r="AC4689" t="s">
        <v>1195</v>
      </c>
      <c r="AD4689" t="s">
        <v>23580</v>
      </c>
      <c r="AE4689" t="s">
        <v>23581</v>
      </c>
      <c r="AG4689" t="s">
        <v>23579</v>
      </c>
      <c r="AI4689" t="s">
        <v>397</v>
      </c>
      <c r="AJ4689" t="s">
        <v>1228</v>
      </c>
      <c r="AK4689" t="s">
        <v>1228</v>
      </c>
      <c r="AL4689" t="s">
        <v>31</v>
      </c>
    </row>
    <row r="4690" spans="2:38" x14ac:dyDescent="0.55000000000000004">
      <c r="B4690" t="s">
        <v>17</v>
      </c>
      <c r="C4690" t="s">
        <v>23582</v>
      </c>
      <c r="D4690" t="s">
        <v>40</v>
      </c>
      <c r="E4690" t="s">
        <v>23582</v>
      </c>
      <c r="F4690" t="s">
        <v>999</v>
      </c>
      <c r="G4690" t="s">
        <v>23588</v>
      </c>
      <c r="H4690" t="s">
        <v>23589</v>
      </c>
      <c r="Q4690" t="s">
        <v>15</v>
      </c>
      <c r="R4690" t="s">
        <v>393</v>
      </c>
      <c r="S4690" t="s">
        <v>9095</v>
      </c>
      <c r="U4690" t="s">
        <v>9095</v>
      </c>
      <c r="V4690" t="s">
        <v>22926</v>
      </c>
      <c r="W4690" t="s">
        <v>23582</v>
      </c>
      <c r="X4690" t="s">
        <v>1218</v>
      </c>
      <c r="Y4690" t="s">
        <v>23583</v>
      </c>
      <c r="Z4690" t="s">
        <v>1414</v>
      </c>
      <c r="AA4690">
        <v>60638.961038961024</v>
      </c>
      <c r="AB4690" t="s">
        <v>1794</v>
      </c>
      <c r="AC4690" t="s">
        <v>23584</v>
      </c>
      <c r="AD4690" t="s">
        <v>23586</v>
      </c>
      <c r="AE4690" t="s">
        <v>23587</v>
      </c>
      <c r="AG4690" t="s">
        <v>23585</v>
      </c>
      <c r="AI4690" t="s">
        <v>397</v>
      </c>
      <c r="AJ4690" t="s">
        <v>1228</v>
      </c>
      <c r="AK4690" t="s">
        <v>1228</v>
      </c>
      <c r="AL4690" t="s">
        <v>1184</v>
      </c>
    </row>
    <row r="4691" spans="2:38" x14ac:dyDescent="0.55000000000000004">
      <c r="B4691" t="s">
        <v>17</v>
      </c>
      <c r="C4691" t="s">
        <v>23590</v>
      </c>
      <c r="D4691" t="s">
        <v>30</v>
      </c>
      <c r="F4691" t="s">
        <v>30</v>
      </c>
      <c r="Q4691" t="s">
        <v>15</v>
      </c>
      <c r="R4691" t="s">
        <v>393</v>
      </c>
      <c r="S4691" t="s">
        <v>9095</v>
      </c>
      <c r="U4691" t="s">
        <v>9095</v>
      </c>
      <c r="V4691" t="s">
        <v>22926</v>
      </c>
      <c r="W4691" t="s">
        <v>23590</v>
      </c>
      <c r="X4691" t="s">
        <v>1218</v>
      </c>
      <c r="Y4691" t="s">
        <v>23591</v>
      </c>
      <c r="Z4691" t="s">
        <v>22939</v>
      </c>
      <c r="AA4691">
        <v>59304.191263282177</v>
      </c>
      <c r="AB4691" t="s">
        <v>11306</v>
      </c>
      <c r="AC4691" t="s">
        <v>23592</v>
      </c>
      <c r="AD4691" t="s">
        <v>23594</v>
      </c>
      <c r="AE4691" t="s">
        <v>23595</v>
      </c>
      <c r="AF4691" t="s">
        <v>23596</v>
      </c>
      <c r="AG4691" t="s">
        <v>23593</v>
      </c>
      <c r="AI4691" t="s">
        <v>397</v>
      </c>
      <c r="AJ4691" t="s">
        <v>1228</v>
      </c>
      <c r="AK4691" t="s">
        <v>1228</v>
      </c>
      <c r="AL4691" t="s">
        <v>627</v>
      </c>
    </row>
    <row r="4692" spans="2:38" x14ac:dyDescent="0.55000000000000004">
      <c r="B4692" t="s">
        <v>17</v>
      </c>
      <c r="C4692" t="s">
        <v>23603</v>
      </c>
      <c r="D4692" t="s">
        <v>30</v>
      </c>
      <c r="F4692" t="s">
        <v>30</v>
      </c>
      <c r="Q4692" t="s">
        <v>15</v>
      </c>
      <c r="R4692" t="s">
        <v>393</v>
      </c>
      <c r="S4692" t="s">
        <v>9095</v>
      </c>
      <c r="U4692" t="s">
        <v>9095</v>
      </c>
      <c r="V4692" t="s">
        <v>22926</v>
      </c>
      <c r="W4692" t="s">
        <v>23597</v>
      </c>
      <c r="X4692" t="s">
        <v>1218</v>
      </c>
      <c r="Y4692" t="s">
        <v>23598</v>
      </c>
      <c r="Z4692" t="s">
        <v>23043</v>
      </c>
      <c r="AA4692">
        <v>57287.969303423837</v>
      </c>
      <c r="AB4692" t="s">
        <v>8087</v>
      </c>
      <c r="AC4692" t="s">
        <v>23599</v>
      </c>
      <c r="AD4692" t="s">
        <v>23601</v>
      </c>
      <c r="AE4692" t="s">
        <v>23602</v>
      </c>
      <c r="AG4692" t="s">
        <v>23600</v>
      </c>
      <c r="AI4692" t="s">
        <v>397</v>
      </c>
      <c r="AJ4692" t="s">
        <v>1228</v>
      </c>
      <c r="AK4692" t="s">
        <v>1228</v>
      </c>
      <c r="AL4692" t="s">
        <v>1077</v>
      </c>
    </row>
    <row r="4693" spans="2:38" x14ac:dyDescent="0.55000000000000004">
      <c r="B4693" t="s">
        <v>17</v>
      </c>
      <c r="C4693" t="s">
        <v>760</v>
      </c>
      <c r="D4693" t="s">
        <v>40</v>
      </c>
      <c r="E4693" t="s">
        <v>1233</v>
      </c>
      <c r="F4693" t="s">
        <v>53</v>
      </c>
      <c r="G4693" t="s">
        <v>1234</v>
      </c>
      <c r="H4693" t="s">
        <v>1235</v>
      </c>
      <c r="Q4693" t="s">
        <v>15</v>
      </c>
      <c r="R4693" t="s">
        <v>393</v>
      </c>
      <c r="S4693" t="s">
        <v>9095</v>
      </c>
      <c r="U4693" t="s">
        <v>9095</v>
      </c>
      <c r="V4693" t="s">
        <v>22926</v>
      </c>
      <c r="W4693" t="s">
        <v>23604</v>
      </c>
      <c r="X4693" t="s">
        <v>388</v>
      </c>
      <c r="Y4693" t="s">
        <v>753</v>
      </c>
      <c r="Z4693" t="s">
        <v>23265</v>
      </c>
      <c r="AA4693">
        <v>56871.310507674149</v>
      </c>
      <c r="AB4693" t="s">
        <v>23605</v>
      </c>
      <c r="AC4693" t="s">
        <v>23606</v>
      </c>
      <c r="AD4693" t="s">
        <v>758</v>
      </c>
      <c r="AE4693" t="s">
        <v>23608</v>
      </c>
      <c r="AG4693" t="s">
        <v>23607</v>
      </c>
      <c r="AI4693" t="s">
        <v>397</v>
      </c>
      <c r="AJ4693" t="s">
        <v>1228</v>
      </c>
      <c r="AK4693" t="s">
        <v>395</v>
      </c>
      <c r="AL4693" t="s">
        <v>2191</v>
      </c>
    </row>
    <row r="4694" spans="2:38" x14ac:dyDescent="0.55000000000000004">
      <c r="B4694" t="s">
        <v>17</v>
      </c>
      <c r="C4694" t="s">
        <v>7630</v>
      </c>
      <c r="D4694" t="s">
        <v>40</v>
      </c>
      <c r="E4694" t="s">
        <v>7630</v>
      </c>
      <c r="F4694" t="s">
        <v>1224</v>
      </c>
      <c r="G4694" t="s">
        <v>7631</v>
      </c>
      <c r="H4694" t="s">
        <v>7632</v>
      </c>
      <c r="Q4694" t="s">
        <v>15</v>
      </c>
      <c r="R4694" t="s">
        <v>393</v>
      </c>
      <c r="S4694" t="s">
        <v>9095</v>
      </c>
      <c r="U4694" t="s">
        <v>9095</v>
      </c>
      <c r="V4694" t="s">
        <v>22926</v>
      </c>
      <c r="W4694" t="s">
        <v>7630</v>
      </c>
      <c r="X4694" t="s">
        <v>1218</v>
      </c>
      <c r="Y4694" t="s">
        <v>23609</v>
      </c>
      <c r="Z4694" t="s">
        <v>22960</v>
      </c>
      <c r="AA4694">
        <v>55515.938606847696</v>
      </c>
      <c r="AB4694" t="s">
        <v>7938</v>
      </c>
      <c r="AC4694" t="s">
        <v>23610</v>
      </c>
      <c r="AD4694" t="s">
        <v>23612</v>
      </c>
      <c r="AE4694" t="s">
        <v>23613</v>
      </c>
      <c r="AG4694" t="s">
        <v>23611</v>
      </c>
      <c r="AI4694" t="s">
        <v>397</v>
      </c>
      <c r="AJ4694" t="s">
        <v>1228</v>
      </c>
      <c r="AK4694" t="s">
        <v>1228</v>
      </c>
      <c r="AL4694" t="s">
        <v>1532</v>
      </c>
    </row>
    <row r="4695" spans="2:38" x14ac:dyDescent="0.55000000000000004">
      <c r="B4695" t="s">
        <v>17</v>
      </c>
      <c r="C4695" t="s">
        <v>23614</v>
      </c>
      <c r="D4695" t="s">
        <v>30</v>
      </c>
      <c r="F4695" t="s">
        <v>30</v>
      </c>
      <c r="Q4695" t="s">
        <v>15</v>
      </c>
      <c r="R4695" t="s">
        <v>393</v>
      </c>
      <c r="S4695" t="s">
        <v>9095</v>
      </c>
      <c r="U4695" t="s">
        <v>9095</v>
      </c>
      <c r="V4695" t="s">
        <v>22926</v>
      </c>
      <c r="W4695" t="s">
        <v>23614</v>
      </c>
      <c r="X4695" t="s">
        <v>1218</v>
      </c>
      <c r="Y4695" t="s">
        <v>23615</v>
      </c>
      <c r="Z4695" t="s">
        <v>22960</v>
      </c>
      <c r="AA4695">
        <v>54913.246753246749</v>
      </c>
      <c r="AB4695" t="s">
        <v>23616</v>
      </c>
      <c r="AC4695" t="s">
        <v>23617</v>
      </c>
      <c r="AD4695" t="s">
        <v>23619</v>
      </c>
      <c r="AE4695" t="s">
        <v>23620</v>
      </c>
      <c r="AG4695" t="s">
        <v>23618</v>
      </c>
      <c r="AI4695" t="s">
        <v>397</v>
      </c>
      <c r="AJ4695" t="s">
        <v>1228</v>
      </c>
      <c r="AK4695" t="s">
        <v>1228</v>
      </c>
      <c r="AL4695" t="s">
        <v>1532</v>
      </c>
    </row>
    <row r="4696" spans="2:38" x14ac:dyDescent="0.55000000000000004">
      <c r="B4696" t="s">
        <v>17</v>
      </c>
      <c r="C4696" t="s">
        <v>23628</v>
      </c>
      <c r="D4696" t="s">
        <v>30</v>
      </c>
      <c r="F4696" t="s">
        <v>30</v>
      </c>
      <c r="Q4696" t="s">
        <v>15</v>
      </c>
      <c r="R4696" t="s">
        <v>393</v>
      </c>
      <c r="S4696" t="s">
        <v>9095</v>
      </c>
      <c r="U4696" t="s">
        <v>9095</v>
      </c>
      <c r="V4696" t="s">
        <v>22926</v>
      </c>
      <c r="W4696" t="s">
        <v>23621</v>
      </c>
      <c r="X4696" t="s">
        <v>1218</v>
      </c>
      <c r="Y4696" t="s">
        <v>23622</v>
      </c>
      <c r="Z4696" t="s">
        <v>23623</v>
      </c>
      <c r="AA4696">
        <v>54389.610389610389</v>
      </c>
      <c r="AB4696" t="s">
        <v>7610</v>
      </c>
      <c r="AC4696" t="s">
        <v>23624</v>
      </c>
      <c r="AD4696" t="s">
        <v>23626</v>
      </c>
      <c r="AE4696" t="s">
        <v>23627</v>
      </c>
      <c r="AG4696" t="s">
        <v>23625</v>
      </c>
      <c r="AI4696" t="s">
        <v>397</v>
      </c>
      <c r="AJ4696" t="s">
        <v>1228</v>
      </c>
      <c r="AK4696" t="s">
        <v>1228</v>
      </c>
      <c r="AL4696" t="s">
        <v>1184</v>
      </c>
    </row>
    <row r="4697" spans="2:38" x14ac:dyDescent="0.55000000000000004">
      <c r="B4697" t="s">
        <v>17</v>
      </c>
      <c r="C4697" t="s">
        <v>15203</v>
      </c>
      <c r="D4697" t="s">
        <v>30</v>
      </c>
      <c r="F4697" t="s">
        <v>30</v>
      </c>
      <c r="Q4697" t="s">
        <v>15</v>
      </c>
      <c r="R4697" t="s">
        <v>393</v>
      </c>
      <c r="S4697" t="s">
        <v>9095</v>
      </c>
      <c r="U4697" t="s">
        <v>9095</v>
      </c>
      <c r="V4697" t="s">
        <v>22926</v>
      </c>
      <c r="W4697" t="s">
        <v>15203</v>
      </c>
      <c r="X4697" t="s">
        <v>388</v>
      </c>
      <c r="Y4697" t="s">
        <v>21832</v>
      </c>
      <c r="Z4697" t="s">
        <v>23629</v>
      </c>
      <c r="AA4697">
        <v>53869.598583234962</v>
      </c>
      <c r="AB4697" t="s">
        <v>15126</v>
      </c>
      <c r="AC4697" t="s">
        <v>23630</v>
      </c>
      <c r="AD4697" t="s">
        <v>21834</v>
      </c>
      <c r="AE4697" t="s">
        <v>23632</v>
      </c>
      <c r="AG4697" t="s">
        <v>23631</v>
      </c>
      <c r="AI4697" t="s">
        <v>397</v>
      </c>
      <c r="AJ4697" t="s">
        <v>1228</v>
      </c>
      <c r="AK4697" t="s">
        <v>395</v>
      </c>
    </row>
    <row r="4698" spans="2:38" x14ac:dyDescent="0.55000000000000004">
      <c r="B4698" t="s">
        <v>17</v>
      </c>
      <c r="C4698" t="s">
        <v>23639</v>
      </c>
      <c r="D4698" t="s">
        <v>30</v>
      </c>
      <c r="F4698" t="s">
        <v>30</v>
      </c>
      <c r="Q4698" t="s">
        <v>15</v>
      </c>
      <c r="R4698" t="s">
        <v>393</v>
      </c>
      <c r="S4698" t="s">
        <v>9095</v>
      </c>
      <c r="U4698" t="s">
        <v>9095</v>
      </c>
      <c r="V4698" t="s">
        <v>22926</v>
      </c>
      <c r="W4698" t="s">
        <v>23633</v>
      </c>
      <c r="X4698" t="s">
        <v>1218</v>
      </c>
      <c r="Y4698" t="s">
        <v>23634</v>
      </c>
      <c r="Z4698" t="s">
        <v>12987</v>
      </c>
      <c r="AA4698">
        <v>53727.03659976388</v>
      </c>
      <c r="AB4698" t="s">
        <v>402</v>
      </c>
      <c r="AC4698" t="s">
        <v>23635</v>
      </c>
      <c r="AD4698" t="s">
        <v>23637</v>
      </c>
      <c r="AE4698" t="s">
        <v>23638</v>
      </c>
      <c r="AG4698" t="s">
        <v>23636</v>
      </c>
      <c r="AI4698" t="s">
        <v>397</v>
      </c>
      <c r="AJ4698" t="s">
        <v>1228</v>
      </c>
      <c r="AK4698" t="s">
        <v>1228</v>
      </c>
      <c r="AL4698" t="s">
        <v>642</v>
      </c>
    </row>
    <row r="4699" spans="2:38" x14ac:dyDescent="0.55000000000000004">
      <c r="B4699" t="s">
        <v>17</v>
      </c>
      <c r="C4699" t="s">
        <v>23640</v>
      </c>
      <c r="D4699" t="s">
        <v>30</v>
      </c>
      <c r="F4699" t="s">
        <v>30</v>
      </c>
      <c r="Q4699" t="s">
        <v>15</v>
      </c>
      <c r="R4699" t="s">
        <v>393</v>
      </c>
      <c r="S4699" t="s">
        <v>9095</v>
      </c>
      <c r="U4699" t="s">
        <v>9095</v>
      </c>
      <c r="V4699" t="s">
        <v>22926</v>
      </c>
      <c r="W4699" t="s">
        <v>23640</v>
      </c>
      <c r="X4699" t="s">
        <v>11862</v>
      </c>
      <c r="Y4699" t="s">
        <v>23641</v>
      </c>
      <c r="Z4699" t="s">
        <v>23318</v>
      </c>
      <c r="AA4699">
        <v>53310.519480519491</v>
      </c>
      <c r="AB4699" t="s">
        <v>1126</v>
      </c>
      <c r="AC4699" t="s">
        <v>23642</v>
      </c>
      <c r="AD4699" t="s">
        <v>23644</v>
      </c>
      <c r="AE4699" t="s">
        <v>23645</v>
      </c>
      <c r="AF4699" t="s">
        <v>23596</v>
      </c>
      <c r="AG4699" t="s">
        <v>23643</v>
      </c>
      <c r="AI4699" t="s">
        <v>397</v>
      </c>
      <c r="AJ4699" t="s">
        <v>1228</v>
      </c>
      <c r="AK4699" t="s">
        <v>1030</v>
      </c>
      <c r="AL4699" t="s">
        <v>19</v>
      </c>
    </row>
    <row r="4700" spans="2:38" x14ac:dyDescent="0.55000000000000004">
      <c r="B4700" t="s">
        <v>17</v>
      </c>
      <c r="C4700" t="s">
        <v>23646</v>
      </c>
      <c r="D4700" t="s">
        <v>30</v>
      </c>
      <c r="F4700" t="s">
        <v>30</v>
      </c>
      <c r="Q4700" t="s">
        <v>15</v>
      </c>
      <c r="R4700" t="s">
        <v>393</v>
      </c>
      <c r="S4700" t="s">
        <v>9095</v>
      </c>
      <c r="U4700" t="s">
        <v>9095</v>
      </c>
      <c r="V4700" t="s">
        <v>22926</v>
      </c>
      <c r="W4700" t="s">
        <v>23646</v>
      </c>
      <c r="X4700" t="s">
        <v>1218</v>
      </c>
      <c r="Y4700" t="s">
        <v>23647</v>
      </c>
      <c r="Z4700" t="s">
        <v>1414</v>
      </c>
      <c r="AA4700">
        <v>52857.933884297519</v>
      </c>
      <c r="AD4700" t="s">
        <v>23649</v>
      </c>
      <c r="AE4700" t="s">
        <v>23650</v>
      </c>
      <c r="AF4700" t="s">
        <v>23089</v>
      </c>
      <c r="AG4700" t="s">
        <v>23648</v>
      </c>
      <c r="AI4700" t="s">
        <v>397</v>
      </c>
      <c r="AJ4700" t="s">
        <v>1228</v>
      </c>
      <c r="AK4700" t="s">
        <v>1228</v>
      </c>
      <c r="AL4700" t="s">
        <v>1184</v>
      </c>
    </row>
    <row r="4701" spans="2:38" x14ac:dyDescent="0.55000000000000004">
      <c r="B4701" t="s">
        <v>17</v>
      </c>
      <c r="C4701" t="s">
        <v>5179</v>
      </c>
      <c r="D4701" t="s">
        <v>30</v>
      </c>
      <c r="F4701" t="s">
        <v>30</v>
      </c>
      <c r="Q4701" t="s">
        <v>15</v>
      </c>
      <c r="R4701" t="s">
        <v>393</v>
      </c>
      <c r="S4701" t="s">
        <v>9095</v>
      </c>
      <c r="U4701" t="s">
        <v>9095</v>
      </c>
      <c r="V4701" t="s">
        <v>22926</v>
      </c>
      <c r="W4701" t="s">
        <v>23651</v>
      </c>
      <c r="X4701" t="s">
        <v>1218</v>
      </c>
      <c r="Y4701" t="s">
        <v>23652</v>
      </c>
      <c r="Z4701" t="s">
        <v>23265</v>
      </c>
      <c r="AA4701">
        <v>52703.659976387244</v>
      </c>
      <c r="AB4701" t="s">
        <v>7610</v>
      </c>
      <c r="AC4701" t="s">
        <v>23653</v>
      </c>
      <c r="AD4701" t="s">
        <v>23655</v>
      </c>
      <c r="AE4701" t="s">
        <v>23656</v>
      </c>
      <c r="AG4701" t="s">
        <v>23654</v>
      </c>
      <c r="AI4701" t="s">
        <v>397</v>
      </c>
      <c r="AJ4701" t="s">
        <v>1228</v>
      </c>
      <c r="AK4701" t="s">
        <v>1228</v>
      </c>
      <c r="AL4701" t="s">
        <v>2191</v>
      </c>
    </row>
    <row r="4702" spans="2:38" x14ac:dyDescent="0.55000000000000004">
      <c r="B4702" t="s">
        <v>17</v>
      </c>
      <c r="C4702" t="s">
        <v>23657</v>
      </c>
      <c r="D4702" t="s">
        <v>40</v>
      </c>
      <c r="E4702" t="s">
        <v>23657</v>
      </c>
      <c r="F4702" t="s">
        <v>42</v>
      </c>
      <c r="G4702" t="s">
        <v>23664</v>
      </c>
      <c r="H4702" t="s">
        <v>23665</v>
      </c>
      <c r="Q4702" t="s">
        <v>15</v>
      </c>
      <c r="R4702" t="s">
        <v>393</v>
      </c>
      <c r="S4702" t="s">
        <v>9095</v>
      </c>
      <c r="U4702" t="s">
        <v>9095</v>
      </c>
      <c r="V4702" t="s">
        <v>22926</v>
      </c>
      <c r="W4702" t="s">
        <v>23657</v>
      </c>
      <c r="X4702" t="s">
        <v>1218</v>
      </c>
      <c r="Y4702" t="s">
        <v>23658</v>
      </c>
      <c r="Z4702" t="s">
        <v>23202</v>
      </c>
      <c r="AA4702">
        <v>52641.558441558445</v>
      </c>
      <c r="AB4702" t="s">
        <v>23659</v>
      </c>
      <c r="AC4702" t="s">
        <v>23660</v>
      </c>
      <c r="AD4702" t="s">
        <v>23662</v>
      </c>
      <c r="AE4702" t="s">
        <v>23663</v>
      </c>
      <c r="AG4702" t="s">
        <v>23661</v>
      </c>
      <c r="AI4702" t="s">
        <v>397</v>
      </c>
      <c r="AJ4702" t="s">
        <v>1228</v>
      </c>
      <c r="AK4702" t="s">
        <v>1228</v>
      </c>
    </row>
    <row r="4703" spans="2:38" x14ac:dyDescent="0.55000000000000004">
      <c r="B4703" t="s">
        <v>17</v>
      </c>
      <c r="C4703" t="s">
        <v>23672</v>
      </c>
      <c r="D4703" t="s">
        <v>30</v>
      </c>
      <c r="F4703" t="s">
        <v>30</v>
      </c>
      <c r="Q4703" t="s">
        <v>15</v>
      </c>
      <c r="R4703" t="s">
        <v>393</v>
      </c>
      <c r="S4703" t="s">
        <v>9095</v>
      </c>
      <c r="U4703" t="s">
        <v>9095</v>
      </c>
      <c r="V4703" t="s">
        <v>22926</v>
      </c>
      <c r="W4703" t="s">
        <v>23666</v>
      </c>
      <c r="X4703" t="s">
        <v>1218</v>
      </c>
      <c r="Y4703" t="s">
        <v>23667</v>
      </c>
      <c r="Z4703" t="s">
        <v>23302</v>
      </c>
      <c r="AA4703">
        <v>50926.068476977569</v>
      </c>
      <c r="AB4703" t="s">
        <v>23668</v>
      </c>
      <c r="AC4703" t="s">
        <v>23669</v>
      </c>
      <c r="AD4703" t="s">
        <v>23671</v>
      </c>
      <c r="AG4703" t="s">
        <v>23670</v>
      </c>
      <c r="AI4703" t="s">
        <v>397</v>
      </c>
      <c r="AJ4703" t="s">
        <v>1228</v>
      </c>
      <c r="AK4703" t="s">
        <v>1228</v>
      </c>
      <c r="AL4703" t="s">
        <v>31</v>
      </c>
    </row>
    <row r="4704" spans="2:38" x14ac:dyDescent="0.55000000000000004">
      <c r="B4704" t="s">
        <v>17</v>
      </c>
      <c r="C4704" t="s">
        <v>23673</v>
      </c>
      <c r="D4704" t="s">
        <v>30</v>
      </c>
      <c r="F4704" t="s">
        <v>30</v>
      </c>
      <c r="Q4704" t="s">
        <v>15</v>
      </c>
      <c r="R4704" t="s">
        <v>393</v>
      </c>
      <c r="S4704" t="s">
        <v>9095</v>
      </c>
      <c r="U4704" t="s">
        <v>9095</v>
      </c>
      <c r="V4704" t="s">
        <v>22926</v>
      </c>
      <c r="W4704" t="s">
        <v>23673</v>
      </c>
      <c r="X4704" t="s">
        <v>1218</v>
      </c>
      <c r="Y4704" t="s">
        <v>23674</v>
      </c>
      <c r="Z4704" t="s">
        <v>23675</v>
      </c>
      <c r="AA4704">
        <v>49732.054309327039</v>
      </c>
      <c r="AB4704" t="s">
        <v>23676</v>
      </c>
      <c r="AC4704" t="s">
        <v>23677</v>
      </c>
      <c r="AD4704" t="s">
        <v>23679</v>
      </c>
      <c r="AE4704" t="s">
        <v>23680</v>
      </c>
      <c r="AG4704" t="s">
        <v>23678</v>
      </c>
      <c r="AI4704" t="s">
        <v>397</v>
      </c>
      <c r="AJ4704" t="s">
        <v>1228</v>
      </c>
      <c r="AK4704" t="s">
        <v>1228</v>
      </c>
      <c r="AL4704" t="s">
        <v>1532</v>
      </c>
    </row>
    <row r="4705" spans="2:38" x14ac:dyDescent="0.55000000000000004">
      <c r="B4705" t="s">
        <v>17</v>
      </c>
      <c r="C4705" t="s">
        <v>23681</v>
      </c>
      <c r="D4705" t="s">
        <v>30</v>
      </c>
      <c r="F4705" t="s">
        <v>30</v>
      </c>
      <c r="Q4705" t="s">
        <v>15</v>
      </c>
      <c r="R4705" t="s">
        <v>393</v>
      </c>
      <c r="S4705" t="s">
        <v>9095</v>
      </c>
      <c r="U4705" t="s">
        <v>9095</v>
      </c>
      <c r="V4705" t="s">
        <v>22926</v>
      </c>
      <c r="W4705" t="s">
        <v>23681</v>
      </c>
      <c r="X4705" t="s">
        <v>1218</v>
      </c>
      <c r="Y4705" t="s">
        <v>23682</v>
      </c>
      <c r="Z4705" t="s">
        <v>23258</v>
      </c>
      <c r="AA4705">
        <v>48595.041322314049</v>
      </c>
      <c r="AB4705" t="s">
        <v>23683</v>
      </c>
      <c r="AC4705" t="s">
        <v>23635</v>
      </c>
      <c r="AD4705" t="s">
        <v>23685</v>
      </c>
      <c r="AE4705" t="s">
        <v>23686</v>
      </c>
      <c r="AG4705" t="s">
        <v>23684</v>
      </c>
      <c r="AI4705" t="s">
        <v>397</v>
      </c>
      <c r="AJ4705" t="s">
        <v>1228</v>
      </c>
      <c r="AK4705" t="s">
        <v>1228</v>
      </c>
      <c r="AL4705" t="s">
        <v>19</v>
      </c>
    </row>
    <row r="4706" spans="2:38" x14ac:dyDescent="0.55000000000000004">
      <c r="B4706" t="s">
        <v>17</v>
      </c>
      <c r="C4706" t="s">
        <v>23687</v>
      </c>
      <c r="D4706" t="s">
        <v>40</v>
      </c>
      <c r="E4706" t="s">
        <v>23694</v>
      </c>
      <c r="F4706" t="s">
        <v>1051</v>
      </c>
      <c r="G4706" t="s">
        <v>23695</v>
      </c>
      <c r="H4706" t="s">
        <v>23696</v>
      </c>
      <c r="Q4706" t="s">
        <v>15</v>
      </c>
      <c r="R4706" t="s">
        <v>393</v>
      </c>
      <c r="S4706" t="s">
        <v>9095</v>
      </c>
      <c r="U4706" t="s">
        <v>9095</v>
      </c>
      <c r="V4706" t="s">
        <v>22926</v>
      </c>
      <c r="W4706" t="s">
        <v>23687</v>
      </c>
      <c r="X4706" t="s">
        <v>388</v>
      </c>
      <c r="Y4706" t="s">
        <v>23688</v>
      </c>
      <c r="Z4706" t="s">
        <v>23258</v>
      </c>
      <c r="AA4706">
        <v>47815.820543093272</v>
      </c>
      <c r="AB4706" t="s">
        <v>23689</v>
      </c>
      <c r="AC4706" t="s">
        <v>23690</v>
      </c>
      <c r="AD4706" t="s">
        <v>23692</v>
      </c>
      <c r="AE4706" t="s">
        <v>23693</v>
      </c>
      <c r="AG4706" t="s">
        <v>23691</v>
      </c>
      <c r="AI4706" t="s">
        <v>397</v>
      </c>
      <c r="AJ4706" t="s">
        <v>1228</v>
      </c>
      <c r="AK4706" t="s">
        <v>395</v>
      </c>
      <c r="AL4706" t="s">
        <v>19</v>
      </c>
    </row>
    <row r="4707" spans="2:38" x14ac:dyDescent="0.55000000000000004">
      <c r="B4707" t="s">
        <v>17</v>
      </c>
      <c r="C4707" t="s">
        <v>14035</v>
      </c>
      <c r="D4707" t="s">
        <v>40</v>
      </c>
      <c r="E4707" t="s">
        <v>14041</v>
      </c>
      <c r="F4707" t="s">
        <v>3519</v>
      </c>
      <c r="G4707" t="s">
        <v>14042</v>
      </c>
      <c r="H4707" t="s">
        <v>14043</v>
      </c>
      <c r="Q4707" t="s">
        <v>15</v>
      </c>
      <c r="R4707" t="s">
        <v>393</v>
      </c>
      <c r="S4707" t="s">
        <v>9095</v>
      </c>
      <c r="U4707" t="s">
        <v>9095</v>
      </c>
      <c r="V4707" t="s">
        <v>22926</v>
      </c>
      <c r="W4707" t="s">
        <v>14035</v>
      </c>
      <c r="X4707" t="s">
        <v>11862</v>
      </c>
      <c r="Y4707" t="s">
        <v>23697</v>
      </c>
      <c r="Z4707" t="s">
        <v>23302</v>
      </c>
      <c r="AA4707">
        <v>47770.531286894933</v>
      </c>
      <c r="AB4707" t="s">
        <v>23698</v>
      </c>
      <c r="AC4707" t="s">
        <v>23699</v>
      </c>
      <c r="AD4707" t="s">
        <v>23701</v>
      </c>
      <c r="AE4707" t="s">
        <v>23702</v>
      </c>
      <c r="AG4707" t="s">
        <v>23700</v>
      </c>
      <c r="AI4707" t="s">
        <v>397</v>
      </c>
      <c r="AJ4707" t="s">
        <v>1228</v>
      </c>
      <c r="AK4707" t="s">
        <v>1030</v>
      </c>
      <c r="AL4707" t="s">
        <v>31</v>
      </c>
    </row>
    <row r="4708" spans="2:38" x14ac:dyDescent="0.55000000000000004">
      <c r="B4708" t="s">
        <v>17</v>
      </c>
      <c r="C4708" t="s">
        <v>23703</v>
      </c>
      <c r="D4708" t="s">
        <v>30</v>
      </c>
      <c r="F4708" t="s">
        <v>30</v>
      </c>
      <c r="Q4708" t="s">
        <v>15</v>
      </c>
      <c r="R4708" t="s">
        <v>393</v>
      </c>
      <c r="S4708" t="s">
        <v>9095</v>
      </c>
      <c r="U4708" t="s">
        <v>9095</v>
      </c>
      <c r="V4708" t="s">
        <v>22926</v>
      </c>
      <c r="W4708" t="s">
        <v>23703</v>
      </c>
      <c r="X4708" t="s">
        <v>1218</v>
      </c>
      <c r="Y4708" t="s">
        <v>23704</v>
      </c>
      <c r="Z4708" t="s">
        <v>23705</v>
      </c>
      <c r="AA4708">
        <v>47335.678866587958</v>
      </c>
      <c r="AB4708" t="s">
        <v>23706</v>
      </c>
      <c r="AC4708" t="s">
        <v>23707</v>
      </c>
      <c r="AD4708" t="s">
        <v>23709</v>
      </c>
      <c r="AE4708" t="s">
        <v>23710</v>
      </c>
      <c r="AG4708" t="s">
        <v>23708</v>
      </c>
      <c r="AI4708" t="s">
        <v>397</v>
      </c>
      <c r="AJ4708" t="s">
        <v>1228</v>
      </c>
      <c r="AK4708" t="s">
        <v>1228</v>
      </c>
      <c r="AL4708" t="s">
        <v>1577</v>
      </c>
    </row>
    <row r="4709" spans="2:38" x14ac:dyDescent="0.55000000000000004">
      <c r="B4709" t="s">
        <v>17</v>
      </c>
      <c r="C4709" t="s">
        <v>22948</v>
      </c>
      <c r="D4709" t="s">
        <v>40</v>
      </c>
      <c r="E4709" t="s">
        <v>22956</v>
      </c>
      <c r="F4709" t="s">
        <v>1037</v>
      </c>
      <c r="G4709" t="s">
        <v>15757</v>
      </c>
      <c r="H4709" t="s">
        <v>22957</v>
      </c>
      <c r="Q4709" t="s">
        <v>15</v>
      </c>
      <c r="R4709" t="s">
        <v>393</v>
      </c>
      <c r="S4709" t="s">
        <v>9095</v>
      </c>
      <c r="U4709" t="s">
        <v>9095</v>
      </c>
      <c r="V4709" t="s">
        <v>22926</v>
      </c>
      <c r="W4709" t="s">
        <v>22948</v>
      </c>
      <c r="X4709" t="s">
        <v>1218</v>
      </c>
      <c r="Y4709" t="s">
        <v>22949</v>
      </c>
      <c r="Z4709" t="s">
        <v>22950</v>
      </c>
      <c r="AA4709">
        <v>47236.576151121604</v>
      </c>
      <c r="AB4709" t="s">
        <v>22951</v>
      </c>
      <c r="AC4709" t="s">
        <v>22952</v>
      </c>
      <c r="AD4709" t="s">
        <v>22954</v>
      </c>
      <c r="AE4709" t="s">
        <v>22955</v>
      </c>
      <c r="AG4709" t="s">
        <v>22953</v>
      </c>
      <c r="AI4709" t="s">
        <v>397</v>
      </c>
      <c r="AJ4709" t="s">
        <v>1228</v>
      </c>
      <c r="AK4709" t="s">
        <v>1228</v>
      </c>
      <c r="AL4709" t="s">
        <v>751</v>
      </c>
    </row>
    <row r="4710" spans="2:38" x14ac:dyDescent="0.55000000000000004">
      <c r="B4710" t="s">
        <v>17</v>
      </c>
      <c r="C4710" t="s">
        <v>23711</v>
      </c>
      <c r="D4710" t="s">
        <v>30</v>
      </c>
      <c r="F4710" t="s">
        <v>30</v>
      </c>
      <c r="Q4710" t="s">
        <v>15</v>
      </c>
      <c r="R4710" t="s">
        <v>393</v>
      </c>
      <c r="S4710" t="s">
        <v>9095</v>
      </c>
      <c r="U4710" t="s">
        <v>9095</v>
      </c>
      <c r="V4710" t="s">
        <v>22926</v>
      </c>
      <c r="W4710" t="s">
        <v>23711</v>
      </c>
      <c r="X4710" t="s">
        <v>1218</v>
      </c>
      <c r="Y4710" t="s">
        <v>23712</v>
      </c>
      <c r="Z4710" t="s">
        <v>1414</v>
      </c>
      <c r="AA4710">
        <v>46808.406139315237</v>
      </c>
      <c r="AB4710" t="s">
        <v>23713</v>
      </c>
      <c r="AC4710" t="s">
        <v>23714</v>
      </c>
      <c r="AD4710" t="s">
        <v>23716</v>
      </c>
      <c r="AE4710" t="s">
        <v>23717</v>
      </c>
      <c r="AG4710" t="s">
        <v>23715</v>
      </c>
      <c r="AI4710" t="s">
        <v>397</v>
      </c>
      <c r="AJ4710" t="s">
        <v>1228</v>
      </c>
      <c r="AK4710" t="s">
        <v>1228</v>
      </c>
      <c r="AL4710" t="s">
        <v>1184</v>
      </c>
    </row>
    <row r="4711" spans="2:38" x14ac:dyDescent="0.55000000000000004">
      <c r="B4711" t="s">
        <v>974</v>
      </c>
      <c r="C4711" t="s">
        <v>23718</v>
      </c>
      <c r="D4711" t="s">
        <v>974</v>
      </c>
      <c r="F4711" t="s">
        <v>974</v>
      </c>
      <c r="Q4711" t="s">
        <v>15</v>
      </c>
      <c r="R4711" t="s">
        <v>393</v>
      </c>
      <c r="S4711" t="s">
        <v>9095</v>
      </c>
      <c r="U4711" t="s">
        <v>9095</v>
      </c>
      <c r="V4711" t="s">
        <v>22926</v>
      </c>
      <c r="W4711" t="s">
        <v>23718</v>
      </c>
      <c r="X4711" t="s">
        <v>1218</v>
      </c>
      <c r="Z4711" t="s">
        <v>972</v>
      </c>
      <c r="AA4711">
        <v>46162.278630460452</v>
      </c>
      <c r="AF4711" t="s">
        <v>22930</v>
      </c>
      <c r="AG4711" t="s">
        <v>23719</v>
      </c>
      <c r="AI4711" t="s">
        <v>397</v>
      </c>
      <c r="AJ4711" t="s">
        <v>1228</v>
      </c>
      <c r="AK4711" t="s">
        <v>1228</v>
      </c>
      <c r="AL4711" t="s">
        <v>31</v>
      </c>
    </row>
    <row r="4712" spans="2:38" x14ac:dyDescent="0.55000000000000004">
      <c r="B4712" t="s">
        <v>17</v>
      </c>
      <c r="C4712" t="s">
        <v>6425</v>
      </c>
      <c r="D4712" t="s">
        <v>30</v>
      </c>
      <c r="F4712" t="s">
        <v>30</v>
      </c>
      <c r="Q4712" t="s">
        <v>15</v>
      </c>
      <c r="R4712" t="s">
        <v>393</v>
      </c>
      <c r="S4712" t="s">
        <v>9095</v>
      </c>
      <c r="U4712" t="s">
        <v>9095</v>
      </c>
      <c r="V4712" t="s">
        <v>22926</v>
      </c>
      <c r="W4712" t="s">
        <v>23720</v>
      </c>
      <c r="X4712" t="s">
        <v>1218</v>
      </c>
      <c r="Y4712" t="s">
        <v>23721</v>
      </c>
      <c r="Z4712" t="s">
        <v>23468</v>
      </c>
      <c r="AA4712">
        <v>43278.465171192445</v>
      </c>
      <c r="AB4712" t="s">
        <v>23722</v>
      </c>
      <c r="AC4712" t="s">
        <v>23723</v>
      </c>
      <c r="AD4712" t="s">
        <v>23725</v>
      </c>
      <c r="AE4712" t="s">
        <v>23726</v>
      </c>
      <c r="AG4712" t="s">
        <v>23724</v>
      </c>
      <c r="AI4712" t="s">
        <v>397</v>
      </c>
      <c r="AJ4712" t="s">
        <v>1228</v>
      </c>
      <c r="AK4712" t="s">
        <v>1228</v>
      </c>
      <c r="AL4712" t="s">
        <v>245</v>
      </c>
    </row>
    <row r="4713" spans="2:38" x14ac:dyDescent="0.55000000000000004">
      <c r="B4713" t="s">
        <v>17</v>
      </c>
      <c r="C4713" t="s">
        <v>22987</v>
      </c>
      <c r="D4713" t="s">
        <v>40</v>
      </c>
      <c r="E4713" t="s">
        <v>22978</v>
      </c>
      <c r="F4713" t="s">
        <v>2162</v>
      </c>
      <c r="G4713" t="s">
        <v>16244</v>
      </c>
      <c r="H4713" t="s">
        <v>22986</v>
      </c>
      <c r="Q4713" t="s">
        <v>15</v>
      </c>
      <c r="R4713" t="s">
        <v>393</v>
      </c>
      <c r="S4713" t="s">
        <v>9095</v>
      </c>
      <c r="U4713" t="s">
        <v>9095</v>
      </c>
      <c r="V4713" t="s">
        <v>22926</v>
      </c>
      <c r="W4713" t="s">
        <v>22978</v>
      </c>
      <c r="X4713" t="s">
        <v>1218</v>
      </c>
      <c r="Y4713" t="s">
        <v>22979</v>
      </c>
      <c r="Z4713" t="s">
        <v>22980</v>
      </c>
      <c r="AA4713">
        <v>43246.269185360085</v>
      </c>
      <c r="AB4713" t="s">
        <v>22981</v>
      </c>
      <c r="AC4713" t="s">
        <v>22982</v>
      </c>
      <c r="AD4713" t="s">
        <v>22984</v>
      </c>
      <c r="AE4713" t="s">
        <v>22985</v>
      </c>
      <c r="AG4713" t="s">
        <v>22983</v>
      </c>
      <c r="AI4713" t="s">
        <v>397</v>
      </c>
      <c r="AJ4713" t="s">
        <v>1228</v>
      </c>
      <c r="AK4713" t="s">
        <v>1228</v>
      </c>
      <c r="AL4713" t="s">
        <v>1077</v>
      </c>
    </row>
    <row r="4714" spans="2:38" x14ac:dyDescent="0.55000000000000004">
      <c r="B4714" t="s">
        <v>17</v>
      </c>
      <c r="C4714" t="s">
        <v>23735</v>
      </c>
      <c r="D4714" t="s">
        <v>30</v>
      </c>
      <c r="F4714" t="s">
        <v>30</v>
      </c>
      <c r="Q4714" t="s">
        <v>15</v>
      </c>
      <c r="R4714" t="s">
        <v>393</v>
      </c>
      <c r="S4714" t="s">
        <v>9095</v>
      </c>
      <c r="U4714" t="s">
        <v>9095</v>
      </c>
      <c r="V4714" t="s">
        <v>22926</v>
      </c>
      <c r="W4714" t="s">
        <v>23727</v>
      </c>
      <c r="X4714" t="s">
        <v>1218</v>
      </c>
      <c r="Y4714" t="s">
        <v>23728</v>
      </c>
      <c r="Z4714" t="s">
        <v>23729</v>
      </c>
      <c r="AA4714">
        <v>42855.324675324686</v>
      </c>
      <c r="AB4714" t="s">
        <v>23730</v>
      </c>
      <c r="AC4714" t="s">
        <v>23731</v>
      </c>
      <c r="AD4714" t="s">
        <v>23733</v>
      </c>
      <c r="AE4714" t="s">
        <v>23734</v>
      </c>
      <c r="AG4714" t="s">
        <v>23732</v>
      </c>
      <c r="AI4714" t="s">
        <v>397</v>
      </c>
      <c r="AJ4714" t="s">
        <v>1228</v>
      </c>
      <c r="AK4714" t="s">
        <v>1228</v>
      </c>
      <c r="AL4714" t="s">
        <v>627</v>
      </c>
    </row>
    <row r="4715" spans="2:38" x14ac:dyDescent="0.55000000000000004">
      <c r="B4715" t="s">
        <v>17</v>
      </c>
      <c r="C4715" t="s">
        <v>23736</v>
      </c>
      <c r="D4715" t="s">
        <v>30</v>
      </c>
      <c r="F4715" t="s">
        <v>30</v>
      </c>
      <c r="Q4715" t="s">
        <v>15</v>
      </c>
      <c r="R4715" t="s">
        <v>393</v>
      </c>
      <c r="S4715" t="s">
        <v>9095</v>
      </c>
      <c r="U4715" t="s">
        <v>9095</v>
      </c>
      <c r="V4715" t="s">
        <v>22926</v>
      </c>
      <c r="W4715" t="s">
        <v>23736</v>
      </c>
      <c r="X4715" t="s">
        <v>1218</v>
      </c>
      <c r="Y4715" t="s">
        <v>23737</v>
      </c>
      <c r="Z4715" t="s">
        <v>23217</v>
      </c>
      <c r="AA4715">
        <v>42644.628099173562</v>
      </c>
      <c r="AB4715" t="s">
        <v>8132</v>
      </c>
      <c r="AC4715" t="s">
        <v>23738</v>
      </c>
      <c r="AD4715" t="s">
        <v>23740</v>
      </c>
      <c r="AE4715" t="s">
        <v>23741</v>
      </c>
      <c r="AG4715" t="s">
        <v>23739</v>
      </c>
      <c r="AI4715" t="s">
        <v>397</v>
      </c>
      <c r="AJ4715" t="s">
        <v>1228</v>
      </c>
      <c r="AK4715" t="s">
        <v>1228</v>
      </c>
      <c r="AL4715" t="s">
        <v>19</v>
      </c>
    </row>
    <row r="4716" spans="2:38" x14ac:dyDescent="0.55000000000000004">
      <c r="B4716" t="s">
        <v>17</v>
      </c>
      <c r="C4716" t="s">
        <v>23748</v>
      </c>
      <c r="D4716" t="s">
        <v>30</v>
      </c>
      <c r="F4716" t="s">
        <v>30</v>
      </c>
      <c r="Q4716" t="s">
        <v>15</v>
      </c>
      <c r="R4716" t="s">
        <v>393</v>
      </c>
      <c r="S4716" t="s">
        <v>9095</v>
      </c>
      <c r="U4716" t="s">
        <v>9095</v>
      </c>
      <c r="V4716" t="s">
        <v>22926</v>
      </c>
      <c r="W4716" t="s">
        <v>23742</v>
      </c>
      <c r="X4716" t="s">
        <v>1218</v>
      </c>
      <c r="Y4716" t="s">
        <v>23743</v>
      </c>
      <c r="Z4716" t="s">
        <v>23217</v>
      </c>
      <c r="AA4716">
        <v>41955.737898465173</v>
      </c>
      <c r="AB4716" t="s">
        <v>23533</v>
      </c>
      <c r="AC4716" t="s">
        <v>23744</v>
      </c>
      <c r="AD4716" t="s">
        <v>23746</v>
      </c>
      <c r="AE4716" t="s">
        <v>23747</v>
      </c>
      <c r="AG4716" t="s">
        <v>23745</v>
      </c>
      <c r="AI4716" t="s">
        <v>397</v>
      </c>
      <c r="AJ4716" t="s">
        <v>1228</v>
      </c>
      <c r="AK4716" t="s">
        <v>1228</v>
      </c>
      <c r="AL4716" t="s">
        <v>19</v>
      </c>
    </row>
    <row r="4717" spans="2:38" x14ac:dyDescent="0.55000000000000004">
      <c r="B4717" t="s">
        <v>17</v>
      </c>
      <c r="C4717" t="s">
        <v>23749</v>
      </c>
      <c r="D4717" t="s">
        <v>30</v>
      </c>
      <c r="F4717" t="s">
        <v>30</v>
      </c>
      <c r="Q4717" t="s">
        <v>15</v>
      </c>
      <c r="R4717" t="s">
        <v>393</v>
      </c>
      <c r="S4717" t="s">
        <v>9095</v>
      </c>
      <c r="U4717" t="s">
        <v>9095</v>
      </c>
      <c r="V4717" t="s">
        <v>22926</v>
      </c>
      <c r="W4717" t="s">
        <v>23749</v>
      </c>
      <c r="X4717" t="s">
        <v>1218</v>
      </c>
      <c r="Y4717" t="s">
        <v>23750</v>
      </c>
      <c r="Z4717" t="s">
        <v>23258</v>
      </c>
      <c r="AA4717">
        <v>41794.569067296339</v>
      </c>
      <c r="AB4717" t="s">
        <v>23751</v>
      </c>
      <c r="AC4717" t="s">
        <v>7790</v>
      </c>
      <c r="AD4717" t="s">
        <v>23753</v>
      </c>
      <c r="AE4717" t="s">
        <v>23754</v>
      </c>
      <c r="AG4717" t="s">
        <v>23752</v>
      </c>
      <c r="AI4717" t="s">
        <v>397</v>
      </c>
      <c r="AJ4717" t="s">
        <v>1228</v>
      </c>
      <c r="AK4717" t="s">
        <v>1228</v>
      </c>
      <c r="AL4717" t="s">
        <v>19</v>
      </c>
    </row>
    <row r="4718" spans="2:38" x14ac:dyDescent="0.55000000000000004">
      <c r="B4718" t="s">
        <v>17</v>
      </c>
      <c r="C4718" t="s">
        <v>23761</v>
      </c>
      <c r="D4718" t="s">
        <v>30</v>
      </c>
      <c r="F4718" t="s">
        <v>30</v>
      </c>
      <c r="Q4718" t="s">
        <v>15</v>
      </c>
      <c r="R4718" t="s">
        <v>393</v>
      </c>
      <c r="S4718" t="s">
        <v>9095</v>
      </c>
      <c r="U4718" t="s">
        <v>9095</v>
      </c>
      <c r="V4718" t="s">
        <v>22926</v>
      </c>
      <c r="W4718" t="s">
        <v>23755</v>
      </c>
      <c r="X4718" t="s">
        <v>1218</v>
      </c>
      <c r="Y4718" t="s">
        <v>23756</v>
      </c>
      <c r="Z4718" t="s">
        <v>23623</v>
      </c>
      <c r="AA4718">
        <v>41530.129870129866</v>
      </c>
      <c r="AB4718" t="s">
        <v>1195</v>
      </c>
      <c r="AC4718" t="s">
        <v>23757</v>
      </c>
      <c r="AD4718" t="s">
        <v>23759</v>
      </c>
      <c r="AE4718" t="s">
        <v>23760</v>
      </c>
      <c r="AG4718" t="s">
        <v>23758</v>
      </c>
      <c r="AI4718" t="s">
        <v>397</v>
      </c>
      <c r="AJ4718" t="s">
        <v>1228</v>
      </c>
      <c r="AK4718" t="s">
        <v>1228</v>
      </c>
      <c r="AL4718" t="s">
        <v>1184</v>
      </c>
    </row>
    <row r="4719" spans="2:38" x14ac:dyDescent="0.55000000000000004">
      <c r="B4719" t="s">
        <v>17</v>
      </c>
      <c r="C4719" t="s">
        <v>23764</v>
      </c>
      <c r="D4719" t="s">
        <v>30</v>
      </c>
      <c r="F4719" t="s">
        <v>30</v>
      </c>
      <c r="Q4719" t="s">
        <v>15</v>
      </c>
      <c r="R4719" t="s">
        <v>393</v>
      </c>
      <c r="S4719" t="s">
        <v>9095</v>
      </c>
      <c r="U4719" t="s">
        <v>9095</v>
      </c>
      <c r="V4719" t="s">
        <v>22926</v>
      </c>
      <c r="W4719" t="s">
        <v>23762</v>
      </c>
      <c r="X4719" t="s">
        <v>1218</v>
      </c>
      <c r="Y4719" t="s">
        <v>23763</v>
      </c>
      <c r="Z4719" t="s">
        <v>22950</v>
      </c>
      <c r="AA4719">
        <v>40828.689492325866</v>
      </c>
      <c r="AE4719" t="s">
        <v>23765</v>
      </c>
      <c r="AF4719" t="s">
        <v>23766</v>
      </c>
      <c r="AG4719" t="s">
        <v>23764</v>
      </c>
      <c r="AI4719" t="s">
        <v>397</v>
      </c>
      <c r="AJ4719" t="s">
        <v>1228</v>
      </c>
      <c r="AK4719" t="s">
        <v>1228</v>
      </c>
      <c r="AL4719" t="s">
        <v>751</v>
      </c>
    </row>
    <row r="4720" spans="2:38" x14ac:dyDescent="0.55000000000000004">
      <c r="B4720" t="s">
        <v>17</v>
      </c>
      <c r="C4720" t="s">
        <v>23775</v>
      </c>
      <c r="D4720" t="s">
        <v>30</v>
      </c>
      <c r="F4720" t="s">
        <v>30</v>
      </c>
      <c r="Q4720" t="s">
        <v>15</v>
      </c>
      <c r="R4720" t="s">
        <v>393</v>
      </c>
      <c r="S4720" t="s">
        <v>9095</v>
      </c>
      <c r="U4720" t="s">
        <v>9095</v>
      </c>
      <c r="V4720" t="s">
        <v>22926</v>
      </c>
      <c r="W4720" t="s">
        <v>23767</v>
      </c>
      <c r="X4720" t="s">
        <v>1218</v>
      </c>
      <c r="Y4720" t="s">
        <v>23768</v>
      </c>
      <c r="Z4720" t="s">
        <v>23769</v>
      </c>
      <c r="AA4720">
        <v>38504.805194805202</v>
      </c>
      <c r="AB4720" t="s">
        <v>23770</v>
      </c>
      <c r="AC4720" t="s">
        <v>23771</v>
      </c>
      <c r="AD4720" t="s">
        <v>23773</v>
      </c>
      <c r="AE4720" t="s">
        <v>23774</v>
      </c>
      <c r="AG4720" t="s">
        <v>23772</v>
      </c>
      <c r="AI4720" t="s">
        <v>397</v>
      </c>
      <c r="AJ4720" t="s">
        <v>1228</v>
      </c>
      <c r="AK4720" t="s">
        <v>1228</v>
      </c>
      <c r="AL4720" t="s">
        <v>8746</v>
      </c>
    </row>
    <row r="4721" spans="2:38" x14ac:dyDescent="0.55000000000000004">
      <c r="B4721" t="s">
        <v>17</v>
      </c>
      <c r="C4721" t="s">
        <v>23232</v>
      </c>
      <c r="D4721" t="s">
        <v>30</v>
      </c>
      <c r="F4721" t="s">
        <v>30</v>
      </c>
      <c r="Q4721" t="s">
        <v>15</v>
      </c>
      <c r="R4721" t="s">
        <v>393</v>
      </c>
      <c r="S4721" t="s">
        <v>9095</v>
      </c>
      <c r="U4721" t="s">
        <v>9095</v>
      </c>
      <c r="V4721" t="s">
        <v>22926</v>
      </c>
      <c r="W4721" t="s">
        <v>23225</v>
      </c>
      <c r="X4721" t="s">
        <v>1218</v>
      </c>
      <c r="Y4721" t="s">
        <v>23776</v>
      </c>
      <c r="Z4721" t="s">
        <v>22971</v>
      </c>
      <c r="AA4721">
        <v>37630.720188902014</v>
      </c>
      <c r="AB4721" t="s">
        <v>23227</v>
      </c>
      <c r="AC4721" t="s">
        <v>23228</v>
      </c>
      <c r="AD4721" t="s">
        <v>23230</v>
      </c>
      <c r="AE4721" t="s">
        <v>23231</v>
      </c>
      <c r="AG4721" t="s">
        <v>23229</v>
      </c>
      <c r="AI4721" t="s">
        <v>397</v>
      </c>
      <c r="AJ4721" t="s">
        <v>1228</v>
      </c>
      <c r="AK4721" t="s">
        <v>1228</v>
      </c>
      <c r="AL4721" t="s">
        <v>4275</v>
      </c>
    </row>
    <row r="4722" spans="2:38" x14ac:dyDescent="0.55000000000000004">
      <c r="B4722" t="s">
        <v>17</v>
      </c>
      <c r="C4722" t="s">
        <v>23285</v>
      </c>
      <c r="D4722" t="s">
        <v>30</v>
      </c>
      <c r="F4722" t="s">
        <v>30</v>
      </c>
      <c r="Q4722" t="s">
        <v>15</v>
      </c>
      <c r="R4722" t="s">
        <v>393</v>
      </c>
      <c r="S4722" t="s">
        <v>9095</v>
      </c>
      <c r="U4722" t="s">
        <v>9095</v>
      </c>
      <c r="V4722" t="s">
        <v>22926</v>
      </c>
      <c r="W4722" t="s">
        <v>23285</v>
      </c>
      <c r="X4722" t="s">
        <v>1218</v>
      </c>
      <c r="Y4722" t="s">
        <v>23777</v>
      </c>
      <c r="Z4722" t="s">
        <v>23083</v>
      </c>
      <c r="AA4722">
        <v>37316.670602125152</v>
      </c>
      <c r="AD4722" t="s">
        <v>23287</v>
      </c>
      <c r="AE4722" t="s">
        <v>23288</v>
      </c>
      <c r="AF4722" t="s">
        <v>23089</v>
      </c>
      <c r="AG4722" t="s">
        <v>23086</v>
      </c>
      <c r="AI4722" t="s">
        <v>397</v>
      </c>
      <c r="AJ4722" t="s">
        <v>1228</v>
      </c>
      <c r="AK4722" t="s">
        <v>1228</v>
      </c>
      <c r="AL4722" t="s">
        <v>578</v>
      </c>
    </row>
    <row r="4723" spans="2:38" x14ac:dyDescent="0.55000000000000004">
      <c r="B4723" t="s">
        <v>17</v>
      </c>
      <c r="C4723" t="s">
        <v>23782</v>
      </c>
      <c r="D4723" t="s">
        <v>30</v>
      </c>
      <c r="F4723" t="s">
        <v>30</v>
      </c>
      <c r="Q4723" t="s">
        <v>15</v>
      </c>
      <c r="R4723" t="s">
        <v>393</v>
      </c>
      <c r="S4723" t="s">
        <v>9095</v>
      </c>
      <c r="U4723" t="s">
        <v>9095</v>
      </c>
      <c r="V4723" t="s">
        <v>22926</v>
      </c>
      <c r="W4723" t="s">
        <v>23778</v>
      </c>
      <c r="X4723" t="s">
        <v>1218</v>
      </c>
      <c r="Z4723" t="s">
        <v>23779</v>
      </c>
      <c r="AA4723">
        <v>36517.119244391964</v>
      </c>
      <c r="AB4723" t="s">
        <v>402</v>
      </c>
      <c r="AC4723" t="s">
        <v>1340</v>
      </c>
      <c r="AD4723" t="s">
        <v>23780</v>
      </c>
      <c r="AE4723" t="s">
        <v>23781</v>
      </c>
      <c r="AG4723" t="s">
        <v>1426</v>
      </c>
      <c r="AI4723" t="s">
        <v>397</v>
      </c>
      <c r="AJ4723" t="s">
        <v>1228</v>
      </c>
      <c r="AK4723" t="s">
        <v>1228</v>
      </c>
      <c r="AL4723" t="s">
        <v>434</v>
      </c>
    </row>
    <row r="4724" spans="2:38" x14ac:dyDescent="0.55000000000000004">
      <c r="B4724" t="s">
        <v>17</v>
      </c>
      <c r="C4724" t="s">
        <v>23783</v>
      </c>
      <c r="D4724" t="s">
        <v>30</v>
      </c>
      <c r="F4724" t="s">
        <v>30</v>
      </c>
      <c r="Q4724" t="s">
        <v>15</v>
      </c>
      <c r="R4724" t="s">
        <v>393</v>
      </c>
      <c r="S4724" t="s">
        <v>9095</v>
      </c>
      <c r="U4724" t="s">
        <v>9095</v>
      </c>
      <c r="V4724" t="s">
        <v>22926</v>
      </c>
      <c r="W4724" t="s">
        <v>23783</v>
      </c>
      <c r="X4724" t="s">
        <v>1218</v>
      </c>
      <c r="Y4724" t="s">
        <v>23784</v>
      </c>
      <c r="Z4724" t="s">
        <v>23083</v>
      </c>
      <c r="AA4724">
        <v>36392.479338842975</v>
      </c>
      <c r="AB4724" t="s">
        <v>23785</v>
      </c>
      <c r="AC4724" t="s">
        <v>23786</v>
      </c>
      <c r="AD4724" t="s">
        <v>23788</v>
      </c>
      <c r="AE4724" t="s">
        <v>23789</v>
      </c>
      <c r="AF4724" t="s">
        <v>23352</v>
      </c>
      <c r="AG4724" t="s">
        <v>23787</v>
      </c>
      <c r="AI4724" t="s">
        <v>397</v>
      </c>
      <c r="AJ4724" t="s">
        <v>1228</v>
      </c>
      <c r="AK4724" t="s">
        <v>1228</v>
      </c>
      <c r="AL4724" t="s">
        <v>578</v>
      </c>
    </row>
    <row r="4725" spans="2:38" x14ac:dyDescent="0.55000000000000004">
      <c r="B4725" t="s">
        <v>17</v>
      </c>
      <c r="C4725" t="s">
        <v>23790</v>
      </c>
      <c r="D4725" t="s">
        <v>30</v>
      </c>
      <c r="F4725" t="s">
        <v>30</v>
      </c>
      <c r="Q4725" t="s">
        <v>15</v>
      </c>
      <c r="R4725" t="s">
        <v>393</v>
      </c>
      <c r="S4725" t="s">
        <v>9095</v>
      </c>
      <c r="U4725" t="s">
        <v>9095</v>
      </c>
      <c r="V4725" t="s">
        <v>22926</v>
      </c>
      <c r="W4725" t="s">
        <v>23790</v>
      </c>
      <c r="X4725" t="s">
        <v>1218</v>
      </c>
      <c r="Y4725" t="s">
        <v>23791</v>
      </c>
      <c r="Z4725" t="s">
        <v>23792</v>
      </c>
      <c r="AA4725">
        <v>36127.508854781583</v>
      </c>
      <c r="AB4725" t="s">
        <v>13382</v>
      </c>
      <c r="AC4725" t="s">
        <v>23793</v>
      </c>
      <c r="AD4725" t="s">
        <v>23795</v>
      </c>
      <c r="AE4725" t="s">
        <v>23796</v>
      </c>
      <c r="AG4725" t="s">
        <v>23794</v>
      </c>
      <c r="AI4725" t="s">
        <v>397</v>
      </c>
      <c r="AJ4725" t="s">
        <v>1228</v>
      </c>
      <c r="AK4725" t="s">
        <v>1228</v>
      </c>
    </row>
    <row r="4726" spans="2:38" x14ac:dyDescent="0.55000000000000004">
      <c r="B4726" t="s">
        <v>17</v>
      </c>
      <c r="C4726" t="s">
        <v>23797</v>
      </c>
      <c r="D4726" t="s">
        <v>30</v>
      </c>
      <c r="F4726" t="s">
        <v>30</v>
      </c>
      <c r="Q4726" t="s">
        <v>15</v>
      </c>
      <c r="R4726" t="s">
        <v>393</v>
      </c>
      <c r="S4726" t="s">
        <v>9095</v>
      </c>
      <c r="U4726" t="s">
        <v>9095</v>
      </c>
      <c r="V4726" t="s">
        <v>22926</v>
      </c>
      <c r="W4726" t="s">
        <v>23797</v>
      </c>
      <c r="X4726" t="s">
        <v>1218</v>
      </c>
      <c r="Y4726" t="s">
        <v>23798</v>
      </c>
      <c r="Z4726" t="s">
        <v>22939</v>
      </c>
      <c r="AA4726">
        <v>35635.005903187717</v>
      </c>
      <c r="AB4726" t="s">
        <v>23799</v>
      </c>
      <c r="AC4726" t="s">
        <v>23800</v>
      </c>
      <c r="AD4726" t="s">
        <v>23802</v>
      </c>
      <c r="AE4726" t="s">
        <v>23803</v>
      </c>
      <c r="AG4726" t="s">
        <v>23801</v>
      </c>
      <c r="AI4726" t="s">
        <v>397</v>
      </c>
      <c r="AJ4726" t="s">
        <v>1228</v>
      </c>
      <c r="AK4726" t="s">
        <v>1228</v>
      </c>
      <c r="AL4726" t="s">
        <v>627</v>
      </c>
    </row>
    <row r="4727" spans="2:38" x14ac:dyDescent="0.55000000000000004">
      <c r="B4727" t="s">
        <v>17</v>
      </c>
      <c r="C4727" t="s">
        <v>23813</v>
      </c>
      <c r="D4727" t="s">
        <v>40</v>
      </c>
      <c r="E4727" t="s">
        <v>23811</v>
      </c>
      <c r="F4727" t="s">
        <v>651</v>
      </c>
      <c r="G4727" t="s">
        <v>21650</v>
      </c>
      <c r="H4727" t="s">
        <v>23812</v>
      </c>
      <c r="Q4727" t="s">
        <v>15</v>
      </c>
      <c r="R4727" t="s">
        <v>393</v>
      </c>
      <c r="S4727" t="s">
        <v>9095</v>
      </c>
      <c r="U4727" t="s">
        <v>9095</v>
      </c>
      <c r="V4727" t="s">
        <v>22926</v>
      </c>
      <c r="W4727" t="s">
        <v>23804</v>
      </c>
      <c r="X4727" t="s">
        <v>1218</v>
      </c>
      <c r="Y4727" t="s">
        <v>23805</v>
      </c>
      <c r="Z4727" t="s">
        <v>23505</v>
      </c>
      <c r="AA4727">
        <v>34718.087367178283</v>
      </c>
      <c r="AB4727" t="s">
        <v>23806</v>
      </c>
      <c r="AC4727" t="s">
        <v>23807</v>
      </c>
      <c r="AD4727" t="s">
        <v>23809</v>
      </c>
      <c r="AE4727" t="s">
        <v>23810</v>
      </c>
      <c r="AG4727" t="s">
        <v>23808</v>
      </c>
      <c r="AI4727" t="s">
        <v>397</v>
      </c>
      <c r="AJ4727" t="s">
        <v>1228</v>
      </c>
      <c r="AK4727" t="s">
        <v>1228</v>
      </c>
      <c r="AL4727" t="s">
        <v>1292</v>
      </c>
    </row>
    <row r="4728" spans="2:38" x14ac:dyDescent="0.55000000000000004">
      <c r="B4728" t="s">
        <v>17</v>
      </c>
      <c r="C4728" t="s">
        <v>23818</v>
      </c>
      <c r="D4728" t="s">
        <v>30</v>
      </c>
      <c r="F4728" t="s">
        <v>30</v>
      </c>
      <c r="Q4728" t="s">
        <v>15</v>
      </c>
      <c r="R4728" t="s">
        <v>393</v>
      </c>
      <c r="S4728" t="s">
        <v>9095</v>
      </c>
      <c r="U4728" t="s">
        <v>9095</v>
      </c>
      <c r="V4728" t="s">
        <v>22926</v>
      </c>
      <c r="W4728" t="s">
        <v>23814</v>
      </c>
      <c r="X4728" t="s">
        <v>1218</v>
      </c>
      <c r="Y4728" t="s">
        <v>23815</v>
      </c>
      <c r="Z4728" t="s">
        <v>23131</v>
      </c>
      <c r="AA4728">
        <v>34165.289256198346</v>
      </c>
      <c r="AB4728" t="s">
        <v>7395</v>
      </c>
      <c r="AC4728" t="s">
        <v>23816</v>
      </c>
      <c r="AD4728" t="s">
        <v>23817</v>
      </c>
      <c r="AF4728" t="s">
        <v>23135</v>
      </c>
      <c r="AG4728" t="s">
        <v>23061</v>
      </c>
      <c r="AI4728" t="s">
        <v>397</v>
      </c>
      <c r="AJ4728" t="s">
        <v>1228</v>
      </c>
      <c r="AK4728" t="s">
        <v>1228</v>
      </c>
      <c r="AL4728" t="s">
        <v>482</v>
      </c>
    </row>
    <row r="4729" spans="2:38" x14ac:dyDescent="0.55000000000000004">
      <c r="B4729" t="s">
        <v>17</v>
      </c>
      <c r="C4729" t="s">
        <v>10805</v>
      </c>
      <c r="D4729" t="s">
        <v>30</v>
      </c>
      <c r="F4729" t="s">
        <v>30</v>
      </c>
      <c r="Q4729" t="s">
        <v>15</v>
      </c>
      <c r="R4729" t="s">
        <v>393</v>
      </c>
      <c r="S4729" t="s">
        <v>9095</v>
      </c>
      <c r="U4729" t="s">
        <v>9095</v>
      </c>
      <c r="V4729" t="s">
        <v>22926</v>
      </c>
      <c r="W4729" t="s">
        <v>23819</v>
      </c>
      <c r="X4729" t="s">
        <v>1218</v>
      </c>
      <c r="Y4729" t="s">
        <v>23163</v>
      </c>
      <c r="Z4729" t="s">
        <v>23675</v>
      </c>
      <c r="AA4729">
        <v>33492.750885478163</v>
      </c>
      <c r="AB4729" t="s">
        <v>23165</v>
      </c>
      <c r="AC4729" t="s">
        <v>23166</v>
      </c>
      <c r="AD4729" t="s">
        <v>23168</v>
      </c>
      <c r="AE4729" t="s">
        <v>23169</v>
      </c>
      <c r="AG4729" t="s">
        <v>23167</v>
      </c>
      <c r="AI4729" t="s">
        <v>397</v>
      </c>
      <c r="AJ4729" t="s">
        <v>1228</v>
      </c>
      <c r="AK4729" t="s">
        <v>1228</v>
      </c>
      <c r="AL4729" t="s">
        <v>1532</v>
      </c>
    </row>
    <row r="4730" spans="2:38" x14ac:dyDescent="0.55000000000000004">
      <c r="B4730" t="s">
        <v>17</v>
      </c>
      <c r="C4730" t="s">
        <v>23820</v>
      </c>
      <c r="D4730" t="s">
        <v>30</v>
      </c>
      <c r="F4730" t="s">
        <v>30</v>
      </c>
      <c r="Q4730" t="s">
        <v>15</v>
      </c>
      <c r="R4730" t="s">
        <v>393</v>
      </c>
      <c r="S4730" t="s">
        <v>9095</v>
      </c>
      <c r="U4730" t="s">
        <v>9095</v>
      </c>
      <c r="V4730" t="s">
        <v>22926</v>
      </c>
      <c r="W4730" t="s">
        <v>23820</v>
      </c>
      <c r="X4730" t="s">
        <v>1218</v>
      </c>
      <c r="Y4730" t="s">
        <v>23821</v>
      </c>
      <c r="Z4730" t="s">
        <v>23265</v>
      </c>
      <c r="AA4730">
        <v>33293.978748524205</v>
      </c>
      <c r="AB4730" t="s">
        <v>23822</v>
      </c>
      <c r="AC4730" t="s">
        <v>23823</v>
      </c>
      <c r="AD4730" t="s">
        <v>23825</v>
      </c>
      <c r="AE4730" t="s">
        <v>23826</v>
      </c>
      <c r="AG4730" t="s">
        <v>23824</v>
      </c>
      <c r="AI4730" t="s">
        <v>397</v>
      </c>
      <c r="AJ4730" t="s">
        <v>1228</v>
      </c>
      <c r="AK4730" t="s">
        <v>1228</v>
      </c>
      <c r="AL4730" t="s">
        <v>2191</v>
      </c>
    </row>
    <row r="4731" spans="2:38" x14ac:dyDescent="0.55000000000000004">
      <c r="B4731" t="s">
        <v>17</v>
      </c>
      <c r="C4731" t="s">
        <v>7432</v>
      </c>
      <c r="D4731" t="s">
        <v>30</v>
      </c>
      <c r="F4731" t="s">
        <v>30</v>
      </c>
      <c r="Q4731" t="s">
        <v>15</v>
      </c>
      <c r="R4731" t="s">
        <v>393</v>
      </c>
      <c r="S4731" t="s">
        <v>9095</v>
      </c>
      <c r="U4731" t="s">
        <v>9095</v>
      </c>
      <c r="V4731" t="s">
        <v>22926</v>
      </c>
      <c r="W4731" t="s">
        <v>7432</v>
      </c>
      <c r="X4731" t="s">
        <v>7426</v>
      </c>
      <c r="Y4731" t="s">
        <v>9728</v>
      </c>
      <c r="Z4731" t="s">
        <v>22960</v>
      </c>
      <c r="AA4731">
        <v>33032.585596221965</v>
      </c>
      <c r="AB4731" t="s">
        <v>23827</v>
      </c>
      <c r="AC4731" t="s">
        <v>23828</v>
      </c>
      <c r="AD4731" t="s">
        <v>9731</v>
      </c>
      <c r="AE4731" t="s">
        <v>23830</v>
      </c>
      <c r="AG4731" t="s">
        <v>23829</v>
      </c>
      <c r="AI4731" t="s">
        <v>397</v>
      </c>
      <c r="AJ4731" t="s">
        <v>1228</v>
      </c>
      <c r="AK4731" t="s">
        <v>3767</v>
      </c>
      <c r="AL4731" t="s">
        <v>1532</v>
      </c>
    </row>
    <row r="4732" spans="2:38" x14ac:dyDescent="0.55000000000000004">
      <c r="B4732" t="s">
        <v>17</v>
      </c>
      <c r="C4732" t="s">
        <v>23831</v>
      </c>
      <c r="D4732" t="s">
        <v>30</v>
      </c>
      <c r="F4732" t="s">
        <v>30</v>
      </c>
      <c r="Q4732" t="s">
        <v>15</v>
      </c>
      <c r="R4732" t="s">
        <v>393</v>
      </c>
      <c r="S4732" t="s">
        <v>9095</v>
      </c>
      <c r="U4732" t="s">
        <v>9095</v>
      </c>
      <c r="V4732" t="s">
        <v>22926</v>
      </c>
      <c r="W4732" t="s">
        <v>23831</v>
      </c>
      <c r="X4732" t="s">
        <v>1218</v>
      </c>
      <c r="Y4732" t="s">
        <v>23832</v>
      </c>
      <c r="Z4732" t="s">
        <v>1312</v>
      </c>
      <c r="AA4732">
        <v>32514.757969303424</v>
      </c>
      <c r="AB4732" t="s">
        <v>23799</v>
      </c>
      <c r="AC4732" t="s">
        <v>23833</v>
      </c>
      <c r="AD4732" t="s">
        <v>23835</v>
      </c>
      <c r="AE4732" t="s">
        <v>23836</v>
      </c>
      <c r="AG4732" t="s">
        <v>23834</v>
      </c>
      <c r="AI4732" t="s">
        <v>397</v>
      </c>
      <c r="AJ4732" t="s">
        <v>1228</v>
      </c>
      <c r="AK4732" t="s">
        <v>1228</v>
      </c>
      <c r="AL4732" t="s">
        <v>31</v>
      </c>
    </row>
    <row r="4733" spans="2:38" x14ac:dyDescent="0.55000000000000004">
      <c r="B4733" t="s">
        <v>17</v>
      </c>
      <c r="C4733" t="s">
        <v>23843</v>
      </c>
      <c r="D4733" t="s">
        <v>30</v>
      </c>
      <c r="F4733" t="s">
        <v>30</v>
      </c>
      <c r="Q4733" t="s">
        <v>15</v>
      </c>
      <c r="R4733" t="s">
        <v>393</v>
      </c>
      <c r="S4733" t="s">
        <v>9095</v>
      </c>
      <c r="U4733" t="s">
        <v>9095</v>
      </c>
      <c r="V4733" t="s">
        <v>22926</v>
      </c>
      <c r="W4733" t="s">
        <v>23837</v>
      </c>
      <c r="X4733" t="s">
        <v>1218</v>
      </c>
      <c r="Y4733" t="s">
        <v>23838</v>
      </c>
      <c r="Z4733" t="s">
        <v>22950</v>
      </c>
      <c r="AA4733">
        <v>31177.001180637544</v>
      </c>
      <c r="AB4733" t="s">
        <v>5441</v>
      </c>
      <c r="AC4733" t="s">
        <v>23839</v>
      </c>
      <c r="AD4733" t="s">
        <v>23841</v>
      </c>
      <c r="AE4733" t="s">
        <v>23842</v>
      </c>
      <c r="AG4733" t="s">
        <v>23840</v>
      </c>
      <c r="AI4733" t="s">
        <v>397</v>
      </c>
      <c r="AJ4733" t="s">
        <v>1228</v>
      </c>
      <c r="AK4733" t="s">
        <v>1228</v>
      </c>
      <c r="AL4733" t="s">
        <v>751</v>
      </c>
    </row>
    <row r="4734" spans="2:38" x14ac:dyDescent="0.55000000000000004">
      <c r="B4734" t="s">
        <v>17</v>
      </c>
      <c r="C4734" t="s">
        <v>1839</v>
      </c>
      <c r="D4734" t="s">
        <v>30</v>
      </c>
      <c r="F4734" t="s">
        <v>30</v>
      </c>
      <c r="Q4734" t="s">
        <v>15</v>
      </c>
      <c r="R4734" t="s">
        <v>393</v>
      </c>
      <c r="S4734" t="s">
        <v>9095</v>
      </c>
      <c r="U4734" t="s">
        <v>9095</v>
      </c>
      <c r="V4734" t="s">
        <v>22926</v>
      </c>
      <c r="W4734" t="s">
        <v>23844</v>
      </c>
      <c r="X4734" t="s">
        <v>1218</v>
      </c>
      <c r="Y4734" t="s">
        <v>23845</v>
      </c>
      <c r="Z4734" t="s">
        <v>23265</v>
      </c>
      <c r="AA4734">
        <v>31168.87839433294</v>
      </c>
      <c r="AB4734" t="s">
        <v>23846</v>
      </c>
      <c r="AC4734" t="s">
        <v>23847</v>
      </c>
      <c r="AD4734" t="s">
        <v>23849</v>
      </c>
      <c r="AE4734" t="s">
        <v>23850</v>
      </c>
      <c r="AG4734" t="s">
        <v>23848</v>
      </c>
      <c r="AI4734" t="s">
        <v>397</v>
      </c>
      <c r="AJ4734" t="s">
        <v>1228</v>
      </c>
      <c r="AK4734" t="s">
        <v>1228</v>
      </c>
      <c r="AL4734" t="s">
        <v>2191</v>
      </c>
    </row>
    <row r="4735" spans="2:38" x14ac:dyDescent="0.55000000000000004">
      <c r="B4735" t="s">
        <v>17</v>
      </c>
      <c r="C4735" t="s">
        <v>23859</v>
      </c>
      <c r="D4735" t="s">
        <v>30</v>
      </c>
      <c r="F4735" t="s">
        <v>30</v>
      </c>
      <c r="Q4735" t="s">
        <v>15</v>
      </c>
      <c r="R4735" t="s">
        <v>393</v>
      </c>
      <c r="S4735" t="s">
        <v>9095</v>
      </c>
      <c r="U4735" t="s">
        <v>9095</v>
      </c>
      <c r="V4735" t="s">
        <v>22926</v>
      </c>
      <c r="W4735" t="s">
        <v>23851</v>
      </c>
      <c r="X4735" t="s">
        <v>1218</v>
      </c>
      <c r="Y4735" t="s">
        <v>23852</v>
      </c>
      <c r="Z4735" t="s">
        <v>23853</v>
      </c>
      <c r="AA4735">
        <v>31071.310507674145</v>
      </c>
      <c r="AB4735" t="s">
        <v>23854</v>
      </c>
      <c r="AC4735" t="s">
        <v>23855</v>
      </c>
      <c r="AD4735" t="s">
        <v>23857</v>
      </c>
      <c r="AE4735" t="s">
        <v>23858</v>
      </c>
      <c r="AG4735" t="s">
        <v>23856</v>
      </c>
      <c r="AI4735" t="s">
        <v>397</v>
      </c>
      <c r="AJ4735" t="s">
        <v>1228</v>
      </c>
      <c r="AK4735" t="s">
        <v>1228</v>
      </c>
      <c r="AL4735" t="s">
        <v>1577</v>
      </c>
    </row>
    <row r="4736" spans="2:38" x14ac:dyDescent="0.55000000000000004">
      <c r="B4736" t="s">
        <v>17</v>
      </c>
      <c r="C4736" t="s">
        <v>23867</v>
      </c>
      <c r="D4736" t="s">
        <v>30</v>
      </c>
      <c r="F4736" t="s">
        <v>30</v>
      </c>
      <c r="Q4736" t="s">
        <v>15</v>
      </c>
      <c r="R4736" t="s">
        <v>393</v>
      </c>
      <c r="S4736" t="s">
        <v>9095</v>
      </c>
      <c r="U4736" t="s">
        <v>9095</v>
      </c>
      <c r="V4736" t="s">
        <v>22926</v>
      </c>
      <c r="W4736" t="s">
        <v>23860</v>
      </c>
      <c r="X4736" t="s">
        <v>1218</v>
      </c>
      <c r="Y4736" t="s">
        <v>23861</v>
      </c>
      <c r="Z4736" t="s">
        <v>23862</v>
      </c>
      <c r="AA4736">
        <v>30468.665879574972</v>
      </c>
      <c r="AB4736" t="s">
        <v>1744</v>
      </c>
      <c r="AC4736" t="s">
        <v>23863</v>
      </c>
      <c r="AD4736" t="s">
        <v>23865</v>
      </c>
      <c r="AE4736" t="s">
        <v>23866</v>
      </c>
      <c r="AG4736" t="s">
        <v>23864</v>
      </c>
      <c r="AI4736" t="s">
        <v>397</v>
      </c>
      <c r="AJ4736" t="s">
        <v>1228</v>
      </c>
      <c r="AK4736" t="s">
        <v>1228</v>
      </c>
      <c r="AL4736" t="s">
        <v>1532</v>
      </c>
    </row>
    <row r="4737" spans="2:38" x14ac:dyDescent="0.55000000000000004">
      <c r="B4737" t="s">
        <v>17</v>
      </c>
      <c r="C4737" t="s">
        <v>5213</v>
      </c>
      <c r="D4737" t="s">
        <v>40</v>
      </c>
      <c r="E4737" t="s">
        <v>5213</v>
      </c>
      <c r="F4737" t="s">
        <v>3254</v>
      </c>
      <c r="G4737" t="s">
        <v>1063</v>
      </c>
      <c r="H4737" t="s">
        <v>5219</v>
      </c>
      <c r="Q4737" t="s">
        <v>15</v>
      </c>
      <c r="R4737" t="s">
        <v>393</v>
      </c>
      <c r="S4737" t="s">
        <v>9095</v>
      </c>
      <c r="U4737" t="s">
        <v>9095</v>
      </c>
      <c r="V4737" t="s">
        <v>22926</v>
      </c>
      <c r="W4737" t="s">
        <v>5213</v>
      </c>
      <c r="X4737" t="s">
        <v>388</v>
      </c>
      <c r="Y4737" t="s">
        <v>5214</v>
      </c>
      <c r="Z4737" t="s">
        <v>23265</v>
      </c>
      <c r="AA4737">
        <v>30156.375442739081</v>
      </c>
      <c r="AB4737" t="s">
        <v>1352</v>
      </c>
      <c r="AC4737" t="s">
        <v>13310</v>
      </c>
      <c r="AD4737" t="s">
        <v>5217</v>
      </c>
      <c r="AE4737" t="s">
        <v>23869</v>
      </c>
      <c r="AG4737" t="s">
        <v>23868</v>
      </c>
      <c r="AI4737" t="s">
        <v>397</v>
      </c>
      <c r="AJ4737" t="s">
        <v>1228</v>
      </c>
      <c r="AK4737" t="s">
        <v>395</v>
      </c>
      <c r="AL4737" t="s">
        <v>2191</v>
      </c>
    </row>
    <row r="4738" spans="2:38" x14ac:dyDescent="0.55000000000000004">
      <c r="B4738" t="s">
        <v>17</v>
      </c>
      <c r="C4738" t="s">
        <v>23870</v>
      </c>
      <c r="D4738" t="s">
        <v>30</v>
      </c>
      <c r="F4738" t="s">
        <v>30</v>
      </c>
      <c r="Q4738" t="s">
        <v>15</v>
      </c>
      <c r="R4738" t="s">
        <v>393</v>
      </c>
      <c r="S4738" t="s">
        <v>9095</v>
      </c>
      <c r="U4738" t="s">
        <v>9095</v>
      </c>
      <c r="V4738" t="s">
        <v>22926</v>
      </c>
      <c r="W4738" t="s">
        <v>23870</v>
      </c>
      <c r="X4738" t="s">
        <v>1218</v>
      </c>
      <c r="Y4738" t="s">
        <v>23871</v>
      </c>
      <c r="Z4738" t="s">
        <v>22960</v>
      </c>
      <c r="AA4738">
        <v>28833.719008264463</v>
      </c>
      <c r="AB4738" t="s">
        <v>23872</v>
      </c>
      <c r="AC4738" t="s">
        <v>23873</v>
      </c>
      <c r="AD4738" t="s">
        <v>23875</v>
      </c>
      <c r="AE4738" t="s">
        <v>23876</v>
      </c>
      <c r="AG4738" t="s">
        <v>23874</v>
      </c>
      <c r="AI4738" t="s">
        <v>397</v>
      </c>
      <c r="AJ4738" t="s">
        <v>1228</v>
      </c>
      <c r="AK4738" t="s">
        <v>1228</v>
      </c>
      <c r="AL4738" t="s">
        <v>1532</v>
      </c>
    </row>
    <row r="4739" spans="2:38" x14ac:dyDescent="0.55000000000000004">
      <c r="B4739" t="s">
        <v>17</v>
      </c>
      <c r="C4739" t="s">
        <v>8474</v>
      </c>
      <c r="D4739" t="s">
        <v>40</v>
      </c>
      <c r="E4739" t="s">
        <v>8472</v>
      </c>
      <c r="F4739" t="s">
        <v>131</v>
      </c>
      <c r="G4739" t="s">
        <v>1971</v>
      </c>
      <c r="H4739" t="s">
        <v>8473</v>
      </c>
      <c r="Q4739" t="s">
        <v>15</v>
      </c>
      <c r="R4739" t="s">
        <v>393</v>
      </c>
      <c r="S4739" t="s">
        <v>9095</v>
      </c>
      <c r="U4739" t="s">
        <v>9095</v>
      </c>
      <c r="V4739" t="s">
        <v>22926</v>
      </c>
      <c r="W4739" t="s">
        <v>23877</v>
      </c>
      <c r="X4739" t="s">
        <v>1218</v>
      </c>
      <c r="Y4739" t="s">
        <v>23878</v>
      </c>
      <c r="Z4739" t="s">
        <v>23265</v>
      </c>
      <c r="AA4739">
        <v>28458.559622195986</v>
      </c>
      <c r="AB4739" t="s">
        <v>23879</v>
      </c>
      <c r="AC4739" t="s">
        <v>23880</v>
      </c>
      <c r="AD4739" t="s">
        <v>23882</v>
      </c>
      <c r="AE4739" t="s">
        <v>23883</v>
      </c>
      <c r="AG4739" t="s">
        <v>23881</v>
      </c>
      <c r="AI4739" t="s">
        <v>397</v>
      </c>
      <c r="AJ4739" t="s">
        <v>1228</v>
      </c>
      <c r="AK4739" t="s">
        <v>1228</v>
      </c>
      <c r="AL4739" t="s">
        <v>2191</v>
      </c>
    </row>
    <row r="4740" spans="2:38" x14ac:dyDescent="0.55000000000000004">
      <c r="B4740" t="s">
        <v>17</v>
      </c>
      <c r="C4740" t="s">
        <v>1192</v>
      </c>
      <c r="D4740" t="s">
        <v>40</v>
      </c>
      <c r="E4740" t="s">
        <v>650</v>
      </c>
      <c r="F4740" t="s">
        <v>651</v>
      </c>
      <c r="G4740" t="s">
        <v>652</v>
      </c>
      <c r="H4740" t="s">
        <v>653</v>
      </c>
      <c r="Q4740" t="s">
        <v>15</v>
      </c>
      <c r="R4740" t="s">
        <v>393</v>
      </c>
      <c r="S4740" t="s">
        <v>9095</v>
      </c>
      <c r="U4740" t="s">
        <v>9095</v>
      </c>
      <c r="V4740" t="s">
        <v>22926</v>
      </c>
      <c r="W4740" t="s">
        <v>13685</v>
      </c>
      <c r="X4740" t="s">
        <v>1218</v>
      </c>
      <c r="Y4740" t="s">
        <v>23577</v>
      </c>
      <c r="Z4740" t="s">
        <v>23302</v>
      </c>
      <c r="AA4740">
        <v>28455.726092089728</v>
      </c>
      <c r="AB4740" t="s">
        <v>23578</v>
      </c>
      <c r="AC4740" t="s">
        <v>1195</v>
      </c>
      <c r="AD4740" t="s">
        <v>23580</v>
      </c>
      <c r="AE4740" t="s">
        <v>23581</v>
      </c>
      <c r="AG4740" t="s">
        <v>23579</v>
      </c>
      <c r="AI4740" t="s">
        <v>397</v>
      </c>
      <c r="AJ4740" t="s">
        <v>1228</v>
      </c>
      <c r="AK4740" t="s">
        <v>1228</v>
      </c>
      <c r="AL4740" t="s">
        <v>31</v>
      </c>
    </row>
    <row r="4741" spans="2:38" x14ac:dyDescent="0.55000000000000004">
      <c r="B4741" t="s">
        <v>17</v>
      </c>
      <c r="C4741" t="s">
        <v>23884</v>
      </c>
      <c r="D4741" t="s">
        <v>30</v>
      </c>
      <c r="F4741" t="s">
        <v>30</v>
      </c>
      <c r="Q4741" t="s">
        <v>15</v>
      </c>
      <c r="R4741" t="s">
        <v>393</v>
      </c>
      <c r="S4741" t="s">
        <v>9095</v>
      </c>
      <c r="U4741" t="s">
        <v>9095</v>
      </c>
      <c r="V4741" t="s">
        <v>22926</v>
      </c>
      <c r="W4741" t="s">
        <v>23884</v>
      </c>
      <c r="X4741" t="s">
        <v>1218</v>
      </c>
      <c r="Y4741" t="s">
        <v>23885</v>
      </c>
      <c r="Z4741" t="s">
        <v>23258</v>
      </c>
      <c r="AA4741">
        <v>28321.133412042505</v>
      </c>
      <c r="AB4741" t="s">
        <v>1406</v>
      </c>
      <c r="AC4741" t="s">
        <v>23886</v>
      </c>
      <c r="AD4741" t="s">
        <v>23888</v>
      </c>
      <c r="AE4741" t="s">
        <v>23889</v>
      </c>
      <c r="AF4741" t="s">
        <v>23381</v>
      </c>
      <c r="AG4741" t="s">
        <v>23887</v>
      </c>
      <c r="AI4741" t="s">
        <v>397</v>
      </c>
      <c r="AJ4741" t="s">
        <v>1228</v>
      </c>
      <c r="AK4741" t="s">
        <v>1228</v>
      </c>
      <c r="AL4741" t="s">
        <v>19</v>
      </c>
    </row>
    <row r="4742" spans="2:38" x14ac:dyDescent="0.55000000000000004">
      <c r="B4742" t="s">
        <v>17</v>
      </c>
      <c r="C4742" t="s">
        <v>23896</v>
      </c>
      <c r="D4742" t="s">
        <v>30</v>
      </c>
      <c r="F4742" t="s">
        <v>30</v>
      </c>
      <c r="Q4742" t="s">
        <v>15</v>
      </c>
      <c r="R4742" t="s">
        <v>393</v>
      </c>
      <c r="S4742" t="s">
        <v>9095</v>
      </c>
      <c r="U4742" t="s">
        <v>9095</v>
      </c>
      <c r="V4742" t="s">
        <v>22926</v>
      </c>
      <c r="W4742" t="s">
        <v>23890</v>
      </c>
      <c r="X4742" t="s">
        <v>1218</v>
      </c>
      <c r="Y4742" t="s">
        <v>23891</v>
      </c>
      <c r="Z4742" t="s">
        <v>22990</v>
      </c>
      <c r="AA4742">
        <v>28208.618654073198</v>
      </c>
      <c r="AB4742" t="s">
        <v>23886</v>
      </c>
      <c r="AC4742" t="s">
        <v>23892</v>
      </c>
      <c r="AD4742" t="s">
        <v>23894</v>
      </c>
      <c r="AE4742" t="s">
        <v>23895</v>
      </c>
      <c r="AG4742" t="s">
        <v>23893</v>
      </c>
      <c r="AI4742" t="s">
        <v>397</v>
      </c>
      <c r="AJ4742" t="s">
        <v>1228</v>
      </c>
      <c r="AK4742" t="s">
        <v>1228</v>
      </c>
      <c r="AL4742" t="s">
        <v>1077</v>
      </c>
    </row>
    <row r="4743" spans="2:38" x14ac:dyDescent="0.55000000000000004">
      <c r="B4743" t="s">
        <v>17</v>
      </c>
      <c r="C4743" t="s">
        <v>920</v>
      </c>
      <c r="D4743" t="s">
        <v>30</v>
      </c>
      <c r="F4743" t="s">
        <v>30</v>
      </c>
      <c r="Q4743" t="s">
        <v>15</v>
      </c>
      <c r="R4743" t="s">
        <v>393</v>
      </c>
      <c r="S4743" t="s">
        <v>9095</v>
      </c>
      <c r="U4743" t="s">
        <v>9095</v>
      </c>
      <c r="V4743" t="s">
        <v>22926</v>
      </c>
      <c r="W4743" t="s">
        <v>23897</v>
      </c>
      <c r="X4743" t="s">
        <v>388</v>
      </c>
      <c r="Y4743" t="s">
        <v>914</v>
      </c>
      <c r="Z4743" t="s">
        <v>365</v>
      </c>
      <c r="AA4743">
        <v>27384.533648170011</v>
      </c>
      <c r="AB4743" t="s">
        <v>915</v>
      </c>
      <c r="AC4743" t="s">
        <v>916</v>
      </c>
      <c r="AD4743" t="s">
        <v>918</v>
      </c>
      <c r="AE4743" t="s">
        <v>23899</v>
      </c>
      <c r="AF4743" t="s">
        <v>23900</v>
      </c>
      <c r="AG4743" t="s">
        <v>23898</v>
      </c>
      <c r="AI4743" t="s">
        <v>397</v>
      </c>
      <c r="AJ4743" t="s">
        <v>1228</v>
      </c>
      <c r="AK4743" t="s">
        <v>395</v>
      </c>
      <c r="AL4743" t="s">
        <v>31</v>
      </c>
    </row>
    <row r="4744" spans="2:38" x14ac:dyDescent="0.55000000000000004">
      <c r="B4744" t="s">
        <v>17</v>
      </c>
      <c r="C4744" t="s">
        <v>23901</v>
      </c>
      <c r="D4744" t="s">
        <v>30</v>
      </c>
      <c r="F4744" t="s">
        <v>30</v>
      </c>
      <c r="Q4744" t="s">
        <v>15</v>
      </c>
      <c r="R4744" t="s">
        <v>393</v>
      </c>
      <c r="S4744" t="s">
        <v>9095</v>
      </c>
      <c r="U4744" t="s">
        <v>9095</v>
      </c>
      <c r="V4744" t="s">
        <v>22926</v>
      </c>
      <c r="W4744" t="s">
        <v>23901</v>
      </c>
      <c r="X4744" t="s">
        <v>1218</v>
      </c>
      <c r="Y4744" t="s">
        <v>23902</v>
      </c>
      <c r="Z4744" t="s">
        <v>23397</v>
      </c>
      <c r="AA4744">
        <v>27227.674144037785</v>
      </c>
      <c r="AB4744" t="s">
        <v>21131</v>
      </c>
      <c r="AC4744" t="s">
        <v>23903</v>
      </c>
      <c r="AD4744" t="s">
        <v>23905</v>
      </c>
      <c r="AE4744" t="s">
        <v>23906</v>
      </c>
      <c r="AG4744" t="s">
        <v>23904</v>
      </c>
      <c r="AI4744" t="s">
        <v>397</v>
      </c>
      <c r="AJ4744" t="s">
        <v>1228</v>
      </c>
      <c r="AK4744" t="s">
        <v>1228</v>
      </c>
      <c r="AL4744" t="s">
        <v>19</v>
      </c>
    </row>
    <row r="4745" spans="2:38" x14ac:dyDescent="0.55000000000000004">
      <c r="B4745" t="s">
        <v>17</v>
      </c>
      <c r="C4745" t="s">
        <v>1029</v>
      </c>
      <c r="D4745" t="s">
        <v>30</v>
      </c>
      <c r="F4745" t="s">
        <v>30</v>
      </c>
      <c r="Q4745" t="s">
        <v>15</v>
      </c>
      <c r="R4745" t="s">
        <v>393</v>
      </c>
      <c r="S4745" t="s">
        <v>9095</v>
      </c>
      <c r="U4745" t="s">
        <v>9095</v>
      </c>
      <c r="V4745" t="s">
        <v>22926</v>
      </c>
      <c r="W4745" t="s">
        <v>7542</v>
      </c>
      <c r="X4745" t="s">
        <v>4209</v>
      </c>
      <c r="Y4745" t="s">
        <v>7543</v>
      </c>
      <c r="Z4745" t="s">
        <v>1265</v>
      </c>
      <c r="AA4745">
        <v>26534.132231404961</v>
      </c>
      <c r="AB4745" t="s">
        <v>23907</v>
      </c>
      <c r="AC4745" t="s">
        <v>23908</v>
      </c>
      <c r="AD4745" t="s">
        <v>7545</v>
      </c>
      <c r="AG4745" t="s">
        <v>23909</v>
      </c>
      <c r="AI4745" t="s">
        <v>397</v>
      </c>
      <c r="AJ4745" t="s">
        <v>1228</v>
      </c>
      <c r="AK4745" t="s">
        <v>4215</v>
      </c>
      <c r="AL4745" t="s">
        <v>19</v>
      </c>
    </row>
    <row r="4746" spans="2:38" x14ac:dyDescent="0.55000000000000004">
      <c r="B4746" t="s">
        <v>17</v>
      </c>
      <c r="C4746" t="s">
        <v>23910</v>
      </c>
      <c r="D4746" t="s">
        <v>30</v>
      </c>
      <c r="F4746" t="s">
        <v>30</v>
      </c>
      <c r="Q4746" t="s">
        <v>15</v>
      </c>
      <c r="R4746" t="s">
        <v>393</v>
      </c>
      <c r="S4746" t="s">
        <v>9095</v>
      </c>
      <c r="U4746" t="s">
        <v>9095</v>
      </c>
      <c r="V4746" t="s">
        <v>22926</v>
      </c>
      <c r="W4746" t="s">
        <v>23910</v>
      </c>
      <c r="X4746" t="s">
        <v>1218</v>
      </c>
      <c r="Y4746" t="s">
        <v>23911</v>
      </c>
      <c r="Z4746" t="s">
        <v>22990</v>
      </c>
      <c r="AA4746">
        <v>26270.118063754428</v>
      </c>
      <c r="AB4746" t="s">
        <v>222</v>
      </c>
      <c r="AC4746" t="s">
        <v>23912</v>
      </c>
      <c r="AD4746" t="s">
        <v>23914</v>
      </c>
      <c r="AE4746" t="s">
        <v>23915</v>
      </c>
      <c r="AG4746" t="s">
        <v>23913</v>
      </c>
      <c r="AI4746" t="s">
        <v>397</v>
      </c>
      <c r="AJ4746" t="s">
        <v>1228</v>
      </c>
      <c r="AK4746" t="s">
        <v>1228</v>
      </c>
      <c r="AL4746" t="s">
        <v>1077</v>
      </c>
    </row>
    <row r="4747" spans="2:38" x14ac:dyDescent="0.55000000000000004">
      <c r="B4747" t="s">
        <v>17</v>
      </c>
      <c r="C4747" t="s">
        <v>23916</v>
      </c>
      <c r="D4747" t="s">
        <v>30</v>
      </c>
      <c r="F4747" t="s">
        <v>30</v>
      </c>
      <c r="Q4747" t="s">
        <v>15</v>
      </c>
      <c r="R4747" t="s">
        <v>393</v>
      </c>
      <c r="S4747" t="s">
        <v>9095</v>
      </c>
      <c r="U4747" t="s">
        <v>9095</v>
      </c>
      <c r="V4747" t="s">
        <v>22926</v>
      </c>
      <c r="W4747" t="s">
        <v>23916</v>
      </c>
      <c r="X4747" t="s">
        <v>1218</v>
      </c>
      <c r="Y4747" t="s">
        <v>23917</v>
      </c>
      <c r="Z4747" t="s">
        <v>23918</v>
      </c>
      <c r="AA4747">
        <v>26026.658795749707</v>
      </c>
      <c r="AB4747" t="s">
        <v>7604</v>
      </c>
      <c r="AC4747" t="s">
        <v>23919</v>
      </c>
      <c r="AD4747" t="s">
        <v>23921</v>
      </c>
      <c r="AE4747" t="s">
        <v>23922</v>
      </c>
      <c r="AG4747" t="s">
        <v>23920</v>
      </c>
      <c r="AI4747" t="s">
        <v>397</v>
      </c>
      <c r="AJ4747" t="s">
        <v>1228</v>
      </c>
      <c r="AK4747" t="s">
        <v>1228</v>
      </c>
      <c r="AL4747" t="s">
        <v>1054</v>
      </c>
    </row>
    <row r="4748" spans="2:38" x14ac:dyDescent="0.55000000000000004">
      <c r="B4748" t="s">
        <v>17</v>
      </c>
      <c r="C4748" t="s">
        <v>23923</v>
      </c>
      <c r="D4748" t="s">
        <v>30</v>
      </c>
      <c r="F4748" t="s">
        <v>30</v>
      </c>
      <c r="Q4748" t="s">
        <v>15</v>
      </c>
      <c r="R4748" t="s">
        <v>393</v>
      </c>
      <c r="S4748" t="s">
        <v>9095</v>
      </c>
      <c r="U4748" t="s">
        <v>9095</v>
      </c>
      <c r="V4748" t="s">
        <v>22926</v>
      </c>
      <c r="W4748" t="s">
        <v>23923</v>
      </c>
      <c r="X4748" t="s">
        <v>23924</v>
      </c>
      <c r="Y4748" t="s">
        <v>23925</v>
      </c>
      <c r="Z4748" t="s">
        <v>1414</v>
      </c>
      <c r="AA4748">
        <v>25974.025974025968</v>
      </c>
      <c r="AB4748" t="s">
        <v>23926</v>
      </c>
      <c r="AC4748" t="s">
        <v>12239</v>
      </c>
      <c r="AD4748" t="s">
        <v>23928</v>
      </c>
      <c r="AE4748" t="s">
        <v>23929</v>
      </c>
      <c r="AG4748" t="s">
        <v>23927</v>
      </c>
      <c r="AI4748" t="s">
        <v>397</v>
      </c>
      <c r="AJ4748" t="s">
        <v>1228</v>
      </c>
      <c r="AK4748" t="s">
        <v>23930</v>
      </c>
      <c r="AL4748" t="s">
        <v>1184</v>
      </c>
    </row>
    <row r="4749" spans="2:38" x14ac:dyDescent="0.55000000000000004">
      <c r="B4749" t="s">
        <v>17</v>
      </c>
      <c r="C4749" t="s">
        <v>23931</v>
      </c>
      <c r="D4749" t="s">
        <v>30</v>
      </c>
      <c r="F4749" t="s">
        <v>30</v>
      </c>
      <c r="Q4749" t="s">
        <v>15</v>
      </c>
      <c r="R4749" t="s">
        <v>393</v>
      </c>
      <c r="S4749" t="s">
        <v>9095</v>
      </c>
      <c r="U4749" t="s">
        <v>9095</v>
      </c>
      <c r="V4749" t="s">
        <v>22926</v>
      </c>
      <c r="W4749" t="s">
        <v>23931</v>
      </c>
      <c r="X4749" t="s">
        <v>1218</v>
      </c>
      <c r="Y4749" t="s">
        <v>23932</v>
      </c>
      <c r="Z4749" t="s">
        <v>23265</v>
      </c>
      <c r="AA4749">
        <v>25840.37780401417</v>
      </c>
      <c r="AB4749" t="s">
        <v>23933</v>
      </c>
      <c r="AC4749" t="s">
        <v>23934</v>
      </c>
      <c r="AD4749" t="s">
        <v>23936</v>
      </c>
      <c r="AE4749" t="s">
        <v>23937</v>
      </c>
      <c r="AG4749" t="s">
        <v>23935</v>
      </c>
      <c r="AI4749" t="s">
        <v>397</v>
      </c>
      <c r="AJ4749" t="s">
        <v>1228</v>
      </c>
      <c r="AK4749" t="s">
        <v>1228</v>
      </c>
      <c r="AL4749" t="s">
        <v>2191</v>
      </c>
    </row>
    <row r="4750" spans="2:38" x14ac:dyDescent="0.55000000000000004">
      <c r="B4750" t="s">
        <v>17</v>
      </c>
      <c r="C4750" t="s">
        <v>23938</v>
      </c>
      <c r="D4750" t="s">
        <v>30</v>
      </c>
      <c r="F4750" t="s">
        <v>30</v>
      </c>
      <c r="Q4750" t="s">
        <v>15</v>
      </c>
      <c r="R4750" t="s">
        <v>393</v>
      </c>
      <c r="S4750" t="s">
        <v>9095</v>
      </c>
      <c r="U4750" t="s">
        <v>9095</v>
      </c>
      <c r="V4750" t="s">
        <v>22926</v>
      </c>
      <c r="W4750" t="s">
        <v>23938</v>
      </c>
      <c r="X4750" t="s">
        <v>1218</v>
      </c>
      <c r="Y4750" t="s">
        <v>23939</v>
      </c>
      <c r="Z4750" t="s">
        <v>23131</v>
      </c>
      <c r="AA4750">
        <v>25185.655253837074</v>
      </c>
      <c r="AD4750" t="s">
        <v>23941</v>
      </c>
      <c r="AE4750" t="s">
        <v>23942</v>
      </c>
      <c r="AF4750" t="s">
        <v>23135</v>
      </c>
      <c r="AG4750" t="s">
        <v>23940</v>
      </c>
      <c r="AI4750" t="s">
        <v>397</v>
      </c>
      <c r="AJ4750" t="s">
        <v>1228</v>
      </c>
      <c r="AK4750" t="s">
        <v>1228</v>
      </c>
      <c r="AL4750" t="s">
        <v>482</v>
      </c>
    </row>
    <row r="4751" spans="2:38" x14ac:dyDescent="0.55000000000000004">
      <c r="B4751" t="s">
        <v>17</v>
      </c>
      <c r="C4751" t="s">
        <v>23943</v>
      </c>
      <c r="D4751" t="s">
        <v>30</v>
      </c>
      <c r="F4751" t="s">
        <v>30</v>
      </c>
      <c r="Q4751" t="s">
        <v>15</v>
      </c>
      <c r="R4751" t="s">
        <v>393</v>
      </c>
      <c r="S4751" t="s">
        <v>9095</v>
      </c>
      <c r="U4751" t="s">
        <v>9095</v>
      </c>
      <c r="V4751" t="s">
        <v>22926</v>
      </c>
      <c r="W4751" t="s">
        <v>23943</v>
      </c>
      <c r="X4751" t="s">
        <v>1218</v>
      </c>
      <c r="Y4751" t="s">
        <v>23944</v>
      </c>
      <c r="Z4751" t="s">
        <v>22960</v>
      </c>
      <c r="AA4751">
        <v>24694.21487603306</v>
      </c>
      <c r="AB4751" t="s">
        <v>1195</v>
      </c>
      <c r="AC4751" t="s">
        <v>23945</v>
      </c>
      <c r="AD4751" t="s">
        <v>23947</v>
      </c>
      <c r="AE4751" t="s">
        <v>23948</v>
      </c>
      <c r="AG4751" t="s">
        <v>23946</v>
      </c>
      <c r="AI4751" t="s">
        <v>397</v>
      </c>
      <c r="AJ4751" t="s">
        <v>1228</v>
      </c>
      <c r="AK4751" t="s">
        <v>1228</v>
      </c>
      <c r="AL4751" t="s">
        <v>1532</v>
      </c>
    </row>
    <row r="4752" spans="2:38" x14ac:dyDescent="0.55000000000000004">
      <c r="B4752" t="s">
        <v>17</v>
      </c>
      <c r="C4752" t="s">
        <v>23955</v>
      </c>
      <c r="D4752" t="s">
        <v>30</v>
      </c>
      <c r="F4752" t="s">
        <v>30</v>
      </c>
      <c r="Q4752" t="s">
        <v>15</v>
      </c>
      <c r="R4752" t="s">
        <v>393</v>
      </c>
      <c r="S4752" t="s">
        <v>9095</v>
      </c>
      <c r="U4752" t="s">
        <v>9095</v>
      </c>
      <c r="V4752" t="s">
        <v>22926</v>
      </c>
      <c r="W4752" t="s">
        <v>23949</v>
      </c>
      <c r="X4752" t="s">
        <v>1218</v>
      </c>
      <c r="Y4752" t="s">
        <v>23950</v>
      </c>
      <c r="Z4752" t="s">
        <v>23302</v>
      </c>
      <c r="AA4752">
        <v>24535.537190082643</v>
      </c>
      <c r="AB4752" t="s">
        <v>1126</v>
      </c>
      <c r="AC4752" t="s">
        <v>23951</v>
      </c>
      <c r="AD4752" t="s">
        <v>23953</v>
      </c>
      <c r="AE4752" t="s">
        <v>23954</v>
      </c>
      <c r="AG4752" t="s">
        <v>23952</v>
      </c>
      <c r="AI4752" t="s">
        <v>397</v>
      </c>
      <c r="AJ4752" t="s">
        <v>1228</v>
      </c>
      <c r="AK4752" t="s">
        <v>1228</v>
      </c>
      <c r="AL4752" t="s">
        <v>31</v>
      </c>
    </row>
    <row r="4753" spans="2:38" x14ac:dyDescent="0.55000000000000004">
      <c r="B4753" t="s">
        <v>17</v>
      </c>
      <c r="C4753" t="s">
        <v>23956</v>
      </c>
      <c r="D4753" t="s">
        <v>30</v>
      </c>
      <c r="F4753" t="s">
        <v>30</v>
      </c>
      <c r="Q4753" t="s">
        <v>15</v>
      </c>
      <c r="R4753" t="s">
        <v>393</v>
      </c>
      <c r="S4753" t="s">
        <v>9095</v>
      </c>
      <c r="U4753" t="s">
        <v>9095</v>
      </c>
      <c r="V4753" t="s">
        <v>22926</v>
      </c>
      <c r="W4753" t="s">
        <v>23956</v>
      </c>
      <c r="X4753" t="s">
        <v>1218</v>
      </c>
      <c r="Y4753" t="s">
        <v>23957</v>
      </c>
      <c r="Z4753" t="s">
        <v>1414</v>
      </c>
      <c r="AA4753">
        <v>24529.988193624562</v>
      </c>
      <c r="AB4753" t="s">
        <v>1195</v>
      </c>
      <c r="AC4753" t="s">
        <v>23958</v>
      </c>
      <c r="AD4753" t="s">
        <v>23960</v>
      </c>
      <c r="AE4753" t="s">
        <v>23961</v>
      </c>
      <c r="AG4753" t="s">
        <v>23959</v>
      </c>
      <c r="AI4753" t="s">
        <v>397</v>
      </c>
      <c r="AJ4753" t="s">
        <v>1228</v>
      </c>
      <c r="AK4753" t="s">
        <v>1228</v>
      </c>
      <c r="AL4753" t="s">
        <v>1184</v>
      </c>
    </row>
    <row r="4754" spans="2:38" x14ac:dyDescent="0.55000000000000004">
      <c r="B4754" t="s">
        <v>17</v>
      </c>
      <c r="C4754" t="s">
        <v>23962</v>
      </c>
      <c r="D4754" t="s">
        <v>30</v>
      </c>
      <c r="F4754" t="s">
        <v>30</v>
      </c>
      <c r="Q4754" t="s">
        <v>15</v>
      </c>
      <c r="R4754" t="s">
        <v>393</v>
      </c>
      <c r="S4754" t="s">
        <v>9095</v>
      </c>
      <c r="U4754" t="s">
        <v>9095</v>
      </c>
      <c r="V4754" t="s">
        <v>22926</v>
      </c>
      <c r="W4754" t="s">
        <v>23962</v>
      </c>
      <c r="X4754" t="s">
        <v>1218</v>
      </c>
      <c r="Y4754" t="s">
        <v>23963</v>
      </c>
      <c r="Z4754" t="s">
        <v>23258</v>
      </c>
      <c r="AA4754">
        <v>24495.867768595039</v>
      </c>
      <c r="AB4754" t="s">
        <v>668</v>
      </c>
      <c r="AC4754" t="s">
        <v>23964</v>
      </c>
      <c r="AD4754" t="s">
        <v>23966</v>
      </c>
      <c r="AE4754" t="s">
        <v>23967</v>
      </c>
      <c r="AG4754" t="s">
        <v>23965</v>
      </c>
      <c r="AI4754" t="s">
        <v>397</v>
      </c>
      <c r="AJ4754" t="s">
        <v>1228</v>
      </c>
      <c r="AK4754" t="s">
        <v>1228</v>
      </c>
      <c r="AL4754" t="s">
        <v>19</v>
      </c>
    </row>
    <row r="4755" spans="2:38" x14ac:dyDescent="0.55000000000000004">
      <c r="B4755" t="s">
        <v>17</v>
      </c>
      <c r="C4755" t="s">
        <v>23968</v>
      </c>
      <c r="D4755" t="s">
        <v>30</v>
      </c>
      <c r="F4755" t="s">
        <v>30</v>
      </c>
      <c r="Q4755" t="s">
        <v>15</v>
      </c>
      <c r="R4755" t="s">
        <v>393</v>
      </c>
      <c r="S4755" t="s">
        <v>9095</v>
      </c>
      <c r="U4755" t="s">
        <v>9095</v>
      </c>
      <c r="V4755" t="s">
        <v>22926</v>
      </c>
      <c r="W4755" t="s">
        <v>23968</v>
      </c>
      <c r="X4755" t="s">
        <v>1218</v>
      </c>
      <c r="Y4755" t="s">
        <v>23969</v>
      </c>
      <c r="Z4755" t="s">
        <v>23970</v>
      </c>
      <c r="AA4755">
        <v>24076.717827626919</v>
      </c>
      <c r="AB4755" t="s">
        <v>675</v>
      </c>
      <c r="AC4755" t="s">
        <v>23971</v>
      </c>
      <c r="AD4755" t="s">
        <v>23973</v>
      </c>
      <c r="AE4755" t="s">
        <v>23974</v>
      </c>
      <c r="AG4755" t="s">
        <v>23972</v>
      </c>
      <c r="AI4755" t="s">
        <v>397</v>
      </c>
      <c r="AJ4755" t="s">
        <v>1228</v>
      </c>
      <c r="AK4755" t="s">
        <v>1228</v>
      </c>
    </row>
    <row r="4756" spans="2:38" x14ac:dyDescent="0.55000000000000004">
      <c r="B4756" t="s">
        <v>17</v>
      </c>
      <c r="C4756" t="s">
        <v>23975</v>
      </c>
      <c r="D4756" t="s">
        <v>30</v>
      </c>
      <c r="F4756" t="s">
        <v>30</v>
      </c>
      <c r="Q4756" t="s">
        <v>15</v>
      </c>
      <c r="R4756" t="s">
        <v>393</v>
      </c>
      <c r="S4756" t="s">
        <v>9095</v>
      </c>
      <c r="U4756" t="s">
        <v>9095</v>
      </c>
      <c r="V4756" t="s">
        <v>22926</v>
      </c>
      <c r="W4756" t="s">
        <v>23975</v>
      </c>
      <c r="X4756" t="s">
        <v>1218</v>
      </c>
      <c r="Y4756" t="s">
        <v>23976</v>
      </c>
      <c r="Z4756" t="s">
        <v>23092</v>
      </c>
      <c r="AA4756">
        <v>23720.495867768594</v>
      </c>
      <c r="AB4756" t="s">
        <v>23977</v>
      </c>
      <c r="AC4756" t="s">
        <v>23978</v>
      </c>
      <c r="AD4756" t="s">
        <v>23980</v>
      </c>
      <c r="AE4756" t="s">
        <v>23981</v>
      </c>
      <c r="AG4756" t="s">
        <v>23979</v>
      </c>
      <c r="AI4756" t="s">
        <v>397</v>
      </c>
      <c r="AJ4756" t="s">
        <v>1228</v>
      </c>
      <c r="AK4756" t="s">
        <v>1228</v>
      </c>
      <c r="AL4756" t="s">
        <v>1532</v>
      </c>
    </row>
    <row r="4757" spans="2:38" x14ac:dyDescent="0.55000000000000004">
      <c r="B4757" t="s">
        <v>17</v>
      </c>
      <c r="C4757" t="s">
        <v>23982</v>
      </c>
      <c r="D4757" t="s">
        <v>30</v>
      </c>
      <c r="F4757" t="s">
        <v>30</v>
      </c>
      <c r="Q4757" t="s">
        <v>15</v>
      </c>
      <c r="R4757" t="s">
        <v>393</v>
      </c>
      <c r="S4757" t="s">
        <v>9095</v>
      </c>
      <c r="U4757" t="s">
        <v>9095</v>
      </c>
      <c r="V4757" t="s">
        <v>22926</v>
      </c>
      <c r="W4757" t="s">
        <v>23982</v>
      </c>
      <c r="X4757" t="s">
        <v>6910</v>
      </c>
      <c r="Y4757" t="s">
        <v>23983</v>
      </c>
      <c r="Z4757" t="s">
        <v>23258</v>
      </c>
      <c r="AA4757">
        <v>23612.750885478159</v>
      </c>
      <c r="AB4757" t="s">
        <v>23659</v>
      </c>
      <c r="AC4757" t="s">
        <v>23346</v>
      </c>
      <c r="AD4757" t="s">
        <v>23985</v>
      </c>
      <c r="AE4757" t="s">
        <v>23986</v>
      </c>
      <c r="AF4757" t="s">
        <v>23381</v>
      </c>
      <c r="AG4757" t="s">
        <v>23984</v>
      </c>
      <c r="AI4757" t="s">
        <v>397</v>
      </c>
      <c r="AJ4757" t="s">
        <v>1228</v>
      </c>
      <c r="AK4757" t="s">
        <v>6923</v>
      </c>
      <c r="AL4757" t="s">
        <v>19</v>
      </c>
    </row>
    <row r="4758" spans="2:38" x14ac:dyDescent="0.55000000000000004">
      <c r="B4758" t="s">
        <v>17</v>
      </c>
      <c r="C4758" t="s">
        <v>23987</v>
      </c>
      <c r="D4758" t="s">
        <v>30</v>
      </c>
      <c r="F4758" t="s">
        <v>30</v>
      </c>
      <c r="Q4758" t="s">
        <v>15</v>
      </c>
      <c r="R4758" t="s">
        <v>393</v>
      </c>
      <c r="S4758" t="s">
        <v>9095</v>
      </c>
      <c r="U4758" t="s">
        <v>9095</v>
      </c>
      <c r="V4758" t="s">
        <v>22926</v>
      </c>
      <c r="W4758" t="s">
        <v>23987</v>
      </c>
      <c r="X4758" t="s">
        <v>1218</v>
      </c>
      <c r="Z4758" t="s">
        <v>23164</v>
      </c>
      <c r="AA4758">
        <v>23612.750885478159</v>
      </c>
      <c r="AF4758" t="s">
        <v>22930</v>
      </c>
      <c r="AG4758" t="s">
        <v>22968</v>
      </c>
      <c r="AI4758" t="s">
        <v>397</v>
      </c>
      <c r="AJ4758" t="s">
        <v>1228</v>
      </c>
      <c r="AK4758" t="s">
        <v>1228</v>
      </c>
    </row>
    <row r="4759" spans="2:38" x14ac:dyDescent="0.55000000000000004">
      <c r="B4759" t="s">
        <v>17</v>
      </c>
      <c r="C4759" t="s">
        <v>23988</v>
      </c>
      <c r="D4759" t="s">
        <v>30</v>
      </c>
      <c r="F4759" t="s">
        <v>30</v>
      </c>
      <c r="Q4759" t="s">
        <v>15</v>
      </c>
      <c r="R4759" t="s">
        <v>393</v>
      </c>
      <c r="S4759" t="s">
        <v>9095</v>
      </c>
      <c r="U4759" t="s">
        <v>9095</v>
      </c>
      <c r="V4759" t="s">
        <v>22926</v>
      </c>
      <c r="W4759" t="s">
        <v>23988</v>
      </c>
      <c r="X4759" t="s">
        <v>1218</v>
      </c>
      <c r="Y4759" t="s">
        <v>23989</v>
      </c>
      <c r="Z4759" t="s">
        <v>1414</v>
      </c>
      <c r="AA4759">
        <v>22468.11097992917</v>
      </c>
      <c r="AB4759" t="s">
        <v>23266</v>
      </c>
      <c r="AC4759" t="s">
        <v>23990</v>
      </c>
      <c r="AD4759" t="s">
        <v>23992</v>
      </c>
      <c r="AE4759" t="s">
        <v>23993</v>
      </c>
      <c r="AG4759" t="s">
        <v>23991</v>
      </c>
      <c r="AI4759" t="s">
        <v>397</v>
      </c>
      <c r="AJ4759" t="s">
        <v>1228</v>
      </c>
      <c r="AK4759" t="s">
        <v>1228</v>
      </c>
      <c r="AL4759" t="s">
        <v>1184</v>
      </c>
    </row>
    <row r="4760" spans="2:38" x14ac:dyDescent="0.55000000000000004">
      <c r="B4760" t="s">
        <v>17</v>
      </c>
      <c r="C4760" t="s">
        <v>23994</v>
      </c>
      <c r="D4760" t="s">
        <v>30</v>
      </c>
      <c r="F4760" t="s">
        <v>30</v>
      </c>
      <c r="Q4760" t="s">
        <v>15</v>
      </c>
      <c r="R4760" t="s">
        <v>393</v>
      </c>
      <c r="S4760" t="s">
        <v>9095</v>
      </c>
      <c r="U4760" t="s">
        <v>9095</v>
      </c>
      <c r="V4760" t="s">
        <v>22926</v>
      </c>
      <c r="W4760" t="s">
        <v>23994</v>
      </c>
      <c r="X4760" t="s">
        <v>1218</v>
      </c>
      <c r="Y4760" t="s">
        <v>23995</v>
      </c>
      <c r="Z4760" t="s">
        <v>23996</v>
      </c>
      <c r="AA4760">
        <v>22217.024793388431</v>
      </c>
      <c r="AB4760" t="s">
        <v>840</v>
      </c>
      <c r="AC4760" t="s">
        <v>23997</v>
      </c>
      <c r="AD4760" t="s">
        <v>23999</v>
      </c>
      <c r="AE4760" t="s">
        <v>24000</v>
      </c>
      <c r="AG4760" t="s">
        <v>23998</v>
      </c>
      <c r="AI4760" t="s">
        <v>397</v>
      </c>
      <c r="AJ4760" t="s">
        <v>1228</v>
      </c>
      <c r="AK4760" t="s">
        <v>1228</v>
      </c>
      <c r="AL4760" t="s">
        <v>1184</v>
      </c>
    </row>
    <row r="4761" spans="2:38" x14ac:dyDescent="0.55000000000000004">
      <c r="B4761" t="s">
        <v>17</v>
      </c>
      <c r="C4761" t="s">
        <v>24001</v>
      </c>
      <c r="D4761" t="s">
        <v>30</v>
      </c>
      <c r="F4761" t="s">
        <v>30</v>
      </c>
      <c r="Q4761" t="s">
        <v>15</v>
      </c>
      <c r="R4761" t="s">
        <v>393</v>
      </c>
      <c r="S4761" t="s">
        <v>9095</v>
      </c>
      <c r="U4761" t="s">
        <v>9095</v>
      </c>
      <c r="V4761" t="s">
        <v>22926</v>
      </c>
      <c r="W4761" t="s">
        <v>24001</v>
      </c>
      <c r="X4761" t="s">
        <v>11862</v>
      </c>
      <c r="Z4761" t="s">
        <v>23258</v>
      </c>
      <c r="AA4761">
        <v>22134.073199527746</v>
      </c>
      <c r="AB4761" t="s">
        <v>24002</v>
      </c>
      <c r="AC4761" t="s">
        <v>24003</v>
      </c>
      <c r="AD4761" t="s">
        <v>24005</v>
      </c>
      <c r="AE4761" t="s">
        <v>24006</v>
      </c>
      <c r="AG4761" t="s">
        <v>24004</v>
      </c>
      <c r="AI4761" t="s">
        <v>397</v>
      </c>
      <c r="AJ4761" t="s">
        <v>1228</v>
      </c>
      <c r="AK4761" t="s">
        <v>1030</v>
      </c>
      <c r="AL4761" t="s">
        <v>19</v>
      </c>
    </row>
    <row r="4762" spans="2:38" x14ac:dyDescent="0.55000000000000004">
      <c r="B4762" t="s">
        <v>17</v>
      </c>
      <c r="C4762" t="s">
        <v>24013</v>
      </c>
      <c r="D4762" t="s">
        <v>30</v>
      </c>
      <c r="F4762" t="s">
        <v>30</v>
      </c>
      <c r="Q4762" t="s">
        <v>15</v>
      </c>
      <c r="R4762" t="s">
        <v>393</v>
      </c>
      <c r="S4762" t="s">
        <v>9095</v>
      </c>
      <c r="U4762" t="s">
        <v>9095</v>
      </c>
      <c r="V4762" t="s">
        <v>22926</v>
      </c>
      <c r="W4762" t="s">
        <v>24007</v>
      </c>
      <c r="X4762" t="s">
        <v>1218</v>
      </c>
      <c r="Y4762" t="s">
        <v>24008</v>
      </c>
      <c r="Z4762" t="s">
        <v>22990</v>
      </c>
      <c r="AA4762">
        <v>21909.988193624555</v>
      </c>
      <c r="AB4762" t="s">
        <v>7108</v>
      </c>
      <c r="AC4762" t="s">
        <v>24009</v>
      </c>
      <c r="AD4762" t="s">
        <v>24011</v>
      </c>
      <c r="AE4762" t="s">
        <v>24012</v>
      </c>
      <c r="AG4762" t="s">
        <v>24010</v>
      </c>
      <c r="AI4762" t="s">
        <v>397</v>
      </c>
      <c r="AJ4762" t="s">
        <v>1228</v>
      </c>
      <c r="AK4762" t="s">
        <v>1228</v>
      </c>
      <c r="AL4762" t="s">
        <v>1077</v>
      </c>
    </row>
    <row r="4763" spans="2:38" x14ac:dyDescent="0.55000000000000004">
      <c r="B4763" t="s">
        <v>17</v>
      </c>
      <c r="C4763" t="s">
        <v>24014</v>
      </c>
      <c r="D4763" t="s">
        <v>30</v>
      </c>
      <c r="F4763" t="s">
        <v>30</v>
      </c>
      <c r="Q4763" t="s">
        <v>15</v>
      </c>
      <c r="R4763" t="s">
        <v>393</v>
      </c>
      <c r="S4763" t="s">
        <v>9095</v>
      </c>
      <c r="U4763" t="s">
        <v>9095</v>
      </c>
      <c r="V4763" t="s">
        <v>22926</v>
      </c>
      <c r="W4763" t="s">
        <v>24014</v>
      </c>
      <c r="X4763" t="s">
        <v>1218</v>
      </c>
      <c r="Y4763" t="s">
        <v>24015</v>
      </c>
      <c r="Z4763" t="s">
        <v>12987</v>
      </c>
      <c r="AA4763">
        <v>21441.440377804018</v>
      </c>
      <c r="AB4763" t="s">
        <v>1273</v>
      </c>
      <c r="AC4763" t="s">
        <v>24016</v>
      </c>
      <c r="AD4763" t="s">
        <v>24018</v>
      </c>
      <c r="AE4763" t="s">
        <v>24019</v>
      </c>
      <c r="AG4763" t="s">
        <v>24017</v>
      </c>
      <c r="AI4763" t="s">
        <v>397</v>
      </c>
      <c r="AJ4763" t="s">
        <v>1228</v>
      </c>
      <c r="AK4763" t="s">
        <v>1228</v>
      </c>
      <c r="AL4763" t="s">
        <v>642</v>
      </c>
    </row>
    <row r="4764" spans="2:38" x14ac:dyDescent="0.55000000000000004">
      <c r="B4764" t="s">
        <v>17</v>
      </c>
      <c r="C4764" t="s">
        <v>24020</v>
      </c>
      <c r="D4764" t="s">
        <v>30</v>
      </c>
      <c r="F4764" t="s">
        <v>30</v>
      </c>
      <c r="Q4764" t="s">
        <v>15</v>
      </c>
      <c r="R4764" t="s">
        <v>393</v>
      </c>
      <c r="S4764" t="s">
        <v>9095</v>
      </c>
      <c r="U4764" t="s">
        <v>9095</v>
      </c>
      <c r="V4764" t="s">
        <v>22926</v>
      </c>
      <c r="W4764" t="s">
        <v>24020</v>
      </c>
      <c r="X4764" t="s">
        <v>1218</v>
      </c>
      <c r="Y4764" t="s">
        <v>24021</v>
      </c>
      <c r="Z4764" t="s">
        <v>24022</v>
      </c>
      <c r="AA4764">
        <v>20447.969303423848</v>
      </c>
      <c r="AB4764" t="s">
        <v>24023</v>
      </c>
      <c r="AC4764" t="s">
        <v>24024</v>
      </c>
      <c r="AD4764" t="s">
        <v>24026</v>
      </c>
      <c r="AE4764" t="s">
        <v>24027</v>
      </c>
      <c r="AG4764" t="s">
        <v>24025</v>
      </c>
      <c r="AI4764" t="s">
        <v>397</v>
      </c>
      <c r="AJ4764" t="s">
        <v>1228</v>
      </c>
      <c r="AK4764" t="s">
        <v>1228</v>
      </c>
      <c r="AL4764" t="s">
        <v>19</v>
      </c>
    </row>
    <row r="4765" spans="2:38" x14ac:dyDescent="0.55000000000000004">
      <c r="B4765" t="s">
        <v>17</v>
      </c>
      <c r="C4765" t="s">
        <v>24028</v>
      </c>
      <c r="D4765" t="s">
        <v>30</v>
      </c>
      <c r="F4765" t="s">
        <v>30</v>
      </c>
      <c r="Q4765" t="s">
        <v>15</v>
      </c>
      <c r="R4765" t="s">
        <v>393</v>
      </c>
      <c r="S4765" t="s">
        <v>9095</v>
      </c>
      <c r="U4765" t="s">
        <v>9095</v>
      </c>
      <c r="V4765" t="s">
        <v>22926</v>
      </c>
      <c r="W4765" t="s">
        <v>24028</v>
      </c>
      <c r="X4765" t="s">
        <v>1218</v>
      </c>
      <c r="Y4765" t="s">
        <v>24029</v>
      </c>
      <c r="Z4765" t="s">
        <v>23156</v>
      </c>
      <c r="AA4765">
        <v>19870.129870129869</v>
      </c>
      <c r="AB4765" t="s">
        <v>24030</v>
      </c>
      <c r="AC4765" t="s">
        <v>24031</v>
      </c>
      <c r="AD4765" t="s">
        <v>24033</v>
      </c>
      <c r="AE4765" t="s">
        <v>24034</v>
      </c>
      <c r="AG4765" t="s">
        <v>24032</v>
      </c>
      <c r="AI4765" t="s">
        <v>397</v>
      </c>
      <c r="AJ4765" t="s">
        <v>1228</v>
      </c>
      <c r="AK4765" t="s">
        <v>1228</v>
      </c>
      <c r="AL4765" t="s">
        <v>31</v>
      </c>
    </row>
    <row r="4766" spans="2:38" x14ac:dyDescent="0.55000000000000004">
      <c r="B4766" t="s">
        <v>17</v>
      </c>
      <c r="C4766" t="s">
        <v>24035</v>
      </c>
      <c r="D4766" t="s">
        <v>30</v>
      </c>
      <c r="F4766" t="s">
        <v>30</v>
      </c>
      <c r="Q4766" t="s">
        <v>15</v>
      </c>
      <c r="R4766" t="s">
        <v>393</v>
      </c>
      <c r="S4766" t="s">
        <v>9095</v>
      </c>
      <c r="U4766" t="s">
        <v>9095</v>
      </c>
      <c r="V4766" t="s">
        <v>22926</v>
      </c>
      <c r="W4766" t="s">
        <v>24035</v>
      </c>
      <c r="X4766" t="s">
        <v>1218</v>
      </c>
      <c r="Y4766" t="s">
        <v>24036</v>
      </c>
      <c r="Z4766" t="s">
        <v>4186</v>
      </c>
      <c r="AA4766">
        <v>19719.799291617481</v>
      </c>
      <c r="AB4766" t="s">
        <v>817</v>
      </c>
      <c r="AC4766" t="s">
        <v>23572</v>
      </c>
      <c r="AD4766" t="s">
        <v>23574</v>
      </c>
      <c r="AE4766" t="s">
        <v>24038</v>
      </c>
      <c r="AF4766" t="s">
        <v>23089</v>
      </c>
      <c r="AG4766" t="s">
        <v>24037</v>
      </c>
      <c r="AI4766" t="s">
        <v>397</v>
      </c>
      <c r="AJ4766" t="s">
        <v>1228</v>
      </c>
      <c r="AK4766" t="s">
        <v>1228</v>
      </c>
      <c r="AL4766" t="s">
        <v>491</v>
      </c>
    </row>
    <row r="4767" spans="2:38" x14ac:dyDescent="0.55000000000000004">
      <c r="B4767" t="s">
        <v>17</v>
      </c>
      <c r="C4767" t="s">
        <v>962</v>
      </c>
      <c r="D4767" t="s">
        <v>40</v>
      </c>
      <c r="E4767" t="s">
        <v>958</v>
      </c>
      <c r="F4767" t="s">
        <v>959</v>
      </c>
      <c r="G4767" t="s">
        <v>960</v>
      </c>
      <c r="H4767" t="s">
        <v>961</v>
      </c>
      <c r="Q4767" t="s">
        <v>15</v>
      </c>
      <c r="R4767" t="s">
        <v>393</v>
      </c>
      <c r="S4767" t="s">
        <v>9095</v>
      </c>
      <c r="U4767" t="s">
        <v>9095</v>
      </c>
      <c r="V4767" t="s">
        <v>22926</v>
      </c>
      <c r="W4767" t="s">
        <v>24039</v>
      </c>
      <c r="X4767" t="s">
        <v>1218</v>
      </c>
      <c r="Y4767" t="s">
        <v>24040</v>
      </c>
      <c r="Z4767" t="s">
        <v>23623</v>
      </c>
      <c r="AA4767">
        <v>19239.82290436836</v>
      </c>
      <c r="AD4767" t="s">
        <v>24042</v>
      </c>
      <c r="AE4767" t="s">
        <v>24043</v>
      </c>
      <c r="AF4767" t="s">
        <v>23089</v>
      </c>
      <c r="AG4767" t="s">
        <v>24041</v>
      </c>
      <c r="AI4767" t="s">
        <v>397</v>
      </c>
      <c r="AJ4767" t="s">
        <v>1228</v>
      </c>
      <c r="AK4767" t="s">
        <v>1228</v>
      </c>
      <c r="AL4767" t="s">
        <v>1184</v>
      </c>
    </row>
    <row r="4768" spans="2:38" x14ac:dyDescent="0.55000000000000004">
      <c r="B4768" t="s">
        <v>17</v>
      </c>
      <c r="C4768" t="s">
        <v>24051</v>
      </c>
      <c r="D4768" t="s">
        <v>30</v>
      </c>
      <c r="F4768" t="s">
        <v>30</v>
      </c>
      <c r="Q4768" t="s">
        <v>15</v>
      </c>
      <c r="R4768" t="s">
        <v>393</v>
      </c>
      <c r="S4768" t="s">
        <v>9095</v>
      </c>
      <c r="U4768" t="s">
        <v>9095</v>
      </c>
      <c r="V4768" t="s">
        <v>22926</v>
      </c>
      <c r="W4768" t="s">
        <v>24044</v>
      </c>
      <c r="X4768" t="s">
        <v>1218</v>
      </c>
      <c r="Y4768" t="s">
        <v>24045</v>
      </c>
      <c r="Z4768" t="s">
        <v>1288</v>
      </c>
      <c r="AA4768">
        <v>19228.807556080283</v>
      </c>
      <c r="AB4768" t="s">
        <v>24046</v>
      </c>
      <c r="AC4768" t="s">
        <v>24047</v>
      </c>
      <c r="AD4768" t="s">
        <v>24049</v>
      </c>
      <c r="AE4768" t="s">
        <v>24050</v>
      </c>
      <c r="AG4768" t="s">
        <v>24048</v>
      </c>
      <c r="AI4768" t="s">
        <v>397</v>
      </c>
      <c r="AJ4768" t="s">
        <v>1228</v>
      </c>
      <c r="AK4768" t="s">
        <v>1228</v>
      </c>
      <c r="AL4768" t="s">
        <v>1292</v>
      </c>
    </row>
    <row r="4769" spans="2:38" x14ac:dyDescent="0.55000000000000004">
      <c r="B4769" t="s">
        <v>17</v>
      </c>
      <c r="C4769" t="s">
        <v>24052</v>
      </c>
      <c r="D4769" t="s">
        <v>30</v>
      </c>
      <c r="F4769" t="s">
        <v>30</v>
      </c>
      <c r="Q4769" t="s">
        <v>15</v>
      </c>
      <c r="R4769" t="s">
        <v>393</v>
      </c>
      <c r="S4769" t="s">
        <v>9095</v>
      </c>
      <c r="U4769" t="s">
        <v>9095</v>
      </c>
      <c r="V4769" t="s">
        <v>22926</v>
      </c>
      <c r="W4769" t="s">
        <v>24052</v>
      </c>
      <c r="X4769" t="s">
        <v>1218</v>
      </c>
      <c r="Y4769" t="s">
        <v>24053</v>
      </c>
      <c r="Z4769" t="s">
        <v>23156</v>
      </c>
      <c r="AA4769">
        <v>19126.328217237307</v>
      </c>
      <c r="AB4769" t="s">
        <v>1744</v>
      </c>
      <c r="AC4769" t="s">
        <v>24054</v>
      </c>
      <c r="AD4769" t="s">
        <v>24056</v>
      </c>
      <c r="AE4769" t="s">
        <v>24057</v>
      </c>
      <c r="AG4769" t="s">
        <v>24055</v>
      </c>
      <c r="AI4769" t="s">
        <v>397</v>
      </c>
      <c r="AJ4769" t="s">
        <v>1228</v>
      </c>
      <c r="AK4769" t="s">
        <v>1228</v>
      </c>
      <c r="AL4769" t="s">
        <v>31</v>
      </c>
    </row>
    <row r="4770" spans="2:38" x14ac:dyDescent="0.55000000000000004">
      <c r="B4770" t="s">
        <v>17</v>
      </c>
      <c r="C4770" t="s">
        <v>24058</v>
      </c>
      <c r="D4770" t="s">
        <v>30</v>
      </c>
      <c r="F4770" t="s">
        <v>30</v>
      </c>
      <c r="Q4770" t="s">
        <v>15</v>
      </c>
      <c r="R4770" t="s">
        <v>393</v>
      </c>
      <c r="S4770" t="s">
        <v>9095</v>
      </c>
      <c r="U4770" t="s">
        <v>9095</v>
      </c>
      <c r="V4770" t="s">
        <v>22926</v>
      </c>
      <c r="W4770" t="s">
        <v>24058</v>
      </c>
      <c r="X4770" t="s">
        <v>1218</v>
      </c>
      <c r="Y4770" t="s">
        <v>24059</v>
      </c>
      <c r="Z4770" t="s">
        <v>23156</v>
      </c>
      <c r="AA4770">
        <v>19126.328217237307</v>
      </c>
      <c r="AB4770" t="s">
        <v>1058</v>
      </c>
      <c r="AC4770" t="s">
        <v>24060</v>
      </c>
      <c r="AD4770" t="s">
        <v>24062</v>
      </c>
      <c r="AE4770" t="s">
        <v>24063</v>
      </c>
      <c r="AG4770" t="s">
        <v>24061</v>
      </c>
      <c r="AI4770" t="s">
        <v>397</v>
      </c>
      <c r="AJ4770" t="s">
        <v>1228</v>
      </c>
      <c r="AK4770" t="s">
        <v>1228</v>
      </c>
      <c r="AL4770" t="s">
        <v>31</v>
      </c>
    </row>
    <row r="4771" spans="2:38" x14ac:dyDescent="0.55000000000000004">
      <c r="B4771" t="s">
        <v>17</v>
      </c>
      <c r="C4771" t="s">
        <v>24064</v>
      </c>
      <c r="D4771" t="s">
        <v>30</v>
      </c>
      <c r="F4771" t="s">
        <v>30</v>
      </c>
      <c r="Q4771" t="s">
        <v>15</v>
      </c>
      <c r="R4771" t="s">
        <v>393</v>
      </c>
      <c r="S4771" t="s">
        <v>9095</v>
      </c>
      <c r="U4771" t="s">
        <v>9095</v>
      </c>
      <c r="V4771" t="s">
        <v>22926</v>
      </c>
      <c r="W4771" t="s">
        <v>24064</v>
      </c>
      <c r="X4771" t="s">
        <v>388</v>
      </c>
      <c r="Y4771" t="s">
        <v>4793</v>
      </c>
      <c r="Z4771" t="s">
        <v>23265</v>
      </c>
      <c r="AA4771">
        <v>18946.58795749705</v>
      </c>
      <c r="AB4771" t="s">
        <v>402</v>
      </c>
      <c r="AC4771" t="s">
        <v>24065</v>
      </c>
      <c r="AD4771" t="s">
        <v>4795</v>
      </c>
      <c r="AE4771" t="s">
        <v>24067</v>
      </c>
      <c r="AG4771" t="s">
        <v>24066</v>
      </c>
      <c r="AI4771" t="s">
        <v>397</v>
      </c>
      <c r="AJ4771" t="s">
        <v>1228</v>
      </c>
      <c r="AK4771" t="s">
        <v>395</v>
      </c>
      <c r="AL4771" t="s">
        <v>2191</v>
      </c>
    </row>
    <row r="4772" spans="2:38" x14ac:dyDescent="0.55000000000000004">
      <c r="B4772" t="s">
        <v>17</v>
      </c>
      <c r="C4772" t="s">
        <v>24068</v>
      </c>
      <c r="D4772" t="s">
        <v>30</v>
      </c>
      <c r="F4772" t="s">
        <v>30</v>
      </c>
      <c r="Q4772" t="s">
        <v>15</v>
      </c>
      <c r="R4772" t="s">
        <v>393</v>
      </c>
      <c r="S4772" t="s">
        <v>9095</v>
      </c>
      <c r="U4772" t="s">
        <v>9095</v>
      </c>
      <c r="V4772" t="s">
        <v>22926</v>
      </c>
      <c r="W4772" t="s">
        <v>24068</v>
      </c>
      <c r="X4772" t="s">
        <v>388</v>
      </c>
      <c r="Y4772" t="s">
        <v>16497</v>
      </c>
      <c r="Z4772" t="s">
        <v>23265</v>
      </c>
      <c r="AA4772">
        <v>18870.035419126329</v>
      </c>
      <c r="AB4772" t="s">
        <v>7537</v>
      </c>
      <c r="AC4772" t="s">
        <v>24069</v>
      </c>
      <c r="AD4772" t="s">
        <v>16499</v>
      </c>
      <c r="AE4772" t="s">
        <v>24071</v>
      </c>
      <c r="AG4772" t="s">
        <v>24070</v>
      </c>
      <c r="AI4772" t="s">
        <v>397</v>
      </c>
      <c r="AJ4772" t="s">
        <v>1228</v>
      </c>
      <c r="AK4772" t="s">
        <v>395</v>
      </c>
      <c r="AL4772" t="s">
        <v>2191</v>
      </c>
    </row>
    <row r="4773" spans="2:38" x14ac:dyDescent="0.55000000000000004">
      <c r="B4773" t="s">
        <v>17</v>
      </c>
      <c r="C4773" t="s">
        <v>24072</v>
      </c>
      <c r="D4773" t="s">
        <v>30</v>
      </c>
      <c r="F4773" t="s">
        <v>30</v>
      </c>
      <c r="Q4773" t="s">
        <v>15</v>
      </c>
      <c r="R4773" t="s">
        <v>393</v>
      </c>
      <c r="S4773" t="s">
        <v>9095</v>
      </c>
      <c r="U4773" t="s">
        <v>9095</v>
      </c>
      <c r="V4773" t="s">
        <v>22926</v>
      </c>
      <c r="W4773" t="s">
        <v>24072</v>
      </c>
      <c r="X4773" t="s">
        <v>1218</v>
      </c>
      <c r="Y4773" t="s">
        <v>24073</v>
      </c>
      <c r="Z4773" t="s">
        <v>23769</v>
      </c>
      <c r="AA4773">
        <v>18766.25737898465</v>
      </c>
      <c r="AB4773" t="s">
        <v>23022</v>
      </c>
      <c r="AC4773" t="s">
        <v>1305</v>
      </c>
      <c r="AD4773" t="s">
        <v>24075</v>
      </c>
      <c r="AE4773" t="s">
        <v>24076</v>
      </c>
      <c r="AG4773" t="s">
        <v>24074</v>
      </c>
      <c r="AI4773" t="s">
        <v>397</v>
      </c>
      <c r="AJ4773" t="s">
        <v>1228</v>
      </c>
      <c r="AK4773" t="s">
        <v>1228</v>
      </c>
      <c r="AL4773" t="s">
        <v>8746</v>
      </c>
    </row>
    <row r="4774" spans="2:38" x14ac:dyDescent="0.55000000000000004">
      <c r="B4774" t="s">
        <v>17</v>
      </c>
      <c r="C4774" t="s">
        <v>24077</v>
      </c>
      <c r="D4774" t="s">
        <v>30</v>
      </c>
      <c r="F4774" t="s">
        <v>30</v>
      </c>
      <c r="Q4774" t="s">
        <v>15</v>
      </c>
      <c r="R4774" t="s">
        <v>393</v>
      </c>
      <c r="S4774" t="s">
        <v>9095</v>
      </c>
      <c r="U4774" t="s">
        <v>9095</v>
      </c>
      <c r="V4774" t="s">
        <v>22926</v>
      </c>
      <c r="W4774" t="s">
        <v>24077</v>
      </c>
      <c r="X4774" t="s">
        <v>1218</v>
      </c>
      <c r="Y4774" t="s">
        <v>24078</v>
      </c>
      <c r="Z4774" t="s">
        <v>23164</v>
      </c>
      <c r="AA4774">
        <v>17914.698937426212</v>
      </c>
      <c r="AD4774" t="s">
        <v>24080</v>
      </c>
      <c r="AE4774" t="s">
        <v>24081</v>
      </c>
      <c r="AF4774" t="s">
        <v>23089</v>
      </c>
      <c r="AG4774" t="s">
        <v>24079</v>
      </c>
      <c r="AI4774" t="s">
        <v>397</v>
      </c>
      <c r="AJ4774" t="s">
        <v>1228</v>
      </c>
      <c r="AK4774" t="s">
        <v>1228</v>
      </c>
    </row>
    <row r="4775" spans="2:38" x14ac:dyDescent="0.55000000000000004">
      <c r="B4775" t="s">
        <v>17</v>
      </c>
      <c r="C4775" t="s">
        <v>5716</v>
      </c>
      <c r="D4775" t="s">
        <v>30</v>
      </c>
      <c r="F4775" t="s">
        <v>30</v>
      </c>
      <c r="Q4775" t="s">
        <v>15</v>
      </c>
      <c r="R4775" t="s">
        <v>393</v>
      </c>
      <c r="S4775" t="s">
        <v>9095</v>
      </c>
      <c r="U4775" t="s">
        <v>9095</v>
      </c>
      <c r="V4775" t="s">
        <v>22926</v>
      </c>
      <c r="W4775" t="s">
        <v>5716</v>
      </c>
      <c r="X4775" t="s">
        <v>388</v>
      </c>
      <c r="Y4775" t="s">
        <v>5717</v>
      </c>
      <c r="Z4775" t="s">
        <v>23265</v>
      </c>
      <c r="AA4775">
        <v>17793.589138134594</v>
      </c>
      <c r="AB4775" t="s">
        <v>22337</v>
      </c>
      <c r="AC4775" t="s">
        <v>24082</v>
      </c>
      <c r="AD4775" t="s">
        <v>5720</v>
      </c>
      <c r="AE4775" t="s">
        <v>24084</v>
      </c>
      <c r="AG4775" t="s">
        <v>24083</v>
      </c>
      <c r="AI4775" t="s">
        <v>397</v>
      </c>
      <c r="AJ4775" t="s">
        <v>1228</v>
      </c>
      <c r="AK4775" t="s">
        <v>395</v>
      </c>
      <c r="AL4775" t="s">
        <v>2191</v>
      </c>
    </row>
    <row r="4776" spans="2:38" x14ac:dyDescent="0.55000000000000004">
      <c r="B4776" t="s">
        <v>17</v>
      </c>
      <c r="C4776" t="s">
        <v>24085</v>
      </c>
      <c r="D4776" t="s">
        <v>30</v>
      </c>
      <c r="F4776" t="s">
        <v>30</v>
      </c>
      <c r="Q4776" t="s">
        <v>15</v>
      </c>
      <c r="R4776" t="s">
        <v>393</v>
      </c>
      <c r="S4776" t="s">
        <v>9095</v>
      </c>
      <c r="U4776" t="s">
        <v>9095</v>
      </c>
      <c r="V4776" t="s">
        <v>22926</v>
      </c>
      <c r="W4776" t="s">
        <v>24085</v>
      </c>
      <c r="X4776" t="s">
        <v>1218</v>
      </c>
      <c r="Y4776" t="s">
        <v>24086</v>
      </c>
      <c r="Z4776" t="s">
        <v>23131</v>
      </c>
      <c r="AA4776">
        <v>17379.574970484064</v>
      </c>
      <c r="AB4776" t="s">
        <v>24087</v>
      </c>
      <c r="AC4776" t="s">
        <v>24088</v>
      </c>
      <c r="AD4776" t="s">
        <v>24089</v>
      </c>
      <c r="AE4776" t="s">
        <v>24090</v>
      </c>
      <c r="AF4776" t="s">
        <v>23135</v>
      </c>
      <c r="AG4776" t="s">
        <v>23132</v>
      </c>
      <c r="AI4776" t="s">
        <v>397</v>
      </c>
      <c r="AJ4776" t="s">
        <v>1228</v>
      </c>
      <c r="AK4776" t="s">
        <v>1228</v>
      </c>
      <c r="AL4776" t="s">
        <v>482</v>
      </c>
    </row>
    <row r="4777" spans="2:38" x14ac:dyDescent="0.55000000000000004">
      <c r="B4777" t="s">
        <v>17</v>
      </c>
      <c r="C4777" t="s">
        <v>24097</v>
      </c>
      <c r="D4777" t="s">
        <v>30</v>
      </c>
      <c r="F4777" t="s">
        <v>30</v>
      </c>
      <c r="Q4777" t="s">
        <v>15</v>
      </c>
      <c r="R4777" t="s">
        <v>393</v>
      </c>
      <c r="S4777" t="s">
        <v>9095</v>
      </c>
      <c r="U4777" t="s">
        <v>9095</v>
      </c>
      <c r="V4777" t="s">
        <v>22926</v>
      </c>
      <c r="W4777" t="s">
        <v>24091</v>
      </c>
      <c r="X4777" t="s">
        <v>24092</v>
      </c>
      <c r="Y4777" t="s">
        <v>24093</v>
      </c>
      <c r="Z4777" t="s">
        <v>23468</v>
      </c>
      <c r="AA4777">
        <v>17378.677685950413</v>
      </c>
      <c r="AE4777" t="s">
        <v>24095</v>
      </c>
      <c r="AF4777" t="s">
        <v>24096</v>
      </c>
      <c r="AG4777" t="s">
        <v>24094</v>
      </c>
      <c r="AI4777" t="s">
        <v>397</v>
      </c>
      <c r="AJ4777" t="s">
        <v>1228</v>
      </c>
      <c r="AK4777" t="s">
        <v>1228</v>
      </c>
      <c r="AL4777" t="s">
        <v>245</v>
      </c>
    </row>
    <row r="4778" spans="2:38" x14ac:dyDescent="0.55000000000000004">
      <c r="B4778" t="s">
        <v>17</v>
      </c>
      <c r="C4778" t="s">
        <v>24105</v>
      </c>
      <c r="D4778" t="s">
        <v>30</v>
      </c>
      <c r="F4778" t="s">
        <v>30</v>
      </c>
      <c r="Q4778" t="s">
        <v>15</v>
      </c>
      <c r="R4778" t="s">
        <v>393</v>
      </c>
      <c r="S4778" t="s">
        <v>9095</v>
      </c>
      <c r="U4778" t="s">
        <v>9095</v>
      </c>
      <c r="V4778" t="s">
        <v>22926</v>
      </c>
      <c r="W4778" t="s">
        <v>24098</v>
      </c>
      <c r="X4778" t="s">
        <v>1218</v>
      </c>
      <c r="Y4778" t="s">
        <v>24099</v>
      </c>
      <c r="Z4778" t="s">
        <v>23547</v>
      </c>
      <c r="AA4778">
        <v>17256.198347107438</v>
      </c>
      <c r="AB4778" t="s">
        <v>24100</v>
      </c>
      <c r="AC4778" t="s">
        <v>24101</v>
      </c>
      <c r="AD4778" t="s">
        <v>24103</v>
      </c>
      <c r="AE4778" t="s">
        <v>24104</v>
      </c>
      <c r="AG4778" t="s">
        <v>24102</v>
      </c>
      <c r="AI4778" t="s">
        <v>397</v>
      </c>
      <c r="AJ4778" t="s">
        <v>1228</v>
      </c>
      <c r="AK4778" t="s">
        <v>1228</v>
      </c>
      <c r="AL4778" t="s">
        <v>19</v>
      </c>
    </row>
    <row r="4779" spans="2:38" x14ac:dyDescent="0.55000000000000004">
      <c r="B4779" t="s">
        <v>17</v>
      </c>
      <c r="C4779" t="s">
        <v>24114</v>
      </c>
      <c r="D4779" t="s">
        <v>30</v>
      </c>
      <c r="F4779" t="s">
        <v>30</v>
      </c>
      <c r="Q4779" t="s">
        <v>15</v>
      </c>
      <c r="R4779" t="s">
        <v>393</v>
      </c>
      <c r="S4779" t="s">
        <v>9095</v>
      </c>
      <c r="U4779" t="s">
        <v>9095</v>
      </c>
      <c r="V4779" t="s">
        <v>22926</v>
      </c>
      <c r="W4779" t="s">
        <v>24106</v>
      </c>
      <c r="X4779" t="s">
        <v>1218</v>
      </c>
      <c r="Y4779" t="s">
        <v>24107</v>
      </c>
      <c r="Z4779" t="s">
        <v>24108</v>
      </c>
      <c r="AA4779">
        <v>17098.783943329399</v>
      </c>
      <c r="AB4779" t="s">
        <v>24109</v>
      </c>
      <c r="AC4779" t="s">
        <v>24110</v>
      </c>
      <c r="AD4779" t="s">
        <v>24112</v>
      </c>
      <c r="AE4779" t="s">
        <v>24113</v>
      </c>
      <c r="AG4779" t="s">
        <v>24111</v>
      </c>
      <c r="AI4779" t="s">
        <v>397</v>
      </c>
      <c r="AJ4779" t="s">
        <v>1228</v>
      </c>
      <c r="AK4779" t="s">
        <v>1228</v>
      </c>
      <c r="AL4779" t="s">
        <v>19</v>
      </c>
    </row>
    <row r="4780" spans="2:38" x14ac:dyDescent="0.55000000000000004">
      <c r="B4780" t="s">
        <v>17</v>
      </c>
      <c r="C4780" t="s">
        <v>24122</v>
      </c>
      <c r="D4780" t="s">
        <v>30</v>
      </c>
      <c r="F4780" t="s">
        <v>30</v>
      </c>
      <c r="Q4780" t="s">
        <v>15</v>
      </c>
      <c r="R4780" t="s">
        <v>393</v>
      </c>
      <c r="S4780" t="s">
        <v>9095</v>
      </c>
      <c r="U4780" t="s">
        <v>9095</v>
      </c>
      <c r="V4780" t="s">
        <v>22926</v>
      </c>
      <c r="W4780" t="s">
        <v>24115</v>
      </c>
      <c r="X4780" t="s">
        <v>1218</v>
      </c>
      <c r="Y4780" t="s">
        <v>24116</v>
      </c>
      <c r="Z4780" t="s">
        <v>1288</v>
      </c>
      <c r="AA4780">
        <v>16324.43919716647</v>
      </c>
      <c r="AB4780" t="s">
        <v>24117</v>
      </c>
      <c r="AC4780" t="s">
        <v>24118</v>
      </c>
      <c r="AD4780" t="s">
        <v>24120</v>
      </c>
      <c r="AE4780" t="s">
        <v>24121</v>
      </c>
      <c r="AG4780" t="s">
        <v>24119</v>
      </c>
      <c r="AI4780" t="s">
        <v>397</v>
      </c>
      <c r="AJ4780" t="s">
        <v>1228</v>
      </c>
      <c r="AK4780" t="s">
        <v>1228</v>
      </c>
      <c r="AL4780" t="s">
        <v>1292</v>
      </c>
    </row>
    <row r="4781" spans="2:38" x14ac:dyDescent="0.55000000000000004">
      <c r="B4781" t="s">
        <v>17</v>
      </c>
      <c r="C4781" t="s">
        <v>23775</v>
      </c>
      <c r="D4781" t="s">
        <v>30</v>
      </c>
      <c r="F4781" t="s">
        <v>30</v>
      </c>
      <c r="Q4781" t="s">
        <v>15</v>
      </c>
      <c r="R4781" t="s">
        <v>393</v>
      </c>
      <c r="S4781" t="s">
        <v>9095</v>
      </c>
      <c r="U4781" t="s">
        <v>9095</v>
      </c>
      <c r="V4781" t="s">
        <v>22926</v>
      </c>
      <c r="W4781" t="s">
        <v>23767</v>
      </c>
      <c r="X4781" t="s">
        <v>1218</v>
      </c>
      <c r="Y4781" t="s">
        <v>23768</v>
      </c>
      <c r="Z4781" t="s">
        <v>23769</v>
      </c>
      <c r="AA4781">
        <v>16280.661157024793</v>
      </c>
      <c r="AB4781" t="s">
        <v>23770</v>
      </c>
      <c r="AC4781" t="s">
        <v>23771</v>
      </c>
      <c r="AD4781" t="s">
        <v>23773</v>
      </c>
      <c r="AE4781" t="s">
        <v>23774</v>
      </c>
      <c r="AG4781" t="s">
        <v>23772</v>
      </c>
      <c r="AI4781" t="s">
        <v>397</v>
      </c>
      <c r="AJ4781" t="s">
        <v>1228</v>
      </c>
      <c r="AK4781" t="s">
        <v>1228</v>
      </c>
      <c r="AL4781" t="s">
        <v>8746</v>
      </c>
    </row>
    <row r="4782" spans="2:38" x14ac:dyDescent="0.55000000000000004">
      <c r="B4782" t="s">
        <v>17</v>
      </c>
      <c r="C4782" t="s">
        <v>24123</v>
      </c>
      <c r="D4782" t="s">
        <v>30</v>
      </c>
      <c r="F4782" t="s">
        <v>30</v>
      </c>
      <c r="Q4782" t="s">
        <v>15</v>
      </c>
      <c r="R4782" t="s">
        <v>393</v>
      </c>
      <c r="S4782" t="s">
        <v>9095</v>
      </c>
      <c r="U4782" t="s">
        <v>9095</v>
      </c>
      <c r="V4782" t="s">
        <v>22926</v>
      </c>
      <c r="W4782" t="s">
        <v>24123</v>
      </c>
      <c r="X4782" t="s">
        <v>1218</v>
      </c>
      <c r="Y4782" t="s">
        <v>24124</v>
      </c>
      <c r="Z4782" t="s">
        <v>22960</v>
      </c>
      <c r="AA4782">
        <v>16248.87839433294</v>
      </c>
      <c r="AB4782" t="s">
        <v>23405</v>
      </c>
      <c r="AC4782" t="s">
        <v>24125</v>
      </c>
      <c r="AD4782" t="s">
        <v>24127</v>
      </c>
      <c r="AE4782" t="s">
        <v>24128</v>
      </c>
      <c r="AG4782" t="s">
        <v>24126</v>
      </c>
      <c r="AI4782" t="s">
        <v>397</v>
      </c>
      <c r="AJ4782" t="s">
        <v>1228</v>
      </c>
      <c r="AK4782" t="s">
        <v>1228</v>
      </c>
      <c r="AL4782" t="s">
        <v>1532</v>
      </c>
    </row>
    <row r="4783" spans="2:38" x14ac:dyDescent="0.55000000000000004">
      <c r="B4783" t="s">
        <v>17</v>
      </c>
      <c r="C4783" t="s">
        <v>1622</v>
      </c>
      <c r="D4783" t="s">
        <v>40</v>
      </c>
      <c r="E4783" t="s">
        <v>1622</v>
      </c>
      <c r="F4783" t="s">
        <v>2162</v>
      </c>
      <c r="G4783" t="s">
        <v>5191</v>
      </c>
      <c r="H4783" t="s">
        <v>5192</v>
      </c>
      <c r="Q4783" t="s">
        <v>15</v>
      </c>
      <c r="R4783" t="s">
        <v>393</v>
      </c>
      <c r="S4783" t="s">
        <v>9095</v>
      </c>
      <c r="U4783" t="s">
        <v>9095</v>
      </c>
      <c r="V4783" t="s">
        <v>22926</v>
      </c>
      <c r="W4783" t="s">
        <v>1622</v>
      </c>
      <c r="X4783" t="s">
        <v>1616</v>
      </c>
      <c r="Y4783" t="s">
        <v>5186</v>
      </c>
      <c r="Z4783" t="s">
        <v>4186</v>
      </c>
      <c r="AA4783">
        <v>16113.990554899643</v>
      </c>
      <c r="AB4783" t="s">
        <v>24129</v>
      </c>
      <c r="AC4783" t="s">
        <v>24130</v>
      </c>
      <c r="AD4783" t="s">
        <v>5189</v>
      </c>
      <c r="AE4783" t="s">
        <v>24132</v>
      </c>
      <c r="AG4783" t="s">
        <v>24131</v>
      </c>
      <c r="AI4783" t="s">
        <v>397</v>
      </c>
      <c r="AJ4783" t="s">
        <v>1228</v>
      </c>
      <c r="AK4783" t="s">
        <v>1623</v>
      </c>
      <c r="AL4783" t="s">
        <v>491</v>
      </c>
    </row>
    <row r="4784" spans="2:38" x14ac:dyDescent="0.55000000000000004">
      <c r="B4784" t="s">
        <v>17</v>
      </c>
      <c r="C4784" t="s">
        <v>24133</v>
      </c>
      <c r="D4784" t="s">
        <v>30</v>
      </c>
      <c r="F4784" t="s">
        <v>30</v>
      </c>
      <c r="Q4784" t="s">
        <v>15</v>
      </c>
      <c r="R4784" t="s">
        <v>393</v>
      </c>
      <c r="S4784" t="s">
        <v>9095</v>
      </c>
      <c r="U4784" t="s">
        <v>9095</v>
      </c>
      <c r="V4784" t="s">
        <v>22926</v>
      </c>
      <c r="W4784" t="s">
        <v>24133</v>
      </c>
      <c r="X4784" t="s">
        <v>1218</v>
      </c>
      <c r="Y4784" t="s">
        <v>24134</v>
      </c>
      <c r="Z4784" t="s">
        <v>23675</v>
      </c>
      <c r="AA4784">
        <v>15978.665879574974</v>
      </c>
      <c r="AB4784" t="s">
        <v>24135</v>
      </c>
      <c r="AC4784" t="s">
        <v>24136</v>
      </c>
      <c r="AD4784" t="s">
        <v>24138</v>
      </c>
      <c r="AE4784" t="s">
        <v>24139</v>
      </c>
      <c r="AG4784" t="s">
        <v>24137</v>
      </c>
      <c r="AI4784" t="s">
        <v>397</v>
      </c>
      <c r="AJ4784" t="s">
        <v>1228</v>
      </c>
      <c r="AK4784" t="s">
        <v>1228</v>
      </c>
      <c r="AL4784" t="s">
        <v>1532</v>
      </c>
    </row>
    <row r="4785" spans="2:38" x14ac:dyDescent="0.55000000000000004">
      <c r="B4785" t="s">
        <v>17</v>
      </c>
      <c r="C4785" t="s">
        <v>24140</v>
      </c>
      <c r="D4785" t="s">
        <v>30</v>
      </c>
      <c r="F4785" t="s">
        <v>30</v>
      </c>
      <c r="Q4785" t="s">
        <v>15</v>
      </c>
      <c r="R4785" t="s">
        <v>393</v>
      </c>
      <c r="S4785" t="s">
        <v>9095</v>
      </c>
      <c r="U4785" t="s">
        <v>9095</v>
      </c>
      <c r="V4785" t="s">
        <v>22926</v>
      </c>
      <c r="W4785" t="s">
        <v>24140</v>
      </c>
      <c r="X4785" t="s">
        <v>1218</v>
      </c>
      <c r="Y4785" t="s">
        <v>24141</v>
      </c>
      <c r="Z4785" t="s">
        <v>23862</v>
      </c>
      <c r="AA4785">
        <v>15770.507674144041</v>
      </c>
      <c r="AB4785" t="s">
        <v>24142</v>
      </c>
      <c r="AC4785" t="s">
        <v>24143</v>
      </c>
      <c r="AD4785" t="s">
        <v>24145</v>
      </c>
      <c r="AE4785" t="s">
        <v>24146</v>
      </c>
      <c r="AG4785" t="s">
        <v>24144</v>
      </c>
      <c r="AI4785" t="s">
        <v>397</v>
      </c>
      <c r="AJ4785" t="s">
        <v>1228</v>
      </c>
      <c r="AK4785" t="s">
        <v>1228</v>
      </c>
      <c r="AL4785" t="s">
        <v>1532</v>
      </c>
    </row>
    <row r="4786" spans="2:38" x14ac:dyDescent="0.55000000000000004">
      <c r="B4786" t="s">
        <v>17</v>
      </c>
      <c r="C4786" t="s">
        <v>24147</v>
      </c>
      <c r="D4786" t="s">
        <v>30</v>
      </c>
      <c r="F4786" t="s">
        <v>30</v>
      </c>
      <c r="Q4786" t="s">
        <v>15</v>
      </c>
      <c r="R4786" t="s">
        <v>393</v>
      </c>
      <c r="S4786" t="s">
        <v>9095</v>
      </c>
      <c r="U4786" t="s">
        <v>9095</v>
      </c>
      <c r="V4786" t="s">
        <v>22926</v>
      </c>
      <c r="W4786" t="s">
        <v>24147</v>
      </c>
      <c r="X4786" t="s">
        <v>1218</v>
      </c>
      <c r="Y4786" t="s">
        <v>24148</v>
      </c>
      <c r="Z4786" t="s">
        <v>4186</v>
      </c>
      <c r="AA4786">
        <v>15215.914994096811</v>
      </c>
      <c r="AB4786" t="s">
        <v>840</v>
      </c>
      <c r="AC4786" t="s">
        <v>24149</v>
      </c>
      <c r="AD4786" t="s">
        <v>24151</v>
      </c>
      <c r="AE4786" t="s">
        <v>24152</v>
      </c>
      <c r="AF4786" t="s">
        <v>24153</v>
      </c>
      <c r="AG4786" t="s">
        <v>24150</v>
      </c>
      <c r="AI4786" t="s">
        <v>397</v>
      </c>
      <c r="AJ4786" t="s">
        <v>1228</v>
      </c>
      <c r="AK4786" t="s">
        <v>1228</v>
      </c>
      <c r="AL4786" t="s">
        <v>491</v>
      </c>
    </row>
    <row r="4787" spans="2:38" x14ac:dyDescent="0.55000000000000004">
      <c r="B4787" t="s">
        <v>17</v>
      </c>
      <c r="C4787" t="s">
        <v>24154</v>
      </c>
      <c r="D4787" t="s">
        <v>30</v>
      </c>
      <c r="F4787" t="s">
        <v>30</v>
      </c>
      <c r="Q4787" t="s">
        <v>15</v>
      </c>
      <c r="R4787" t="s">
        <v>393</v>
      </c>
      <c r="S4787" t="s">
        <v>9095</v>
      </c>
      <c r="U4787" t="s">
        <v>9095</v>
      </c>
      <c r="V4787" t="s">
        <v>22926</v>
      </c>
      <c r="W4787" t="s">
        <v>24154</v>
      </c>
      <c r="X4787" t="s">
        <v>1218</v>
      </c>
      <c r="Z4787" t="s">
        <v>23131</v>
      </c>
      <c r="AA4787">
        <v>14875.737898465171</v>
      </c>
      <c r="AB4787" t="s">
        <v>24155</v>
      </c>
      <c r="AC4787" t="s">
        <v>24156</v>
      </c>
      <c r="AD4787" t="s">
        <v>24158</v>
      </c>
      <c r="AE4787" t="s">
        <v>24159</v>
      </c>
      <c r="AF4787" t="s">
        <v>23135</v>
      </c>
      <c r="AG4787" t="s">
        <v>24157</v>
      </c>
      <c r="AI4787" t="s">
        <v>397</v>
      </c>
      <c r="AJ4787" t="s">
        <v>1228</v>
      </c>
      <c r="AK4787" t="s">
        <v>1228</v>
      </c>
      <c r="AL4787" t="s">
        <v>482</v>
      </c>
    </row>
    <row r="4788" spans="2:38" x14ac:dyDescent="0.55000000000000004">
      <c r="B4788" t="s">
        <v>17</v>
      </c>
      <c r="C4788" t="s">
        <v>24166</v>
      </c>
      <c r="D4788" t="s">
        <v>30</v>
      </c>
      <c r="F4788" t="s">
        <v>30</v>
      </c>
      <c r="Q4788" t="s">
        <v>15</v>
      </c>
      <c r="R4788" t="s">
        <v>393</v>
      </c>
      <c r="S4788" t="s">
        <v>9095</v>
      </c>
      <c r="U4788" t="s">
        <v>9095</v>
      </c>
      <c r="V4788" t="s">
        <v>22926</v>
      </c>
      <c r="W4788" t="s">
        <v>24160</v>
      </c>
      <c r="X4788" t="s">
        <v>1218</v>
      </c>
      <c r="Y4788" t="s">
        <v>24161</v>
      </c>
      <c r="Z4788" t="s">
        <v>23446</v>
      </c>
      <c r="AA4788">
        <v>14805.194805194807</v>
      </c>
      <c r="AB4788" t="s">
        <v>657</v>
      </c>
      <c r="AC4788" t="s">
        <v>24162</v>
      </c>
      <c r="AD4788" t="s">
        <v>24164</v>
      </c>
      <c r="AE4788" t="s">
        <v>24165</v>
      </c>
      <c r="AG4788" t="s">
        <v>24163</v>
      </c>
      <c r="AI4788" t="s">
        <v>397</v>
      </c>
      <c r="AJ4788" t="s">
        <v>1228</v>
      </c>
      <c r="AK4788" t="s">
        <v>1228</v>
      </c>
      <c r="AL4788" t="s">
        <v>31</v>
      </c>
    </row>
    <row r="4789" spans="2:38" x14ac:dyDescent="0.55000000000000004">
      <c r="B4789" t="s">
        <v>17</v>
      </c>
      <c r="C4789" t="s">
        <v>24167</v>
      </c>
      <c r="D4789" t="s">
        <v>30</v>
      </c>
      <c r="F4789" t="s">
        <v>30</v>
      </c>
      <c r="Q4789" t="s">
        <v>15</v>
      </c>
      <c r="R4789" t="s">
        <v>393</v>
      </c>
      <c r="S4789" t="s">
        <v>9095</v>
      </c>
      <c r="U4789" t="s">
        <v>9095</v>
      </c>
      <c r="V4789" t="s">
        <v>22926</v>
      </c>
      <c r="W4789" t="s">
        <v>24167</v>
      </c>
      <c r="X4789" t="s">
        <v>1218</v>
      </c>
      <c r="Y4789" t="s">
        <v>24168</v>
      </c>
      <c r="Z4789" t="s">
        <v>23996</v>
      </c>
      <c r="AA4789">
        <v>14701.487603305786</v>
      </c>
      <c r="AB4789" t="s">
        <v>1325</v>
      </c>
      <c r="AC4789" t="s">
        <v>24169</v>
      </c>
      <c r="AD4789" t="s">
        <v>24171</v>
      </c>
      <c r="AE4789" t="s">
        <v>24172</v>
      </c>
      <c r="AG4789" t="s">
        <v>24170</v>
      </c>
      <c r="AI4789" t="s">
        <v>397</v>
      </c>
      <c r="AJ4789" t="s">
        <v>1228</v>
      </c>
      <c r="AK4789" t="s">
        <v>1228</v>
      </c>
      <c r="AL4789" t="s">
        <v>1184</v>
      </c>
    </row>
    <row r="4790" spans="2:38" x14ac:dyDescent="0.55000000000000004">
      <c r="B4790" t="s">
        <v>17</v>
      </c>
      <c r="C4790" t="s">
        <v>24173</v>
      </c>
      <c r="D4790" t="s">
        <v>30</v>
      </c>
      <c r="F4790" t="s">
        <v>30</v>
      </c>
      <c r="Q4790" t="s">
        <v>15</v>
      </c>
      <c r="R4790" t="s">
        <v>393</v>
      </c>
      <c r="S4790" t="s">
        <v>9095</v>
      </c>
      <c r="U4790" t="s">
        <v>9095</v>
      </c>
      <c r="V4790" t="s">
        <v>22926</v>
      </c>
      <c r="W4790" t="s">
        <v>24173</v>
      </c>
      <c r="X4790" t="s">
        <v>1218</v>
      </c>
      <c r="Y4790" t="s">
        <v>24174</v>
      </c>
      <c r="Z4790" t="s">
        <v>23083</v>
      </c>
      <c r="AA4790">
        <v>14462.195985832352</v>
      </c>
      <c r="AD4790" t="s">
        <v>24176</v>
      </c>
      <c r="AE4790" t="s">
        <v>24177</v>
      </c>
      <c r="AF4790" t="s">
        <v>23352</v>
      </c>
      <c r="AG4790" t="s">
        <v>24175</v>
      </c>
      <c r="AI4790" t="s">
        <v>397</v>
      </c>
      <c r="AJ4790" t="s">
        <v>1228</v>
      </c>
      <c r="AK4790" t="s">
        <v>1228</v>
      </c>
      <c r="AL4790" t="s">
        <v>578</v>
      </c>
    </row>
    <row r="4791" spans="2:38" x14ac:dyDescent="0.55000000000000004">
      <c r="B4791" t="s">
        <v>17</v>
      </c>
      <c r="C4791" t="s">
        <v>24178</v>
      </c>
      <c r="D4791" t="s">
        <v>30</v>
      </c>
      <c r="F4791" t="s">
        <v>30</v>
      </c>
      <c r="Q4791" t="s">
        <v>15</v>
      </c>
      <c r="R4791" t="s">
        <v>393</v>
      </c>
      <c r="S4791" t="s">
        <v>9095</v>
      </c>
      <c r="U4791" t="s">
        <v>9095</v>
      </c>
      <c r="V4791" t="s">
        <v>22926</v>
      </c>
      <c r="W4791" t="s">
        <v>24178</v>
      </c>
      <c r="X4791" t="s">
        <v>1218</v>
      </c>
      <c r="Y4791" t="s">
        <v>24179</v>
      </c>
      <c r="Z4791" t="s">
        <v>23156</v>
      </c>
      <c r="AA4791">
        <v>14344.746162927981</v>
      </c>
      <c r="AB4791" t="s">
        <v>7938</v>
      </c>
      <c r="AC4791" t="s">
        <v>24180</v>
      </c>
      <c r="AD4791" t="s">
        <v>24182</v>
      </c>
      <c r="AE4791" t="s">
        <v>24183</v>
      </c>
      <c r="AG4791" t="s">
        <v>24181</v>
      </c>
      <c r="AI4791" t="s">
        <v>397</v>
      </c>
      <c r="AJ4791" t="s">
        <v>1228</v>
      </c>
      <c r="AK4791" t="s">
        <v>1228</v>
      </c>
      <c r="AL4791" t="s">
        <v>31</v>
      </c>
    </row>
    <row r="4792" spans="2:38" x14ac:dyDescent="0.55000000000000004">
      <c r="B4792" t="s">
        <v>17</v>
      </c>
      <c r="C4792" t="s">
        <v>24184</v>
      </c>
      <c r="D4792" t="s">
        <v>30</v>
      </c>
      <c r="F4792" t="s">
        <v>30</v>
      </c>
      <c r="Q4792" t="s">
        <v>15</v>
      </c>
      <c r="R4792" t="s">
        <v>393</v>
      </c>
      <c r="S4792" t="s">
        <v>9095</v>
      </c>
      <c r="U4792" t="s">
        <v>9095</v>
      </c>
      <c r="V4792" t="s">
        <v>22926</v>
      </c>
      <c r="W4792" t="s">
        <v>24184</v>
      </c>
      <c r="X4792" t="s">
        <v>1218</v>
      </c>
      <c r="Y4792" t="s">
        <v>24185</v>
      </c>
      <c r="Z4792" t="s">
        <v>23446</v>
      </c>
      <c r="AA4792">
        <v>14214.262101534829</v>
      </c>
      <c r="AB4792" t="s">
        <v>24186</v>
      </c>
      <c r="AC4792" t="s">
        <v>24187</v>
      </c>
      <c r="AD4792" t="s">
        <v>24189</v>
      </c>
      <c r="AE4792" t="s">
        <v>24190</v>
      </c>
      <c r="AG4792" t="s">
        <v>24188</v>
      </c>
      <c r="AI4792" t="s">
        <v>397</v>
      </c>
      <c r="AJ4792" t="s">
        <v>1228</v>
      </c>
      <c r="AK4792" t="s">
        <v>1228</v>
      </c>
      <c r="AL4792" t="s">
        <v>31</v>
      </c>
    </row>
    <row r="4793" spans="2:38" x14ac:dyDescent="0.55000000000000004">
      <c r="B4793" t="s">
        <v>17</v>
      </c>
      <c r="C4793" t="s">
        <v>24191</v>
      </c>
      <c r="D4793" t="s">
        <v>30</v>
      </c>
      <c r="F4793" t="s">
        <v>30</v>
      </c>
      <c r="Q4793" t="s">
        <v>15</v>
      </c>
      <c r="R4793" t="s">
        <v>393</v>
      </c>
      <c r="S4793" t="s">
        <v>9095</v>
      </c>
      <c r="U4793" t="s">
        <v>9095</v>
      </c>
      <c r="V4793" t="s">
        <v>22926</v>
      </c>
      <c r="W4793" t="s">
        <v>24191</v>
      </c>
      <c r="X4793" t="s">
        <v>1218</v>
      </c>
      <c r="Y4793" t="s">
        <v>24192</v>
      </c>
      <c r="Z4793" t="s">
        <v>23446</v>
      </c>
      <c r="AA4793">
        <v>14178.772136953956</v>
      </c>
      <c r="AB4793" t="s">
        <v>222</v>
      </c>
      <c r="AC4793" t="s">
        <v>24193</v>
      </c>
      <c r="AD4793" t="s">
        <v>24195</v>
      </c>
      <c r="AE4793" t="s">
        <v>24196</v>
      </c>
      <c r="AF4793" t="s">
        <v>24197</v>
      </c>
      <c r="AG4793" t="s">
        <v>24194</v>
      </c>
      <c r="AI4793" t="s">
        <v>397</v>
      </c>
      <c r="AJ4793" t="s">
        <v>1228</v>
      </c>
      <c r="AK4793" t="s">
        <v>1228</v>
      </c>
      <c r="AL4793" t="s">
        <v>31</v>
      </c>
    </row>
    <row r="4794" spans="2:38" x14ac:dyDescent="0.55000000000000004">
      <c r="B4794" t="s">
        <v>17</v>
      </c>
      <c r="C4794" t="s">
        <v>24198</v>
      </c>
      <c r="D4794" t="s">
        <v>30</v>
      </c>
      <c r="F4794" t="s">
        <v>30</v>
      </c>
      <c r="Q4794" t="s">
        <v>15</v>
      </c>
      <c r="R4794" t="s">
        <v>393</v>
      </c>
      <c r="S4794" t="s">
        <v>9095</v>
      </c>
      <c r="U4794" t="s">
        <v>9095</v>
      </c>
      <c r="V4794" t="s">
        <v>22926</v>
      </c>
      <c r="W4794" t="s">
        <v>24198</v>
      </c>
      <c r="X4794" t="s">
        <v>1218</v>
      </c>
      <c r="Y4794" t="s">
        <v>24199</v>
      </c>
      <c r="Z4794" t="s">
        <v>22960</v>
      </c>
      <c r="AA4794">
        <v>13834.710743801654</v>
      </c>
      <c r="AB4794" t="s">
        <v>23044</v>
      </c>
      <c r="AC4794" t="s">
        <v>24200</v>
      </c>
      <c r="AD4794" t="s">
        <v>24202</v>
      </c>
      <c r="AE4794" t="s">
        <v>24203</v>
      </c>
      <c r="AG4794" t="s">
        <v>24201</v>
      </c>
      <c r="AI4794" t="s">
        <v>397</v>
      </c>
      <c r="AJ4794" t="s">
        <v>1228</v>
      </c>
      <c r="AK4794" t="s">
        <v>1228</v>
      </c>
      <c r="AL4794" t="s">
        <v>1532</v>
      </c>
    </row>
    <row r="4795" spans="2:38" x14ac:dyDescent="0.55000000000000004">
      <c r="B4795" t="s">
        <v>17</v>
      </c>
      <c r="C4795" t="s">
        <v>24204</v>
      </c>
      <c r="D4795" t="s">
        <v>30</v>
      </c>
      <c r="F4795" t="s">
        <v>30</v>
      </c>
      <c r="Q4795" t="s">
        <v>15</v>
      </c>
      <c r="R4795" t="s">
        <v>393</v>
      </c>
      <c r="S4795" t="s">
        <v>9095</v>
      </c>
      <c r="U4795" t="s">
        <v>9095</v>
      </c>
      <c r="V4795" t="s">
        <v>22926</v>
      </c>
      <c r="W4795" t="s">
        <v>24204</v>
      </c>
      <c r="X4795" t="s">
        <v>1218</v>
      </c>
      <c r="Y4795" t="s">
        <v>24205</v>
      </c>
      <c r="Z4795" t="s">
        <v>23092</v>
      </c>
      <c r="AA4795">
        <v>13588.158205430933</v>
      </c>
      <c r="AB4795" t="s">
        <v>11268</v>
      </c>
      <c r="AC4795" t="s">
        <v>24206</v>
      </c>
      <c r="AD4795" t="s">
        <v>24208</v>
      </c>
      <c r="AE4795" t="s">
        <v>24209</v>
      </c>
      <c r="AG4795" t="s">
        <v>24207</v>
      </c>
      <c r="AI4795" t="s">
        <v>397</v>
      </c>
      <c r="AJ4795" t="s">
        <v>1228</v>
      </c>
      <c r="AK4795" t="s">
        <v>1228</v>
      </c>
      <c r="AL4795" t="s">
        <v>1532</v>
      </c>
    </row>
    <row r="4796" spans="2:38" x14ac:dyDescent="0.55000000000000004">
      <c r="B4796" t="s">
        <v>17</v>
      </c>
      <c r="C4796" t="s">
        <v>24215</v>
      </c>
      <c r="D4796" t="s">
        <v>30</v>
      </c>
      <c r="F4796" t="s">
        <v>30</v>
      </c>
      <c r="Q4796" t="s">
        <v>15</v>
      </c>
      <c r="R4796" t="s">
        <v>393</v>
      </c>
      <c r="S4796" t="s">
        <v>9095</v>
      </c>
      <c r="U4796" t="s">
        <v>9095</v>
      </c>
      <c r="V4796" t="s">
        <v>22926</v>
      </c>
      <c r="W4796" t="s">
        <v>24210</v>
      </c>
      <c r="X4796" t="s">
        <v>1218</v>
      </c>
      <c r="Z4796" t="s">
        <v>23309</v>
      </c>
      <c r="AA4796">
        <v>13547.815820543094</v>
      </c>
      <c r="AB4796" t="s">
        <v>817</v>
      </c>
      <c r="AC4796" t="s">
        <v>24211</v>
      </c>
      <c r="AD4796" t="s">
        <v>24213</v>
      </c>
      <c r="AE4796" t="s">
        <v>24214</v>
      </c>
      <c r="AG4796" t="s">
        <v>24212</v>
      </c>
      <c r="AI4796" t="s">
        <v>397</v>
      </c>
      <c r="AJ4796" t="s">
        <v>1228</v>
      </c>
      <c r="AK4796" t="s">
        <v>1228</v>
      </c>
      <c r="AL4796" t="s">
        <v>23315</v>
      </c>
    </row>
    <row r="4797" spans="2:38" x14ac:dyDescent="0.55000000000000004">
      <c r="B4797" t="s">
        <v>17</v>
      </c>
      <c r="C4797" t="s">
        <v>24216</v>
      </c>
      <c r="D4797" t="s">
        <v>30</v>
      </c>
      <c r="F4797" t="s">
        <v>30</v>
      </c>
      <c r="Q4797" t="s">
        <v>15</v>
      </c>
      <c r="R4797" t="s">
        <v>393</v>
      </c>
      <c r="S4797" t="s">
        <v>9095</v>
      </c>
      <c r="U4797" t="s">
        <v>9095</v>
      </c>
      <c r="V4797" t="s">
        <v>22926</v>
      </c>
      <c r="W4797" t="s">
        <v>24216</v>
      </c>
      <c r="X4797" t="s">
        <v>1218</v>
      </c>
      <c r="Y4797" t="s">
        <v>24217</v>
      </c>
      <c r="Z4797" t="s">
        <v>22971</v>
      </c>
      <c r="AA4797">
        <v>13317.591499409682</v>
      </c>
      <c r="AB4797" t="s">
        <v>23559</v>
      </c>
      <c r="AC4797" t="s">
        <v>24218</v>
      </c>
      <c r="AD4797" t="s">
        <v>24220</v>
      </c>
      <c r="AE4797" t="s">
        <v>24221</v>
      </c>
      <c r="AF4797" t="s">
        <v>23596</v>
      </c>
      <c r="AG4797" t="s">
        <v>24219</v>
      </c>
      <c r="AI4797" t="s">
        <v>397</v>
      </c>
      <c r="AJ4797" t="s">
        <v>1228</v>
      </c>
      <c r="AK4797" t="s">
        <v>1228</v>
      </c>
      <c r="AL4797" t="s">
        <v>4275</v>
      </c>
    </row>
    <row r="4798" spans="2:38" x14ac:dyDescent="0.55000000000000004">
      <c r="B4798" t="s">
        <v>17</v>
      </c>
      <c r="C4798" t="s">
        <v>24222</v>
      </c>
      <c r="D4798" t="s">
        <v>30</v>
      </c>
      <c r="F4798" t="s">
        <v>30</v>
      </c>
      <c r="Q4798" t="s">
        <v>15</v>
      </c>
      <c r="R4798" t="s">
        <v>393</v>
      </c>
      <c r="S4798" t="s">
        <v>9095</v>
      </c>
      <c r="U4798" t="s">
        <v>9095</v>
      </c>
      <c r="V4798" t="s">
        <v>22926</v>
      </c>
      <c r="W4798" t="s">
        <v>24222</v>
      </c>
      <c r="X4798" t="s">
        <v>1218</v>
      </c>
      <c r="Y4798" t="s">
        <v>24223</v>
      </c>
      <c r="Z4798" t="s">
        <v>22999</v>
      </c>
      <c r="AA4798">
        <v>13130.247933884297</v>
      </c>
      <c r="AB4798" t="s">
        <v>538</v>
      </c>
      <c r="AC4798" t="s">
        <v>24224</v>
      </c>
      <c r="AD4798" t="s">
        <v>24226</v>
      </c>
      <c r="AE4798" t="s">
        <v>24227</v>
      </c>
      <c r="AG4798" t="s">
        <v>24225</v>
      </c>
      <c r="AI4798" t="s">
        <v>397</v>
      </c>
      <c r="AJ4798" t="s">
        <v>1228</v>
      </c>
      <c r="AK4798" t="s">
        <v>1228</v>
      </c>
      <c r="AL4798" t="s">
        <v>408</v>
      </c>
    </row>
    <row r="4799" spans="2:38" x14ac:dyDescent="0.55000000000000004">
      <c r="B4799" t="s">
        <v>17</v>
      </c>
      <c r="C4799" t="s">
        <v>24228</v>
      </c>
      <c r="D4799" t="s">
        <v>30</v>
      </c>
      <c r="F4799" t="s">
        <v>30</v>
      </c>
      <c r="Q4799" t="s">
        <v>15</v>
      </c>
      <c r="R4799" t="s">
        <v>393</v>
      </c>
      <c r="S4799" t="s">
        <v>9095</v>
      </c>
      <c r="U4799" t="s">
        <v>9095</v>
      </c>
      <c r="V4799" t="s">
        <v>22926</v>
      </c>
      <c r="W4799" t="s">
        <v>24228</v>
      </c>
      <c r="X4799" t="s">
        <v>1218</v>
      </c>
      <c r="Y4799" t="s">
        <v>24229</v>
      </c>
      <c r="Z4799" t="s">
        <v>23505</v>
      </c>
      <c r="AA4799">
        <v>13054.970484061392</v>
      </c>
      <c r="AD4799" t="s">
        <v>24231</v>
      </c>
      <c r="AE4799" t="s">
        <v>24232</v>
      </c>
      <c r="AF4799" t="s">
        <v>24233</v>
      </c>
      <c r="AG4799" t="s">
        <v>24230</v>
      </c>
      <c r="AI4799" t="s">
        <v>397</v>
      </c>
      <c r="AJ4799" t="s">
        <v>1228</v>
      </c>
      <c r="AK4799" t="s">
        <v>1228</v>
      </c>
      <c r="AL4799" t="s">
        <v>1292</v>
      </c>
    </row>
    <row r="4800" spans="2:38" x14ac:dyDescent="0.55000000000000004">
      <c r="B4800" t="s">
        <v>17</v>
      </c>
      <c r="C4800" t="s">
        <v>24234</v>
      </c>
      <c r="D4800" t="s">
        <v>30</v>
      </c>
      <c r="F4800" t="s">
        <v>30</v>
      </c>
      <c r="Q4800" t="s">
        <v>15</v>
      </c>
      <c r="R4800" t="s">
        <v>393</v>
      </c>
      <c r="S4800" t="s">
        <v>9095</v>
      </c>
      <c r="U4800" t="s">
        <v>9095</v>
      </c>
      <c r="V4800" t="s">
        <v>22926</v>
      </c>
      <c r="W4800" t="s">
        <v>24234</v>
      </c>
      <c r="X4800" t="s">
        <v>1218</v>
      </c>
      <c r="Y4800" t="s">
        <v>24235</v>
      </c>
      <c r="Z4800" t="s">
        <v>23217</v>
      </c>
      <c r="AA4800">
        <v>12750.885478158203</v>
      </c>
      <c r="AB4800" t="s">
        <v>804</v>
      </c>
      <c r="AC4800" t="s">
        <v>1305</v>
      </c>
      <c r="AD4800" t="s">
        <v>24237</v>
      </c>
      <c r="AE4800" t="s">
        <v>24238</v>
      </c>
      <c r="AG4800" t="s">
        <v>24236</v>
      </c>
      <c r="AI4800" t="s">
        <v>397</v>
      </c>
      <c r="AJ4800" t="s">
        <v>1228</v>
      </c>
      <c r="AK4800" t="s">
        <v>1228</v>
      </c>
      <c r="AL4800" t="s">
        <v>19</v>
      </c>
    </row>
    <row r="4801" spans="2:38" x14ac:dyDescent="0.55000000000000004">
      <c r="B4801" t="s">
        <v>17</v>
      </c>
      <c r="C4801" t="s">
        <v>24239</v>
      </c>
      <c r="D4801" t="s">
        <v>30</v>
      </c>
      <c r="F4801" t="s">
        <v>30</v>
      </c>
      <c r="Q4801" t="s">
        <v>15</v>
      </c>
      <c r="R4801" t="s">
        <v>393</v>
      </c>
      <c r="S4801" t="s">
        <v>9095</v>
      </c>
      <c r="U4801" t="s">
        <v>9095</v>
      </c>
      <c r="V4801" t="s">
        <v>22926</v>
      </c>
      <c r="W4801" t="s">
        <v>24239</v>
      </c>
      <c r="X4801" t="s">
        <v>1218</v>
      </c>
      <c r="Y4801" t="s">
        <v>24240</v>
      </c>
      <c r="Z4801" t="s">
        <v>23675</v>
      </c>
      <c r="AA4801">
        <v>12645.619834710744</v>
      </c>
      <c r="AB4801" t="s">
        <v>24241</v>
      </c>
      <c r="AC4801" t="s">
        <v>24242</v>
      </c>
      <c r="AD4801" t="s">
        <v>24244</v>
      </c>
      <c r="AE4801" t="s">
        <v>24245</v>
      </c>
      <c r="AG4801" t="s">
        <v>24243</v>
      </c>
      <c r="AI4801" t="s">
        <v>397</v>
      </c>
      <c r="AJ4801" t="s">
        <v>1228</v>
      </c>
      <c r="AK4801" t="s">
        <v>1228</v>
      </c>
      <c r="AL4801" t="s">
        <v>1532</v>
      </c>
    </row>
    <row r="4802" spans="2:38" x14ac:dyDescent="0.55000000000000004">
      <c r="B4802" t="s">
        <v>17</v>
      </c>
      <c r="C4802" t="s">
        <v>24253</v>
      </c>
      <c r="D4802" t="s">
        <v>30</v>
      </c>
      <c r="F4802" t="s">
        <v>30</v>
      </c>
      <c r="Q4802" t="s">
        <v>15</v>
      </c>
      <c r="R4802" t="s">
        <v>393</v>
      </c>
      <c r="S4802" t="s">
        <v>9095</v>
      </c>
      <c r="U4802" t="s">
        <v>9095</v>
      </c>
      <c r="V4802" t="s">
        <v>22926</v>
      </c>
      <c r="W4802" t="s">
        <v>24246</v>
      </c>
      <c r="X4802" t="s">
        <v>1218</v>
      </c>
      <c r="Y4802" t="s">
        <v>24247</v>
      </c>
      <c r="Z4802" t="s">
        <v>23302</v>
      </c>
      <c r="AA4802">
        <v>12524.203069657617</v>
      </c>
      <c r="AB4802" t="s">
        <v>24248</v>
      </c>
      <c r="AC4802" t="s">
        <v>24249</v>
      </c>
      <c r="AD4802" t="s">
        <v>24251</v>
      </c>
      <c r="AE4802" t="s">
        <v>24252</v>
      </c>
      <c r="AG4802" t="s">
        <v>24250</v>
      </c>
      <c r="AI4802" t="s">
        <v>397</v>
      </c>
      <c r="AJ4802" t="s">
        <v>1228</v>
      </c>
      <c r="AK4802" t="s">
        <v>1228</v>
      </c>
      <c r="AL4802" t="s">
        <v>31</v>
      </c>
    </row>
    <row r="4803" spans="2:38" x14ac:dyDescent="0.55000000000000004">
      <c r="B4803" t="s">
        <v>17</v>
      </c>
      <c r="C4803" t="s">
        <v>23170</v>
      </c>
      <c r="D4803" t="s">
        <v>30</v>
      </c>
      <c r="F4803" t="s">
        <v>30</v>
      </c>
      <c r="Q4803" t="s">
        <v>15</v>
      </c>
      <c r="R4803" t="s">
        <v>393</v>
      </c>
      <c r="S4803" t="s">
        <v>9095</v>
      </c>
      <c r="U4803" t="s">
        <v>9095</v>
      </c>
      <c r="V4803" t="s">
        <v>22926</v>
      </c>
      <c r="W4803" t="s">
        <v>23170</v>
      </c>
      <c r="X4803" t="s">
        <v>1218</v>
      </c>
      <c r="Y4803" t="s">
        <v>23171</v>
      </c>
      <c r="Z4803" t="s">
        <v>23164</v>
      </c>
      <c r="AA4803">
        <v>12384.368358913809</v>
      </c>
      <c r="AB4803" t="s">
        <v>23022</v>
      </c>
      <c r="AC4803" t="s">
        <v>23172</v>
      </c>
      <c r="AD4803" t="s">
        <v>23174</v>
      </c>
      <c r="AE4803" t="s">
        <v>23175</v>
      </c>
      <c r="AG4803" t="s">
        <v>23173</v>
      </c>
      <c r="AI4803" t="s">
        <v>397</v>
      </c>
      <c r="AJ4803" t="s">
        <v>1228</v>
      </c>
      <c r="AK4803" t="s">
        <v>1228</v>
      </c>
    </row>
    <row r="4804" spans="2:38" x14ac:dyDescent="0.55000000000000004">
      <c r="B4804" t="s">
        <v>17</v>
      </c>
      <c r="C4804" t="s">
        <v>24254</v>
      </c>
      <c r="D4804" t="s">
        <v>30</v>
      </c>
      <c r="F4804" t="s">
        <v>30</v>
      </c>
      <c r="Q4804" t="s">
        <v>15</v>
      </c>
      <c r="R4804" t="s">
        <v>393</v>
      </c>
      <c r="S4804" t="s">
        <v>9095</v>
      </c>
      <c r="U4804" t="s">
        <v>9095</v>
      </c>
      <c r="V4804" t="s">
        <v>22926</v>
      </c>
      <c r="W4804" t="s">
        <v>24254</v>
      </c>
      <c r="X4804" t="s">
        <v>388</v>
      </c>
      <c r="Y4804" t="s">
        <v>24255</v>
      </c>
      <c r="Z4804" t="s">
        <v>23065</v>
      </c>
      <c r="AA4804">
        <v>12266.387249114521</v>
      </c>
      <c r="AB4804" t="s">
        <v>24256</v>
      </c>
      <c r="AC4804" t="s">
        <v>24257</v>
      </c>
      <c r="AD4804" t="s">
        <v>24259</v>
      </c>
      <c r="AE4804" t="s">
        <v>24260</v>
      </c>
      <c r="AG4804" t="s">
        <v>24258</v>
      </c>
      <c r="AI4804" t="s">
        <v>397</v>
      </c>
      <c r="AJ4804" t="s">
        <v>1228</v>
      </c>
      <c r="AK4804" t="s">
        <v>395</v>
      </c>
      <c r="AL4804" t="s">
        <v>1279</v>
      </c>
    </row>
    <row r="4805" spans="2:38" x14ac:dyDescent="0.55000000000000004">
      <c r="B4805" t="s">
        <v>17</v>
      </c>
      <c r="C4805" t="s">
        <v>17332</v>
      </c>
      <c r="D4805" t="s">
        <v>30</v>
      </c>
      <c r="F4805" t="s">
        <v>30</v>
      </c>
      <c r="Q4805" t="s">
        <v>15</v>
      </c>
      <c r="R4805" t="s">
        <v>393</v>
      </c>
      <c r="S4805" t="s">
        <v>9095</v>
      </c>
      <c r="U4805" t="s">
        <v>9095</v>
      </c>
      <c r="V4805" t="s">
        <v>22926</v>
      </c>
      <c r="W4805" t="s">
        <v>17332</v>
      </c>
      <c r="X4805" t="s">
        <v>1218</v>
      </c>
      <c r="Y4805" t="s">
        <v>24261</v>
      </c>
      <c r="Z4805" t="s">
        <v>1414</v>
      </c>
      <c r="AA4805">
        <v>12132.172373081465</v>
      </c>
      <c r="AB4805" t="s">
        <v>24262</v>
      </c>
      <c r="AC4805" t="s">
        <v>24263</v>
      </c>
      <c r="AD4805" t="s">
        <v>24265</v>
      </c>
      <c r="AE4805" t="s">
        <v>24266</v>
      </c>
      <c r="AF4805" t="s">
        <v>23089</v>
      </c>
      <c r="AG4805" t="s">
        <v>24264</v>
      </c>
      <c r="AI4805" t="s">
        <v>397</v>
      </c>
      <c r="AJ4805" t="s">
        <v>1228</v>
      </c>
      <c r="AK4805" t="s">
        <v>1228</v>
      </c>
      <c r="AL4805" t="s">
        <v>1184</v>
      </c>
    </row>
    <row r="4806" spans="2:38" x14ac:dyDescent="0.55000000000000004">
      <c r="B4806" t="s">
        <v>17</v>
      </c>
      <c r="C4806" t="s">
        <v>24267</v>
      </c>
      <c r="D4806" t="s">
        <v>30</v>
      </c>
      <c r="F4806" t="s">
        <v>30</v>
      </c>
      <c r="Q4806" t="s">
        <v>15</v>
      </c>
      <c r="R4806" t="s">
        <v>393</v>
      </c>
      <c r="S4806" t="s">
        <v>9095</v>
      </c>
      <c r="U4806" t="s">
        <v>9095</v>
      </c>
      <c r="V4806" t="s">
        <v>22926</v>
      </c>
      <c r="W4806" t="s">
        <v>24267</v>
      </c>
      <c r="X4806" t="s">
        <v>1218</v>
      </c>
      <c r="Y4806" t="s">
        <v>24268</v>
      </c>
      <c r="Z4806" t="s">
        <v>24269</v>
      </c>
      <c r="AA4806">
        <v>11730.743801652892</v>
      </c>
      <c r="AB4806" t="s">
        <v>24142</v>
      </c>
      <c r="AC4806" t="s">
        <v>24270</v>
      </c>
      <c r="AD4806" t="s">
        <v>24272</v>
      </c>
      <c r="AE4806" t="s">
        <v>24273</v>
      </c>
      <c r="AG4806" t="s">
        <v>24271</v>
      </c>
      <c r="AI4806" t="s">
        <v>397</v>
      </c>
      <c r="AJ4806" t="s">
        <v>1228</v>
      </c>
      <c r="AK4806" t="s">
        <v>1228</v>
      </c>
      <c r="AL4806" t="s">
        <v>245</v>
      </c>
    </row>
    <row r="4807" spans="2:38" x14ac:dyDescent="0.55000000000000004">
      <c r="B4807" t="s">
        <v>17</v>
      </c>
      <c r="C4807" t="s">
        <v>24274</v>
      </c>
      <c r="D4807" t="s">
        <v>30</v>
      </c>
      <c r="F4807" t="s">
        <v>30</v>
      </c>
      <c r="Q4807" t="s">
        <v>15</v>
      </c>
      <c r="R4807" t="s">
        <v>393</v>
      </c>
      <c r="S4807" t="s">
        <v>9095</v>
      </c>
      <c r="U4807" t="s">
        <v>9095</v>
      </c>
      <c r="V4807" t="s">
        <v>22926</v>
      </c>
      <c r="W4807" t="s">
        <v>24274</v>
      </c>
      <c r="X4807" t="s">
        <v>1218</v>
      </c>
      <c r="Y4807" t="s">
        <v>24275</v>
      </c>
      <c r="Z4807" t="s">
        <v>23083</v>
      </c>
      <c r="AA4807">
        <v>11699.917355371899</v>
      </c>
      <c r="AB4807" t="s">
        <v>7108</v>
      </c>
      <c r="AC4807" t="s">
        <v>24257</v>
      </c>
      <c r="AD4807" t="s">
        <v>24277</v>
      </c>
      <c r="AE4807" t="s">
        <v>24278</v>
      </c>
      <c r="AF4807" t="s">
        <v>23352</v>
      </c>
      <c r="AG4807" t="s">
        <v>24276</v>
      </c>
      <c r="AI4807" t="s">
        <v>397</v>
      </c>
      <c r="AJ4807" t="s">
        <v>1228</v>
      </c>
      <c r="AK4807" t="s">
        <v>1228</v>
      </c>
      <c r="AL4807" t="s">
        <v>578</v>
      </c>
    </row>
    <row r="4808" spans="2:38" x14ac:dyDescent="0.55000000000000004">
      <c r="B4808" t="s">
        <v>17</v>
      </c>
      <c r="C4808" t="s">
        <v>24279</v>
      </c>
      <c r="D4808" t="s">
        <v>30</v>
      </c>
      <c r="F4808" t="s">
        <v>30</v>
      </c>
      <c r="Q4808" t="s">
        <v>15</v>
      </c>
      <c r="R4808" t="s">
        <v>393</v>
      </c>
      <c r="S4808" t="s">
        <v>9095</v>
      </c>
      <c r="U4808" t="s">
        <v>9095</v>
      </c>
      <c r="V4808" t="s">
        <v>22926</v>
      </c>
      <c r="W4808" t="s">
        <v>24279</v>
      </c>
      <c r="X4808" t="s">
        <v>1218</v>
      </c>
      <c r="Y4808" t="s">
        <v>24280</v>
      </c>
      <c r="Z4808" t="s">
        <v>23164</v>
      </c>
      <c r="AA4808">
        <v>11597.131050767417</v>
      </c>
      <c r="AB4808" t="s">
        <v>23751</v>
      </c>
      <c r="AC4808" t="s">
        <v>22941</v>
      </c>
      <c r="AD4808" t="s">
        <v>24282</v>
      </c>
      <c r="AE4808" t="s">
        <v>24283</v>
      </c>
      <c r="AG4808" t="s">
        <v>24281</v>
      </c>
      <c r="AI4808" t="s">
        <v>397</v>
      </c>
      <c r="AJ4808" t="s">
        <v>1228</v>
      </c>
      <c r="AK4808" t="s">
        <v>1228</v>
      </c>
    </row>
    <row r="4809" spans="2:38" x14ac:dyDescent="0.55000000000000004">
      <c r="B4809" t="s">
        <v>17</v>
      </c>
      <c r="C4809" t="s">
        <v>24284</v>
      </c>
      <c r="D4809" t="s">
        <v>30</v>
      </c>
      <c r="F4809" t="s">
        <v>30</v>
      </c>
      <c r="Q4809" t="s">
        <v>15</v>
      </c>
      <c r="R4809" t="s">
        <v>393</v>
      </c>
      <c r="S4809" t="s">
        <v>9095</v>
      </c>
      <c r="U4809" t="s">
        <v>9095</v>
      </c>
      <c r="V4809" t="s">
        <v>22926</v>
      </c>
      <c r="W4809" t="s">
        <v>24284</v>
      </c>
      <c r="X4809" t="s">
        <v>1218</v>
      </c>
      <c r="Y4809" t="s">
        <v>24285</v>
      </c>
      <c r="Z4809" t="s">
        <v>22960</v>
      </c>
      <c r="AA4809">
        <v>11566.46989374262</v>
      </c>
      <c r="AB4809" t="s">
        <v>222</v>
      </c>
      <c r="AC4809" t="s">
        <v>24286</v>
      </c>
      <c r="AD4809" t="s">
        <v>24288</v>
      </c>
      <c r="AE4809" t="s">
        <v>24289</v>
      </c>
      <c r="AG4809" t="s">
        <v>24287</v>
      </c>
      <c r="AI4809" t="s">
        <v>397</v>
      </c>
      <c r="AJ4809" t="s">
        <v>1228</v>
      </c>
      <c r="AK4809" t="s">
        <v>1228</v>
      </c>
      <c r="AL4809" t="s">
        <v>1532</v>
      </c>
    </row>
    <row r="4810" spans="2:38" x14ac:dyDescent="0.55000000000000004">
      <c r="B4810" t="s">
        <v>17</v>
      </c>
      <c r="C4810" t="s">
        <v>24290</v>
      </c>
      <c r="D4810" t="s">
        <v>30</v>
      </c>
      <c r="F4810" t="s">
        <v>30</v>
      </c>
      <c r="Q4810" t="s">
        <v>15</v>
      </c>
      <c r="R4810" t="s">
        <v>393</v>
      </c>
      <c r="S4810" t="s">
        <v>9095</v>
      </c>
      <c r="U4810" t="s">
        <v>9095</v>
      </c>
      <c r="V4810" t="s">
        <v>22926</v>
      </c>
      <c r="W4810" t="s">
        <v>24290</v>
      </c>
      <c r="X4810" t="s">
        <v>1218</v>
      </c>
      <c r="Y4810" t="s">
        <v>24291</v>
      </c>
      <c r="Z4810" t="s">
        <v>12987</v>
      </c>
      <c r="AA4810">
        <v>11502.361275088548</v>
      </c>
      <c r="AB4810" t="s">
        <v>24292</v>
      </c>
      <c r="AC4810" t="s">
        <v>24293</v>
      </c>
      <c r="AD4810" t="s">
        <v>24295</v>
      </c>
      <c r="AE4810" t="s">
        <v>24296</v>
      </c>
      <c r="AF4810" t="s">
        <v>23381</v>
      </c>
      <c r="AG4810" t="s">
        <v>24294</v>
      </c>
      <c r="AI4810" t="s">
        <v>397</v>
      </c>
      <c r="AJ4810" t="s">
        <v>1228</v>
      </c>
      <c r="AK4810" t="s">
        <v>1228</v>
      </c>
      <c r="AL4810" t="s">
        <v>642</v>
      </c>
    </row>
    <row r="4811" spans="2:38" x14ac:dyDescent="0.55000000000000004">
      <c r="B4811" t="s">
        <v>17</v>
      </c>
      <c r="C4811" t="s">
        <v>24297</v>
      </c>
      <c r="D4811" t="s">
        <v>30</v>
      </c>
      <c r="F4811" t="s">
        <v>30</v>
      </c>
      <c r="Q4811" t="s">
        <v>15</v>
      </c>
      <c r="R4811" t="s">
        <v>393</v>
      </c>
      <c r="S4811" t="s">
        <v>9095</v>
      </c>
      <c r="U4811" t="s">
        <v>9095</v>
      </c>
      <c r="V4811" t="s">
        <v>22926</v>
      </c>
      <c r="W4811" t="s">
        <v>24297</v>
      </c>
      <c r="X4811" t="s">
        <v>1218</v>
      </c>
      <c r="Y4811" t="s">
        <v>24298</v>
      </c>
      <c r="Z4811" t="s">
        <v>22960</v>
      </c>
      <c r="AA4811">
        <v>11412.042502951594</v>
      </c>
      <c r="AB4811" t="s">
        <v>23872</v>
      </c>
      <c r="AC4811" t="s">
        <v>24299</v>
      </c>
      <c r="AD4811" t="s">
        <v>24301</v>
      </c>
      <c r="AE4811" t="s">
        <v>24302</v>
      </c>
      <c r="AG4811" t="s">
        <v>24300</v>
      </c>
      <c r="AI4811" t="s">
        <v>397</v>
      </c>
      <c r="AJ4811" t="s">
        <v>1228</v>
      </c>
      <c r="AK4811" t="s">
        <v>1228</v>
      </c>
      <c r="AL4811" t="s">
        <v>1532</v>
      </c>
    </row>
    <row r="4812" spans="2:38" x14ac:dyDescent="0.55000000000000004">
      <c r="B4812" t="s">
        <v>17</v>
      </c>
      <c r="C4812" t="s">
        <v>24303</v>
      </c>
      <c r="D4812" t="s">
        <v>30</v>
      </c>
      <c r="F4812" t="s">
        <v>30</v>
      </c>
      <c r="Q4812" t="s">
        <v>15</v>
      </c>
      <c r="R4812" t="s">
        <v>393</v>
      </c>
      <c r="S4812" t="s">
        <v>9095</v>
      </c>
      <c r="U4812" t="s">
        <v>9095</v>
      </c>
      <c r="V4812" t="s">
        <v>22926</v>
      </c>
      <c r="W4812" t="s">
        <v>24303</v>
      </c>
      <c r="X4812" t="s">
        <v>1218</v>
      </c>
      <c r="Y4812" t="s">
        <v>24304</v>
      </c>
      <c r="Z4812" t="s">
        <v>23792</v>
      </c>
      <c r="AA4812">
        <v>11334.120425029516</v>
      </c>
      <c r="AB4812" t="s">
        <v>13309</v>
      </c>
      <c r="AC4812" t="s">
        <v>24305</v>
      </c>
      <c r="AD4812" t="s">
        <v>24307</v>
      </c>
      <c r="AE4812" t="s">
        <v>24308</v>
      </c>
      <c r="AG4812" t="s">
        <v>24306</v>
      </c>
      <c r="AI4812" t="s">
        <v>397</v>
      </c>
      <c r="AJ4812" t="s">
        <v>1228</v>
      </c>
      <c r="AK4812" t="s">
        <v>1228</v>
      </c>
    </row>
    <row r="4813" spans="2:38" x14ac:dyDescent="0.55000000000000004">
      <c r="B4813" t="s">
        <v>17</v>
      </c>
      <c r="C4813" t="s">
        <v>24309</v>
      </c>
      <c r="D4813" t="s">
        <v>30</v>
      </c>
      <c r="F4813" t="s">
        <v>30</v>
      </c>
      <c r="Q4813" t="s">
        <v>15</v>
      </c>
      <c r="R4813" t="s">
        <v>393</v>
      </c>
      <c r="S4813" t="s">
        <v>9095</v>
      </c>
      <c r="U4813" t="s">
        <v>9095</v>
      </c>
      <c r="V4813" t="s">
        <v>22926</v>
      </c>
      <c r="W4813" t="s">
        <v>24309</v>
      </c>
      <c r="X4813" t="s">
        <v>1218</v>
      </c>
      <c r="Y4813" t="s">
        <v>24310</v>
      </c>
      <c r="Z4813" t="s">
        <v>22960</v>
      </c>
      <c r="AA4813">
        <v>11163.636363636364</v>
      </c>
      <c r="AB4813" t="s">
        <v>23676</v>
      </c>
      <c r="AC4813" t="s">
        <v>24311</v>
      </c>
      <c r="AD4813" t="s">
        <v>24313</v>
      </c>
      <c r="AE4813" t="s">
        <v>24314</v>
      </c>
      <c r="AG4813" t="s">
        <v>24312</v>
      </c>
      <c r="AI4813" t="s">
        <v>397</v>
      </c>
      <c r="AJ4813" t="s">
        <v>1228</v>
      </c>
      <c r="AK4813" t="s">
        <v>1228</v>
      </c>
      <c r="AL4813" t="s">
        <v>1532</v>
      </c>
    </row>
    <row r="4814" spans="2:38" x14ac:dyDescent="0.55000000000000004">
      <c r="B4814" t="s">
        <v>17</v>
      </c>
      <c r="C4814" t="s">
        <v>24321</v>
      </c>
      <c r="D4814" t="s">
        <v>30</v>
      </c>
      <c r="F4814" t="s">
        <v>30</v>
      </c>
      <c r="Q4814" t="s">
        <v>15</v>
      </c>
      <c r="R4814" t="s">
        <v>393</v>
      </c>
      <c r="S4814" t="s">
        <v>9095</v>
      </c>
      <c r="U4814" t="s">
        <v>9095</v>
      </c>
      <c r="V4814" t="s">
        <v>22926</v>
      </c>
      <c r="W4814" t="s">
        <v>24315</v>
      </c>
      <c r="X4814" t="s">
        <v>1218</v>
      </c>
      <c r="Y4814" t="s">
        <v>24316</v>
      </c>
      <c r="Z4814" t="s">
        <v>12987</v>
      </c>
      <c r="AA4814">
        <v>11082.680047225504</v>
      </c>
      <c r="AB4814" t="s">
        <v>23730</v>
      </c>
      <c r="AC4814" t="s">
        <v>24317</v>
      </c>
      <c r="AD4814" t="s">
        <v>24319</v>
      </c>
      <c r="AE4814" t="s">
        <v>24320</v>
      </c>
      <c r="AG4814" t="s">
        <v>24318</v>
      </c>
      <c r="AI4814" t="s">
        <v>397</v>
      </c>
      <c r="AJ4814" t="s">
        <v>1228</v>
      </c>
      <c r="AK4814" t="s">
        <v>1228</v>
      </c>
      <c r="AL4814" t="s">
        <v>642</v>
      </c>
    </row>
    <row r="4815" spans="2:38" x14ac:dyDescent="0.55000000000000004">
      <c r="B4815" t="s">
        <v>17</v>
      </c>
      <c r="C4815" t="s">
        <v>24330</v>
      </c>
      <c r="D4815" t="s">
        <v>30</v>
      </c>
      <c r="F4815" t="s">
        <v>30</v>
      </c>
      <c r="Q4815" t="s">
        <v>15</v>
      </c>
      <c r="R4815" t="s">
        <v>393</v>
      </c>
      <c r="S4815" t="s">
        <v>9095</v>
      </c>
      <c r="U4815" t="s">
        <v>9095</v>
      </c>
      <c r="V4815" t="s">
        <v>22926</v>
      </c>
      <c r="W4815" t="s">
        <v>24322</v>
      </c>
      <c r="X4815" t="s">
        <v>1218</v>
      </c>
      <c r="Y4815" t="s">
        <v>24323</v>
      </c>
      <c r="Z4815" t="s">
        <v>24324</v>
      </c>
      <c r="AA4815">
        <v>10795.749704840617</v>
      </c>
      <c r="AB4815" t="s">
        <v>8125</v>
      </c>
      <c r="AC4815" t="s">
        <v>24325</v>
      </c>
      <c r="AD4815" t="s">
        <v>24327</v>
      </c>
      <c r="AE4815" t="s">
        <v>24328</v>
      </c>
      <c r="AF4815" t="s">
        <v>24329</v>
      </c>
      <c r="AG4815" t="s">
        <v>24326</v>
      </c>
      <c r="AI4815" t="s">
        <v>397</v>
      </c>
      <c r="AJ4815" t="s">
        <v>1228</v>
      </c>
      <c r="AK4815" t="s">
        <v>1228</v>
      </c>
      <c r="AL4815" t="s">
        <v>425</v>
      </c>
    </row>
    <row r="4816" spans="2:38" x14ac:dyDescent="0.55000000000000004">
      <c r="B4816" t="s">
        <v>17</v>
      </c>
      <c r="C4816" t="s">
        <v>24331</v>
      </c>
      <c r="D4816" t="s">
        <v>30</v>
      </c>
      <c r="F4816" t="s">
        <v>30</v>
      </c>
      <c r="Q4816" t="s">
        <v>15</v>
      </c>
      <c r="R4816" t="s">
        <v>393</v>
      </c>
      <c r="S4816" t="s">
        <v>9095</v>
      </c>
      <c r="U4816" t="s">
        <v>9095</v>
      </c>
      <c r="V4816" t="s">
        <v>22926</v>
      </c>
      <c r="W4816" t="s">
        <v>24331</v>
      </c>
      <c r="X4816" t="s">
        <v>388</v>
      </c>
      <c r="Y4816" t="s">
        <v>24332</v>
      </c>
      <c r="Z4816" t="s">
        <v>23164</v>
      </c>
      <c r="AA4816">
        <v>10623.376623376624</v>
      </c>
      <c r="AB4816" t="s">
        <v>1636</v>
      </c>
      <c r="AC4816" t="s">
        <v>24333</v>
      </c>
      <c r="AD4816" t="s">
        <v>24335</v>
      </c>
      <c r="AE4816" t="s">
        <v>24336</v>
      </c>
      <c r="AF4816" t="s">
        <v>23596</v>
      </c>
      <c r="AG4816" t="s">
        <v>24334</v>
      </c>
      <c r="AI4816" t="s">
        <v>397</v>
      </c>
      <c r="AJ4816" t="s">
        <v>1228</v>
      </c>
      <c r="AK4816" t="s">
        <v>395</v>
      </c>
    </row>
    <row r="4817" spans="2:38" x14ac:dyDescent="0.55000000000000004">
      <c r="B4817" t="s">
        <v>17</v>
      </c>
      <c r="C4817" t="s">
        <v>24343</v>
      </c>
      <c r="D4817" t="s">
        <v>30</v>
      </c>
      <c r="F4817" t="s">
        <v>30</v>
      </c>
      <c r="Q4817" t="s">
        <v>15</v>
      </c>
      <c r="R4817" t="s">
        <v>393</v>
      </c>
      <c r="S4817" t="s">
        <v>9095</v>
      </c>
      <c r="U4817" t="s">
        <v>9095</v>
      </c>
      <c r="V4817" t="s">
        <v>22926</v>
      </c>
      <c r="W4817" t="s">
        <v>24337</v>
      </c>
      <c r="X4817" t="s">
        <v>1218</v>
      </c>
      <c r="Y4817" t="s">
        <v>24338</v>
      </c>
      <c r="Z4817" t="s">
        <v>1288</v>
      </c>
      <c r="AA4817">
        <v>10245.702479338845</v>
      </c>
      <c r="AD4817" t="s">
        <v>24340</v>
      </c>
      <c r="AE4817" t="s">
        <v>24341</v>
      </c>
      <c r="AF4817" t="s">
        <v>24342</v>
      </c>
      <c r="AG4817" t="s">
        <v>24339</v>
      </c>
      <c r="AI4817" t="s">
        <v>397</v>
      </c>
      <c r="AJ4817" t="s">
        <v>1228</v>
      </c>
      <c r="AK4817" t="s">
        <v>1228</v>
      </c>
      <c r="AL4817" t="s">
        <v>1292</v>
      </c>
    </row>
    <row r="4818" spans="2:38" x14ac:dyDescent="0.55000000000000004">
      <c r="B4818" t="s">
        <v>17</v>
      </c>
      <c r="C4818" t="s">
        <v>24344</v>
      </c>
      <c r="D4818" t="s">
        <v>30</v>
      </c>
      <c r="F4818" t="s">
        <v>30</v>
      </c>
      <c r="Q4818" t="s">
        <v>15</v>
      </c>
      <c r="R4818" t="s">
        <v>393</v>
      </c>
      <c r="S4818" t="s">
        <v>9095</v>
      </c>
      <c r="U4818" t="s">
        <v>9095</v>
      </c>
      <c r="V4818" t="s">
        <v>22926</v>
      </c>
      <c r="W4818" t="s">
        <v>24344</v>
      </c>
      <c r="X4818" t="s">
        <v>1218</v>
      </c>
      <c r="Y4818" t="s">
        <v>24345</v>
      </c>
      <c r="Z4818" t="s">
        <v>23217</v>
      </c>
      <c r="AA4818">
        <v>9917.3553719008269</v>
      </c>
      <c r="AB4818" t="s">
        <v>24346</v>
      </c>
      <c r="AC4818" t="s">
        <v>24347</v>
      </c>
      <c r="AD4818" t="s">
        <v>24349</v>
      </c>
      <c r="AE4818" t="s">
        <v>24350</v>
      </c>
      <c r="AF4818" t="s">
        <v>23596</v>
      </c>
      <c r="AG4818" t="s">
        <v>24348</v>
      </c>
      <c r="AI4818" t="s">
        <v>397</v>
      </c>
      <c r="AJ4818" t="s">
        <v>1228</v>
      </c>
      <c r="AK4818" t="s">
        <v>1228</v>
      </c>
      <c r="AL4818" t="s">
        <v>19</v>
      </c>
    </row>
    <row r="4819" spans="2:38" x14ac:dyDescent="0.55000000000000004">
      <c r="B4819" t="s">
        <v>17</v>
      </c>
      <c r="C4819" t="s">
        <v>24351</v>
      </c>
      <c r="D4819" t="s">
        <v>30</v>
      </c>
      <c r="F4819" t="s">
        <v>30</v>
      </c>
      <c r="Q4819" t="s">
        <v>15</v>
      </c>
      <c r="R4819" t="s">
        <v>393</v>
      </c>
      <c r="S4819" t="s">
        <v>9095</v>
      </c>
      <c r="U4819" t="s">
        <v>9095</v>
      </c>
      <c r="V4819" t="s">
        <v>22926</v>
      </c>
      <c r="W4819" t="s">
        <v>24351</v>
      </c>
      <c r="X4819" t="s">
        <v>1218</v>
      </c>
      <c r="Y4819" t="s">
        <v>24352</v>
      </c>
      <c r="Z4819" t="s">
        <v>23248</v>
      </c>
      <c r="AA4819">
        <v>9698.2290436835883</v>
      </c>
      <c r="AB4819" t="s">
        <v>24353</v>
      </c>
      <c r="AC4819" t="s">
        <v>24354</v>
      </c>
      <c r="AD4819" t="s">
        <v>24356</v>
      </c>
      <c r="AE4819" t="s">
        <v>24357</v>
      </c>
      <c r="AG4819" t="s">
        <v>24355</v>
      </c>
      <c r="AI4819" t="s">
        <v>397</v>
      </c>
      <c r="AJ4819" t="s">
        <v>1228</v>
      </c>
      <c r="AK4819" t="s">
        <v>1228</v>
      </c>
      <c r="AL4819" t="s">
        <v>23255</v>
      </c>
    </row>
    <row r="4820" spans="2:38" x14ac:dyDescent="0.55000000000000004">
      <c r="B4820" t="s">
        <v>17</v>
      </c>
      <c r="C4820" t="s">
        <v>24358</v>
      </c>
      <c r="D4820" t="s">
        <v>30</v>
      </c>
      <c r="F4820" t="s">
        <v>30</v>
      </c>
      <c r="Q4820" t="s">
        <v>15</v>
      </c>
      <c r="R4820" t="s">
        <v>393</v>
      </c>
      <c r="S4820" t="s">
        <v>9095</v>
      </c>
      <c r="U4820" t="s">
        <v>9095</v>
      </c>
      <c r="V4820" t="s">
        <v>22926</v>
      </c>
      <c r="W4820" t="s">
        <v>24358</v>
      </c>
      <c r="X4820" t="s">
        <v>1218</v>
      </c>
      <c r="Y4820" t="s">
        <v>24359</v>
      </c>
      <c r="Z4820" t="s">
        <v>12987</v>
      </c>
      <c r="AA4820">
        <v>9145.2184179456908</v>
      </c>
      <c r="AB4820" t="s">
        <v>20967</v>
      </c>
      <c r="AC4820" t="s">
        <v>24360</v>
      </c>
      <c r="AD4820" t="s">
        <v>24362</v>
      </c>
      <c r="AE4820" t="s">
        <v>24363</v>
      </c>
      <c r="AG4820" t="s">
        <v>24361</v>
      </c>
      <c r="AI4820" t="s">
        <v>397</v>
      </c>
      <c r="AJ4820" t="s">
        <v>1228</v>
      </c>
      <c r="AK4820" t="s">
        <v>1228</v>
      </c>
      <c r="AL4820" t="s">
        <v>642</v>
      </c>
    </row>
    <row r="4821" spans="2:38" x14ac:dyDescent="0.55000000000000004">
      <c r="B4821" t="s">
        <v>17</v>
      </c>
      <c r="C4821" t="s">
        <v>24364</v>
      </c>
      <c r="D4821" t="s">
        <v>30</v>
      </c>
      <c r="F4821" t="s">
        <v>30</v>
      </c>
      <c r="Q4821" t="s">
        <v>15</v>
      </c>
      <c r="R4821" t="s">
        <v>393</v>
      </c>
      <c r="S4821" t="s">
        <v>9095</v>
      </c>
      <c r="U4821" t="s">
        <v>9095</v>
      </c>
      <c r="V4821" t="s">
        <v>22926</v>
      </c>
      <c r="W4821" t="s">
        <v>24364</v>
      </c>
      <c r="X4821" t="s">
        <v>1218</v>
      </c>
      <c r="Y4821" t="s">
        <v>24365</v>
      </c>
      <c r="Z4821" t="s">
        <v>23302</v>
      </c>
      <c r="AA4821">
        <v>9059.6221959858321</v>
      </c>
      <c r="AB4821" t="s">
        <v>7938</v>
      </c>
      <c r="AC4821" t="s">
        <v>24366</v>
      </c>
      <c r="AD4821" t="s">
        <v>24368</v>
      </c>
      <c r="AE4821" t="s">
        <v>24369</v>
      </c>
      <c r="AG4821" t="s">
        <v>24367</v>
      </c>
      <c r="AI4821" t="s">
        <v>397</v>
      </c>
      <c r="AJ4821" t="s">
        <v>1228</v>
      </c>
      <c r="AK4821" t="s">
        <v>1228</v>
      </c>
      <c r="AL4821" t="s">
        <v>31</v>
      </c>
    </row>
    <row r="4822" spans="2:38" x14ac:dyDescent="0.55000000000000004">
      <c r="B4822" t="s">
        <v>17</v>
      </c>
      <c r="C4822" t="s">
        <v>24370</v>
      </c>
      <c r="D4822" t="s">
        <v>30</v>
      </c>
      <c r="F4822" t="s">
        <v>30</v>
      </c>
      <c r="Q4822" t="s">
        <v>15</v>
      </c>
      <c r="R4822" t="s">
        <v>393</v>
      </c>
      <c r="S4822" t="s">
        <v>9095</v>
      </c>
      <c r="U4822" t="s">
        <v>9095</v>
      </c>
      <c r="V4822" t="s">
        <v>22926</v>
      </c>
      <c r="W4822" t="s">
        <v>24370</v>
      </c>
      <c r="X4822" t="s">
        <v>1218</v>
      </c>
      <c r="Y4822" t="s">
        <v>24371</v>
      </c>
      <c r="Z4822" t="s">
        <v>23705</v>
      </c>
      <c r="AA4822">
        <v>9029.6458087367155</v>
      </c>
      <c r="AD4822" t="s">
        <v>24373</v>
      </c>
      <c r="AE4822" t="s">
        <v>24374</v>
      </c>
      <c r="AF4822" t="s">
        <v>24375</v>
      </c>
      <c r="AG4822" t="s">
        <v>24372</v>
      </c>
      <c r="AI4822" t="s">
        <v>397</v>
      </c>
      <c r="AJ4822" t="s">
        <v>1228</v>
      </c>
      <c r="AK4822" t="s">
        <v>1228</v>
      </c>
      <c r="AL4822" t="s">
        <v>1577</v>
      </c>
    </row>
    <row r="4823" spans="2:38" x14ac:dyDescent="0.55000000000000004">
      <c r="B4823" t="s">
        <v>17</v>
      </c>
      <c r="C4823" t="s">
        <v>17332</v>
      </c>
      <c r="D4823" t="s">
        <v>30</v>
      </c>
      <c r="F4823" t="s">
        <v>30</v>
      </c>
      <c r="Q4823" t="s">
        <v>15</v>
      </c>
      <c r="R4823" t="s">
        <v>393</v>
      </c>
      <c r="S4823" t="s">
        <v>9095</v>
      </c>
      <c r="U4823" t="s">
        <v>9095</v>
      </c>
      <c r="V4823" t="s">
        <v>22926</v>
      </c>
      <c r="W4823" t="s">
        <v>17332</v>
      </c>
      <c r="X4823" t="s">
        <v>1218</v>
      </c>
      <c r="Y4823" t="s">
        <v>24261</v>
      </c>
      <c r="Z4823" t="s">
        <v>1414</v>
      </c>
      <c r="AA4823">
        <v>8616.4935064935071</v>
      </c>
      <c r="AD4823" t="s">
        <v>24265</v>
      </c>
      <c r="AE4823" t="s">
        <v>24377</v>
      </c>
      <c r="AF4823" t="s">
        <v>23089</v>
      </c>
      <c r="AG4823" t="s">
        <v>24376</v>
      </c>
      <c r="AI4823" t="s">
        <v>397</v>
      </c>
      <c r="AJ4823" t="s">
        <v>1228</v>
      </c>
      <c r="AK4823" t="s">
        <v>1228</v>
      </c>
      <c r="AL4823" t="s">
        <v>1184</v>
      </c>
    </row>
    <row r="4824" spans="2:38" x14ac:dyDescent="0.55000000000000004">
      <c r="B4824" t="s">
        <v>17</v>
      </c>
      <c r="C4824" t="s">
        <v>24378</v>
      </c>
      <c r="D4824" t="s">
        <v>30</v>
      </c>
      <c r="F4824" t="s">
        <v>30</v>
      </c>
      <c r="Q4824" t="s">
        <v>15</v>
      </c>
      <c r="R4824" t="s">
        <v>393</v>
      </c>
      <c r="S4824" t="s">
        <v>9095</v>
      </c>
      <c r="U4824" t="s">
        <v>9095</v>
      </c>
      <c r="V4824" t="s">
        <v>22926</v>
      </c>
      <c r="W4824" t="s">
        <v>24378</v>
      </c>
      <c r="X4824" t="s">
        <v>1218</v>
      </c>
      <c r="Y4824" t="s">
        <v>24379</v>
      </c>
      <c r="Z4824" t="s">
        <v>23083</v>
      </c>
      <c r="AA4824">
        <v>8554.4273907910283</v>
      </c>
      <c r="AB4824" t="s">
        <v>817</v>
      </c>
      <c r="AC4824" t="s">
        <v>24380</v>
      </c>
      <c r="AD4824" t="s">
        <v>24382</v>
      </c>
      <c r="AE4824" t="s">
        <v>24383</v>
      </c>
      <c r="AG4824" t="s">
        <v>24381</v>
      </c>
      <c r="AI4824" t="s">
        <v>397</v>
      </c>
      <c r="AJ4824" t="s">
        <v>1228</v>
      </c>
      <c r="AK4824" t="s">
        <v>1228</v>
      </c>
      <c r="AL4824" t="s">
        <v>578</v>
      </c>
    </row>
    <row r="4825" spans="2:38" x14ac:dyDescent="0.55000000000000004">
      <c r="B4825" t="s">
        <v>17</v>
      </c>
      <c r="C4825" t="s">
        <v>4476</v>
      </c>
      <c r="D4825" t="s">
        <v>40</v>
      </c>
      <c r="E4825" t="s">
        <v>4476</v>
      </c>
      <c r="F4825" t="s">
        <v>2231</v>
      </c>
      <c r="G4825" t="s">
        <v>4483</v>
      </c>
      <c r="H4825" t="s">
        <v>4484</v>
      </c>
      <c r="Q4825" t="s">
        <v>15</v>
      </c>
      <c r="R4825" t="s">
        <v>393</v>
      </c>
      <c r="S4825" t="s">
        <v>9095</v>
      </c>
      <c r="U4825" t="s">
        <v>9095</v>
      </c>
      <c r="V4825" t="s">
        <v>22926</v>
      </c>
      <c r="W4825" t="s">
        <v>24384</v>
      </c>
      <c r="X4825" t="s">
        <v>388</v>
      </c>
      <c r="Y4825" t="s">
        <v>4477</v>
      </c>
      <c r="Z4825" t="s">
        <v>23079</v>
      </c>
      <c r="AA4825">
        <v>8348.9374262101537</v>
      </c>
      <c r="AB4825" t="s">
        <v>24385</v>
      </c>
      <c r="AC4825" t="s">
        <v>24386</v>
      </c>
      <c r="AD4825" t="s">
        <v>4480</v>
      </c>
      <c r="AE4825" t="s">
        <v>24388</v>
      </c>
      <c r="AG4825" t="s">
        <v>24387</v>
      </c>
      <c r="AI4825" t="s">
        <v>397</v>
      </c>
      <c r="AJ4825" t="s">
        <v>1228</v>
      </c>
      <c r="AK4825" t="s">
        <v>395</v>
      </c>
      <c r="AL4825" t="s">
        <v>3226</v>
      </c>
    </row>
    <row r="4826" spans="2:38" x14ac:dyDescent="0.55000000000000004">
      <c r="B4826" t="s">
        <v>17</v>
      </c>
      <c r="C4826" t="s">
        <v>14987</v>
      </c>
      <c r="D4826" t="s">
        <v>40</v>
      </c>
      <c r="E4826" t="s">
        <v>14992</v>
      </c>
      <c r="F4826" t="s">
        <v>131</v>
      </c>
      <c r="G4826" t="s">
        <v>6601</v>
      </c>
      <c r="H4826" t="s">
        <v>14993</v>
      </c>
      <c r="Q4826" t="s">
        <v>15</v>
      </c>
      <c r="R4826" t="s">
        <v>393</v>
      </c>
      <c r="S4826" t="s">
        <v>9095</v>
      </c>
      <c r="U4826" t="s">
        <v>9095</v>
      </c>
      <c r="V4826" t="s">
        <v>22926</v>
      </c>
      <c r="W4826" t="s">
        <v>24389</v>
      </c>
      <c r="X4826" t="s">
        <v>1218</v>
      </c>
      <c r="Y4826" t="s">
        <v>24390</v>
      </c>
      <c r="Z4826" t="s">
        <v>23156</v>
      </c>
      <c r="AA4826">
        <v>8288.0755608028339</v>
      </c>
      <c r="AB4826" t="s">
        <v>11778</v>
      </c>
      <c r="AC4826" t="s">
        <v>22039</v>
      </c>
      <c r="AD4826" t="s">
        <v>24392</v>
      </c>
      <c r="AE4826" t="s">
        <v>24393</v>
      </c>
      <c r="AG4826" t="s">
        <v>24391</v>
      </c>
      <c r="AI4826" t="s">
        <v>397</v>
      </c>
      <c r="AJ4826" t="s">
        <v>1228</v>
      </c>
      <c r="AK4826" t="s">
        <v>1228</v>
      </c>
      <c r="AL4826" t="s">
        <v>31</v>
      </c>
    </row>
    <row r="4827" spans="2:38" x14ac:dyDescent="0.55000000000000004">
      <c r="B4827" t="s">
        <v>17</v>
      </c>
      <c r="C4827" t="s">
        <v>24394</v>
      </c>
      <c r="D4827" t="s">
        <v>30</v>
      </c>
      <c r="F4827" t="s">
        <v>30</v>
      </c>
      <c r="Q4827" t="s">
        <v>15</v>
      </c>
      <c r="R4827" t="s">
        <v>393</v>
      </c>
      <c r="S4827" t="s">
        <v>9095</v>
      </c>
      <c r="U4827" t="s">
        <v>9095</v>
      </c>
      <c r="V4827" t="s">
        <v>22926</v>
      </c>
      <c r="W4827" t="s">
        <v>24394</v>
      </c>
      <c r="X4827" t="s">
        <v>1218</v>
      </c>
      <c r="Y4827" t="s">
        <v>24395</v>
      </c>
      <c r="Z4827" t="s">
        <v>22960</v>
      </c>
      <c r="AA4827">
        <v>8288.0755608028339</v>
      </c>
      <c r="AB4827" t="s">
        <v>645</v>
      </c>
      <c r="AC4827" t="s">
        <v>1305</v>
      </c>
      <c r="AD4827" t="s">
        <v>24397</v>
      </c>
      <c r="AE4827" t="s">
        <v>24398</v>
      </c>
      <c r="AG4827" t="s">
        <v>24396</v>
      </c>
      <c r="AI4827" t="s">
        <v>397</v>
      </c>
      <c r="AJ4827" t="s">
        <v>1228</v>
      </c>
      <c r="AK4827" t="s">
        <v>1228</v>
      </c>
      <c r="AL4827" t="s">
        <v>1532</v>
      </c>
    </row>
    <row r="4828" spans="2:38" x14ac:dyDescent="0.55000000000000004">
      <c r="B4828" t="s">
        <v>17</v>
      </c>
      <c r="C4828" t="s">
        <v>5728</v>
      </c>
      <c r="D4828" t="s">
        <v>30</v>
      </c>
      <c r="F4828" t="s">
        <v>30</v>
      </c>
      <c r="Q4828" t="s">
        <v>15</v>
      </c>
      <c r="R4828" t="s">
        <v>393</v>
      </c>
      <c r="S4828" t="s">
        <v>9095</v>
      </c>
      <c r="U4828" t="s">
        <v>9095</v>
      </c>
      <c r="V4828" t="s">
        <v>22926</v>
      </c>
      <c r="W4828" t="s">
        <v>5722</v>
      </c>
      <c r="X4828" t="s">
        <v>5723</v>
      </c>
      <c r="Y4828" t="s">
        <v>24399</v>
      </c>
      <c r="Z4828" t="s">
        <v>23258</v>
      </c>
      <c r="AA4828">
        <v>8272.6092089728445</v>
      </c>
      <c r="AB4828" t="s">
        <v>24400</v>
      </c>
      <c r="AC4828" t="s">
        <v>24401</v>
      </c>
      <c r="AD4828" t="s">
        <v>24403</v>
      </c>
      <c r="AE4828" t="s">
        <v>24404</v>
      </c>
      <c r="AF4828" t="s">
        <v>23089</v>
      </c>
      <c r="AG4828" t="s">
        <v>24402</v>
      </c>
      <c r="AI4828" t="s">
        <v>397</v>
      </c>
      <c r="AJ4828" t="s">
        <v>1228</v>
      </c>
      <c r="AK4828" t="s">
        <v>5729</v>
      </c>
      <c r="AL4828" t="s">
        <v>19</v>
      </c>
    </row>
    <row r="4829" spans="2:38" x14ac:dyDescent="0.55000000000000004">
      <c r="B4829" t="s">
        <v>17</v>
      </c>
      <c r="C4829" t="s">
        <v>24405</v>
      </c>
      <c r="D4829" t="s">
        <v>30</v>
      </c>
      <c r="F4829" t="s">
        <v>30</v>
      </c>
      <c r="Q4829" t="s">
        <v>15</v>
      </c>
      <c r="R4829" t="s">
        <v>393</v>
      </c>
      <c r="S4829" t="s">
        <v>9095</v>
      </c>
      <c r="U4829" t="s">
        <v>9095</v>
      </c>
      <c r="V4829" t="s">
        <v>22926</v>
      </c>
      <c r="W4829" t="s">
        <v>24405</v>
      </c>
      <c r="X4829" t="s">
        <v>1218</v>
      </c>
      <c r="Y4829" t="s">
        <v>24406</v>
      </c>
      <c r="Z4829" t="s">
        <v>23918</v>
      </c>
      <c r="AA4829">
        <v>8224.43919716647</v>
      </c>
      <c r="AB4829" t="s">
        <v>24407</v>
      </c>
      <c r="AC4829" t="s">
        <v>24408</v>
      </c>
      <c r="AD4829" t="s">
        <v>24410</v>
      </c>
      <c r="AE4829" t="s">
        <v>24411</v>
      </c>
      <c r="AG4829" t="s">
        <v>24409</v>
      </c>
      <c r="AI4829" t="s">
        <v>397</v>
      </c>
      <c r="AJ4829" t="s">
        <v>1228</v>
      </c>
      <c r="AK4829" t="s">
        <v>1228</v>
      </c>
      <c r="AL4829" t="s">
        <v>1054</v>
      </c>
    </row>
    <row r="4830" spans="2:38" x14ac:dyDescent="0.55000000000000004">
      <c r="B4830" t="s">
        <v>17</v>
      </c>
      <c r="C4830" t="s">
        <v>24412</v>
      </c>
      <c r="D4830" t="s">
        <v>30</v>
      </c>
      <c r="F4830" t="s">
        <v>30</v>
      </c>
      <c r="Q4830" t="s">
        <v>15</v>
      </c>
      <c r="R4830" t="s">
        <v>393</v>
      </c>
      <c r="S4830" t="s">
        <v>9095</v>
      </c>
      <c r="U4830" t="s">
        <v>9095</v>
      </c>
      <c r="V4830" t="s">
        <v>22926</v>
      </c>
      <c r="W4830" t="s">
        <v>24412</v>
      </c>
      <c r="X4830" t="s">
        <v>1218</v>
      </c>
      <c r="Y4830" t="s">
        <v>24413</v>
      </c>
      <c r="Z4830" t="s">
        <v>23853</v>
      </c>
      <c r="AA4830">
        <v>8001.5348288075575</v>
      </c>
      <c r="AD4830" t="s">
        <v>24415</v>
      </c>
      <c r="AE4830" t="s">
        <v>24416</v>
      </c>
      <c r="AF4830" t="s">
        <v>24417</v>
      </c>
      <c r="AG4830" t="s">
        <v>24414</v>
      </c>
      <c r="AI4830" t="s">
        <v>397</v>
      </c>
      <c r="AJ4830" t="s">
        <v>1228</v>
      </c>
      <c r="AK4830" t="s">
        <v>1228</v>
      </c>
      <c r="AL4830" t="s">
        <v>1577</v>
      </c>
    </row>
    <row r="4831" spans="2:38" x14ac:dyDescent="0.55000000000000004">
      <c r="B4831" t="s">
        <v>17</v>
      </c>
      <c r="C4831" t="s">
        <v>24418</v>
      </c>
      <c r="D4831" t="s">
        <v>30</v>
      </c>
      <c r="F4831" t="s">
        <v>30</v>
      </c>
      <c r="Q4831" t="s">
        <v>15</v>
      </c>
      <c r="R4831" t="s">
        <v>393</v>
      </c>
      <c r="S4831" t="s">
        <v>9095</v>
      </c>
      <c r="U4831" t="s">
        <v>9095</v>
      </c>
      <c r="V4831" t="s">
        <v>22926</v>
      </c>
      <c r="W4831" t="s">
        <v>24418</v>
      </c>
      <c r="X4831" t="s">
        <v>1218</v>
      </c>
      <c r="Y4831" t="s">
        <v>24419</v>
      </c>
      <c r="Z4831" t="s">
        <v>23217</v>
      </c>
      <c r="AA4831">
        <v>7933.8842975206617</v>
      </c>
      <c r="AB4831" t="s">
        <v>23461</v>
      </c>
      <c r="AC4831" t="s">
        <v>24420</v>
      </c>
      <c r="AD4831" t="s">
        <v>24422</v>
      </c>
      <c r="AE4831" t="s">
        <v>24423</v>
      </c>
      <c r="AF4831" t="s">
        <v>23596</v>
      </c>
      <c r="AG4831" t="s">
        <v>24421</v>
      </c>
      <c r="AI4831" t="s">
        <v>397</v>
      </c>
      <c r="AJ4831" t="s">
        <v>1228</v>
      </c>
      <c r="AK4831" t="s">
        <v>1228</v>
      </c>
      <c r="AL4831" t="s">
        <v>19</v>
      </c>
    </row>
    <row r="4832" spans="2:38" x14ac:dyDescent="0.55000000000000004">
      <c r="B4832" t="s">
        <v>17</v>
      </c>
      <c r="C4832" t="s">
        <v>24424</v>
      </c>
      <c r="D4832" t="s">
        <v>30</v>
      </c>
      <c r="F4832" t="s">
        <v>30</v>
      </c>
      <c r="Q4832" t="s">
        <v>15</v>
      </c>
      <c r="R4832" t="s">
        <v>393</v>
      </c>
      <c r="S4832" t="s">
        <v>9095</v>
      </c>
      <c r="U4832" t="s">
        <v>9095</v>
      </c>
      <c r="V4832" t="s">
        <v>22926</v>
      </c>
      <c r="W4832" t="s">
        <v>24424</v>
      </c>
      <c r="X4832" t="s">
        <v>388</v>
      </c>
      <c r="Y4832" t="s">
        <v>4877</v>
      </c>
      <c r="Z4832" t="s">
        <v>12987</v>
      </c>
      <c r="AA4832">
        <v>7851.5348288075575</v>
      </c>
      <c r="AB4832" t="s">
        <v>23197</v>
      </c>
      <c r="AC4832" t="s">
        <v>24425</v>
      </c>
      <c r="AD4832" t="s">
        <v>4880</v>
      </c>
      <c r="AE4832" t="s">
        <v>24427</v>
      </c>
      <c r="AF4832" t="s">
        <v>23596</v>
      </c>
      <c r="AG4832" t="s">
        <v>24426</v>
      </c>
      <c r="AI4832" t="s">
        <v>397</v>
      </c>
      <c r="AJ4832" t="s">
        <v>1228</v>
      </c>
      <c r="AK4832" t="s">
        <v>395</v>
      </c>
      <c r="AL4832" t="s">
        <v>642</v>
      </c>
    </row>
    <row r="4833" spans="2:38" x14ac:dyDescent="0.55000000000000004">
      <c r="B4833" t="s">
        <v>17</v>
      </c>
      <c r="C4833" t="s">
        <v>24428</v>
      </c>
      <c r="D4833" t="s">
        <v>30</v>
      </c>
      <c r="F4833" t="s">
        <v>30</v>
      </c>
      <c r="Q4833" t="s">
        <v>15</v>
      </c>
      <c r="R4833" t="s">
        <v>393</v>
      </c>
      <c r="S4833" t="s">
        <v>9095</v>
      </c>
      <c r="U4833" t="s">
        <v>9095</v>
      </c>
      <c r="V4833" t="s">
        <v>22926</v>
      </c>
      <c r="W4833" t="s">
        <v>24428</v>
      </c>
      <c r="X4833" t="s">
        <v>1218</v>
      </c>
      <c r="Y4833" t="s">
        <v>24429</v>
      </c>
      <c r="Z4833" t="s">
        <v>1288</v>
      </c>
      <c r="AA4833">
        <v>7844.6280991735539</v>
      </c>
      <c r="AB4833" t="s">
        <v>24430</v>
      </c>
      <c r="AC4833" t="s">
        <v>24431</v>
      </c>
      <c r="AD4833" t="s">
        <v>24433</v>
      </c>
      <c r="AE4833" t="s">
        <v>24434</v>
      </c>
      <c r="AG4833" t="s">
        <v>24432</v>
      </c>
      <c r="AI4833" t="s">
        <v>397</v>
      </c>
      <c r="AJ4833" t="s">
        <v>1228</v>
      </c>
      <c r="AK4833" t="s">
        <v>1228</v>
      </c>
      <c r="AL4833" t="s">
        <v>1292</v>
      </c>
    </row>
    <row r="4834" spans="2:38" x14ac:dyDescent="0.55000000000000004">
      <c r="B4834" t="s">
        <v>17</v>
      </c>
      <c r="C4834" t="s">
        <v>24435</v>
      </c>
      <c r="D4834" t="s">
        <v>30</v>
      </c>
      <c r="F4834" t="s">
        <v>30</v>
      </c>
      <c r="Q4834" t="s">
        <v>15</v>
      </c>
      <c r="R4834" t="s">
        <v>393</v>
      </c>
      <c r="S4834" t="s">
        <v>9095</v>
      </c>
      <c r="U4834" t="s">
        <v>9095</v>
      </c>
      <c r="V4834" t="s">
        <v>22926</v>
      </c>
      <c r="W4834" t="s">
        <v>24435</v>
      </c>
      <c r="X4834" t="s">
        <v>1218</v>
      </c>
      <c r="Y4834" t="s">
        <v>24436</v>
      </c>
      <c r="Z4834" t="s">
        <v>22960</v>
      </c>
      <c r="AA4834">
        <v>7740.5430932703675</v>
      </c>
      <c r="AB4834" t="s">
        <v>21183</v>
      </c>
      <c r="AC4834" t="s">
        <v>24437</v>
      </c>
      <c r="AD4834" t="s">
        <v>24439</v>
      </c>
      <c r="AE4834" t="s">
        <v>24440</v>
      </c>
      <c r="AG4834" t="s">
        <v>24438</v>
      </c>
      <c r="AI4834" t="s">
        <v>397</v>
      </c>
      <c r="AJ4834" t="s">
        <v>1228</v>
      </c>
      <c r="AK4834" t="s">
        <v>1228</v>
      </c>
      <c r="AL4834" t="s">
        <v>1532</v>
      </c>
    </row>
    <row r="4835" spans="2:38" x14ac:dyDescent="0.55000000000000004">
      <c r="B4835" t="s">
        <v>17</v>
      </c>
      <c r="C4835" t="s">
        <v>24274</v>
      </c>
      <c r="D4835" t="s">
        <v>30</v>
      </c>
      <c r="F4835" t="s">
        <v>30</v>
      </c>
      <c r="Q4835" t="s">
        <v>15</v>
      </c>
      <c r="R4835" t="s">
        <v>393</v>
      </c>
      <c r="S4835" t="s">
        <v>9095</v>
      </c>
      <c r="U4835" t="s">
        <v>9095</v>
      </c>
      <c r="V4835" t="s">
        <v>22926</v>
      </c>
      <c r="W4835" t="s">
        <v>24274</v>
      </c>
      <c r="X4835" t="s">
        <v>1218</v>
      </c>
      <c r="Y4835" t="s">
        <v>24275</v>
      </c>
      <c r="Z4835" t="s">
        <v>23083</v>
      </c>
      <c r="AA4835">
        <v>7565.56080283353</v>
      </c>
      <c r="AB4835" t="s">
        <v>7108</v>
      </c>
      <c r="AC4835" t="s">
        <v>24257</v>
      </c>
      <c r="AD4835" t="s">
        <v>24277</v>
      </c>
      <c r="AE4835" t="s">
        <v>24278</v>
      </c>
      <c r="AF4835" t="s">
        <v>23352</v>
      </c>
      <c r="AG4835" t="s">
        <v>24276</v>
      </c>
      <c r="AI4835" t="s">
        <v>397</v>
      </c>
      <c r="AJ4835" t="s">
        <v>1228</v>
      </c>
      <c r="AK4835" t="s">
        <v>1228</v>
      </c>
      <c r="AL4835" t="s">
        <v>578</v>
      </c>
    </row>
    <row r="4836" spans="2:38" x14ac:dyDescent="0.55000000000000004">
      <c r="B4836" t="s">
        <v>17</v>
      </c>
      <c r="C4836" t="s">
        <v>24441</v>
      </c>
      <c r="D4836" t="s">
        <v>30</v>
      </c>
      <c r="F4836" t="s">
        <v>30</v>
      </c>
      <c r="Q4836" t="s">
        <v>15</v>
      </c>
      <c r="R4836" t="s">
        <v>393</v>
      </c>
      <c r="S4836" t="s">
        <v>9095</v>
      </c>
      <c r="U4836" t="s">
        <v>9095</v>
      </c>
      <c r="V4836" t="s">
        <v>22926</v>
      </c>
      <c r="W4836" t="s">
        <v>24441</v>
      </c>
      <c r="X4836" t="s">
        <v>1218</v>
      </c>
      <c r="Y4836" t="s">
        <v>24442</v>
      </c>
      <c r="Z4836" t="s">
        <v>23217</v>
      </c>
      <c r="AA4836">
        <v>7540.0826446280989</v>
      </c>
      <c r="AB4836" t="s">
        <v>23187</v>
      </c>
      <c r="AC4836" t="s">
        <v>24443</v>
      </c>
      <c r="AD4836" t="s">
        <v>24445</v>
      </c>
      <c r="AE4836" t="s">
        <v>24446</v>
      </c>
      <c r="AG4836" t="s">
        <v>24444</v>
      </c>
      <c r="AI4836" t="s">
        <v>397</v>
      </c>
      <c r="AJ4836" t="s">
        <v>1228</v>
      </c>
      <c r="AK4836" t="s">
        <v>1228</v>
      </c>
      <c r="AL4836" t="s">
        <v>19</v>
      </c>
    </row>
    <row r="4837" spans="2:38" x14ac:dyDescent="0.55000000000000004">
      <c r="B4837" t="s">
        <v>17</v>
      </c>
      <c r="C4837" t="s">
        <v>24454</v>
      </c>
      <c r="D4837" t="s">
        <v>30</v>
      </c>
      <c r="F4837" t="s">
        <v>30</v>
      </c>
      <c r="Q4837" t="s">
        <v>15</v>
      </c>
      <c r="R4837" t="s">
        <v>393</v>
      </c>
      <c r="S4837" t="s">
        <v>9095</v>
      </c>
      <c r="U4837" t="s">
        <v>9095</v>
      </c>
      <c r="V4837" t="s">
        <v>22926</v>
      </c>
      <c r="W4837" t="s">
        <v>24447</v>
      </c>
      <c r="X4837" t="s">
        <v>1218</v>
      </c>
      <c r="Y4837" t="s">
        <v>24448</v>
      </c>
      <c r="Z4837" t="s">
        <v>23309</v>
      </c>
      <c r="AA4837">
        <v>7510.9799291617455</v>
      </c>
      <c r="AB4837" t="s">
        <v>24449</v>
      </c>
      <c r="AC4837" t="s">
        <v>24450</v>
      </c>
      <c r="AD4837" t="s">
        <v>24452</v>
      </c>
      <c r="AE4837" t="s">
        <v>24453</v>
      </c>
      <c r="AG4837" t="s">
        <v>24451</v>
      </c>
      <c r="AI4837" t="s">
        <v>397</v>
      </c>
      <c r="AJ4837" t="s">
        <v>1228</v>
      </c>
      <c r="AK4837" t="s">
        <v>1228</v>
      </c>
      <c r="AL4837" t="s">
        <v>23315</v>
      </c>
    </row>
    <row r="4838" spans="2:38" x14ac:dyDescent="0.55000000000000004">
      <c r="B4838" t="s">
        <v>17</v>
      </c>
      <c r="C4838" t="s">
        <v>24455</v>
      </c>
      <c r="D4838" t="s">
        <v>30</v>
      </c>
      <c r="F4838" t="s">
        <v>30</v>
      </c>
      <c r="Q4838" t="s">
        <v>15</v>
      </c>
      <c r="R4838" t="s">
        <v>393</v>
      </c>
      <c r="S4838" t="s">
        <v>9095</v>
      </c>
      <c r="U4838" t="s">
        <v>9095</v>
      </c>
      <c r="V4838" t="s">
        <v>22926</v>
      </c>
      <c r="W4838" t="s">
        <v>24455</v>
      </c>
      <c r="X4838" t="s">
        <v>1218</v>
      </c>
      <c r="Y4838" t="s">
        <v>24456</v>
      </c>
      <c r="Z4838" t="s">
        <v>23769</v>
      </c>
      <c r="AA4838">
        <v>7438.2644628099179</v>
      </c>
      <c r="AB4838" t="s">
        <v>1195</v>
      </c>
      <c r="AC4838" t="s">
        <v>24457</v>
      </c>
      <c r="AD4838" t="s">
        <v>24459</v>
      </c>
      <c r="AE4838" t="s">
        <v>24460</v>
      </c>
      <c r="AG4838" t="s">
        <v>24458</v>
      </c>
      <c r="AI4838" t="s">
        <v>397</v>
      </c>
      <c r="AJ4838" t="s">
        <v>1228</v>
      </c>
      <c r="AK4838" t="s">
        <v>1228</v>
      </c>
      <c r="AL4838" t="s">
        <v>8746</v>
      </c>
    </row>
    <row r="4839" spans="2:38" x14ac:dyDescent="0.55000000000000004">
      <c r="B4839" t="s">
        <v>17</v>
      </c>
      <c r="C4839" t="s">
        <v>569</v>
      </c>
      <c r="D4839" t="s">
        <v>40</v>
      </c>
      <c r="E4839" t="s">
        <v>565</v>
      </c>
      <c r="F4839" t="s">
        <v>566</v>
      </c>
      <c r="G4839" t="s">
        <v>567</v>
      </c>
      <c r="H4839" t="s">
        <v>568</v>
      </c>
      <c r="Q4839" t="s">
        <v>15</v>
      </c>
      <c r="R4839" t="s">
        <v>393</v>
      </c>
      <c r="S4839" t="s">
        <v>9095</v>
      </c>
      <c r="U4839" t="s">
        <v>9095</v>
      </c>
      <c r="V4839" t="s">
        <v>22926</v>
      </c>
      <c r="W4839" t="s">
        <v>23090</v>
      </c>
      <c r="X4839" t="s">
        <v>1218</v>
      </c>
      <c r="Y4839" t="s">
        <v>23091</v>
      </c>
      <c r="Z4839" t="s">
        <v>23092</v>
      </c>
      <c r="AA4839">
        <v>7174.7933884297536</v>
      </c>
      <c r="AB4839" t="s">
        <v>1195</v>
      </c>
      <c r="AC4839" t="s">
        <v>23093</v>
      </c>
      <c r="AD4839" t="s">
        <v>23095</v>
      </c>
      <c r="AE4839" t="s">
        <v>23096</v>
      </c>
      <c r="AG4839" t="s">
        <v>24461</v>
      </c>
      <c r="AI4839" t="s">
        <v>397</v>
      </c>
      <c r="AJ4839" t="s">
        <v>1228</v>
      </c>
      <c r="AK4839" t="s">
        <v>1228</v>
      </c>
      <c r="AL4839" t="s">
        <v>1532</v>
      </c>
    </row>
    <row r="4840" spans="2:38" x14ac:dyDescent="0.55000000000000004">
      <c r="B4840" t="s">
        <v>17</v>
      </c>
      <c r="C4840" t="s">
        <v>24462</v>
      </c>
      <c r="D4840" t="s">
        <v>30</v>
      </c>
      <c r="F4840" t="s">
        <v>30</v>
      </c>
      <c r="Q4840" t="s">
        <v>15</v>
      </c>
      <c r="R4840" t="s">
        <v>393</v>
      </c>
      <c r="S4840" t="s">
        <v>9095</v>
      </c>
      <c r="U4840" t="s">
        <v>9095</v>
      </c>
      <c r="V4840" t="s">
        <v>22926</v>
      </c>
      <c r="W4840" t="s">
        <v>24462</v>
      </c>
      <c r="X4840" t="s">
        <v>1218</v>
      </c>
      <c r="Y4840" t="s">
        <v>24463</v>
      </c>
      <c r="Z4840" t="s">
        <v>12987</v>
      </c>
      <c r="AA4840">
        <v>7146.2337662337659</v>
      </c>
      <c r="AB4840" t="s">
        <v>1398</v>
      </c>
      <c r="AC4840" t="s">
        <v>24464</v>
      </c>
      <c r="AD4840" t="s">
        <v>24466</v>
      </c>
      <c r="AE4840" t="s">
        <v>24467</v>
      </c>
      <c r="AG4840" t="s">
        <v>24465</v>
      </c>
      <c r="AI4840" t="s">
        <v>397</v>
      </c>
      <c r="AJ4840" t="s">
        <v>1228</v>
      </c>
      <c r="AK4840" t="s">
        <v>1228</v>
      </c>
      <c r="AL4840" t="s">
        <v>642</v>
      </c>
    </row>
    <row r="4841" spans="2:38" x14ac:dyDescent="0.55000000000000004">
      <c r="B4841" t="s">
        <v>17</v>
      </c>
      <c r="C4841" t="s">
        <v>6719</v>
      </c>
      <c r="D4841" t="s">
        <v>30</v>
      </c>
      <c r="F4841" t="s">
        <v>30</v>
      </c>
      <c r="Q4841" t="s">
        <v>15</v>
      </c>
      <c r="R4841" t="s">
        <v>393</v>
      </c>
      <c r="S4841" t="s">
        <v>9095</v>
      </c>
      <c r="U4841" t="s">
        <v>9095</v>
      </c>
      <c r="V4841" t="s">
        <v>22926</v>
      </c>
      <c r="W4841" t="s">
        <v>24468</v>
      </c>
      <c r="X4841" t="s">
        <v>1218</v>
      </c>
      <c r="Y4841" t="s">
        <v>24469</v>
      </c>
      <c r="Z4841" t="s">
        <v>1414</v>
      </c>
      <c r="AA4841">
        <v>6896.1038961038967</v>
      </c>
      <c r="AB4841" t="s">
        <v>7188</v>
      </c>
      <c r="AC4841" t="s">
        <v>24470</v>
      </c>
      <c r="AD4841" t="s">
        <v>24472</v>
      </c>
      <c r="AE4841" t="s">
        <v>24473</v>
      </c>
      <c r="AF4841" t="s">
        <v>24474</v>
      </c>
      <c r="AG4841" t="s">
        <v>24471</v>
      </c>
      <c r="AI4841" t="s">
        <v>397</v>
      </c>
      <c r="AJ4841" t="s">
        <v>1228</v>
      </c>
      <c r="AK4841" t="s">
        <v>1228</v>
      </c>
      <c r="AL4841" t="s">
        <v>1184</v>
      </c>
    </row>
    <row r="4842" spans="2:38" x14ac:dyDescent="0.55000000000000004">
      <c r="B4842" t="s">
        <v>17</v>
      </c>
      <c r="C4842" t="s">
        <v>24475</v>
      </c>
      <c r="D4842" t="s">
        <v>30</v>
      </c>
      <c r="F4842" t="s">
        <v>30</v>
      </c>
      <c r="Q4842" t="s">
        <v>15</v>
      </c>
      <c r="R4842" t="s">
        <v>393</v>
      </c>
      <c r="S4842" t="s">
        <v>9095</v>
      </c>
      <c r="U4842" t="s">
        <v>9095</v>
      </c>
      <c r="V4842" t="s">
        <v>22926</v>
      </c>
      <c r="W4842" t="s">
        <v>24475</v>
      </c>
      <c r="X4842" t="s">
        <v>1218</v>
      </c>
      <c r="Y4842" t="s">
        <v>24476</v>
      </c>
      <c r="Z4842" t="s">
        <v>1414</v>
      </c>
      <c r="AA4842">
        <v>6850.5430932703675</v>
      </c>
      <c r="AD4842" t="s">
        <v>24478</v>
      </c>
      <c r="AE4842" t="s">
        <v>24479</v>
      </c>
      <c r="AF4842" t="s">
        <v>23089</v>
      </c>
      <c r="AG4842" t="s">
        <v>24477</v>
      </c>
      <c r="AI4842" t="s">
        <v>397</v>
      </c>
      <c r="AJ4842" t="s">
        <v>1228</v>
      </c>
      <c r="AK4842" t="s">
        <v>1228</v>
      </c>
      <c r="AL4842" t="s">
        <v>1184</v>
      </c>
    </row>
    <row r="4843" spans="2:38" x14ac:dyDescent="0.55000000000000004">
      <c r="B4843" t="s">
        <v>17</v>
      </c>
      <c r="C4843" t="s">
        <v>24228</v>
      </c>
      <c r="D4843" t="s">
        <v>30</v>
      </c>
      <c r="F4843" t="s">
        <v>30</v>
      </c>
      <c r="Q4843" t="s">
        <v>15</v>
      </c>
      <c r="R4843" t="s">
        <v>393</v>
      </c>
      <c r="S4843" t="s">
        <v>9095</v>
      </c>
      <c r="U4843" t="s">
        <v>9095</v>
      </c>
      <c r="V4843" t="s">
        <v>22926</v>
      </c>
      <c r="W4843" t="s">
        <v>24228</v>
      </c>
      <c r="X4843" t="s">
        <v>1218</v>
      </c>
      <c r="Y4843" t="s">
        <v>24229</v>
      </c>
      <c r="Z4843" t="s">
        <v>23505</v>
      </c>
      <c r="AA4843">
        <v>6682.1723730814647</v>
      </c>
      <c r="AD4843" t="s">
        <v>24231</v>
      </c>
      <c r="AE4843" t="s">
        <v>24232</v>
      </c>
      <c r="AG4843" t="s">
        <v>24230</v>
      </c>
      <c r="AI4843" t="s">
        <v>397</v>
      </c>
      <c r="AJ4843" t="s">
        <v>1228</v>
      </c>
      <c r="AK4843" t="s">
        <v>1228</v>
      </c>
      <c r="AL4843" t="s">
        <v>1292</v>
      </c>
    </row>
    <row r="4844" spans="2:38" x14ac:dyDescent="0.55000000000000004">
      <c r="B4844" t="s">
        <v>17</v>
      </c>
      <c r="C4844" t="s">
        <v>24487</v>
      </c>
      <c r="D4844" t="s">
        <v>30</v>
      </c>
      <c r="F4844" t="s">
        <v>30</v>
      </c>
      <c r="Q4844" t="s">
        <v>15</v>
      </c>
      <c r="R4844" t="s">
        <v>393</v>
      </c>
      <c r="S4844" t="s">
        <v>9095</v>
      </c>
      <c r="U4844" t="s">
        <v>9095</v>
      </c>
      <c r="V4844" t="s">
        <v>22926</v>
      </c>
      <c r="W4844" t="s">
        <v>24480</v>
      </c>
      <c r="X4844" t="s">
        <v>1218</v>
      </c>
      <c r="Y4844" t="s">
        <v>24481</v>
      </c>
      <c r="Z4844" t="s">
        <v>1414</v>
      </c>
      <c r="AA4844">
        <v>6675.4073199527747</v>
      </c>
      <c r="AB4844" t="s">
        <v>24482</v>
      </c>
      <c r="AC4844" t="s">
        <v>24483</v>
      </c>
      <c r="AD4844" t="s">
        <v>24485</v>
      </c>
      <c r="AE4844" t="s">
        <v>24486</v>
      </c>
      <c r="AF4844" t="s">
        <v>23381</v>
      </c>
      <c r="AG4844" t="s">
        <v>24484</v>
      </c>
      <c r="AI4844" t="s">
        <v>397</v>
      </c>
      <c r="AJ4844" t="s">
        <v>1228</v>
      </c>
      <c r="AK4844" t="s">
        <v>1228</v>
      </c>
      <c r="AL4844" t="s">
        <v>1184</v>
      </c>
    </row>
    <row r="4845" spans="2:38" x14ac:dyDescent="0.55000000000000004">
      <c r="B4845" t="s">
        <v>17</v>
      </c>
      <c r="C4845" t="s">
        <v>782</v>
      </c>
      <c r="D4845" t="s">
        <v>40</v>
      </c>
      <c r="E4845" t="s">
        <v>10095</v>
      </c>
      <c r="F4845" t="s">
        <v>1009</v>
      </c>
      <c r="G4845" t="s">
        <v>4234</v>
      </c>
      <c r="H4845" t="s">
        <v>10096</v>
      </c>
      <c r="Q4845" t="s">
        <v>15</v>
      </c>
      <c r="R4845" t="s">
        <v>393</v>
      </c>
      <c r="S4845" t="s">
        <v>9095</v>
      </c>
      <c r="U4845" t="s">
        <v>9095</v>
      </c>
      <c r="V4845" t="s">
        <v>22926</v>
      </c>
      <c r="W4845" t="s">
        <v>24488</v>
      </c>
      <c r="X4845" t="s">
        <v>1218</v>
      </c>
      <c r="Y4845" t="s">
        <v>23179</v>
      </c>
      <c r="Z4845" t="s">
        <v>365</v>
      </c>
      <c r="AA4845">
        <v>6664.9350649350645</v>
      </c>
      <c r="AB4845" t="s">
        <v>1481</v>
      </c>
      <c r="AC4845" t="s">
        <v>23180</v>
      </c>
      <c r="AD4845" t="s">
        <v>23182</v>
      </c>
      <c r="AE4845" t="s">
        <v>23183</v>
      </c>
      <c r="AG4845" t="s">
        <v>23181</v>
      </c>
      <c r="AI4845" t="s">
        <v>397</v>
      </c>
      <c r="AJ4845" t="s">
        <v>1228</v>
      </c>
      <c r="AK4845" t="s">
        <v>1228</v>
      </c>
      <c r="AL4845" t="s">
        <v>31</v>
      </c>
    </row>
    <row r="4846" spans="2:38" x14ac:dyDescent="0.55000000000000004">
      <c r="B4846" t="s">
        <v>17</v>
      </c>
      <c r="C4846" t="s">
        <v>24489</v>
      </c>
      <c r="D4846" t="s">
        <v>30</v>
      </c>
      <c r="F4846" t="s">
        <v>30</v>
      </c>
      <c r="Q4846" t="s">
        <v>15</v>
      </c>
      <c r="R4846" t="s">
        <v>393</v>
      </c>
      <c r="S4846" t="s">
        <v>9095</v>
      </c>
      <c r="U4846" t="s">
        <v>9095</v>
      </c>
      <c r="V4846" t="s">
        <v>22926</v>
      </c>
      <c r="W4846" t="s">
        <v>24489</v>
      </c>
      <c r="X4846" t="s">
        <v>1218</v>
      </c>
      <c r="Y4846" t="s">
        <v>24490</v>
      </c>
      <c r="Z4846" t="s">
        <v>1312</v>
      </c>
      <c r="AA4846">
        <v>6611.5702479338843</v>
      </c>
      <c r="AB4846" t="s">
        <v>24491</v>
      </c>
      <c r="AC4846" t="s">
        <v>24492</v>
      </c>
      <c r="AD4846" t="s">
        <v>24494</v>
      </c>
      <c r="AE4846" t="s">
        <v>24495</v>
      </c>
      <c r="AG4846" t="s">
        <v>24493</v>
      </c>
      <c r="AI4846" t="s">
        <v>397</v>
      </c>
      <c r="AJ4846" t="s">
        <v>1228</v>
      </c>
      <c r="AK4846" t="s">
        <v>1228</v>
      </c>
      <c r="AL4846" t="s">
        <v>31</v>
      </c>
    </row>
    <row r="4847" spans="2:38" x14ac:dyDescent="0.55000000000000004">
      <c r="B4847" t="s">
        <v>17</v>
      </c>
      <c r="C4847" t="s">
        <v>24496</v>
      </c>
      <c r="D4847" t="s">
        <v>30</v>
      </c>
      <c r="F4847" t="s">
        <v>30</v>
      </c>
      <c r="Q4847" t="s">
        <v>15</v>
      </c>
      <c r="R4847" t="s">
        <v>393</v>
      </c>
      <c r="S4847" t="s">
        <v>9095</v>
      </c>
      <c r="U4847" t="s">
        <v>9095</v>
      </c>
      <c r="V4847" t="s">
        <v>22926</v>
      </c>
      <c r="W4847" t="s">
        <v>24496</v>
      </c>
      <c r="X4847" t="s">
        <v>1218</v>
      </c>
      <c r="Y4847" t="s">
        <v>24497</v>
      </c>
      <c r="Z4847" t="s">
        <v>22971</v>
      </c>
      <c r="AA4847">
        <v>6596.6233766233763</v>
      </c>
      <c r="AB4847" t="s">
        <v>1636</v>
      </c>
      <c r="AC4847" t="s">
        <v>24498</v>
      </c>
      <c r="AD4847" t="s">
        <v>24500</v>
      </c>
      <c r="AE4847" t="s">
        <v>24501</v>
      </c>
      <c r="AG4847" t="s">
        <v>24499</v>
      </c>
      <c r="AI4847" t="s">
        <v>397</v>
      </c>
      <c r="AJ4847" t="s">
        <v>1228</v>
      </c>
      <c r="AK4847" t="s">
        <v>1228</v>
      </c>
      <c r="AL4847" t="s">
        <v>4275</v>
      </c>
    </row>
    <row r="4848" spans="2:38" x14ac:dyDescent="0.55000000000000004">
      <c r="B4848" t="s">
        <v>17</v>
      </c>
      <c r="C4848" t="s">
        <v>24502</v>
      </c>
      <c r="D4848" t="s">
        <v>30</v>
      </c>
      <c r="F4848" t="s">
        <v>30</v>
      </c>
      <c r="Q4848" t="s">
        <v>15</v>
      </c>
      <c r="R4848" t="s">
        <v>393</v>
      </c>
      <c r="S4848" t="s">
        <v>9095</v>
      </c>
      <c r="U4848" t="s">
        <v>9095</v>
      </c>
      <c r="V4848" t="s">
        <v>22926</v>
      </c>
      <c r="W4848" t="s">
        <v>24502</v>
      </c>
      <c r="X4848" t="s">
        <v>1218</v>
      </c>
      <c r="Y4848" t="s">
        <v>24503</v>
      </c>
      <c r="Z4848" t="s">
        <v>24022</v>
      </c>
      <c r="AA4848">
        <v>6486.8595041322315</v>
      </c>
      <c r="AB4848" t="s">
        <v>24504</v>
      </c>
      <c r="AC4848" t="s">
        <v>24505</v>
      </c>
      <c r="AD4848" t="s">
        <v>24507</v>
      </c>
      <c r="AE4848" t="s">
        <v>24508</v>
      </c>
      <c r="AG4848" t="s">
        <v>24506</v>
      </c>
      <c r="AI4848" t="s">
        <v>397</v>
      </c>
      <c r="AJ4848" t="s">
        <v>1228</v>
      </c>
      <c r="AK4848" t="s">
        <v>1228</v>
      </c>
      <c r="AL4848" t="s">
        <v>19</v>
      </c>
    </row>
    <row r="4849" spans="2:38" x14ac:dyDescent="0.55000000000000004">
      <c r="B4849" t="s">
        <v>17</v>
      </c>
      <c r="C4849" t="s">
        <v>24509</v>
      </c>
      <c r="D4849" t="s">
        <v>30</v>
      </c>
      <c r="F4849" t="s">
        <v>30</v>
      </c>
      <c r="Q4849" t="s">
        <v>15</v>
      </c>
      <c r="R4849" t="s">
        <v>393</v>
      </c>
      <c r="S4849" t="s">
        <v>9095</v>
      </c>
      <c r="U4849" t="s">
        <v>9095</v>
      </c>
      <c r="V4849" t="s">
        <v>22926</v>
      </c>
      <c r="W4849" t="s">
        <v>24509</v>
      </c>
      <c r="X4849" t="s">
        <v>1218</v>
      </c>
      <c r="Y4849" t="s">
        <v>24510</v>
      </c>
      <c r="Z4849" t="s">
        <v>23862</v>
      </c>
      <c r="AA4849">
        <v>6443.8016528925618</v>
      </c>
      <c r="AB4849" t="s">
        <v>23203</v>
      </c>
      <c r="AC4849" t="s">
        <v>24511</v>
      </c>
      <c r="AD4849" t="s">
        <v>24513</v>
      </c>
      <c r="AE4849" t="s">
        <v>24514</v>
      </c>
      <c r="AG4849" t="s">
        <v>24512</v>
      </c>
      <c r="AI4849" t="s">
        <v>397</v>
      </c>
      <c r="AJ4849" t="s">
        <v>1228</v>
      </c>
      <c r="AK4849" t="s">
        <v>1228</v>
      </c>
      <c r="AL4849" t="s">
        <v>1532</v>
      </c>
    </row>
    <row r="4850" spans="2:38" x14ac:dyDescent="0.55000000000000004">
      <c r="B4850" t="s">
        <v>17</v>
      </c>
      <c r="C4850" t="s">
        <v>24522</v>
      </c>
      <c r="D4850" t="s">
        <v>30</v>
      </c>
      <c r="F4850" t="s">
        <v>30</v>
      </c>
      <c r="Q4850" t="s">
        <v>15</v>
      </c>
      <c r="R4850" t="s">
        <v>393</v>
      </c>
      <c r="S4850" t="s">
        <v>9095</v>
      </c>
      <c r="U4850" t="s">
        <v>9095</v>
      </c>
      <c r="V4850" t="s">
        <v>22926</v>
      </c>
      <c r="W4850" t="s">
        <v>24515</v>
      </c>
      <c r="X4850" t="s">
        <v>1218</v>
      </c>
      <c r="Y4850" t="s">
        <v>24516</v>
      </c>
      <c r="Z4850" t="s">
        <v>23705</v>
      </c>
      <c r="AA4850">
        <v>6222.3848878394338</v>
      </c>
      <c r="AB4850" t="s">
        <v>24517</v>
      </c>
      <c r="AC4850" t="s">
        <v>24518</v>
      </c>
      <c r="AD4850" t="s">
        <v>24520</v>
      </c>
      <c r="AE4850" t="s">
        <v>24521</v>
      </c>
      <c r="AG4850" t="s">
        <v>24519</v>
      </c>
      <c r="AI4850" t="s">
        <v>397</v>
      </c>
      <c r="AJ4850" t="s">
        <v>1228</v>
      </c>
      <c r="AK4850" t="s">
        <v>1228</v>
      </c>
      <c r="AL4850" t="s">
        <v>1577</v>
      </c>
    </row>
    <row r="4851" spans="2:38" x14ac:dyDescent="0.55000000000000004">
      <c r="B4851" t="s">
        <v>17</v>
      </c>
      <c r="C4851" t="s">
        <v>24523</v>
      </c>
      <c r="D4851" t="s">
        <v>30</v>
      </c>
      <c r="F4851" t="s">
        <v>30</v>
      </c>
      <c r="Q4851" t="s">
        <v>15</v>
      </c>
      <c r="R4851" t="s">
        <v>393</v>
      </c>
      <c r="S4851" t="s">
        <v>9095</v>
      </c>
      <c r="U4851" t="s">
        <v>9095</v>
      </c>
      <c r="V4851" t="s">
        <v>22926</v>
      </c>
      <c r="W4851" t="s">
        <v>24523</v>
      </c>
      <c r="X4851" t="s">
        <v>1218</v>
      </c>
      <c r="Y4851" t="s">
        <v>24524</v>
      </c>
      <c r="Z4851" t="s">
        <v>23853</v>
      </c>
      <c r="AA4851">
        <v>5950.2125147579691</v>
      </c>
      <c r="AB4851" t="s">
        <v>24525</v>
      </c>
      <c r="AC4851" t="s">
        <v>24526</v>
      </c>
      <c r="AD4851" t="s">
        <v>24528</v>
      </c>
      <c r="AE4851" t="s">
        <v>24529</v>
      </c>
      <c r="AG4851" t="s">
        <v>24527</v>
      </c>
      <c r="AI4851" t="s">
        <v>397</v>
      </c>
      <c r="AJ4851" t="s">
        <v>1228</v>
      </c>
      <c r="AK4851" t="s">
        <v>1228</v>
      </c>
      <c r="AL4851" t="s">
        <v>1577</v>
      </c>
    </row>
    <row r="4852" spans="2:38" x14ac:dyDescent="0.55000000000000004">
      <c r="B4852" t="s">
        <v>17</v>
      </c>
      <c r="C4852" t="s">
        <v>24530</v>
      </c>
      <c r="D4852" t="s">
        <v>40</v>
      </c>
      <c r="E4852" t="s">
        <v>24530</v>
      </c>
      <c r="F4852" t="s">
        <v>2310</v>
      </c>
      <c r="G4852" t="s">
        <v>24537</v>
      </c>
      <c r="H4852" t="s">
        <v>24538</v>
      </c>
      <c r="Q4852" t="s">
        <v>15</v>
      </c>
      <c r="R4852" t="s">
        <v>393</v>
      </c>
      <c r="S4852" t="s">
        <v>9095</v>
      </c>
      <c r="U4852" t="s">
        <v>9095</v>
      </c>
      <c r="V4852" t="s">
        <v>22926</v>
      </c>
      <c r="W4852" t="s">
        <v>24530</v>
      </c>
      <c r="X4852" t="s">
        <v>1218</v>
      </c>
      <c r="Y4852" t="s">
        <v>24531</v>
      </c>
      <c r="Z4852" t="s">
        <v>23769</v>
      </c>
      <c r="AA4852">
        <v>5921.2160566706016</v>
      </c>
      <c r="AB4852" t="s">
        <v>24532</v>
      </c>
      <c r="AC4852" t="s">
        <v>24533</v>
      </c>
      <c r="AD4852" t="s">
        <v>24535</v>
      </c>
      <c r="AE4852" t="s">
        <v>24536</v>
      </c>
      <c r="AG4852" t="s">
        <v>24534</v>
      </c>
      <c r="AI4852" t="s">
        <v>397</v>
      </c>
      <c r="AJ4852" t="s">
        <v>1228</v>
      </c>
      <c r="AK4852" t="s">
        <v>1228</v>
      </c>
      <c r="AL4852" t="s">
        <v>8746</v>
      </c>
    </row>
    <row r="4853" spans="2:38" x14ac:dyDescent="0.55000000000000004">
      <c r="B4853" t="s">
        <v>17</v>
      </c>
      <c r="C4853" t="s">
        <v>24539</v>
      </c>
      <c r="D4853" t="s">
        <v>30</v>
      </c>
      <c r="F4853" t="s">
        <v>30</v>
      </c>
      <c r="Q4853" t="s">
        <v>15</v>
      </c>
      <c r="R4853" t="s">
        <v>393</v>
      </c>
      <c r="S4853" t="s">
        <v>9095</v>
      </c>
      <c r="U4853" t="s">
        <v>9095</v>
      </c>
      <c r="V4853" t="s">
        <v>22926</v>
      </c>
      <c r="W4853" t="s">
        <v>24539</v>
      </c>
      <c r="X4853" t="s">
        <v>1218</v>
      </c>
      <c r="Y4853" t="s">
        <v>24540</v>
      </c>
      <c r="Z4853" t="s">
        <v>24541</v>
      </c>
      <c r="AA4853">
        <v>5865.4073199527747</v>
      </c>
      <c r="AB4853" t="s">
        <v>8132</v>
      </c>
      <c r="AC4853" t="s">
        <v>24542</v>
      </c>
      <c r="AD4853" t="s">
        <v>24544</v>
      </c>
      <c r="AE4853" t="s">
        <v>24545</v>
      </c>
      <c r="AF4853" t="s">
        <v>24546</v>
      </c>
      <c r="AG4853" t="s">
        <v>24543</v>
      </c>
      <c r="AI4853" t="s">
        <v>397</v>
      </c>
      <c r="AJ4853" t="s">
        <v>1228</v>
      </c>
      <c r="AK4853" t="s">
        <v>1228</v>
      </c>
    </row>
    <row r="4854" spans="2:38" x14ac:dyDescent="0.55000000000000004">
      <c r="B4854" t="s">
        <v>17</v>
      </c>
      <c r="C4854" t="s">
        <v>24547</v>
      </c>
      <c r="D4854" t="s">
        <v>30</v>
      </c>
      <c r="F4854" t="s">
        <v>30</v>
      </c>
      <c r="Q4854" t="s">
        <v>15</v>
      </c>
      <c r="R4854" t="s">
        <v>393</v>
      </c>
      <c r="S4854" t="s">
        <v>9095</v>
      </c>
      <c r="U4854" t="s">
        <v>9095</v>
      </c>
      <c r="V4854" t="s">
        <v>22926</v>
      </c>
      <c r="W4854" t="s">
        <v>24547</v>
      </c>
      <c r="X4854" t="s">
        <v>1218</v>
      </c>
      <c r="Y4854" t="s">
        <v>24548</v>
      </c>
      <c r="Z4854" t="s">
        <v>22960</v>
      </c>
      <c r="AA4854">
        <v>5808.7367178276272</v>
      </c>
      <c r="AB4854" t="s">
        <v>222</v>
      </c>
      <c r="AC4854" t="s">
        <v>24549</v>
      </c>
      <c r="AD4854" t="s">
        <v>24550</v>
      </c>
      <c r="AE4854" t="s">
        <v>24551</v>
      </c>
      <c r="AF4854" t="s">
        <v>24552</v>
      </c>
      <c r="AG4854" t="s">
        <v>23159</v>
      </c>
      <c r="AI4854" t="s">
        <v>397</v>
      </c>
      <c r="AJ4854" t="s">
        <v>1228</v>
      </c>
      <c r="AK4854" t="s">
        <v>1228</v>
      </c>
      <c r="AL4854" t="s">
        <v>1532</v>
      </c>
    </row>
    <row r="4855" spans="2:38" x14ac:dyDescent="0.55000000000000004">
      <c r="B4855" t="s">
        <v>17</v>
      </c>
      <c r="C4855" t="s">
        <v>24530</v>
      </c>
      <c r="D4855" t="s">
        <v>40</v>
      </c>
      <c r="E4855" t="s">
        <v>24530</v>
      </c>
      <c r="F4855" t="s">
        <v>2310</v>
      </c>
      <c r="G4855" t="s">
        <v>24537</v>
      </c>
      <c r="H4855" t="s">
        <v>24538</v>
      </c>
      <c r="Q4855" t="s">
        <v>15</v>
      </c>
      <c r="R4855" t="s">
        <v>393</v>
      </c>
      <c r="S4855" t="s">
        <v>9095</v>
      </c>
      <c r="U4855" t="s">
        <v>9095</v>
      </c>
      <c r="V4855" t="s">
        <v>22926</v>
      </c>
      <c r="W4855" t="s">
        <v>24530</v>
      </c>
      <c r="X4855" t="s">
        <v>1218</v>
      </c>
      <c r="Y4855" t="s">
        <v>24531</v>
      </c>
      <c r="Z4855" t="s">
        <v>23769</v>
      </c>
      <c r="AA4855">
        <v>5800.2243211334144</v>
      </c>
      <c r="AB4855" t="s">
        <v>24553</v>
      </c>
      <c r="AC4855" t="s">
        <v>24554</v>
      </c>
      <c r="AD4855" t="s">
        <v>24535</v>
      </c>
      <c r="AE4855" t="s">
        <v>24555</v>
      </c>
      <c r="AG4855" t="s">
        <v>24534</v>
      </c>
      <c r="AI4855" t="s">
        <v>397</v>
      </c>
      <c r="AJ4855" t="s">
        <v>1228</v>
      </c>
      <c r="AK4855" t="s">
        <v>1228</v>
      </c>
      <c r="AL4855" t="s">
        <v>8746</v>
      </c>
    </row>
    <row r="4856" spans="2:38" x14ac:dyDescent="0.55000000000000004">
      <c r="B4856" t="s">
        <v>17</v>
      </c>
      <c r="C4856" t="s">
        <v>24556</v>
      </c>
      <c r="D4856" t="s">
        <v>30</v>
      </c>
      <c r="F4856" t="s">
        <v>30</v>
      </c>
      <c r="Q4856" t="s">
        <v>15</v>
      </c>
      <c r="R4856" t="s">
        <v>393</v>
      </c>
      <c r="S4856" t="s">
        <v>9095</v>
      </c>
      <c r="U4856" t="s">
        <v>9095</v>
      </c>
      <c r="V4856" t="s">
        <v>22926</v>
      </c>
      <c r="W4856" t="s">
        <v>24556</v>
      </c>
      <c r="X4856" t="s">
        <v>388</v>
      </c>
      <c r="Y4856" t="s">
        <v>24557</v>
      </c>
      <c r="Z4856" t="s">
        <v>23265</v>
      </c>
      <c r="AA4856">
        <v>5568.3234946871326</v>
      </c>
      <c r="AB4856" t="s">
        <v>24558</v>
      </c>
      <c r="AC4856" t="s">
        <v>24559</v>
      </c>
      <c r="AD4856" t="s">
        <v>24561</v>
      </c>
      <c r="AE4856" t="s">
        <v>24562</v>
      </c>
      <c r="AG4856" t="s">
        <v>24560</v>
      </c>
      <c r="AI4856" t="s">
        <v>397</v>
      </c>
      <c r="AJ4856" t="s">
        <v>1228</v>
      </c>
      <c r="AK4856" t="s">
        <v>395</v>
      </c>
      <c r="AL4856" t="s">
        <v>2191</v>
      </c>
    </row>
    <row r="4857" spans="2:38" x14ac:dyDescent="0.55000000000000004">
      <c r="B4857" t="s">
        <v>17</v>
      </c>
      <c r="C4857" t="s">
        <v>24563</v>
      </c>
      <c r="D4857" t="s">
        <v>30</v>
      </c>
      <c r="F4857" t="s">
        <v>30</v>
      </c>
      <c r="Q4857" t="s">
        <v>15</v>
      </c>
      <c r="R4857" t="s">
        <v>393</v>
      </c>
      <c r="S4857" t="s">
        <v>9095</v>
      </c>
      <c r="U4857" t="s">
        <v>9095</v>
      </c>
      <c r="V4857" t="s">
        <v>22926</v>
      </c>
      <c r="W4857" t="s">
        <v>24563</v>
      </c>
      <c r="X4857" t="s">
        <v>1218</v>
      </c>
      <c r="Y4857" t="s">
        <v>24564</v>
      </c>
      <c r="Z4857" t="s">
        <v>22990</v>
      </c>
      <c r="AA4857">
        <v>5305.7851239669426</v>
      </c>
      <c r="AB4857" t="s">
        <v>24565</v>
      </c>
      <c r="AC4857" t="s">
        <v>24257</v>
      </c>
      <c r="AD4857" t="s">
        <v>24567</v>
      </c>
      <c r="AE4857" t="s">
        <v>24568</v>
      </c>
      <c r="AG4857" t="s">
        <v>24566</v>
      </c>
      <c r="AI4857" t="s">
        <v>397</v>
      </c>
      <c r="AJ4857" t="s">
        <v>1228</v>
      </c>
      <c r="AK4857" t="s">
        <v>1228</v>
      </c>
      <c r="AL4857" t="s">
        <v>1077</v>
      </c>
    </row>
    <row r="4858" spans="2:38" x14ac:dyDescent="0.55000000000000004">
      <c r="B4858" t="s">
        <v>17</v>
      </c>
      <c r="C4858" t="s">
        <v>24569</v>
      </c>
      <c r="D4858" t="s">
        <v>30</v>
      </c>
      <c r="F4858" t="s">
        <v>30</v>
      </c>
      <c r="Q4858" t="s">
        <v>15</v>
      </c>
      <c r="R4858" t="s">
        <v>393</v>
      </c>
      <c r="S4858" t="s">
        <v>9095</v>
      </c>
      <c r="U4858" t="s">
        <v>9095</v>
      </c>
      <c r="V4858" t="s">
        <v>22926</v>
      </c>
      <c r="W4858" t="s">
        <v>24569</v>
      </c>
      <c r="X4858" t="s">
        <v>1218</v>
      </c>
      <c r="Y4858" t="s">
        <v>24570</v>
      </c>
      <c r="Z4858" t="s">
        <v>23309</v>
      </c>
      <c r="AA4858">
        <v>5199.5277449822916</v>
      </c>
      <c r="AB4858" t="s">
        <v>7922</v>
      </c>
      <c r="AC4858" t="s">
        <v>24571</v>
      </c>
      <c r="AD4858" t="s">
        <v>24573</v>
      </c>
      <c r="AE4858" t="s">
        <v>24574</v>
      </c>
      <c r="AG4858" t="s">
        <v>24572</v>
      </c>
      <c r="AI4858" t="s">
        <v>397</v>
      </c>
      <c r="AJ4858" t="s">
        <v>1228</v>
      </c>
      <c r="AK4858" t="s">
        <v>1228</v>
      </c>
      <c r="AL4858" t="s">
        <v>23315</v>
      </c>
    </row>
    <row r="4859" spans="2:38" x14ac:dyDescent="0.55000000000000004">
      <c r="B4859" t="s">
        <v>17</v>
      </c>
      <c r="C4859" t="s">
        <v>23526</v>
      </c>
      <c r="D4859" t="s">
        <v>30</v>
      </c>
      <c r="F4859" t="s">
        <v>30</v>
      </c>
      <c r="Q4859" t="s">
        <v>15</v>
      </c>
      <c r="R4859" t="s">
        <v>393</v>
      </c>
      <c r="S4859" t="s">
        <v>9095</v>
      </c>
      <c r="U4859" t="s">
        <v>9095</v>
      </c>
      <c r="V4859" t="s">
        <v>22926</v>
      </c>
      <c r="W4859" t="s">
        <v>24575</v>
      </c>
      <c r="X4859" t="s">
        <v>1218</v>
      </c>
      <c r="Y4859" t="s">
        <v>23521</v>
      </c>
      <c r="Z4859" t="s">
        <v>4186</v>
      </c>
      <c r="AA4859">
        <v>5124.9114521841793</v>
      </c>
      <c r="AB4859" t="s">
        <v>21124</v>
      </c>
      <c r="AC4859" t="s">
        <v>24576</v>
      </c>
      <c r="AD4859" t="s">
        <v>23525</v>
      </c>
      <c r="AE4859" t="s">
        <v>24578</v>
      </c>
      <c r="AG4859" t="s">
        <v>24577</v>
      </c>
      <c r="AI4859" t="s">
        <v>397</v>
      </c>
      <c r="AJ4859" t="s">
        <v>1228</v>
      </c>
      <c r="AK4859" t="s">
        <v>1228</v>
      </c>
      <c r="AL4859" t="s">
        <v>491</v>
      </c>
    </row>
    <row r="4860" spans="2:38" x14ac:dyDescent="0.55000000000000004">
      <c r="B4860" t="s">
        <v>17</v>
      </c>
      <c r="C4860" t="s">
        <v>24579</v>
      </c>
      <c r="D4860" t="s">
        <v>30</v>
      </c>
      <c r="F4860" t="s">
        <v>30</v>
      </c>
      <c r="Q4860" t="s">
        <v>15</v>
      </c>
      <c r="R4860" t="s">
        <v>393</v>
      </c>
      <c r="S4860" t="s">
        <v>9095</v>
      </c>
      <c r="U4860" t="s">
        <v>9095</v>
      </c>
      <c r="V4860" t="s">
        <v>22926</v>
      </c>
      <c r="W4860" t="s">
        <v>24579</v>
      </c>
      <c r="X4860" t="s">
        <v>1218</v>
      </c>
      <c r="Y4860" t="s">
        <v>24580</v>
      </c>
      <c r="Z4860" t="s">
        <v>23083</v>
      </c>
      <c r="AA4860">
        <v>5019.6576151121599</v>
      </c>
      <c r="AD4860" t="s">
        <v>24582</v>
      </c>
      <c r="AE4860" t="s">
        <v>24583</v>
      </c>
      <c r="AF4860" t="s">
        <v>23352</v>
      </c>
      <c r="AG4860" t="s">
        <v>24581</v>
      </c>
      <c r="AI4860" t="s">
        <v>397</v>
      </c>
      <c r="AJ4860" t="s">
        <v>1228</v>
      </c>
      <c r="AK4860" t="s">
        <v>1228</v>
      </c>
      <c r="AL4860" t="s">
        <v>578</v>
      </c>
    </row>
    <row r="4861" spans="2:38" x14ac:dyDescent="0.55000000000000004">
      <c r="B4861" t="s">
        <v>10286</v>
      </c>
      <c r="C4861" t="s">
        <v>24585</v>
      </c>
      <c r="D4861" t="s">
        <v>10286</v>
      </c>
      <c r="F4861" t="s">
        <v>10286</v>
      </c>
      <c r="Q4861" t="s">
        <v>15</v>
      </c>
      <c r="R4861" t="s">
        <v>966</v>
      </c>
      <c r="S4861" t="s">
        <v>11862</v>
      </c>
      <c r="U4861" t="s">
        <v>11862</v>
      </c>
      <c r="V4861" t="s">
        <v>24584</v>
      </c>
      <c r="W4861" t="s">
        <v>24585</v>
      </c>
      <c r="Y4861" t="s">
        <v>24586</v>
      </c>
      <c r="Z4861" t="s">
        <v>10284</v>
      </c>
      <c r="AA4861">
        <v>29972239.5592</v>
      </c>
      <c r="AI4861" t="s">
        <v>969</v>
      </c>
      <c r="AJ4861" t="s">
        <v>11863</v>
      </c>
      <c r="AL4861" t="s">
        <v>408</v>
      </c>
    </row>
    <row r="4862" spans="2:38" x14ac:dyDescent="0.55000000000000004">
      <c r="B4862" t="s">
        <v>17</v>
      </c>
      <c r="C4862" t="s">
        <v>24595</v>
      </c>
      <c r="D4862" t="s">
        <v>40</v>
      </c>
      <c r="E4862" t="s">
        <v>24592</v>
      </c>
      <c r="F4862" t="s">
        <v>1009</v>
      </c>
      <c r="G4862" t="s">
        <v>24593</v>
      </c>
      <c r="H4862" t="s">
        <v>24594</v>
      </c>
      <c r="Q4862" t="s">
        <v>15</v>
      </c>
      <c r="R4862" t="s">
        <v>966</v>
      </c>
      <c r="S4862" t="s">
        <v>11862</v>
      </c>
      <c r="U4862" t="s">
        <v>11862</v>
      </c>
      <c r="V4862" t="s">
        <v>24584</v>
      </c>
      <c r="W4862" t="s">
        <v>24587</v>
      </c>
      <c r="Y4862" t="s">
        <v>24588</v>
      </c>
      <c r="Z4862" t="s">
        <v>621</v>
      </c>
      <c r="AA4862">
        <v>4739909.5703999968</v>
      </c>
      <c r="AB4862" t="s">
        <v>7108</v>
      </c>
      <c r="AC4862" t="s">
        <v>24589</v>
      </c>
      <c r="AD4862" t="s">
        <v>24590</v>
      </c>
      <c r="AE4862" t="s">
        <v>24591</v>
      </c>
      <c r="AF4862" t="s">
        <v>17</v>
      </c>
      <c r="AI4862" t="s">
        <v>969</v>
      </c>
      <c r="AJ4862" t="s">
        <v>11863</v>
      </c>
      <c r="AL4862" t="s">
        <v>627</v>
      </c>
    </row>
    <row r="4863" spans="2:38" x14ac:dyDescent="0.55000000000000004">
      <c r="B4863" t="s">
        <v>17</v>
      </c>
      <c r="C4863" t="s">
        <v>1040</v>
      </c>
      <c r="D4863" t="s">
        <v>40</v>
      </c>
      <c r="E4863" t="s">
        <v>1036</v>
      </c>
      <c r="F4863" t="s">
        <v>1037</v>
      </c>
      <c r="G4863" t="s">
        <v>1038</v>
      </c>
      <c r="H4863" t="s">
        <v>1039</v>
      </c>
      <c r="Q4863" t="s">
        <v>15</v>
      </c>
      <c r="R4863" t="s">
        <v>966</v>
      </c>
      <c r="S4863" t="s">
        <v>11862</v>
      </c>
      <c r="U4863" t="s">
        <v>11862</v>
      </c>
      <c r="V4863" t="s">
        <v>24584</v>
      </c>
      <c r="W4863" t="s">
        <v>24596</v>
      </c>
      <c r="Y4863" t="s">
        <v>24597</v>
      </c>
      <c r="Z4863" t="s">
        <v>437</v>
      </c>
      <c r="AA4863">
        <v>4095294.5319999997</v>
      </c>
      <c r="AF4863" t="s">
        <v>17</v>
      </c>
      <c r="AI4863" t="s">
        <v>969</v>
      </c>
      <c r="AJ4863" t="s">
        <v>11863</v>
      </c>
      <c r="AL4863" t="s">
        <v>19</v>
      </c>
    </row>
    <row r="4864" spans="2:38" x14ac:dyDescent="0.55000000000000004">
      <c r="B4864" t="s">
        <v>17</v>
      </c>
      <c r="C4864" t="s">
        <v>1029</v>
      </c>
      <c r="D4864" t="s">
        <v>30</v>
      </c>
      <c r="F4864" t="s">
        <v>30</v>
      </c>
      <c r="Q4864" t="s">
        <v>15</v>
      </c>
      <c r="R4864" t="s">
        <v>966</v>
      </c>
      <c r="S4864" t="s">
        <v>11862</v>
      </c>
      <c r="U4864" t="s">
        <v>11862</v>
      </c>
      <c r="V4864" t="s">
        <v>24584</v>
      </c>
      <c r="W4864" t="s">
        <v>24598</v>
      </c>
      <c r="Y4864" t="s">
        <v>24599</v>
      </c>
      <c r="Z4864" t="s">
        <v>437</v>
      </c>
      <c r="AA4864">
        <v>3872168.2475999999</v>
      </c>
      <c r="AF4864" t="s">
        <v>17</v>
      </c>
      <c r="AI4864" t="s">
        <v>969</v>
      </c>
      <c r="AJ4864" t="s">
        <v>11863</v>
      </c>
      <c r="AL4864" t="s">
        <v>19</v>
      </c>
    </row>
    <row r="4865" spans="2:38" x14ac:dyDescent="0.55000000000000004">
      <c r="B4865" t="s">
        <v>10286</v>
      </c>
      <c r="C4865" t="s">
        <v>24600</v>
      </c>
      <c r="D4865" t="s">
        <v>10286</v>
      </c>
      <c r="F4865" t="s">
        <v>10286</v>
      </c>
      <c r="Q4865" t="s">
        <v>15</v>
      </c>
      <c r="R4865" t="s">
        <v>966</v>
      </c>
      <c r="S4865" t="s">
        <v>11862</v>
      </c>
      <c r="U4865" t="s">
        <v>11862</v>
      </c>
      <c r="V4865" t="s">
        <v>24584</v>
      </c>
      <c r="W4865" t="s">
        <v>24600</v>
      </c>
      <c r="Y4865" t="s">
        <v>24601</v>
      </c>
      <c r="Z4865" t="s">
        <v>24602</v>
      </c>
      <c r="AA4865">
        <v>3355528.0704000001</v>
      </c>
      <c r="AE4865" t="s">
        <v>24603</v>
      </c>
      <c r="AI4865" t="s">
        <v>969</v>
      </c>
      <c r="AJ4865" t="s">
        <v>11863</v>
      </c>
    </row>
    <row r="4866" spans="2:38" x14ac:dyDescent="0.55000000000000004">
      <c r="B4866" t="s">
        <v>17</v>
      </c>
      <c r="C4866" t="s">
        <v>24610</v>
      </c>
      <c r="D4866" t="s">
        <v>40</v>
      </c>
      <c r="E4866" t="s">
        <v>24607</v>
      </c>
      <c r="F4866" t="s">
        <v>566</v>
      </c>
      <c r="G4866" t="s">
        <v>24608</v>
      </c>
      <c r="H4866" t="s">
        <v>24609</v>
      </c>
      <c r="Q4866" t="s">
        <v>15</v>
      </c>
      <c r="R4866" t="s">
        <v>966</v>
      </c>
      <c r="S4866" t="s">
        <v>11862</v>
      </c>
      <c r="U4866" t="s">
        <v>11862</v>
      </c>
      <c r="V4866" t="s">
        <v>24584</v>
      </c>
      <c r="W4866" t="s">
        <v>24604</v>
      </c>
      <c r="Y4866" t="s">
        <v>24605</v>
      </c>
      <c r="Z4866" t="s">
        <v>24606</v>
      </c>
      <c r="AA4866">
        <v>3029827.6832000013</v>
      </c>
      <c r="AF4866" t="s">
        <v>17</v>
      </c>
      <c r="AI4866" t="s">
        <v>969</v>
      </c>
      <c r="AJ4866" t="s">
        <v>11863</v>
      </c>
    </row>
    <row r="4867" spans="2:38" x14ac:dyDescent="0.55000000000000004">
      <c r="B4867" t="s">
        <v>17</v>
      </c>
      <c r="C4867" t="s">
        <v>1791</v>
      </c>
      <c r="D4867" t="s">
        <v>30</v>
      </c>
      <c r="F4867" t="s">
        <v>30</v>
      </c>
      <c r="Q4867" t="s">
        <v>15</v>
      </c>
      <c r="R4867" t="s">
        <v>966</v>
      </c>
      <c r="S4867" t="s">
        <v>11862</v>
      </c>
      <c r="U4867" t="s">
        <v>11862</v>
      </c>
      <c r="V4867" t="s">
        <v>24584</v>
      </c>
      <c r="W4867" t="s">
        <v>24611</v>
      </c>
      <c r="Y4867" t="s">
        <v>24612</v>
      </c>
      <c r="Z4867" t="s">
        <v>24613</v>
      </c>
      <c r="AA4867">
        <v>2031103.5316000001</v>
      </c>
      <c r="AB4867" t="s">
        <v>8132</v>
      </c>
      <c r="AC4867" t="s">
        <v>24614</v>
      </c>
      <c r="AD4867" t="s">
        <v>24615</v>
      </c>
      <c r="AE4867" t="s">
        <v>24616</v>
      </c>
      <c r="AF4867" t="s">
        <v>17</v>
      </c>
      <c r="AI4867" t="s">
        <v>969</v>
      </c>
      <c r="AJ4867" t="s">
        <v>11863</v>
      </c>
      <c r="AL4867" t="s">
        <v>19</v>
      </c>
    </row>
    <row r="4868" spans="2:38" x14ac:dyDescent="0.55000000000000004">
      <c r="B4868" t="s">
        <v>17</v>
      </c>
      <c r="C4868" t="s">
        <v>24622</v>
      </c>
      <c r="D4868" t="s">
        <v>40</v>
      </c>
      <c r="E4868" t="s">
        <v>24620</v>
      </c>
      <c r="F4868" t="s">
        <v>1136</v>
      </c>
      <c r="G4868" t="s">
        <v>16607</v>
      </c>
      <c r="H4868" t="s">
        <v>24621</v>
      </c>
      <c r="Q4868" t="s">
        <v>15</v>
      </c>
      <c r="R4868" t="s">
        <v>966</v>
      </c>
      <c r="S4868" t="s">
        <v>11862</v>
      </c>
      <c r="U4868" t="s">
        <v>11862</v>
      </c>
      <c r="V4868" t="s">
        <v>24584</v>
      </c>
      <c r="W4868" t="s">
        <v>24617</v>
      </c>
      <c r="Y4868" t="s">
        <v>24618</v>
      </c>
      <c r="Z4868" t="s">
        <v>24619</v>
      </c>
      <c r="AA4868">
        <v>1700598.0488</v>
      </c>
      <c r="AI4868" t="s">
        <v>969</v>
      </c>
      <c r="AJ4868" t="s">
        <v>11863</v>
      </c>
    </row>
    <row r="4869" spans="2:38" x14ac:dyDescent="0.55000000000000004">
      <c r="B4869" t="s">
        <v>17</v>
      </c>
      <c r="C4869" t="s">
        <v>1227</v>
      </c>
      <c r="D4869" t="s">
        <v>40</v>
      </c>
      <c r="E4869" t="s">
        <v>1223</v>
      </c>
      <c r="F4869" t="s">
        <v>1224</v>
      </c>
      <c r="G4869" t="s">
        <v>1225</v>
      </c>
      <c r="H4869" t="s">
        <v>1226</v>
      </c>
      <c r="Q4869" t="s">
        <v>15</v>
      </c>
      <c r="R4869" t="s">
        <v>966</v>
      </c>
      <c r="S4869" t="s">
        <v>11862</v>
      </c>
      <c r="U4869" t="s">
        <v>11862</v>
      </c>
      <c r="V4869" t="s">
        <v>24584</v>
      </c>
      <c r="W4869" t="s">
        <v>1227</v>
      </c>
      <c r="Y4869" t="s">
        <v>24623</v>
      </c>
      <c r="Z4869" t="s">
        <v>24613</v>
      </c>
      <c r="AA4869">
        <v>1575299.3020000006</v>
      </c>
      <c r="AB4869" t="s">
        <v>1219</v>
      </c>
      <c r="AC4869" t="s">
        <v>1220</v>
      </c>
      <c r="AD4869" t="s">
        <v>1221</v>
      </c>
      <c r="AE4869" t="s">
        <v>1222</v>
      </c>
      <c r="AF4869" t="s">
        <v>17</v>
      </c>
      <c r="AI4869" t="s">
        <v>969</v>
      </c>
      <c r="AJ4869" t="s">
        <v>11863</v>
      </c>
      <c r="AL4869" t="s">
        <v>19</v>
      </c>
    </row>
    <row r="4870" spans="2:38" x14ac:dyDescent="0.55000000000000004">
      <c r="B4870" t="s">
        <v>17</v>
      </c>
      <c r="C4870" t="s">
        <v>24624</v>
      </c>
      <c r="D4870" t="s">
        <v>40</v>
      </c>
      <c r="E4870" t="s">
        <v>24630</v>
      </c>
      <c r="F4870" t="s">
        <v>1051</v>
      </c>
      <c r="G4870" t="s">
        <v>21841</v>
      </c>
      <c r="H4870" t="s">
        <v>24631</v>
      </c>
      <c r="Q4870" t="s">
        <v>15</v>
      </c>
      <c r="R4870" t="s">
        <v>966</v>
      </c>
      <c r="S4870" t="s">
        <v>11862</v>
      </c>
      <c r="U4870" t="s">
        <v>11862</v>
      </c>
      <c r="V4870" t="s">
        <v>24584</v>
      </c>
      <c r="W4870" t="s">
        <v>24624</v>
      </c>
      <c r="Y4870" t="s">
        <v>24625</v>
      </c>
      <c r="Z4870" t="s">
        <v>24626</v>
      </c>
      <c r="AA4870">
        <v>1537001.6155999999</v>
      </c>
      <c r="AB4870" t="s">
        <v>1415</v>
      </c>
      <c r="AC4870" t="s">
        <v>24627</v>
      </c>
      <c r="AD4870" t="s">
        <v>24628</v>
      </c>
      <c r="AE4870" t="s">
        <v>24629</v>
      </c>
      <c r="AF4870" t="s">
        <v>17</v>
      </c>
      <c r="AI4870" t="s">
        <v>969</v>
      </c>
      <c r="AJ4870" t="s">
        <v>11863</v>
      </c>
      <c r="AL4870" t="s">
        <v>408</v>
      </c>
    </row>
    <row r="4871" spans="2:38" x14ac:dyDescent="0.55000000000000004">
      <c r="B4871" t="s">
        <v>17</v>
      </c>
      <c r="C4871" t="s">
        <v>782</v>
      </c>
      <c r="D4871" t="s">
        <v>40</v>
      </c>
      <c r="E4871" t="s">
        <v>778</v>
      </c>
      <c r="F4871" t="s">
        <v>779</v>
      </c>
      <c r="G4871" t="s">
        <v>780</v>
      </c>
      <c r="H4871" t="s">
        <v>781</v>
      </c>
      <c r="Q4871" t="s">
        <v>15</v>
      </c>
      <c r="R4871" t="s">
        <v>966</v>
      </c>
      <c r="S4871" t="s">
        <v>11862</v>
      </c>
      <c r="U4871" t="s">
        <v>11862</v>
      </c>
      <c r="V4871" t="s">
        <v>24584</v>
      </c>
      <c r="W4871" t="s">
        <v>24632</v>
      </c>
      <c r="Y4871" t="s">
        <v>24633</v>
      </c>
      <c r="Z4871" t="s">
        <v>365</v>
      </c>
      <c r="AA4871">
        <v>1303988.68</v>
      </c>
      <c r="AB4871" t="s">
        <v>1415</v>
      </c>
      <c r="AC4871" t="s">
        <v>24634</v>
      </c>
      <c r="AD4871" t="s">
        <v>24635</v>
      </c>
      <c r="AE4871" t="s">
        <v>24636</v>
      </c>
      <c r="AF4871" t="s">
        <v>17</v>
      </c>
      <c r="AI4871" t="s">
        <v>969</v>
      </c>
      <c r="AJ4871" t="s">
        <v>11863</v>
      </c>
      <c r="AL4871" t="s">
        <v>31</v>
      </c>
    </row>
    <row r="4872" spans="2:38" x14ac:dyDescent="0.55000000000000004">
      <c r="B4872" t="s">
        <v>17</v>
      </c>
      <c r="C4872" t="s">
        <v>4736</v>
      </c>
      <c r="D4872" t="s">
        <v>30</v>
      </c>
      <c r="F4872" t="s">
        <v>30</v>
      </c>
      <c r="Q4872" t="s">
        <v>15</v>
      </c>
      <c r="R4872" t="s">
        <v>966</v>
      </c>
      <c r="S4872" t="s">
        <v>11862</v>
      </c>
      <c r="U4872" t="s">
        <v>11862</v>
      </c>
      <c r="V4872" t="s">
        <v>24584</v>
      </c>
      <c r="W4872" t="s">
        <v>24637</v>
      </c>
      <c r="Y4872" t="s">
        <v>24638</v>
      </c>
      <c r="Z4872" t="s">
        <v>437</v>
      </c>
      <c r="AA4872">
        <v>1137736.7404000002</v>
      </c>
      <c r="AF4872" t="s">
        <v>17</v>
      </c>
      <c r="AI4872" t="s">
        <v>969</v>
      </c>
      <c r="AJ4872" t="s">
        <v>11863</v>
      </c>
      <c r="AL4872" t="s">
        <v>19</v>
      </c>
    </row>
    <row r="4873" spans="2:38" x14ac:dyDescent="0.55000000000000004">
      <c r="B4873" t="s">
        <v>17</v>
      </c>
      <c r="C4873" t="s">
        <v>24639</v>
      </c>
      <c r="D4873" t="s">
        <v>40</v>
      </c>
      <c r="E4873" t="s">
        <v>24645</v>
      </c>
      <c r="F4873" t="s">
        <v>1224</v>
      </c>
      <c r="G4873" t="s">
        <v>24646</v>
      </c>
      <c r="H4873" t="s">
        <v>24647</v>
      </c>
      <c r="Q4873" t="s">
        <v>15</v>
      </c>
      <c r="R4873" t="s">
        <v>966</v>
      </c>
      <c r="S4873" t="s">
        <v>11862</v>
      </c>
      <c r="U4873" t="s">
        <v>11862</v>
      </c>
      <c r="V4873" t="s">
        <v>24584</v>
      </c>
      <c r="W4873" t="s">
        <v>24639</v>
      </c>
      <c r="Y4873" t="s">
        <v>24640</v>
      </c>
      <c r="Z4873" t="s">
        <v>24641</v>
      </c>
      <c r="AA4873">
        <v>1119516.2784</v>
      </c>
      <c r="AB4873" t="s">
        <v>8097</v>
      </c>
      <c r="AC4873" t="s">
        <v>24642</v>
      </c>
      <c r="AD4873" t="s">
        <v>24643</v>
      </c>
      <c r="AE4873" t="s">
        <v>24644</v>
      </c>
      <c r="AF4873" t="s">
        <v>17</v>
      </c>
      <c r="AI4873" t="s">
        <v>969</v>
      </c>
      <c r="AJ4873" t="s">
        <v>11863</v>
      </c>
    </row>
    <row r="4874" spans="2:38" x14ac:dyDescent="0.55000000000000004">
      <c r="B4874" t="s">
        <v>17</v>
      </c>
      <c r="C4874" t="s">
        <v>24654</v>
      </c>
      <c r="D4874" t="s">
        <v>30</v>
      </c>
      <c r="F4874" t="s">
        <v>30</v>
      </c>
      <c r="Q4874" t="s">
        <v>15</v>
      </c>
      <c r="R4874" t="s">
        <v>966</v>
      </c>
      <c r="S4874" t="s">
        <v>11862</v>
      </c>
      <c r="U4874" t="s">
        <v>11862</v>
      </c>
      <c r="V4874" t="s">
        <v>24584</v>
      </c>
      <c r="W4874" t="s">
        <v>24648</v>
      </c>
      <c r="Y4874" t="s">
        <v>24649</v>
      </c>
      <c r="Z4874" t="s">
        <v>24650</v>
      </c>
      <c r="AA4874">
        <v>1040528.5375999996</v>
      </c>
      <c r="AB4874" t="s">
        <v>166</v>
      </c>
      <c r="AC4874" t="s">
        <v>24651</v>
      </c>
      <c r="AD4874" t="s">
        <v>24652</v>
      </c>
      <c r="AE4874" t="s">
        <v>24653</v>
      </c>
      <c r="AI4874" t="s">
        <v>969</v>
      </c>
      <c r="AJ4874" t="s">
        <v>11863</v>
      </c>
      <c r="AL4874" t="s">
        <v>482</v>
      </c>
    </row>
    <row r="4875" spans="2:38" x14ac:dyDescent="0.55000000000000004">
      <c r="B4875" t="s">
        <v>974</v>
      </c>
      <c r="C4875" t="s">
        <v>24655</v>
      </c>
      <c r="D4875" t="s">
        <v>974</v>
      </c>
      <c r="F4875" t="s">
        <v>974</v>
      </c>
      <c r="Q4875" t="s">
        <v>15</v>
      </c>
      <c r="R4875" t="s">
        <v>966</v>
      </c>
      <c r="S4875" t="s">
        <v>11862</v>
      </c>
      <c r="U4875" t="s">
        <v>11862</v>
      </c>
      <c r="V4875" t="s">
        <v>24584</v>
      </c>
      <c r="W4875" t="s">
        <v>24655</v>
      </c>
      <c r="Y4875" t="s">
        <v>24656</v>
      </c>
      <c r="Z4875" t="s">
        <v>24657</v>
      </c>
      <c r="AA4875">
        <v>1002991.6084</v>
      </c>
      <c r="AE4875" t="s">
        <v>24658</v>
      </c>
      <c r="AI4875" t="s">
        <v>969</v>
      </c>
      <c r="AJ4875" t="s">
        <v>11863</v>
      </c>
    </row>
    <row r="4876" spans="2:38" x14ac:dyDescent="0.55000000000000004">
      <c r="B4876" t="s">
        <v>17</v>
      </c>
      <c r="C4876" t="s">
        <v>24659</v>
      </c>
      <c r="D4876" t="s">
        <v>40</v>
      </c>
      <c r="E4876" t="s">
        <v>1244</v>
      </c>
      <c r="F4876" t="s">
        <v>1250</v>
      </c>
      <c r="G4876" t="s">
        <v>1251</v>
      </c>
      <c r="H4876" t="s">
        <v>1252</v>
      </c>
      <c r="Q4876" t="s">
        <v>15</v>
      </c>
      <c r="R4876" t="s">
        <v>966</v>
      </c>
      <c r="S4876" t="s">
        <v>11862</v>
      </c>
      <c r="U4876" t="s">
        <v>11862</v>
      </c>
      <c r="V4876" t="s">
        <v>24584</v>
      </c>
      <c r="W4876" t="s">
        <v>24659</v>
      </c>
      <c r="Y4876" t="s">
        <v>24660</v>
      </c>
      <c r="Z4876" t="s">
        <v>417</v>
      </c>
      <c r="AA4876">
        <v>996971.31240000005</v>
      </c>
      <c r="AF4876" t="s">
        <v>17</v>
      </c>
      <c r="AI4876" t="s">
        <v>969</v>
      </c>
      <c r="AJ4876" t="s">
        <v>11863</v>
      </c>
      <c r="AL4876" t="s">
        <v>425</v>
      </c>
    </row>
    <row r="4877" spans="2:38" x14ac:dyDescent="0.55000000000000004">
      <c r="B4877" t="s">
        <v>17</v>
      </c>
      <c r="C4877" t="s">
        <v>24665</v>
      </c>
      <c r="D4877" t="s">
        <v>40</v>
      </c>
      <c r="E4877" t="s">
        <v>24663</v>
      </c>
      <c r="F4877" t="s">
        <v>8601</v>
      </c>
      <c r="G4877" t="s">
        <v>4309</v>
      </c>
      <c r="H4877" t="s">
        <v>24664</v>
      </c>
      <c r="Q4877" t="s">
        <v>15</v>
      </c>
      <c r="R4877" t="s">
        <v>966</v>
      </c>
      <c r="S4877" t="s">
        <v>11862</v>
      </c>
      <c r="U4877" t="s">
        <v>11862</v>
      </c>
      <c r="V4877" t="s">
        <v>24584</v>
      </c>
      <c r="W4877" t="s">
        <v>12072</v>
      </c>
      <c r="Y4877" t="s">
        <v>24661</v>
      </c>
      <c r="Z4877" t="s">
        <v>24662</v>
      </c>
      <c r="AA4877">
        <v>908356.2868</v>
      </c>
      <c r="AD4877" t="s">
        <v>12077</v>
      </c>
      <c r="AF4877" t="s">
        <v>17</v>
      </c>
      <c r="AI4877" t="s">
        <v>969</v>
      </c>
      <c r="AJ4877" t="s">
        <v>11863</v>
      </c>
      <c r="AL4877" t="s">
        <v>1532</v>
      </c>
    </row>
    <row r="4878" spans="2:38" x14ac:dyDescent="0.55000000000000004">
      <c r="B4878" t="s">
        <v>17</v>
      </c>
      <c r="C4878" t="s">
        <v>24666</v>
      </c>
      <c r="D4878" t="s">
        <v>30</v>
      </c>
      <c r="F4878" t="s">
        <v>30</v>
      </c>
      <c r="Q4878" t="s">
        <v>15</v>
      </c>
      <c r="R4878" t="s">
        <v>966</v>
      </c>
      <c r="S4878" t="s">
        <v>11862</v>
      </c>
      <c r="U4878" t="s">
        <v>11862</v>
      </c>
      <c r="V4878" t="s">
        <v>24584</v>
      </c>
      <c r="W4878" t="s">
        <v>24666</v>
      </c>
      <c r="Y4878" t="s">
        <v>24667</v>
      </c>
      <c r="Z4878" t="s">
        <v>24613</v>
      </c>
      <c r="AA4878">
        <v>897423.46680000005</v>
      </c>
      <c r="AB4878" t="s">
        <v>24668</v>
      </c>
      <c r="AC4878" t="s">
        <v>11503</v>
      </c>
      <c r="AD4878" t="s">
        <v>24669</v>
      </c>
      <c r="AE4878" t="s">
        <v>24670</v>
      </c>
      <c r="AI4878" t="s">
        <v>969</v>
      </c>
      <c r="AJ4878" t="s">
        <v>11863</v>
      </c>
      <c r="AL4878" t="s">
        <v>19</v>
      </c>
    </row>
    <row r="4879" spans="2:38" x14ac:dyDescent="0.55000000000000004">
      <c r="B4879" t="s">
        <v>17</v>
      </c>
      <c r="C4879" t="s">
        <v>24675</v>
      </c>
      <c r="D4879" t="s">
        <v>40</v>
      </c>
      <c r="E4879" t="s">
        <v>24620</v>
      </c>
      <c r="F4879" t="s">
        <v>1136</v>
      </c>
      <c r="G4879" t="s">
        <v>16607</v>
      </c>
      <c r="H4879" t="s">
        <v>24621</v>
      </c>
      <c r="Q4879" t="s">
        <v>15</v>
      </c>
      <c r="R4879" t="s">
        <v>966</v>
      </c>
      <c r="S4879" t="s">
        <v>11862</v>
      </c>
      <c r="U4879" t="s">
        <v>11862</v>
      </c>
      <c r="V4879" t="s">
        <v>24584</v>
      </c>
      <c r="W4879" t="s">
        <v>24671</v>
      </c>
      <c r="Y4879" t="s">
        <v>24672</v>
      </c>
      <c r="Z4879" t="s">
        <v>24673</v>
      </c>
      <c r="AA4879">
        <v>886753.35279999953</v>
      </c>
      <c r="AE4879" t="s">
        <v>24674</v>
      </c>
      <c r="AI4879" t="s">
        <v>969</v>
      </c>
      <c r="AJ4879" t="s">
        <v>11863</v>
      </c>
    </row>
    <row r="4880" spans="2:38" x14ac:dyDescent="0.55000000000000004">
      <c r="B4880" t="s">
        <v>424</v>
      </c>
      <c r="C4880" t="s">
        <v>24676</v>
      </c>
      <c r="D4880" t="s">
        <v>424</v>
      </c>
      <c r="F4880" t="s">
        <v>424</v>
      </c>
      <c r="Q4880" t="s">
        <v>15</v>
      </c>
      <c r="R4880" t="s">
        <v>966</v>
      </c>
      <c r="S4880" t="s">
        <v>11862</v>
      </c>
      <c r="U4880" t="s">
        <v>11862</v>
      </c>
      <c r="V4880" t="s">
        <v>24584</v>
      </c>
      <c r="W4880" t="s">
        <v>24676</v>
      </c>
      <c r="Y4880" t="s">
        <v>24677</v>
      </c>
      <c r="Z4880" t="s">
        <v>24678</v>
      </c>
      <c r="AA4880">
        <v>884112.29959999979</v>
      </c>
      <c r="AE4880" t="s">
        <v>24679</v>
      </c>
      <c r="AF4880" t="s">
        <v>17</v>
      </c>
      <c r="AI4880" t="s">
        <v>969</v>
      </c>
      <c r="AJ4880" t="s">
        <v>11863</v>
      </c>
      <c r="AL4880" t="s">
        <v>1279</v>
      </c>
    </row>
    <row r="4881" spans="2:38" x14ac:dyDescent="0.55000000000000004">
      <c r="B4881" t="s">
        <v>974</v>
      </c>
      <c r="C4881" t="s">
        <v>24682</v>
      </c>
      <c r="D4881" t="s">
        <v>974</v>
      </c>
      <c r="F4881" t="s">
        <v>974</v>
      </c>
      <c r="Q4881" t="s">
        <v>15</v>
      </c>
      <c r="R4881" t="s">
        <v>966</v>
      </c>
      <c r="S4881" t="s">
        <v>11862</v>
      </c>
      <c r="U4881" t="s">
        <v>11862</v>
      </c>
      <c r="V4881" t="s">
        <v>24584</v>
      </c>
      <c r="W4881" t="s">
        <v>24680</v>
      </c>
      <c r="Y4881" t="s">
        <v>24681</v>
      </c>
      <c r="Z4881" t="s">
        <v>24657</v>
      </c>
      <c r="AA4881">
        <v>876630.27080000029</v>
      </c>
      <c r="AI4881" t="s">
        <v>969</v>
      </c>
      <c r="AJ4881" t="s">
        <v>11863</v>
      </c>
    </row>
    <row r="4882" spans="2:38" x14ac:dyDescent="0.55000000000000004">
      <c r="B4882" t="s">
        <v>17</v>
      </c>
      <c r="C4882" t="s">
        <v>24683</v>
      </c>
      <c r="D4882" t="s">
        <v>30</v>
      </c>
      <c r="F4882" t="s">
        <v>30</v>
      </c>
      <c r="Q4882" t="s">
        <v>15</v>
      </c>
      <c r="R4882" t="s">
        <v>966</v>
      </c>
      <c r="S4882" t="s">
        <v>11862</v>
      </c>
      <c r="U4882" t="s">
        <v>11862</v>
      </c>
      <c r="V4882" t="s">
        <v>24584</v>
      </c>
      <c r="W4882" t="s">
        <v>24683</v>
      </c>
      <c r="Y4882" t="s">
        <v>24684</v>
      </c>
      <c r="Z4882" t="s">
        <v>24662</v>
      </c>
      <c r="AA4882">
        <v>856771.66599999997</v>
      </c>
      <c r="AB4882" t="s">
        <v>24685</v>
      </c>
      <c r="AC4882" t="s">
        <v>24686</v>
      </c>
      <c r="AD4882" t="s">
        <v>24687</v>
      </c>
      <c r="AE4882" t="s">
        <v>24688</v>
      </c>
      <c r="AI4882" t="s">
        <v>969</v>
      </c>
      <c r="AJ4882" t="s">
        <v>11863</v>
      </c>
      <c r="AL4882" t="s">
        <v>1532</v>
      </c>
    </row>
    <row r="4883" spans="2:38" x14ac:dyDescent="0.55000000000000004">
      <c r="B4883" t="s">
        <v>17</v>
      </c>
      <c r="C4883" t="s">
        <v>24689</v>
      </c>
      <c r="D4883" t="s">
        <v>40</v>
      </c>
      <c r="E4883" t="s">
        <v>24695</v>
      </c>
      <c r="F4883" t="s">
        <v>10576</v>
      </c>
      <c r="G4883" t="s">
        <v>24696</v>
      </c>
      <c r="H4883" t="s">
        <v>24697</v>
      </c>
      <c r="Q4883" t="s">
        <v>15</v>
      </c>
      <c r="R4883" t="s">
        <v>966</v>
      </c>
      <c r="S4883" t="s">
        <v>11862</v>
      </c>
      <c r="U4883" t="s">
        <v>11862</v>
      </c>
      <c r="V4883" t="s">
        <v>24584</v>
      </c>
      <c r="W4883" t="s">
        <v>24689</v>
      </c>
      <c r="Y4883" t="s">
        <v>24690</v>
      </c>
      <c r="Z4883" t="s">
        <v>24691</v>
      </c>
      <c r="AA4883">
        <v>843198.8232000001</v>
      </c>
      <c r="AB4883" t="s">
        <v>24692</v>
      </c>
      <c r="AC4883" t="s">
        <v>21798</v>
      </c>
      <c r="AD4883" t="s">
        <v>24693</v>
      </c>
      <c r="AE4883" t="s">
        <v>24694</v>
      </c>
      <c r="AF4883" t="s">
        <v>17</v>
      </c>
      <c r="AI4883" t="s">
        <v>969</v>
      </c>
      <c r="AJ4883" t="s">
        <v>11863</v>
      </c>
      <c r="AL4883" t="s">
        <v>627</v>
      </c>
    </row>
    <row r="4884" spans="2:38" x14ac:dyDescent="0.55000000000000004">
      <c r="B4884" t="s">
        <v>17</v>
      </c>
      <c r="C4884" t="s">
        <v>1191</v>
      </c>
      <c r="D4884" t="s">
        <v>40</v>
      </c>
      <c r="E4884" t="s">
        <v>24703</v>
      </c>
      <c r="F4884" t="s">
        <v>1136</v>
      </c>
      <c r="G4884" t="s">
        <v>24704</v>
      </c>
      <c r="H4884" t="s">
        <v>24705</v>
      </c>
      <c r="Q4884" t="s">
        <v>15</v>
      </c>
      <c r="R4884" t="s">
        <v>966</v>
      </c>
      <c r="S4884" t="s">
        <v>11862</v>
      </c>
      <c r="U4884" t="s">
        <v>11862</v>
      </c>
      <c r="V4884" t="s">
        <v>24584</v>
      </c>
      <c r="W4884" t="s">
        <v>1191</v>
      </c>
      <c r="Y4884" t="s">
        <v>24698</v>
      </c>
      <c r="Z4884" t="s">
        <v>24699</v>
      </c>
      <c r="AA4884">
        <v>815604.32480000053</v>
      </c>
      <c r="AB4884" t="s">
        <v>24700</v>
      </c>
      <c r="AC4884" t="s">
        <v>21149</v>
      </c>
      <c r="AD4884" t="s">
        <v>24701</v>
      </c>
      <c r="AE4884" t="s">
        <v>24702</v>
      </c>
      <c r="AF4884" t="s">
        <v>17</v>
      </c>
      <c r="AI4884" t="s">
        <v>969</v>
      </c>
      <c r="AJ4884" t="s">
        <v>11863</v>
      </c>
      <c r="AL4884" t="s">
        <v>2191</v>
      </c>
    </row>
    <row r="4885" spans="2:38" x14ac:dyDescent="0.55000000000000004">
      <c r="B4885" t="s">
        <v>17</v>
      </c>
      <c r="C4885" t="s">
        <v>24706</v>
      </c>
      <c r="D4885" t="s">
        <v>30</v>
      </c>
      <c r="F4885" t="s">
        <v>30</v>
      </c>
      <c r="Q4885" t="s">
        <v>15</v>
      </c>
      <c r="R4885" t="s">
        <v>966</v>
      </c>
      <c r="S4885" t="s">
        <v>11862</v>
      </c>
      <c r="U4885" t="s">
        <v>11862</v>
      </c>
      <c r="V4885" t="s">
        <v>24584</v>
      </c>
      <c r="W4885" t="s">
        <v>24706</v>
      </c>
      <c r="Y4885" t="s">
        <v>24707</v>
      </c>
      <c r="Z4885" t="s">
        <v>417</v>
      </c>
      <c r="AA4885" s="1">
        <v>738300</v>
      </c>
      <c r="AB4885" t="s">
        <v>24708</v>
      </c>
      <c r="AC4885" t="s">
        <v>24709</v>
      </c>
      <c r="AD4885" t="s">
        <v>24710</v>
      </c>
      <c r="AE4885" t="s">
        <v>24711</v>
      </c>
      <c r="AF4885" t="s">
        <v>17</v>
      </c>
      <c r="AI4885" t="s">
        <v>969</v>
      </c>
      <c r="AJ4885" t="s">
        <v>11863</v>
      </c>
      <c r="AL4885" t="s">
        <v>425</v>
      </c>
    </row>
    <row r="4886" spans="2:38" x14ac:dyDescent="0.55000000000000004">
      <c r="B4886" t="s">
        <v>17</v>
      </c>
      <c r="C4886" t="s">
        <v>4358</v>
      </c>
      <c r="D4886" t="s">
        <v>40</v>
      </c>
      <c r="E4886" t="s">
        <v>4363</v>
      </c>
      <c r="F4886" t="s">
        <v>42</v>
      </c>
      <c r="G4886" t="s">
        <v>2247</v>
      </c>
      <c r="H4886" t="s">
        <v>4364</v>
      </c>
      <c r="Q4886" t="s">
        <v>15</v>
      </c>
      <c r="R4886" t="s">
        <v>966</v>
      </c>
      <c r="S4886" t="s">
        <v>11862</v>
      </c>
      <c r="U4886" t="s">
        <v>11862</v>
      </c>
      <c r="V4886" t="s">
        <v>24584</v>
      </c>
      <c r="W4886" t="s">
        <v>4358</v>
      </c>
      <c r="Y4886" t="s">
        <v>24712</v>
      </c>
      <c r="Z4886" t="s">
        <v>636</v>
      </c>
      <c r="AA4886">
        <v>731474.91560000018</v>
      </c>
      <c r="AD4886" t="s">
        <v>24713</v>
      </c>
      <c r="AF4886" t="s">
        <v>17</v>
      </c>
      <c r="AI4886" t="s">
        <v>969</v>
      </c>
      <c r="AJ4886" t="s">
        <v>11863</v>
      </c>
      <c r="AL4886" t="s">
        <v>642</v>
      </c>
    </row>
    <row r="4887" spans="2:38" x14ac:dyDescent="0.55000000000000004">
      <c r="B4887" t="s">
        <v>17</v>
      </c>
      <c r="C4887" t="s">
        <v>24714</v>
      </c>
      <c r="D4887" t="s">
        <v>30</v>
      </c>
      <c r="F4887" t="s">
        <v>30</v>
      </c>
      <c r="Q4887" t="s">
        <v>15</v>
      </c>
      <c r="R4887" t="s">
        <v>966</v>
      </c>
      <c r="S4887" t="s">
        <v>11862</v>
      </c>
      <c r="U4887" t="s">
        <v>11862</v>
      </c>
      <c r="V4887" t="s">
        <v>24584</v>
      </c>
      <c r="W4887" t="s">
        <v>24714</v>
      </c>
      <c r="Y4887" t="s">
        <v>24715</v>
      </c>
      <c r="Z4887" t="s">
        <v>24606</v>
      </c>
      <c r="AA4887">
        <v>713807.61279999989</v>
      </c>
      <c r="AB4887" t="s">
        <v>7970</v>
      </c>
      <c r="AC4887" t="s">
        <v>24716</v>
      </c>
      <c r="AD4887" t="s">
        <v>24717</v>
      </c>
      <c r="AE4887" t="s">
        <v>24718</v>
      </c>
      <c r="AF4887" t="s">
        <v>17</v>
      </c>
      <c r="AI4887" t="s">
        <v>969</v>
      </c>
      <c r="AJ4887" t="s">
        <v>11863</v>
      </c>
    </row>
    <row r="4888" spans="2:38" x14ac:dyDescent="0.55000000000000004">
      <c r="B4888" t="s">
        <v>17</v>
      </c>
      <c r="C4888" t="s">
        <v>24719</v>
      </c>
      <c r="D4888" t="s">
        <v>30</v>
      </c>
      <c r="F4888" t="s">
        <v>30</v>
      </c>
      <c r="Q4888" t="s">
        <v>15</v>
      </c>
      <c r="R4888" t="s">
        <v>966</v>
      </c>
      <c r="S4888" t="s">
        <v>11862</v>
      </c>
      <c r="U4888" t="s">
        <v>11862</v>
      </c>
      <c r="V4888" t="s">
        <v>24584</v>
      </c>
      <c r="W4888" t="s">
        <v>24719</v>
      </c>
      <c r="Y4888" t="s">
        <v>24720</v>
      </c>
      <c r="Z4888" t="s">
        <v>24606</v>
      </c>
      <c r="AA4888">
        <v>659411.43519999995</v>
      </c>
      <c r="AD4888" t="s">
        <v>24721</v>
      </c>
      <c r="AE4888" t="s">
        <v>24722</v>
      </c>
      <c r="AI4888" t="s">
        <v>969</v>
      </c>
      <c r="AJ4888" t="s">
        <v>11863</v>
      </c>
    </row>
    <row r="4889" spans="2:38" x14ac:dyDescent="0.55000000000000004">
      <c r="B4889" t="s">
        <v>17</v>
      </c>
      <c r="C4889" t="s">
        <v>24723</v>
      </c>
      <c r="D4889" t="s">
        <v>40</v>
      </c>
      <c r="E4889" t="s">
        <v>24729</v>
      </c>
      <c r="F4889" t="s">
        <v>444</v>
      </c>
      <c r="G4889" t="s">
        <v>24730</v>
      </c>
      <c r="H4889" t="s">
        <v>24731</v>
      </c>
      <c r="Q4889" t="s">
        <v>15</v>
      </c>
      <c r="R4889" t="s">
        <v>966</v>
      </c>
      <c r="S4889" t="s">
        <v>11862</v>
      </c>
      <c r="U4889" t="s">
        <v>11862</v>
      </c>
      <c r="V4889" t="s">
        <v>24584</v>
      </c>
      <c r="W4889" t="s">
        <v>24723</v>
      </c>
      <c r="Y4889" t="s">
        <v>24724</v>
      </c>
      <c r="Z4889" t="s">
        <v>1238</v>
      </c>
      <c r="AA4889">
        <v>653766.59120000002</v>
      </c>
      <c r="AB4889" t="s">
        <v>24725</v>
      </c>
      <c r="AC4889" t="s">
        <v>24726</v>
      </c>
      <c r="AD4889" t="s">
        <v>24727</v>
      </c>
      <c r="AE4889" t="s">
        <v>24728</v>
      </c>
      <c r="AF4889" t="s">
        <v>17</v>
      </c>
      <c r="AI4889" t="s">
        <v>969</v>
      </c>
      <c r="AJ4889" t="s">
        <v>11863</v>
      </c>
      <c r="AL4889" t="s">
        <v>19</v>
      </c>
    </row>
    <row r="4890" spans="2:38" x14ac:dyDescent="0.55000000000000004">
      <c r="B4890" t="s">
        <v>17</v>
      </c>
      <c r="C4890" t="s">
        <v>1774</v>
      </c>
      <c r="D4890" t="s">
        <v>30</v>
      </c>
      <c r="F4890" t="s">
        <v>30</v>
      </c>
      <c r="Q4890" t="s">
        <v>15</v>
      </c>
      <c r="R4890" t="s">
        <v>966</v>
      </c>
      <c r="S4890" t="s">
        <v>11862</v>
      </c>
      <c r="U4890" t="s">
        <v>11862</v>
      </c>
      <c r="V4890" t="s">
        <v>24584</v>
      </c>
      <c r="W4890" t="s">
        <v>24732</v>
      </c>
      <c r="Y4890" t="s">
        <v>24733</v>
      </c>
      <c r="Z4890" t="s">
        <v>437</v>
      </c>
      <c r="AA4890">
        <v>644481.84080000001</v>
      </c>
      <c r="AD4890" t="s">
        <v>24734</v>
      </c>
      <c r="AF4890" t="s">
        <v>17</v>
      </c>
      <c r="AI4890" t="s">
        <v>969</v>
      </c>
      <c r="AJ4890" t="s">
        <v>11863</v>
      </c>
      <c r="AL4890" t="s">
        <v>19</v>
      </c>
    </row>
    <row r="4891" spans="2:38" x14ac:dyDescent="0.55000000000000004">
      <c r="B4891" t="s">
        <v>17</v>
      </c>
      <c r="C4891" t="s">
        <v>24735</v>
      </c>
      <c r="D4891" t="s">
        <v>30</v>
      </c>
      <c r="F4891" t="s">
        <v>30</v>
      </c>
      <c r="Q4891" t="s">
        <v>15</v>
      </c>
      <c r="R4891" t="s">
        <v>966</v>
      </c>
      <c r="S4891" t="s">
        <v>11862</v>
      </c>
      <c r="U4891" t="s">
        <v>11862</v>
      </c>
      <c r="V4891" t="s">
        <v>24584</v>
      </c>
      <c r="W4891" t="s">
        <v>24735</v>
      </c>
      <c r="Y4891" t="s">
        <v>24736</v>
      </c>
      <c r="Z4891" t="s">
        <v>24737</v>
      </c>
      <c r="AA4891">
        <v>611498.29519999993</v>
      </c>
      <c r="AB4891" t="s">
        <v>23110</v>
      </c>
      <c r="AC4891" t="s">
        <v>24738</v>
      </c>
      <c r="AD4891" t="s">
        <v>24739</v>
      </c>
      <c r="AE4891" t="s">
        <v>24740</v>
      </c>
      <c r="AF4891" t="s">
        <v>17</v>
      </c>
      <c r="AI4891" t="s">
        <v>969</v>
      </c>
      <c r="AJ4891" t="s">
        <v>11863</v>
      </c>
      <c r="AL4891" t="s">
        <v>24741</v>
      </c>
    </row>
    <row r="4892" spans="2:38" x14ac:dyDescent="0.55000000000000004">
      <c r="B4892" t="s">
        <v>17</v>
      </c>
      <c r="C4892" t="s">
        <v>24742</v>
      </c>
      <c r="D4892" t="s">
        <v>30</v>
      </c>
      <c r="F4892" t="s">
        <v>30</v>
      </c>
      <c r="Q4892" t="s">
        <v>15</v>
      </c>
      <c r="R4892" t="s">
        <v>966</v>
      </c>
      <c r="S4892" t="s">
        <v>11862</v>
      </c>
      <c r="U4892" t="s">
        <v>11862</v>
      </c>
      <c r="V4892" t="s">
        <v>24584</v>
      </c>
      <c r="W4892" t="s">
        <v>24742</v>
      </c>
      <c r="Y4892" t="s">
        <v>24743</v>
      </c>
      <c r="Z4892" t="s">
        <v>417</v>
      </c>
      <c r="AA4892">
        <v>608884.98920000007</v>
      </c>
      <c r="AD4892" t="s">
        <v>24744</v>
      </c>
      <c r="AE4892" t="s">
        <v>24745</v>
      </c>
      <c r="AF4892" t="s">
        <v>17</v>
      </c>
      <c r="AI4892" t="s">
        <v>969</v>
      </c>
      <c r="AJ4892" t="s">
        <v>11863</v>
      </c>
      <c r="AL4892" t="s">
        <v>425</v>
      </c>
    </row>
    <row r="4893" spans="2:38" x14ac:dyDescent="0.55000000000000004">
      <c r="B4893" t="s">
        <v>17</v>
      </c>
      <c r="C4893" t="s">
        <v>24746</v>
      </c>
      <c r="D4893" t="s">
        <v>30</v>
      </c>
      <c r="F4893" t="s">
        <v>30</v>
      </c>
      <c r="Q4893" t="s">
        <v>15</v>
      </c>
      <c r="R4893" t="s">
        <v>966</v>
      </c>
      <c r="S4893" t="s">
        <v>11862</v>
      </c>
      <c r="U4893" t="s">
        <v>11862</v>
      </c>
      <c r="V4893" t="s">
        <v>24584</v>
      </c>
      <c r="W4893" t="s">
        <v>24746</v>
      </c>
      <c r="Y4893" t="s">
        <v>24747</v>
      </c>
      <c r="Z4893" t="s">
        <v>24613</v>
      </c>
      <c r="AA4893" s="1">
        <v>589720</v>
      </c>
      <c r="AD4893" t="s">
        <v>24748</v>
      </c>
      <c r="AE4893" t="s">
        <v>24749</v>
      </c>
      <c r="AI4893" t="s">
        <v>969</v>
      </c>
      <c r="AJ4893" t="s">
        <v>11863</v>
      </c>
      <c r="AL4893" t="s">
        <v>19</v>
      </c>
    </row>
    <row r="4894" spans="2:38" x14ac:dyDescent="0.55000000000000004">
      <c r="B4894" t="s">
        <v>17</v>
      </c>
      <c r="C4894" t="s">
        <v>24750</v>
      </c>
      <c r="D4894" t="s">
        <v>30</v>
      </c>
      <c r="F4894" t="s">
        <v>30</v>
      </c>
      <c r="Q4894" t="s">
        <v>15</v>
      </c>
      <c r="R4894" t="s">
        <v>966</v>
      </c>
      <c r="S4894" t="s">
        <v>11862</v>
      </c>
      <c r="U4894" t="s">
        <v>11862</v>
      </c>
      <c r="V4894" t="s">
        <v>24584</v>
      </c>
      <c r="W4894" t="s">
        <v>24750</v>
      </c>
      <c r="Y4894" t="s">
        <v>24751</v>
      </c>
      <c r="Z4894" t="s">
        <v>24613</v>
      </c>
      <c r="AA4894">
        <v>552282.03520000004</v>
      </c>
      <c r="AB4894" t="s">
        <v>24752</v>
      </c>
      <c r="AC4894" t="s">
        <v>24753</v>
      </c>
      <c r="AD4894" t="s">
        <v>24754</v>
      </c>
      <c r="AE4894" t="s">
        <v>24755</v>
      </c>
      <c r="AI4894" t="s">
        <v>969</v>
      </c>
      <c r="AJ4894" t="s">
        <v>11863</v>
      </c>
      <c r="AL4894" t="s">
        <v>19</v>
      </c>
    </row>
    <row r="4895" spans="2:38" x14ac:dyDescent="0.55000000000000004">
      <c r="B4895" t="s">
        <v>17</v>
      </c>
      <c r="C4895" t="s">
        <v>24756</v>
      </c>
      <c r="D4895" t="s">
        <v>30</v>
      </c>
      <c r="F4895" t="s">
        <v>30</v>
      </c>
      <c r="Q4895" t="s">
        <v>15</v>
      </c>
      <c r="R4895" t="s">
        <v>966</v>
      </c>
      <c r="S4895" t="s">
        <v>11862</v>
      </c>
      <c r="U4895" t="s">
        <v>11862</v>
      </c>
      <c r="V4895" t="s">
        <v>24584</v>
      </c>
      <c r="W4895" t="s">
        <v>24756</v>
      </c>
      <c r="Y4895" t="s">
        <v>24757</v>
      </c>
      <c r="Z4895" t="s">
        <v>6942</v>
      </c>
      <c r="AA4895">
        <v>526357.54840000009</v>
      </c>
      <c r="AB4895" t="s">
        <v>24758</v>
      </c>
      <c r="AC4895" t="s">
        <v>24759</v>
      </c>
      <c r="AD4895" t="s">
        <v>24760</v>
      </c>
      <c r="AE4895" t="s">
        <v>24761</v>
      </c>
      <c r="AI4895" t="s">
        <v>969</v>
      </c>
      <c r="AJ4895" t="s">
        <v>11863</v>
      </c>
      <c r="AL4895" t="s">
        <v>1640</v>
      </c>
    </row>
    <row r="4896" spans="2:38" x14ac:dyDescent="0.55000000000000004">
      <c r="B4896" t="s">
        <v>17</v>
      </c>
      <c r="C4896" t="s">
        <v>24762</v>
      </c>
      <c r="D4896" t="s">
        <v>30</v>
      </c>
      <c r="F4896" t="s">
        <v>30</v>
      </c>
      <c r="Q4896" t="s">
        <v>15</v>
      </c>
      <c r="R4896" t="s">
        <v>966</v>
      </c>
      <c r="S4896" t="s">
        <v>11862</v>
      </c>
      <c r="U4896" t="s">
        <v>11862</v>
      </c>
      <c r="V4896" t="s">
        <v>24584</v>
      </c>
      <c r="W4896" t="s">
        <v>24762</v>
      </c>
      <c r="Y4896" t="s">
        <v>24763</v>
      </c>
      <c r="Z4896" t="s">
        <v>24613</v>
      </c>
      <c r="AA4896">
        <v>494719.93520000001</v>
      </c>
      <c r="AD4896" t="s">
        <v>24764</v>
      </c>
      <c r="AF4896" t="s">
        <v>17</v>
      </c>
      <c r="AI4896" t="s">
        <v>969</v>
      </c>
      <c r="AJ4896" t="s">
        <v>11863</v>
      </c>
      <c r="AL4896" t="s">
        <v>19</v>
      </c>
    </row>
    <row r="4897" spans="2:38" x14ac:dyDescent="0.55000000000000004">
      <c r="B4897" t="s">
        <v>17</v>
      </c>
      <c r="C4897" t="s">
        <v>23324</v>
      </c>
      <c r="D4897" t="s">
        <v>30</v>
      </c>
      <c r="F4897" t="s">
        <v>30</v>
      </c>
      <c r="Q4897" t="s">
        <v>15</v>
      </c>
      <c r="R4897" t="s">
        <v>966</v>
      </c>
      <c r="S4897" t="s">
        <v>11862</v>
      </c>
      <c r="U4897" t="s">
        <v>11862</v>
      </c>
      <c r="V4897" t="s">
        <v>24584</v>
      </c>
      <c r="W4897" t="s">
        <v>23324</v>
      </c>
      <c r="Y4897" t="s">
        <v>23317</v>
      </c>
      <c r="Z4897" t="s">
        <v>417</v>
      </c>
      <c r="AA4897" s="1">
        <v>483782</v>
      </c>
      <c r="AD4897" t="s">
        <v>24765</v>
      </c>
      <c r="AF4897" t="s">
        <v>17</v>
      </c>
      <c r="AI4897" t="s">
        <v>969</v>
      </c>
      <c r="AJ4897" t="s">
        <v>11863</v>
      </c>
      <c r="AL4897" t="s">
        <v>425</v>
      </c>
    </row>
    <row r="4898" spans="2:38" x14ac:dyDescent="0.55000000000000004">
      <c r="B4898" t="s">
        <v>481</v>
      </c>
      <c r="C4898" t="s">
        <v>24766</v>
      </c>
      <c r="D4898" t="s">
        <v>481</v>
      </c>
      <c r="F4898" t="s">
        <v>481</v>
      </c>
      <c r="Q4898" t="s">
        <v>15</v>
      </c>
      <c r="R4898" t="s">
        <v>966</v>
      </c>
      <c r="S4898" t="s">
        <v>11862</v>
      </c>
      <c r="U4898" t="s">
        <v>11862</v>
      </c>
      <c r="V4898" t="s">
        <v>24584</v>
      </c>
      <c r="W4898" t="s">
        <v>24766</v>
      </c>
      <c r="Y4898" t="s">
        <v>24767</v>
      </c>
      <c r="Z4898" t="s">
        <v>475</v>
      </c>
      <c r="AA4898" s="1">
        <v>464600</v>
      </c>
      <c r="AE4898" t="s">
        <v>24768</v>
      </c>
      <c r="AF4898" t="s">
        <v>17</v>
      </c>
      <c r="AI4898" t="s">
        <v>969</v>
      </c>
      <c r="AJ4898" t="s">
        <v>11863</v>
      </c>
      <c r="AL4898" t="s">
        <v>482</v>
      </c>
    </row>
    <row r="4899" spans="2:38" x14ac:dyDescent="0.55000000000000004">
      <c r="B4899" t="s">
        <v>17</v>
      </c>
      <c r="C4899" t="s">
        <v>24769</v>
      </c>
      <c r="D4899" t="s">
        <v>30</v>
      </c>
      <c r="F4899" t="s">
        <v>30</v>
      </c>
      <c r="Q4899" t="s">
        <v>15</v>
      </c>
      <c r="R4899" t="s">
        <v>966</v>
      </c>
      <c r="S4899" t="s">
        <v>11862</v>
      </c>
      <c r="U4899" t="s">
        <v>11862</v>
      </c>
      <c r="V4899" t="s">
        <v>24584</v>
      </c>
      <c r="W4899" t="s">
        <v>24769</v>
      </c>
      <c r="Y4899" t="s">
        <v>24770</v>
      </c>
      <c r="Z4899" t="s">
        <v>24771</v>
      </c>
      <c r="AA4899">
        <v>462221.55160000001</v>
      </c>
      <c r="AD4899" t="s">
        <v>24772</v>
      </c>
      <c r="AE4899" t="s">
        <v>24773</v>
      </c>
      <c r="AI4899" t="s">
        <v>969</v>
      </c>
      <c r="AJ4899" t="s">
        <v>11863</v>
      </c>
      <c r="AL4899" t="s">
        <v>482</v>
      </c>
    </row>
    <row r="4900" spans="2:38" x14ac:dyDescent="0.55000000000000004">
      <c r="B4900" t="s">
        <v>17</v>
      </c>
      <c r="C4900" t="s">
        <v>24774</v>
      </c>
      <c r="D4900" t="s">
        <v>40</v>
      </c>
      <c r="E4900" t="s">
        <v>24778</v>
      </c>
      <c r="F4900" t="s">
        <v>3601</v>
      </c>
      <c r="G4900" t="s">
        <v>1678</v>
      </c>
      <c r="H4900" t="s">
        <v>24779</v>
      </c>
      <c r="Q4900" t="s">
        <v>15</v>
      </c>
      <c r="R4900" t="s">
        <v>966</v>
      </c>
      <c r="S4900" t="s">
        <v>11862</v>
      </c>
      <c r="U4900" t="s">
        <v>11862</v>
      </c>
      <c r="V4900" t="s">
        <v>24584</v>
      </c>
      <c r="W4900" t="s">
        <v>24774</v>
      </c>
      <c r="Y4900" t="s">
        <v>24775</v>
      </c>
      <c r="Z4900" t="s">
        <v>24662</v>
      </c>
      <c r="AA4900">
        <v>391749.4412</v>
      </c>
      <c r="AD4900" t="s">
        <v>24776</v>
      </c>
      <c r="AE4900" t="s">
        <v>24777</v>
      </c>
      <c r="AF4900" t="s">
        <v>17</v>
      </c>
      <c r="AI4900" t="s">
        <v>969</v>
      </c>
      <c r="AJ4900" t="s">
        <v>11863</v>
      </c>
      <c r="AL4900" t="s">
        <v>1532</v>
      </c>
    </row>
    <row r="4901" spans="2:38" x14ac:dyDescent="0.55000000000000004">
      <c r="B4901" t="s">
        <v>17</v>
      </c>
      <c r="C4901" t="s">
        <v>24780</v>
      </c>
      <c r="D4901" t="s">
        <v>30</v>
      </c>
      <c r="F4901" t="s">
        <v>30</v>
      </c>
      <c r="Q4901" t="s">
        <v>15</v>
      </c>
      <c r="R4901" t="s">
        <v>966</v>
      </c>
      <c r="S4901" t="s">
        <v>11862</v>
      </c>
      <c r="U4901" t="s">
        <v>11862</v>
      </c>
      <c r="V4901" t="s">
        <v>24584</v>
      </c>
      <c r="W4901" t="s">
        <v>24780</v>
      </c>
      <c r="Y4901" t="s">
        <v>24781</v>
      </c>
      <c r="Z4901" t="s">
        <v>24771</v>
      </c>
      <c r="AA4901">
        <v>365547.53759999998</v>
      </c>
      <c r="AF4901" t="s">
        <v>17</v>
      </c>
      <c r="AI4901" t="s">
        <v>969</v>
      </c>
      <c r="AJ4901" t="s">
        <v>11863</v>
      </c>
      <c r="AL4901" t="s">
        <v>482</v>
      </c>
    </row>
    <row r="4902" spans="2:38" x14ac:dyDescent="0.55000000000000004">
      <c r="B4902" t="s">
        <v>17</v>
      </c>
      <c r="C4902" t="s">
        <v>24782</v>
      </c>
      <c r="D4902" t="s">
        <v>30</v>
      </c>
      <c r="F4902" t="s">
        <v>30</v>
      </c>
      <c r="Q4902" t="s">
        <v>15</v>
      </c>
      <c r="R4902" t="s">
        <v>966</v>
      </c>
      <c r="S4902" t="s">
        <v>11862</v>
      </c>
      <c r="U4902" t="s">
        <v>11862</v>
      </c>
      <c r="V4902" t="s">
        <v>24584</v>
      </c>
      <c r="W4902" t="s">
        <v>24782</v>
      </c>
      <c r="Y4902" t="s">
        <v>24783</v>
      </c>
      <c r="Z4902" t="s">
        <v>417</v>
      </c>
      <c r="AA4902">
        <v>364836.53399999999</v>
      </c>
      <c r="AD4902" t="s">
        <v>24784</v>
      </c>
      <c r="AE4902" t="s">
        <v>24785</v>
      </c>
      <c r="AF4902" t="s">
        <v>17</v>
      </c>
      <c r="AI4902" t="s">
        <v>969</v>
      </c>
      <c r="AJ4902" t="s">
        <v>11863</v>
      </c>
      <c r="AL4902" t="s">
        <v>425</v>
      </c>
    </row>
    <row r="4903" spans="2:38" x14ac:dyDescent="0.55000000000000004">
      <c r="B4903" t="s">
        <v>17</v>
      </c>
      <c r="C4903" t="s">
        <v>24786</v>
      </c>
      <c r="D4903" t="s">
        <v>40</v>
      </c>
      <c r="E4903" t="s">
        <v>12040</v>
      </c>
      <c r="F4903" t="s">
        <v>2162</v>
      </c>
      <c r="G4903" t="s">
        <v>12041</v>
      </c>
      <c r="H4903" t="s">
        <v>12042</v>
      </c>
      <c r="Q4903" t="s">
        <v>15</v>
      </c>
      <c r="R4903" t="s">
        <v>966</v>
      </c>
      <c r="S4903" t="s">
        <v>11862</v>
      </c>
      <c r="U4903" t="s">
        <v>11862</v>
      </c>
      <c r="V4903" t="s">
        <v>24584</v>
      </c>
      <c r="W4903" t="s">
        <v>24786</v>
      </c>
      <c r="Y4903" t="s">
        <v>24787</v>
      </c>
      <c r="Z4903" t="s">
        <v>24662</v>
      </c>
      <c r="AA4903">
        <v>363701.98080000002</v>
      </c>
      <c r="AB4903" t="s">
        <v>8132</v>
      </c>
      <c r="AC4903" t="s">
        <v>24788</v>
      </c>
      <c r="AD4903" t="s">
        <v>24789</v>
      </c>
      <c r="AE4903" t="s">
        <v>24790</v>
      </c>
      <c r="AF4903" t="s">
        <v>17</v>
      </c>
      <c r="AI4903" t="s">
        <v>969</v>
      </c>
      <c r="AJ4903" t="s">
        <v>11863</v>
      </c>
      <c r="AL4903" t="s">
        <v>1532</v>
      </c>
    </row>
    <row r="4904" spans="2:38" x14ac:dyDescent="0.55000000000000004">
      <c r="B4904" t="s">
        <v>17</v>
      </c>
      <c r="C4904" t="s">
        <v>24791</v>
      </c>
      <c r="D4904" t="s">
        <v>30</v>
      </c>
      <c r="F4904" t="s">
        <v>30</v>
      </c>
      <c r="Q4904" t="s">
        <v>15</v>
      </c>
      <c r="R4904" t="s">
        <v>966</v>
      </c>
      <c r="S4904" t="s">
        <v>11862</v>
      </c>
      <c r="U4904" t="s">
        <v>11862</v>
      </c>
      <c r="V4904" t="s">
        <v>24584</v>
      </c>
      <c r="W4904" t="s">
        <v>24791</v>
      </c>
      <c r="Y4904" t="s">
        <v>24792</v>
      </c>
      <c r="Z4904" t="s">
        <v>24771</v>
      </c>
      <c r="AA4904">
        <v>352622.29200000002</v>
      </c>
      <c r="AF4904" t="s">
        <v>17</v>
      </c>
      <c r="AI4904" t="s">
        <v>969</v>
      </c>
      <c r="AJ4904" t="s">
        <v>11863</v>
      </c>
      <c r="AL4904" t="s">
        <v>482</v>
      </c>
    </row>
    <row r="4905" spans="2:38" x14ac:dyDescent="0.55000000000000004">
      <c r="B4905" t="s">
        <v>17</v>
      </c>
      <c r="C4905" t="s">
        <v>24793</v>
      </c>
      <c r="D4905" t="s">
        <v>40</v>
      </c>
      <c r="E4905" t="s">
        <v>24800</v>
      </c>
      <c r="F4905" t="s">
        <v>15011</v>
      </c>
      <c r="G4905" t="s">
        <v>8904</v>
      </c>
      <c r="H4905" t="s">
        <v>24801</v>
      </c>
      <c r="Q4905" t="s">
        <v>15</v>
      </c>
      <c r="R4905" t="s">
        <v>966</v>
      </c>
      <c r="S4905" t="s">
        <v>11862</v>
      </c>
      <c r="U4905" t="s">
        <v>11862</v>
      </c>
      <c r="V4905" t="s">
        <v>24584</v>
      </c>
      <c r="W4905" t="s">
        <v>24793</v>
      </c>
      <c r="Y4905" t="s">
        <v>24794</v>
      </c>
      <c r="Z4905" t="s">
        <v>24795</v>
      </c>
      <c r="AA4905">
        <v>341451.56920000003</v>
      </c>
      <c r="AB4905" t="s">
        <v>24796</v>
      </c>
      <c r="AC4905" t="s">
        <v>24797</v>
      </c>
      <c r="AD4905" t="s">
        <v>24798</v>
      </c>
      <c r="AE4905" t="s">
        <v>24799</v>
      </c>
      <c r="AF4905" t="s">
        <v>17</v>
      </c>
      <c r="AI4905" t="s">
        <v>969</v>
      </c>
      <c r="AJ4905" t="s">
        <v>11863</v>
      </c>
      <c r="AL4905" t="s">
        <v>31</v>
      </c>
    </row>
    <row r="4906" spans="2:38" x14ac:dyDescent="0.55000000000000004">
      <c r="B4906" t="s">
        <v>17</v>
      </c>
      <c r="C4906" t="s">
        <v>24802</v>
      </c>
      <c r="D4906" t="s">
        <v>30</v>
      </c>
      <c r="F4906" t="s">
        <v>30</v>
      </c>
      <c r="Q4906" t="s">
        <v>15</v>
      </c>
      <c r="R4906" t="s">
        <v>966</v>
      </c>
      <c r="S4906" t="s">
        <v>11862</v>
      </c>
      <c r="U4906" t="s">
        <v>11862</v>
      </c>
      <c r="V4906" t="s">
        <v>24584</v>
      </c>
      <c r="W4906" t="s">
        <v>24802</v>
      </c>
      <c r="Y4906" t="s">
        <v>24803</v>
      </c>
      <c r="Z4906" t="s">
        <v>24795</v>
      </c>
      <c r="AA4906">
        <v>339205.65600000013</v>
      </c>
      <c r="AF4906" t="s">
        <v>17</v>
      </c>
      <c r="AI4906" t="s">
        <v>969</v>
      </c>
      <c r="AJ4906" t="s">
        <v>11863</v>
      </c>
      <c r="AL4906" t="s">
        <v>31</v>
      </c>
    </row>
    <row r="4907" spans="2:38" x14ac:dyDescent="0.55000000000000004">
      <c r="B4907" t="s">
        <v>17</v>
      </c>
      <c r="C4907" t="s">
        <v>5842</v>
      </c>
      <c r="D4907" t="s">
        <v>30</v>
      </c>
      <c r="F4907" t="s">
        <v>30</v>
      </c>
      <c r="Q4907" t="s">
        <v>15</v>
      </c>
      <c r="R4907" t="s">
        <v>966</v>
      </c>
      <c r="S4907" t="s">
        <v>11862</v>
      </c>
      <c r="U4907" t="s">
        <v>11862</v>
      </c>
      <c r="V4907" t="s">
        <v>24584</v>
      </c>
      <c r="W4907" t="s">
        <v>24804</v>
      </c>
      <c r="Y4907" t="s">
        <v>24805</v>
      </c>
      <c r="Z4907" t="s">
        <v>24806</v>
      </c>
      <c r="AA4907">
        <v>318348.88800000004</v>
      </c>
      <c r="AF4907" t="s">
        <v>17</v>
      </c>
      <c r="AI4907" t="s">
        <v>969</v>
      </c>
      <c r="AJ4907" t="s">
        <v>11863</v>
      </c>
      <c r="AL4907" t="s">
        <v>8746</v>
      </c>
    </row>
    <row r="4908" spans="2:38" x14ac:dyDescent="0.55000000000000004">
      <c r="B4908" t="s">
        <v>17</v>
      </c>
      <c r="C4908" t="s">
        <v>24807</v>
      </c>
      <c r="D4908" t="s">
        <v>30</v>
      </c>
      <c r="F4908" t="s">
        <v>30</v>
      </c>
      <c r="Q4908" t="s">
        <v>15</v>
      </c>
      <c r="R4908" t="s">
        <v>966</v>
      </c>
      <c r="S4908" t="s">
        <v>11862</v>
      </c>
      <c r="U4908" t="s">
        <v>11862</v>
      </c>
      <c r="V4908" t="s">
        <v>24584</v>
      </c>
      <c r="W4908" t="s">
        <v>24807</v>
      </c>
      <c r="Y4908" t="s">
        <v>24808</v>
      </c>
      <c r="Z4908" t="s">
        <v>24809</v>
      </c>
      <c r="AA4908">
        <v>313404.32040000003</v>
      </c>
      <c r="AB4908" t="s">
        <v>24810</v>
      </c>
      <c r="AC4908" t="s">
        <v>24811</v>
      </c>
      <c r="AD4908" t="s">
        <v>24812</v>
      </c>
      <c r="AE4908" t="s">
        <v>24813</v>
      </c>
      <c r="AF4908" t="s">
        <v>17</v>
      </c>
      <c r="AI4908" t="s">
        <v>969</v>
      </c>
      <c r="AJ4908" t="s">
        <v>11863</v>
      </c>
      <c r="AL4908" t="s">
        <v>1077</v>
      </c>
    </row>
    <row r="4909" spans="2:38" x14ac:dyDescent="0.55000000000000004">
      <c r="B4909" t="s">
        <v>17</v>
      </c>
      <c r="C4909" t="s">
        <v>24814</v>
      </c>
      <c r="D4909" t="s">
        <v>30</v>
      </c>
      <c r="F4909" t="s">
        <v>30</v>
      </c>
      <c r="Q4909" t="s">
        <v>15</v>
      </c>
      <c r="R4909" t="s">
        <v>966</v>
      </c>
      <c r="S4909" t="s">
        <v>11862</v>
      </c>
      <c r="U4909" t="s">
        <v>11862</v>
      </c>
      <c r="V4909" t="s">
        <v>24584</v>
      </c>
      <c r="W4909" t="s">
        <v>24814</v>
      </c>
      <c r="Y4909" t="s">
        <v>24815</v>
      </c>
      <c r="Z4909" t="s">
        <v>10708</v>
      </c>
      <c r="AA4909">
        <v>309085.01240000012</v>
      </c>
      <c r="AB4909" t="s">
        <v>22081</v>
      </c>
      <c r="AC4909" t="s">
        <v>24816</v>
      </c>
      <c r="AD4909" t="s">
        <v>24817</v>
      </c>
      <c r="AE4909" t="s">
        <v>24818</v>
      </c>
      <c r="AI4909" t="s">
        <v>969</v>
      </c>
      <c r="AJ4909" t="s">
        <v>11863</v>
      </c>
      <c r="AL4909" t="s">
        <v>245</v>
      </c>
    </row>
    <row r="4910" spans="2:38" x14ac:dyDescent="0.55000000000000004">
      <c r="B4910" t="s">
        <v>17</v>
      </c>
      <c r="C4910" t="s">
        <v>24819</v>
      </c>
      <c r="D4910" t="s">
        <v>30</v>
      </c>
      <c r="F4910" t="s">
        <v>30</v>
      </c>
      <c r="Q4910" t="s">
        <v>15</v>
      </c>
      <c r="R4910" t="s">
        <v>966</v>
      </c>
      <c r="S4910" t="s">
        <v>11862</v>
      </c>
      <c r="U4910" t="s">
        <v>11862</v>
      </c>
      <c r="V4910" t="s">
        <v>24584</v>
      </c>
      <c r="W4910" t="s">
        <v>24819</v>
      </c>
      <c r="Y4910" t="s">
        <v>24820</v>
      </c>
      <c r="Z4910" t="s">
        <v>24771</v>
      </c>
      <c r="AA4910">
        <v>301995.28999999998</v>
      </c>
      <c r="AF4910" t="s">
        <v>17</v>
      </c>
      <c r="AI4910" t="s">
        <v>969</v>
      </c>
      <c r="AJ4910" t="s">
        <v>11863</v>
      </c>
      <c r="AL4910" t="s">
        <v>482</v>
      </c>
    </row>
    <row r="4911" spans="2:38" x14ac:dyDescent="0.55000000000000004">
      <c r="B4911" t="s">
        <v>17</v>
      </c>
      <c r="C4911" t="s">
        <v>24821</v>
      </c>
      <c r="D4911" t="s">
        <v>40</v>
      </c>
      <c r="E4911" t="s">
        <v>24828</v>
      </c>
      <c r="F4911" t="s">
        <v>2095</v>
      </c>
      <c r="G4911" t="s">
        <v>6081</v>
      </c>
      <c r="H4911" t="s">
        <v>24829</v>
      </c>
      <c r="Q4911" t="s">
        <v>15</v>
      </c>
      <c r="R4911" t="s">
        <v>966</v>
      </c>
      <c r="S4911" t="s">
        <v>11862</v>
      </c>
      <c r="U4911" t="s">
        <v>11862</v>
      </c>
      <c r="V4911" t="s">
        <v>24584</v>
      </c>
      <c r="W4911" t="s">
        <v>24821</v>
      </c>
      <c r="Y4911" t="s">
        <v>24822</v>
      </c>
      <c r="Z4911" t="s">
        <v>24823</v>
      </c>
      <c r="AA4911">
        <v>285879.25440000009</v>
      </c>
      <c r="AB4911" t="s">
        <v>24824</v>
      </c>
      <c r="AC4911" t="s">
        <v>24825</v>
      </c>
      <c r="AD4911" t="s">
        <v>24826</v>
      </c>
      <c r="AE4911" t="s">
        <v>24827</v>
      </c>
      <c r="AF4911" t="s">
        <v>17</v>
      </c>
      <c r="AI4911" t="s">
        <v>969</v>
      </c>
      <c r="AJ4911" t="s">
        <v>11863</v>
      </c>
      <c r="AL4911" t="s">
        <v>1607</v>
      </c>
    </row>
    <row r="4912" spans="2:38" x14ac:dyDescent="0.55000000000000004">
      <c r="B4912" t="s">
        <v>17</v>
      </c>
      <c r="C4912" t="s">
        <v>1065</v>
      </c>
      <c r="D4912" t="s">
        <v>40</v>
      </c>
      <c r="E4912" t="s">
        <v>1062</v>
      </c>
      <c r="F4912" t="s">
        <v>508</v>
      </c>
      <c r="G4912" t="s">
        <v>1063</v>
      </c>
      <c r="H4912" t="s">
        <v>1064</v>
      </c>
      <c r="Q4912" t="s">
        <v>15</v>
      </c>
      <c r="R4912" t="s">
        <v>966</v>
      </c>
      <c r="S4912" t="s">
        <v>11862</v>
      </c>
      <c r="U4912" t="s">
        <v>11862</v>
      </c>
      <c r="V4912" t="s">
        <v>24584</v>
      </c>
      <c r="W4912" t="s">
        <v>1065</v>
      </c>
      <c r="Y4912" t="s">
        <v>24830</v>
      </c>
      <c r="Z4912" t="s">
        <v>24831</v>
      </c>
      <c r="AA4912">
        <v>277060.28159999999</v>
      </c>
      <c r="AF4912" t="s">
        <v>17</v>
      </c>
      <c r="AI4912" t="s">
        <v>969</v>
      </c>
      <c r="AJ4912" t="s">
        <v>11863</v>
      </c>
      <c r="AL4912" t="s">
        <v>1066</v>
      </c>
    </row>
    <row r="4913" spans="2:38" x14ac:dyDescent="0.55000000000000004">
      <c r="B4913" t="s">
        <v>17</v>
      </c>
      <c r="C4913" t="s">
        <v>24832</v>
      </c>
      <c r="D4913" t="s">
        <v>30</v>
      </c>
      <c r="F4913" t="s">
        <v>30</v>
      </c>
      <c r="Q4913" t="s">
        <v>15</v>
      </c>
      <c r="R4913" t="s">
        <v>966</v>
      </c>
      <c r="S4913" t="s">
        <v>11862</v>
      </c>
      <c r="U4913" t="s">
        <v>11862</v>
      </c>
      <c r="V4913" t="s">
        <v>24584</v>
      </c>
      <c r="W4913" t="s">
        <v>24832</v>
      </c>
      <c r="Y4913" t="s">
        <v>24833</v>
      </c>
      <c r="Z4913" t="s">
        <v>2439</v>
      </c>
      <c r="AA4913">
        <v>272951.33159999998</v>
      </c>
      <c r="AF4913" t="s">
        <v>17</v>
      </c>
      <c r="AI4913" t="s">
        <v>969</v>
      </c>
      <c r="AJ4913" t="s">
        <v>11863</v>
      </c>
      <c r="AL4913" t="s">
        <v>266</v>
      </c>
    </row>
    <row r="4914" spans="2:38" x14ac:dyDescent="0.55000000000000004">
      <c r="B4914" t="s">
        <v>17</v>
      </c>
      <c r="C4914" t="s">
        <v>24834</v>
      </c>
      <c r="D4914" t="s">
        <v>30</v>
      </c>
      <c r="F4914" t="s">
        <v>30</v>
      </c>
      <c r="Q4914" t="s">
        <v>15</v>
      </c>
      <c r="R4914" t="s">
        <v>966</v>
      </c>
      <c r="S4914" t="s">
        <v>11862</v>
      </c>
      <c r="U4914" t="s">
        <v>11862</v>
      </c>
      <c r="V4914" t="s">
        <v>24584</v>
      </c>
      <c r="W4914" t="s">
        <v>24834</v>
      </c>
      <c r="Y4914" t="s">
        <v>24835</v>
      </c>
      <c r="Z4914" t="s">
        <v>24836</v>
      </c>
      <c r="AA4914">
        <v>269917.16239999997</v>
      </c>
      <c r="AB4914" t="s">
        <v>24837</v>
      </c>
      <c r="AC4914" t="s">
        <v>24838</v>
      </c>
      <c r="AD4914" t="s">
        <v>24839</v>
      </c>
      <c r="AF4914" t="s">
        <v>17</v>
      </c>
      <c r="AI4914" t="s">
        <v>969</v>
      </c>
      <c r="AJ4914" t="s">
        <v>11863</v>
      </c>
      <c r="AL4914" t="s">
        <v>245</v>
      </c>
    </row>
    <row r="4915" spans="2:38" x14ac:dyDescent="0.55000000000000004">
      <c r="B4915" t="s">
        <v>17</v>
      </c>
      <c r="C4915" t="s">
        <v>24840</v>
      </c>
      <c r="D4915" t="s">
        <v>40</v>
      </c>
      <c r="E4915" t="s">
        <v>24843</v>
      </c>
      <c r="F4915" t="s">
        <v>9115</v>
      </c>
      <c r="G4915" t="s">
        <v>22677</v>
      </c>
      <c r="H4915" t="s">
        <v>24844</v>
      </c>
      <c r="Q4915" t="s">
        <v>15</v>
      </c>
      <c r="R4915" t="s">
        <v>966</v>
      </c>
      <c r="S4915" t="s">
        <v>11862</v>
      </c>
      <c r="U4915" t="s">
        <v>11862</v>
      </c>
      <c r="V4915" t="s">
        <v>24584</v>
      </c>
      <c r="W4915" t="s">
        <v>24840</v>
      </c>
      <c r="Y4915" t="s">
        <v>24841</v>
      </c>
      <c r="Z4915" t="s">
        <v>24842</v>
      </c>
      <c r="AA4915">
        <v>259713.01919999989</v>
      </c>
      <c r="AF4915" t="s">
        <v>17</v>
      </c>
      <c r="AI4915" t="s">
        <v>969</v>
      </c>
      <c r="AJ4915" t="s">
        <v>11863</v>
      </c>
      <c r="AL4915" t="s">
        <v>408</v>
      </c>
    </row>
    <row r="4916" spans="2:38" x14ac:dyDescent="0.55000000000000004">
      <c r="B4916" t="s">
        <v>17</v>
      </c>
      <c r="C4916" t="s">
        <v>4590</v>
      </c>
      <c r="D4916" t="s">
        <v>40</v>
      </c>
      <c r="E4916" t="s">
        <v>4587</v>
      </c>
      <c r="F4916" t="s">
        <v>616</v>
      </c>
      <c r="G4916" t="s">
        <v>4588</v>
      </c>
      <c r="H4916" t="s">
        <v>4589</v>
      </c>
      <c r="Q4916" t="s">
        <v>15</v>
      </c>
      <c r="R4916" t="s">
        <v>966</v>
      </c>
      <c r="S4916" t="s">
        <v>11862</v>
      </c>
      <c r="U4916" t="s">
        <v>11862</v>
      </c>
      <c r="V4916" t="s">
        <v>24584</v>
      </c>
      <c r="W4916" t="s">
        <v>24845</v>
      </c>
      <c r="Y4916" t="s">
        <v>24846</v>
      </c>
      <c r="Z4916" t="s">
        <v>11480</v>
      </c>
      <c r="AA4916">
        <v>250830.52960000001</v>
      </c>
      <c r="AF4916" t="s">
        <v>17</v>
      </c>
      <c r="AI4916" t="s">
        <v>969</v>
      </c>
      <c r="AJ4916" t="s">
        <v>11863</v>
      </c>
      <c r="AL4916" t="s">
        <v>578</v>
      </c>
    </row>
    <row r="4917" spans="2:38" x14ac:dyDescent="0.55000000000000004">
      <c r="B4917" t="s">
        <v>102</v>
      </c>
      <c r="C4917" t="s">
        <v>24847</v>
      </c>
      <c r="D4917" t="s">
        <v>102</v>
      </c>
      <c r="F4917" t="s">
        <v>102</v>
      </c>
      <c r="Q4917" t="s">
        <v>15</v>
      </c>
      <c r="R4917" t="s">
        <v>966</v>
      </c>
      <c r="S4917" t="s">
        <v>11862</v>
      </c>
      <c r="U4917" t="s">
        <v>11862</v>
      </c>
      <c r="V4917" t="s">
        <v>24584</v>
      </c>
      <c r="W4917" t="s">
        <v>24847</v>
      </c>
      <c r="Y4917" t="s">
        <v>24848</v>
      </c>
      <c r="Z4917" t="s">
        <v>100</v>
      </c>
      <c r="AA4917">
        <v>238680.6324</v>
      </c>
      <c r="AE4917" t="s">
        <v>24849</v>
      </c>
      <c r="AI4917" t="s">
        <v>969</v>
      </c>
      <c r="AJ4917" t="s">
        <v>11863</v>
      </c>
    </row>
    <row r="4918" spans="2:38" x14ac:dyDescent="0.55000000000000004">
      <c r="B4918" t="s">
        <v>17</v>
      </c>
      <c r="C4918" t="s">
        <v>24850</v>
      </c>
      <c r="D4918" t="s">
        <v>30</v>
      </c>
      <c r="F4918" t="s">
        <v>30</v>
      </c>
      <c r="Q4918" t="s">
        <v>15</v>
      </c>
      <c r="R4918" t="s">
        <v>966</v>
      </c>
      <c r="S4918" t="s">
        <v>11862</v>
      </c>
      <c r="U4918" t="s">
        <v>11862</v>
      </c>
      <c r="V4918" t="s">
        <v>24584</v>
      </c>
      <c r="W4918" t="s">
        <v>24850</v>
      </c>
      <c r="Y4918" t="s">
        <v>24851</v>
      </c>
      <c r="Z4918" t="s">
        <v>417</v>
      </c>
      <c r="AA4918" s="1">
        <v>226780</v>
      </c>
      <c r="AD4918" t="s">
        <v>24852</v>
      </c>
      <c r="AE4918" t="s">
        <v>24853</v>
      </c>
      <c r="AF4918" t="s">
        <v>17</v>
      </c>
      <c r="AI4918" t="s">
        <v>969</v>
      </c>
      <c r="AJ4918" t="s">
        <v>11863</v>
      </c>
      <c r="AL4918" t="s">
        <v>425</v>
      </c>
    </row>
    <row r="4919" spans="2:38" x14ac:dyDescent="0.55000000000000004">
      <c r="B4919" t="s">
        <v>424</v>
      </c>
      <c r="C4919" t="s">
        <v>24854</v>
      </c>
      <c r="D4919" t="s">
        <v>424</v>
      </c>
      <c r="F4919" t="s">
        <v>424</v>
      </c>
      <c r="Q4919" t="s">
        <v>15</v>
      </c>
      <c r="R4919" t="s">
        <v>966</v>
      </c>
      <c r="S4919" t="s">
        <v>11862</v>
      </c>
      <c r="U4919" t="s">
        <v>11862</v>
      </c>
      <c r="V4919" t="s">
        <v>24584</v>
      </c>
      <c r="W4919" t="s">
        <v>24854</v>
      </c>
      <c r="Y4919" t="s">
        <v>24855</v>
      </c>
      <c r="Z4919" t="s">
        <v>423</v>
      </c>
      <c r="AA4919">
        <v>226416.69199999995</v>
      </c>
      <c r="AF4919" t="s">
        <v>17</v>
      </c>
      <c r="AI4919" t="s">
        <v>969</v>
      </c>
      <c r="AJ4919" t="s">
        <v>11863</v>
      </c>
    </row>
    <row r="4920" spans="2:38" x14ac:dyDescent="0.55000000000000004">
      <c r="B4920" t="s">
        <v>17</v>
      </c>
      <c r="C4920" t="s">
        <v>24856</v>
      </c>
      <c r="D4920" t="s">
        <v>30</v>
      </c>
      <c r="F4920" t="s">
        <v>30</v>
      </c>
      <c r="Q4920" t="s">
        <v>15</v>
      </c>
      <c r="R4920" t="s">
        <v>966</v>
      </c>
      <c r="S4920" t="s">
        <v>11862</v>
      </c>
      <c r="U4920" t="s">
        <v>11862</v>
      </c>
      <c r="V4920" t="s">
        <v>24584</v>
      </c>
      <c r="W4920" t="s">
        <v>24856</v>
      </c>
      <c r="Y4920" t="s">
        <v>24857</v>
      </c>
      <c r="Z4920" t="s">
        <v>24613</v>
      </c>
      <c r="AA4920" s="1">
        <v>225400</v>
      </c>
      <c r="AB4920" t="s">
        <v>24858</v>
      </c>
      <c r="AC4920" t="s">
        <v>24859</v>
      </c>
      <c r="AD4920" t="s">
        <v>24860</v>
      </c>
      <c r="AE4920" t="s">
        <v>24861</v>
      </c>
      <c r="AI4920" t="s">
        <v>969</v>
      </c>
      <c r="AJ4920" t="s">
        <v>11863</v>
      </c>
      <c r="AL4920" t="s">
        <v>19</v>
      </c>
    </row>
    <row r="4921" spans="2:38" x14ac:dyDescent="0.55000000000000004">
      <c r="B4921" t="s">
        <v>17</v>
      </c>
      <c r="C4921" t="s">
        <v>6127</v>
      </c>
      <c r="D4921" t="s">
        <v>30</v>
      </c>
      <c r="F4921" t="s">
        <v>30</v>
      </c>
      <c r="Q4921" t="s">
        <v>15</v>
      </c>
      <c r="R4921" t="s">
        <v>966</v>
      </c>
      <c r="S4921" t="s">
        <v>11862</v>
      </c>
      <c r="U4921" t="s">
        <v>11862</v>
      </c>
      <c r="V4921" t="s">
        <v>24584</v>
      </c>
      <c r="W4921" t="s">
        <v>24862</v>
      </c>
      <c r="Y4921" t="s">
        <v>24863</v>
      </c>
      <c r="Z4921" t="s">
        <v>24613</v>
      </c>
      <c r="AA4921">
        <v>224702.14319999999</v>
      </c>
      <c r="AF4921" t="s">
        <v>17</v>
      </c>
      <c r="AI4921" t="s">
        <v>969</v>
      </c>
      <c r="AJ4921" t="s">
        <v>11863</v>
      </c>
      <c r="AL4921" t="s">
        <v>19</v>
      </c>
    </row>
    <row r="4922" spans="2:38" x14ac:dyDescent="0.55000000000000004">
      <c r="B4922" t="s">
        <v>17</v>
      </c>
      <c r="C4922" t="s">
        <v>24864</v>
      </c>
      <c r="D4922" t="s">
        <v>30</v>
      </c>
      <c r="F4922" t="s">
        <v>30</v>
      </c>
      <c r="Q4922" t="s">
        <v>15</v>
      </c>
      <c r="R4922" t="s">
        <v>966</v>
      </c>
      <c r="S4922" t="s">
        <v>11862</v>
      </c>
      <c r="U4922" t="s">
        <v>11862</v>
      </c>
      <c r="V4922" t="s">
        <v>24584</v>
      </c>
      <c r="W4922" t="s">
        <v>24864</v>
      </c>
      <c r="Y4922" t="s">
        <v>24865</v>
      </c>
      <c r="Z4922" t="s">
        <v>24771</v>
      </c>
      <c r="AA4922">
        <v>224494.0484</v>
      </c>
      <c r="AF4922" t="s">
        <v>17</v>
      </c>
      <c r="AI4922" t="s">
        <v>969</v>
      </c>
      <c r="AJ4922" t="s">
        <v>11863</v>
      </c>
      <c r="AL4922" t="s">
        <v>482</v>
      </c>
    </row>
    <row r="4923" spans="2:38" x14ac:dyDescent="0.55000000000000004">
      <c r="B4923" t="s">
        <v>17</v>
      </c>
      <c r="C4923" t="s">
        <v>24866</v>
      </c>
      <c r="D4923" t="s">
        <v>30</v>
      </c>
      <c r="F4923" t="s">
        <v>30</v>
      </c>
      <c r="Q4923" t="s">
        <v>15</v>
      </c>
      <c r="R4923" t="s">
        <v>966</v>
      </c>
      <c r="S4923" t="s">
        <v>11862</v>
      </c>
      <c r="U4923" t="s">
        <v>11862</v>
      </c>
      <c r="V4923" t="s">
        <v>24584</v>
      </c>
      <c r="W4923" t="s">
        <v>24866</v>
      </c>
      <c r="Y4923" t="s">
        <v>24867</v>
      </c>
      <c r="Z4923" t="s">
        <v>10708</v>
      </c>
      <c r="AA4923">
        <v>220195.82680000001</v>
      </c>
      <c r="AB4923" t="s">
        <v>24868</v>
      </c>
      <c r="AC4923" t="s">
        <v>24869</v>
      </c>
      <c r="AD4923" t="s">
        <v>24870</v>
      </c>
      <c r="AE4923" t="s">
        <v>24871</v>
      </c>
      <c r="AF4923" t="s">
        <v>17</v>
      </c>
      <c r="AI4923" t="s">
        <v>969</v>
      </c>
      <c r="AJ4923" t="s">
        <v>11863</v>
      </c>
      <c r="AL4923" t="s">
        <v>245</v>
      </c>
    </row>
    <row r="4924" spans="2:38" x14ac:dyDescent="0.55000000000000004">
      <c r="B4924" t="s">
        <v>17</v>
      </c>
      <c r="C4924" t="s">
        <v>24872</v>
      </c>
      <c r="D4924" t="s">
        <v>30</v>
      </c>
      <c r="F4924" t="s">
        <v>30</v>
      </c>
      <c r="Q4924" t="s">
        <v>15</v>
      </c>
      <c r="R4924" t="s">
        <v>966</v>
      </c>
      <c r="S4924" t="s">
        <v>11862</v>
      </c>
      <c r="U4924" t="s">
        <v>11862</v>
      </c>
      <c r="V4924" t="s">
        <v>24584</v>
      </c>
      <c r="W4924" t="s">
        <v>24872</v>
      </c>
      <c r="Y4924" t="s">
        <v>24873</v>
      </c>
      <c r="Z4924" t="s">
        <v>24874</v>
      </c>
      <c r="AA4924">
        <v>220192.04560000001</v>
      </c>
      <c r="AB4924" t="s">
        <v>24875</v>
      </c>
      <c r="AC4924" t="s">
        <v>24876</v>
      </c>
      <c r="AD4924" t="s">
        <v>24877</v>
      </c>
      <c r="AF4924" t="s">
        <v>17</v>
      </c>
      <c r="AI4924" t="s">
        <v>969</v>
      </c>
      <c r="AJ4924" t="s">
        <v>11863</v>
      </c>
      <c r="AL4924" t="s">
        <v>266</v>
      </c>
    </row>
    <row r="4925" spans="2:38" x14ac:dyDescent="0.55000000000000004">
      <c r="B4925" t="s">
        <v>17</v>
      </c>
      <c r="C4925" t="s">
        <v>16807</v>
      </c>
      <c r="D4925" t="s">
        <v>30</v>
      </c>
      <c r="F4925" t="s">
        <v>30</v>
      </c>
      <c r="Q4925" t="s">
        <v>15</v>
      </c>
      <c r="R4925" t="s">
        <v>966</v>
      </c>
      <c r="S4925" t="s">
        <v>11862</v>
      </c>
      <c r="U4925" t="s">
        <v>11862</v>
      </c>
      <c r="V4925" t="s">
        <v>24584</v>
      </c>
      <c r="W4925" t="s">
        <v>24878</v>
      </c>
      <c r="Y4925" t="s">
        <v>24879</v>
      </c>
      <c r="Z4925" t="s">
        <v>417</v>
      </c>
      <c r="AA4925">
        <v>213530.1232</v>
      </c>
      <c r="AD4925" t="s">
        <v>24880</v>
      </c>
      <c r="AE4925" t="s">
        <v>24881</v>
      </c>
      <c r="AF4925" t="s">
        <v>17</v>
      </c>
      <c r="AI4925" t="s">
        <v>969</v>
      </c>
      <c r="AJ4925" t="s">
        <v>11863</v>
      </c>
      <c r="AL4925" t="s">
        <v>425</v>
      </c>
    </row>
    <row r="4926" spans="2:38" x14ac:dyDescent="0.55000000000000004">
      <c r="B4926" t="s">
        <v>17</v>
      </c>
      <c r="C4926" t="s">
        <v>962</v>
      </c>
      <c r="D4926" t="s">
        <v>40</v>
      </c>
      <c r="E4926" t="s">
        <v>958</v>
      </c>
      <c r="F4926" t="s">
        <v>959</v>
      </c>
      <c r="G4926" t="s">
        <v>960</v>
      </c>
      <c r="H4926" t="s">
        <v>961</v>
      </c>
      <c r="Q4926" t="s">
        <v>15</v>
      </c>
      <c r="R4926" t="s">
        <v>966</v>
      </c>
      <c r="S4926" t="s">
        <v>11862</v>
      </c>
      <c r="U4926" t="s">
        <v>11862</v>
      </c>
      <c r="V4926" t="s">
        <v>24584</v>
      </c>
      <c r="W4926" t="s">
        <v>24882</v>
      </c>
      <c r="Y4926" t="s">
        <v>24883</v>
      </c>
      <c r="Z4926" t="s">
        <v>2439</v>
      </c>
      <c r="AA4926">
        <v>212143.35200000001</v>
      </c>
      <c r="AB4926" t="s">
        <v>23022</v>
      </c>
      <c r="AC4926" t="s">
        <v>24884</v>
      </c>
      <c r="AD4926" t="s">
        <v>24885</v>
      </c>
      <c r="AE4926" t="s">
        <v>24886</v>
      </c>
      <c r="AF4926" t="s">
        <v>17</v>
      </c>
      <c r="AI4926" t="s">
        <v>969</v>
      </c>
      <c r="AJ4926" t="s">
        <v>11863</v>
      </c>
      <c r="AL4926" t="s">
        <v>266</v>
      </c>
    </row>
    <row r="4927" spans="2:38" x14ac:dyDescent="0.55000000000000004">
      <c r="B4927" t="s">
        <v>17</v>
      </c>
      <c r="C4927" t="s">
        <v>1209</v>
      </c>
      <c r="D4927" t="s">
        <v>40</v>
      </c>
      <c r="E4927" t="s">
        <v>1206</v>
      </c>
      <c r="F4927" t="s">
        <v>444</v>
      </c>
      <c r="G4927" t="s">
        <v>1207</v>
      </c>
      <c r="H4927" t="s">
        <v>1208</v>
      </c>
      <c r="Q4927" t="s">
        <v>15</v>
      </c>
      <c r="R4927" t="s">
        <v>966</v>
      </c>
      <c r="S4927" t="s">
        <v>11862</v>
      </c>
      <c r="U4927" t="s">
        <v>11862</v>
      </c>
      <c r="V4927" t="s">
        <v>24584</v>
      </c>
      <c r="W4927" t="s">
        <v>24887</v>
      </c>
      <c r="Y4927" t="s">
        <v>24888</v>
      </c>
      <c r="Z4927" t="s">
        <v>621</v>
      </c>
      <c r="AA4927">
        <v>206488.22240000012</v>
      </c>
      <c r="AF4927" t="s">
        <v>17</v>
      </c>
      <c r="AI4927" t="s">
        <v>969</v>
      </c>
      <c r="AJ4927" t="s">
        <v>11863</v>
      </c>
      <c r="AL4927" t="s">
        <v>627</v>
      </c>
    </row>
    <row r="4928" spans="2:38" x14ac:dyDescent="0.55000000000000004">
      <c r="B4928" t="s">
        <v>17</v>
      </c>
      <c r="C4928" t="s">
        <v>24889</v>
      </c>
      <c r="D4928" t="s">
        <v>40</v>
      </c>
      <c r="E4928" t="s">
        <v>24891</v>
      </c>
      <c r="F4928" t="s">
        <v>9115</v>
      </c>
      <c r="G4928" t="s">
        <v>1234</v>
      </c>
      <c r="H4928" t="s">
        <v>24892</v>
      </c>
      <c r="Q4928" t="s">
        <v>15</v>
      </c>
      <c r="R4928" t="s">
        <v>966</v>
      </c>
      <c r="S4928" t="s">
        <v>11862</v>
      </c>
      <c r="U4928" t="s">
        <v>11862</v>
      </c>
      <c r="V4928" t="s">
        <v>24584</v>
      </c>
      <c r="W4928" t="s">
        <v>24889</v>
      </c>
      <c r="Y4928" t="s">
        <v>24890</v>
      </c>
      <c r="Z4928" t="s">
        <v>10708</v>
      </c>
      <c r="AA4928">
        <v>205355.92319999976</v>
      </c>
      <c r="AF4928" t="s">
        <v>17</v>
      </c>
      <c r="AI4928" t="s">
        <v>969</v>
      </c>
      <c r="AJ4928" t="s">
        <v>11863</v>
      </c>
      <c r="AL4928" t="s">
        <v>245</v>
      </c>
    </row>
    <row r="4929" spans="2:38" x14ac:dyDescent="0.55000000000000004">
      <c r="B4929" t="s">
        <v>17</v>
      </c>
      <c r="C4929" t="s">
        <v>1827</v>
      </c>
      <c r="D4929" t="s">
        <v>40</v>
      </c>
      <c r="E4929" t="s">
        <v>1823</v>
      </c>
      <c r="F4929" t="s">
        <v>1824</v>
      </c>
      <c r="G4929" t="s">
        <v>1825</v>
      </c>
      <c r="H4929" t="s">
        <v>1826</v>
      </c>
      <c r="Q4929" t="s">
        <v>15</v>
      </c>
      <c r="R4929" t="s">
        <v>966</v>
      </c>
      <c r="S4929" t="s">
        <v>11862</v>
      </c>
      <c r="U4929" t="s">
        <v>11862</v>
      </c>
      <c r="V4929" t="s">
        <v>24584</v>
      </c>
      <c r="W4929" t="s">
        <v>1819</v>
      </c>
      <c r="Y4929" t="s">
        <v>24893</v>
      </c>
      <c r="Z4929" t="s">
        <v>2439</v>
      </c>
      <c r="AA4929">
        <v>194015.44200000007</v>
      </c>
      <c r="AB4929" t="s">
        <v>21131</v>
      </c>
      <c r="AC4929" t="s">
        <v>24894</v>
      </c>
      <c r="AD4929" t="s">
        <v>1822</v>
      </c>
      <c r="AE4929" t="s">
        <v>24895</v>
      </c>
      <c r="AF4929" t="s">
        <v>17</v>
      </c>
      <c r="AI4929" t="s">
        <v>969</v>
      </c>
      <c r="AJ4929" t="s">
        <v>11863</v>
      </c>
      <c r="AL4929" t="s">
        <v>266</v>
      </c>
    </row>
    <row r="4930" spans="2:38" x14ac:dyDescent="0.55000000000000004">
      <c r="B4930" t="s">
        <v>17</v>
      </c>
      <c r="C4930" t="s">
        <v>24896</v>
      </c>
      <c r="D4930" t="s">
        <v>30</v>
      </c>
      <c r="F4930" t="s">
        <v>30</v>
      </c>
      <c r="Q4930" t="s">
        <v>15</v>
      </c>
      <c r="R4930" t="s">
        <v>966</v>
      </c>
      <c r="S4930" t="s">
        <v>11862</v>
      </c>
      <c r="U4930" t="s">
        <v>11862</v>
      </c>
      <c r="V4930" t="s">
        <v>24584</v>
      </c>
      <c r="W4930" t="s">
        <v>24896</v>
      </c>
      <c r="Y4930" t="s">
        <v>24897</v>
      </c>
      <c r="Z4930" t="s">
        <v>24771</v>
      </c>
      <c r="AA4930">
        <v>184807.83360000001</v>
      </c>
      <c r="AF4930" t="s">
        <v>17</v>
      </c>
      <c r="AI4930" t="s">
        <v>969</v>
      </c>
      <c r="AJ4930" t="s">
        <v>11863</v>
      </c>
      <c r="AL4930" t="s">
        <v>482</v>
      </c>
    </row>
    <row r="4931" spans="2:38" x14ac:dyDescent="0.55000000000000004">
      <c r="B4931" t="s">
        <v>17</v>
      </c>
      <c r="C4931" t="s">
        <v>24898</v>
      </c>
      <c r="D4931" t="s">
        <v>30</v>
      </c>
      <c r="F4931" t="s">
        <v>30</v>
      </c>
      <c r="Q4931" t="s">
        <v>15</v>
      </c>
      <c r="R4931" t="s">
        <v>966</v>
      </c>
      <c r="S4931" t="s">
        <v>11862</v>
      </c>
      <c r="U4931" t="s">
        <v>11862</v>
      </c>
      <c r="V4931" t="s">
        <v>24584</v>
      </c>
      <c r="W4931" t="s">
        <v>24898</v>
      </c>
      <c r="Y4931" t="s">
        <v>24899</v>
      </c>
      <c r="Z4931" t="s">
        <v>24771</v>
      </c>
      <c r="AA4931">
        <v>179593.522</v>
      </c>
      <c r="AF4931" t="s">
        <v>17</v>
      </c>
      <c r="AI4931" t="s">
        <v>969</v>
      </c>
      <c r="AJ4931" t="s">
        <v>11863</v>
      </c>
      <c r="AL4931" t="s">
        <v>482</v>
      </c>
    </row>
    <row r="4932" spans="2:38" x14ac:dyDescent="0.55000000000000004">
      <c r="B4932" t="s">
        <v>17</v>
      </c>
      <c r="C4932" t="s">
        <v>24900</v>
      </c>
      <c r="D4932" t="s">
        <v>30</v>
      </c>
      <c r="F4932" t="s">
        <v>30</v>
      </c>
      <c r="Q4932" t="s">
        <v>15</v>
      </c>
      <c r="R4932" t="s">
        <v>966</v>
      </c>
      <c r="S4932" t="s">
        <v>11862</v>
      </c>
      <c r="U4932" t="s">
        <v>11862</v>
      </c>
      <c r="V4932" t="s">
        <v>24584</v>
      </c>
      <c r="W4932" t="s">
        <v>24900</v>
      </c>
      <c r="Y4932" t="s">
        <v>24901</v>
      </c>
      <c r="Z4932" t="s">
        <v>24771</v>
      </c>
      <c r="AA4932">
        <v>177131.55600000004</v>
      </c>
      <c r="AF4932" t="s">
        <v>17</v>
      </c>
      <c r="AI4932" t="s">
        <v>969</v>
      </c>
      <c r="AJ4932" t="s">
        <v>11863</v>
      </c>
      <c r="AL4932" t="s">
        <v>482</v>
      </c>
    </row>
    <row r="4933" spans="2:38" x14ac:dyDescent="0.55000000000000004">
      <c r="B4933" t="s">
        <v>17</v>
      </c>
      <c r="C4933" t="s">
        <v>24902</v>
      </c>
      <c r="D4933" t="s">
        <v>40</v>
      </c>
      <c r="E4933" t="s">
        <v>13408</v>
      </c>
      <c r="F4933" t="s">
        <v>172</v>
      </c>
      <c r="G4933" t="s">
        <v>13409</v>
      </c>
      <c r="H4933" t="s">
        <v>13410</v>
      </c>
      <c r="Q4933" t="s">
        <v>15</v>
      </c>
      <c r="R4933" t="s">
        <v>966</v>
      </c>
      <c r="S4933" t="s">
        <v>11862</v>
      </c>
      <c r="U4933" t="s">
        <v>11862</v>
      </c>
      <c r="V4933" t="s">
        <v>24584</v>
      </c>
      <c r="W4933" t="s">
        <v>24902</v>
      </c>
      <c r="Y4933" t="s">
        <v>24903</v>
      </c>
      <c r="Z4933" t="s">
        <v>2439</v>
      </c>
      <c r="AA4933">
        <v>175766.59799999994</v>
      </c>
      <c r="AF4933" t="s">
        <v>17</v>
      </c>
      <c r="AI4933" t="s">
        <v>969</v>
      </c>
      <c r="AJ4933" t="s">
        <v>11863</v>
      </c>
      <c r="AL4933" t="s">
        <v>266</v>
      </c>
    </row>
    <row r="4934" spans="2:38" x14ac:dyDescent="0.55000000000000004">
      <c r="B4934" t="s">
        <v>17</v>
      </c>
      <c r="C4934" t="s">
        <v>24610</v>
      </c>
      <c r="D4934" t="s">
        <v>40</v>
      </c>
      <c r="E4934" t="s">
        <v>24607</v>
      </c>
      <c r="F4934" t="s">
        <v>566</v>
      </c>
      <c r="G4934" t="s">
        <v>24608</v>
      </c>
      <c r="H4934" t="s">
        <v>24609</v>
      </c>
      <c r="Q4934" t="s">
        <v>15</v>
      </c>
      <c r="R4934" t="s">
        <v>966</v>
      </c>
      <c r="S4934" t="s">
        <v>11862</v>
      </c>
      <c r="U4934" t="s">
        <v>11862</v>
      </c>
      <c r="V4934" t="s">
        <v>24584</v>
      </c>
      <c r="W4934" t="s">
        <v>24904</v>
      </c>
      <c r="Y4934" t="s">
        <v>24905</v>
      </c>
      <c r="Z4934" t="s">
        <v>24606</v>
      </c>
      <c r="AA4934">
        <v>174084.18480000002</v>
      </c>
      <c r="AF4934" t="s">
        <v>17</v>
      </c>
      <c r="AI4934" t="s">
        <v>969</v>
      </c>
      <c r="AJ4934" t="s">
        <v>11863</v>
      </c>
    </row>
    <row r="4935" spans="2:38" x14ac:dyDescent="0.55000000000000004">
      <c r="B4935" t="s">
        <v>17</v>
      </c>
      <c r="C4935" t="s">
        <v>23052</v>
      </c>
      <c r="D4935" t="s">
        <v>40</v>
      </c>
      <c r="E4935" t="s">
        <v>23049</v>
      </c>
      <c r="F4935" t="s">
        <v>5272</v>
      </c>
      <c r="G4935" t="s">
        <v>23050</v>
      </c>
      <c r="H4935" t="s">
        <v>23051</v>
      </c>
      <c r="Q4935" t="s">
        <v>15</v>
      </c>
      <c r="R4935" t="s">
        <v>966</v>
      </c>
      <c r="S4935" t="s">
        <v>11862</v>
      </c>
      <c r="U4935" t="s">
        <v>11862</v>
      </c>
      <c r="V4935" t="s">
        <v>24584</v>
      </c>
      <c r="W4935" t="s">
        <v>23041</v>
      </c>
      <c r="Y4935" t="s">
        <v>24906</v>
      </c>
      <c r="Z4935" t="s">
        <v>417</v>
      </c>
      <c r="AA4935">
        <v>170081.57760000002</v>
      </c>
      <c r="AB4935" t="s">
        <v>24907</v>
      </c>
      <c r="AC4935" t="s">
        <v>24908</v>
      </c>
      <c r="AD4935" t="s">
        <v>24909</v>
      </c>
      <c r="AE4935" t="s">
        <v>24910</v>
      </c>
      <c r="AF4935" t="s">
        <v>17</v>
      </c>
      <c r="AI4935" t="s">
        <v>969</v>
      </c>
      <c r="AJ4935" t="s">
        <v>11863</v>
      </c>
      <c r="AL4935" t="s">
        <v>425</v>
      </c>
    </row>
    <row r="4936" spans="2:38" x14ac:dyDescent="0.55000000000000004">
      <c r="B4936" t="s">
        <v>17</v>
      </c>
      <c r="C4936" t="s">
        <v>1270</v>
      </c>
      <c r="D4936" t="s">
        <v>40</v>
      </c>
      <c r="E4936" t="s">
        <v>1267</v>
      </c>
      <c r="F4936" t="s">
        <v>1037</v>
      </c>
      <c r="G4936" t="s">
        <v>1268</v>
      </c>
      <c r="H4936" t="s">
        <v>1269</v>
      </c>
      <c r="Q4936" t="s">
        <v>15</v>
      </c>
      <c r="R4936" t="s">
        <v>966</v>
      </c>
      <c r="S4936" t="s">
        <v>11862</v>
      </c>
      <c r="U4936" t="s">
        <v>11862</v>
      </c>
      <c r="V4936" t="s">
        <v>24584</v>
      </c>
      <c r="W4936" t="s">
        <v>24911</v>
      </c>
      <c r="Y4936" t="s">
        <v>24912</v>
      </c>
      <c r="Z4936" t="s">
        <v>740</v>
      </c>
      <c r="AA4936">
        <v>168074.03640000001</v>
      </c>
      <c r="AB4936" t="s">
        <v>23110</v>
      </c>
      <c r="AC4936" t="s">
        <v>24913</v>
      </c>
      <c r="AD4936" t="s">
        <v>24914</v>
      </c>
      <c r="AE4936" t="s">
        <v>24915</v>
      </c>
      <c r="AF4936" t="s">
        <v>17</v>
      </c>
      <c r="AI4936" t="s">
        <v>969</v>
      </c>
      <c r="AJ4936" t="s">
        <v>11863</v>
      </c>
      <c r="AL4936" t="s">
        <v>751</v>
      </c>
    </row>
    <row r="4937" spans="2:38" x14ac:dyDescent="0.55000000000000004">
      <c r="B4937" t="s">
        <v>17</v>
      </c>
      <c r="C4937" t="s">
        <v>24916</v>
      </c>
      <c r="D4937" t="s">
        <v>30</v>
      </c>
      <c r="F4937" t="s">
        <v>30</v>
      </c>
      <c r="Q4937" t="s">
        <v>15</v>
      </c>
      <c r="R4937" t="s">
        <v>966</v>
      </c>
      <c r="S4937" t="s">
        <v>11862</v>
      </c>
      <c r="U4937" t="s">
        <v>11862</v>
      </c>
      <c r="V4937" t="s">
        <v>24584</v>
      </c>
      <c r="W4937" t="s">
        <v>24916</v>
      </c>
      <c r="Y4937" t="s">
        <v>24917</v>
      </c>
      <c r="Z4937" t="s">
        <v>24771</v>
      </c>
      <c r="AA4937">
        <v>167411.46159999998</v>
      </c>
      <c r="AF4937" t="s">
        <v>17</v>
      </c>
      <c r="AI4937" t="s">
        <v>969</v>
      </c>
      <c r="AJ4937" t="s">
        <v>11863</v>
      </c>
      <c r="AL4937" t="s">
        <v>482</v>
      </c>
    </row>
    <row r="4938" spans="2:38" x14ac:dyDescent="0.55000000000000004">
      <c r="B4938" t="s">
        <v>17</v>
      </c>
      <c r="C4938" t="s">
        <v>24918</v>
      </c>
      <c r="D4938" t="s">
        <v>30</v>
      </c>
      <c r="F4938" t="s">
        <v>30</v>
      </c>
      <c r="Q4938" t="s">
        <v>15</v>
      </c>
      <c r="R4938" t="s">
        <v>966</v>
      </c>
      <c r="S4938" t="s">
        <v>11862</v>
      </c>
      <c r="U4938" t="s">
        <v>11862</v>
      </c>
      <c r="V4938" t="s">
        <v>24584</v>
      </c>
      <c r="W4938" t="s">
        <v>24918</v>
      </c>
      <c r="Y4938" t="s">
        <v>24919</v>
      </c>
      <c r="Z4938" t="s">
        <v>24771</v>
      </c>
      <c r="AA4938">
        <v>166528.94239999994</v>
      </c>
      <c r="AF4938" t="s">
        <v>17</v>
      </c>
      <c r="AI4938" t="s">
        <v>969</v>
      </c>
      <c r="AJ4938" t="s">
        <v>11863</v>
      </c>
      <c r="AL4938" t="s">
        <v>482</v>
      </c>
    </row>
    <row r="4939" spans="2:38" x14ac:dyDescent="0.55000000000000004">
      <c r="B4939" t="s">
        <v>17</v>
      </c>
      <c r="C4939" t="s">
        <v>1192</v>
      </c>
      <c r="D4939" t="s">
        <v>40</v>
      </c>
      <c r="E4939" t="s">
        <v>650</v>
      </c>
      <c r="F4939" t="s">
        <v>651</v>
      </c>
      <c r="G4939" t="s">
        <v>652</v>
      </c>
      <c r="H4939" t="s">
        <v>653</v>
      </c>
      <c r="Q4939" t="s">
        <v>15</v>
      </c>
      <c r="R4939" t="s">
        <v>966</v>
      </c>
      <c r="S4939" t="s">
        <v>11862</v>
      </c>
      <c r="U4939" t="s">
        <v>11862</v>
      </c>
      <c r="V4939" t="s">
        <v>24584</v>
      </c>
      <c r="W4939" t="s">
        <v>13685</v>
      </c>
      <c r="Y4939" t="s">
        <v>24920</v>
      </c>
      <c r="Z4939" t="s">
        <v>24921</v>
      </c>
      <c r="AA4939">
        <v>165416.92000000001</v>
      </c>
      <c r="AF4939" t="s">
        <v>17</v>
      </c>
      <c r="AI4939" t="s">
        <v>969</v>
      </c>
      <c r="AJ4939" t="s">
        <v>11863</v>
      </c>
      <c r="AL4939" t="s">
        <v>1199</v>
      </c>
    </row>
    <row r="4940" spans="2:38" x14ac:dyDescent="0.55000000000000004">
      <c r="B4940" t="s">
        <v>17</v>
      </c>
      <c r="C4940" t="s">
        <v>24610</v>
      </c>
      <c r="D4940" t="s">
        <v>40</v>
      </c>
      <c r="E4940" t="s">
        <v>24607</v>
      </c>
      <c r="F4940" t="s">
        <v>566</v>
      </c>
      <c r="G4940" t="s">
        <v>24608</v>
      </c>
      <c r="H4940" t="s">
        <v>24609</v>
      </c>
      <c r="Q4940" t="s">
        <v>15</v>
      </c>
      <c r="R4940" t="s">
        <v>966</v>
      </c>
      <c r="S4940" t="s">
        <v>11862</v>
      </c>
      <c r="U4940" t="s">
        <v>11862</v>
      </c>
      <c r="V4940" t="s">
        <v>24584</v>
      </c>
      <c r="W4940" t="s">
        <v>24922</v>
      </c>
      <c r="Y4940" t="s">
        <v>24923</v>
      </c>
      <c r="Z4940" t="s">
        <v>24606</v>
      </c>
      <c r="AA4940">
        <v>163599.5704</v>
      </c>
      <c r="AD4940" t="s">
        <v>24924</v>
      </c>
      <c r="AF4940" t="s">
        <v>17</v>
      </c>
      <c r="AI4940" t="s">
        <v>969</v>
      </c>
      <c r="AJ4940" t="s">
        <v>11863</v>
      </c>
    </row>
    <row r="4941" spans="2:38" x14ac:dyDescent="0.55000000000000004">
      <c r="B4941" t="s">
        <v>17</v>
      </c>
      <c r="C4941" t="s">
        <v>24925</v>
      </c>
      <c r="D4941" t="s">
        <v>40</v>
      </c>
      <c r="E4941" t="s">
        <v>24925</v>
      </c>
      <c r="F4941" t="s">
        <v>3519</v>
      </c>
      <c r="G4941" t="s">
        <v>13</v>
      </c>
      <c r="H4941" t="s">
        <v>24930</v>
      </c>
      <c r="Q4941" t="s">
        <v>15</v>
      </c>
      <c r="R4941" t="s">
        <v>966</v>
      </c>
      <c r="S4941" t="s">
        <v>11862</v>
      </c>
      <c r="U4941" t="s">
        <v>11862</v>
      </c>
      <c r="V4941" t="s">
        <v>24584</v>
      </c>
      <c r="W4941" t="s">
        <v>24925</v>
      </c>
      <c r="Y4941" t="s">
        <v>24926</v>
      </c>
      <c r="Z4941" t="s">
        <v>24662</v>
      </c>
      <c r="AA4941">
        <v>159263.11360000001</v>
      </c>
      <c r="AB4941" t="s">
        <v>1794</v>
      </c>
      <c r="AC4941" t="s">
        <v>24927</v>
      </c>
      <c r="AD4941" t="s">
        <v>24928</v>
      </c>
      <c r="AE4941" t="s">
        <v>24929</v>
      </c>
      <c r="AF4941" t="s">
        <v>17</v>
      </c>
      <c r="AI4941" t="s">
        <v>969</v>
      </c>
      <c r="AJ4941" t="s">
        <v>11863</v>
      </c>
      <c r="AL4941" t="s">
        <v>1532</v>
      </c>
    </row>
    <row r="4942" spans="2:38" x14ac:dyDescent="0.55000000000000004">
      <c r="B4942" t="s">
        <v>17</v>
      </c>
      <c r="C4942" t="s">
        <v>24931</v>
      </c>
      <c r="D4942" t="s">
        <v>30</v>
      </c>
      <c r="F4942" t="s">
        <v>30</v>
      </c>
      <c r="Q4942" t="s">
        <v>15</v>
      </c>
      <c r="R4942" t="s">
        <v>966</v>
      </c>
      <c r="S4942" t="s">
        <v>11862</v>
      </c>
      <c r="U4942" t="s">
        <v>11862</v>
      </c>
      <c r="V4942" t="s">
        <v>24584</v>
      </c>
      <c r="W4942" t="s">
        <v>24931</v>
      </c>
      <c r="Y4942" t="s">
        <v>24932</v>
      </c>
      <c r="Z4942" t="s">
        <v>24771</v>
      </c>
      <c r="AA4942">
        <v>157042.31639999998</v>
      </c>
      <c r="AF4942" t="s">
        <v>17</v>
      </c>
      <c r="AI4942" t="s">
        <v>969</v>
      </c>
      <c r="AJ4942" t="s">
        <v>11863</v>
      </c>
      <c r="AL4942" t="s">
        <v>482</v>
      </c>
    </row>
    <row r="4943" spans="2:38" x14ac:dyDescent="0.55000000000000004">
      <c r="B4943" t="s">
        <v>17</v>
      </c>
      <c r="C4943" t="s">
        <v>24933</v>
      </c>
      <c r="D4943" t="s">
        <v>30</v>
      </c>
      <c r="F4943" t="s">
        <v>30</v>
      </c>
      <c r="Q4943" t="s">
        <v>15</v>
      </c>
      <c r="R4943" t="s">
        <v>966</v>
      </c>
      <c r="S4943" t="s">
        <v>11862</v>
      </c>
      <c r="U4943" t="s">
        <v>11862</v>
      </c>
      <c r="V4943" t="s">
        <v>24584</v>
      </c>
      <c r="W4943" t="s">
        <v>24933</v>
      </c>
      <c r="Y4943" t="s">
        <v>24934</v>
      </c>
      <c r="Z4943" t="s">
        <v>24662</v>
      </c>
      <c r="AA4943">
        <v>155127.94360000006</v>
      </c>
      <c r="AB4943" t="s">
        <v>22639</v>
      </c>
      <c r="AC4943" t="s">
        <v>24935</v>
      </c>
      <c r="AD4943" t="s">
        <v>24936</v>
      </c>
      <c r="AE4943" t="s">
        <v>24937</v>
      </c>
      <c r="AI4943" t="s">
        <v>969</v>
      </c>
      <c r="AJ4943" t="s">
        <v>11863</v>
      </c>
      <c r="AL4943" t="s">
        <v>1532</v>
      </c>
    </row>
    <row r="4944" spans="2:38" x14ac:dyDescent="0.55000000000000004">
      <c r="B4944" t="s">
        <v>17</v>
      </c>
      <c r="C4944" t="s">
        <v>10980</v>
      </c>
      <c r="D4944" t="s">
        <v>40</v>
      </c>
      <c r="E4944" t="s">
        <v>10977</v>
      </c>
      <c r="F4944" t="s">
        <v>566</v>
      </c>
      <c r="G4944" t="s">
        <v>10978</v>
      </c>
      <c r="H4944" t="s">
        <v>10979</v>
      </c>
      <c r="Q4944" t="s">
        <v>15</v>
      </c>
      <c r="R4944" t="s">
        <v>966</v>
      </c>
      <c r="S4944" t="s">
        <v>11862</v>
      </c>
      <c r="U4944" t="s">
        <v>11862</v>
      </c>
      <c r="V4944" t="s">
        <v>24584</v>
      </c>
      <c r="W4944" t="s">
        <v>24938</v>
      </c>
      <c r="Y4944" t="s">
        <v>24939</v>
      </c>
      <c r="Z4944" t="s">
        <v>10708</v>
      </c>
      <c r="AA4944">
        <v>153142.90560000006</v>
      </c>
      <c r="AF4944" t="s">
        <v>17</v>
      </c>
      <c r="AI4944" t="s">
        <v>969</v>
      </c>
      <c r="AJ4944" t="s">
        <v>11863</v>
      </c>
      <c r="AL4944" t="s">
        <v>245</v>
      </c>
    </row>
    <row r="4945" spans="2:38" x14ac:dyDescent="0.55000000000000004">
      <c r="B4945" t="s">
        <v>17</v>
      </c>
      <c r="C4945" t="s">
        <v>24940</v>
      </c>
      <c r="D4945" t="s">
        <v>10</v>
      </c>
      <c r="E4945" t="s">
        <v>24947</v>
      </c>
      <c r="F4945" t="s">
        <v>4292</v>
      </c>
      <c r="G4945" t="s">
        <v>24948</v>
      </c>
      <c r="H4945" t="s">
        <v>24949</v>
      </c>
      <c r="Q4945" t="s">
        <v>15</v>
      </c>
      <c r="R4945" t="s">
        <v>966</v>
      </c>
      <c r="S4945" t="s">
        <v>11862</v>
      </c>
      <c r="U4945" t="s">
        <v>11862</v>
      </c>
      <c r="V4945" t="s">
        <v>24584</v>
      </c>
      <c r="W4945" t="s">
        <v>24940</v>
      </c>
      <c r="Y4945" t="s">
        <v>24941</v>
      </c>
      <c r="Z4945" t="s">
        <v>24942</v>
      </c>
      <c r="AA4945">
        <v>152181.34</v>
      </c>
      <c r="AB4945" t="s">
        <v>24943</v>
      </c>
      <c r="AC4945" t="s">
        <v>24944</v>
      </c>
      <c r="AD4945" t="s">
        <v>24945</v>
      </c>
      <c r="AE4945" t="s">
        <v>24946</v>
      </c>
      <c r="AF4945" t="s">
        <v>17</v>
      </c>
      <c r="AI4945" t="s">
        <v>969</v>
      </c>
      <c r="AJ4945" t="s">
        <v>11863</v>
      </c>
      <c r="AL4945" t="s">
        <v>408</v>
      </c>
    </row>
    <row r="4946" spans="2:38" x14ac:dyDescent="0.55000000000000004">
      <c r="B4946" t="s">
        <v>17</v>
      </c>
      <c r="C4946" t="s">
        <v>654</v>
      </c>
      <c r="D4946" t="s">
        <v>40</v>
      </c>
      <c r="E4946" t="s">
        <v>650</v>
      </c>
      <c r="F4946" t="s">
        <v>651</v>
      </c>
      <c r="G4946" t="s">
        <v>652</v>
      </c>
      <c r="H4946" t="s">
        <v>653</v>
      </c>
      <c r="Q4946" t="s">
        <v>15</v>
      </c>
      <c r="R4946" t="s">
        <v>966</v>
      </c>
      <c r="S4946" t="s">
        <v>11862</v>
      </c>
      <c r="U4946" t="s">
        <v>11862</v>
      </c>
      <c r="V4946" t="s">
        <v>24584</v>
      </c>
      <c r="W4946" t="s">
        <v>24950</v>
      </c>
      <c r="Y4946" t="s">
        <v>24951</v>
      </c>
      <c r="Z4946" t="s">
        <v>24952</v>
      </c>
      <c r="AA4946" s="1">
        <v>151800</v>
      </c>
      <c r="AB4946" t="s">
        <v>24953</v>
      </c>
      <c r="AC4946" t="s">
        <v>24954</v>
      </c>
      <c r="AD4946" t="s">
        <v>24955</v>
      </c>
      <c r="AE4946" t="s">
        <v>24956</v>
      </c>
      <c r="AI4946" t="s">
        <v>969</v>
      </c>
      <c r="AJ4946" t="s">
        <v>11863</v>
      </c>
      <c r="AL4946" t="s">
        <v>31</v>
      </c>
    </row>
    <row r="4947" spans="2:38" x14ac:dyDescent="0.55000000000000004">
      <c r="B4947" t="s">
        <v>17</v>
      </c>
      <c r="C4947" t="s">
        <v>1558</v>
      </c>
      <c r="D4947" t="s">
        <v>40</v>
      </c>
      <c r="E4947" t="s">
        <v>24960</v>
      </c>
      <c r="F4947" t="s">
        <v>172</v>
      </c>
      <c r="G4947" t="s">
        <v>1556</v>
      </c>
      <c r="H4947" t="s">
        <v>1557</v>
      </c>
      <c r="Q4947" t="s">
        <v>15</v>
      </c>
      <c r="R4947" t="s">
        <v>966</v>
      </c>
      <c r="S4947" t="s">
        <v>11862</v>
      </c>
      <c r="U4947" t="s">
        <v>11862</v>
      </c>
      <c r="V4947" t="s">
        <v>24584</v>
      </c>
      <c r="W4947" t="s">
        <v>1555</v>
      </c>
      <c r="Y4947" t="s">
        <v>24957</v>
      </c>
      <c r="Z4947" t="s">
        <v>10707</v>
      </c>
      <c r="AA4947">
        <v>143959.35519999999</v>
      </c>
      <c r="AB4947" t="s">
        <v>24135</v>
      </c>
      <c r="AC4947" t="s">
        <v>23677</v>
      </c>
      <c r="AD4947" t="s">
        <v>24958</v>
      </c>
      <c r="AE4947" t="s">
        <v>24959</v>
      </c>
      <c r="AF4947" t="s">
        <v>17</v>
      </c>
      <c r="AI4947" t="s">
        <v>969</v>
      </c>
      <c r="AJ4947" t="s">
        <v>11863</v>
      </c>
      <c r="AL4947" t="s">
        <v>491</v>
      </c>
    </row>
    <row r="4948" spans="2:38" x14ac:dyDescent="0.55000000000000004">
      <c r="B4948" t="s">
        <v>17</v>
      </c>
      <c r="C4948" t="s">
        <v>24961</v>
      </c>
      <c r="D4948" t="s">
        <v>40</v>
      </c>
      <c r="E4948" t="s">
        <v>24963</v>
      </c>
      <c r="F4948" t="s">
        <v>131</v>
      </c>
      <c r="G4948" t="s">
        <v>162</v>
      </c>
      <c r="H4948" t="s">
        <v>24964</v>
      </c>
      <c r="Q4948" t="s">
        <v>15</v>
      </c>
      <c r="R4948" t="s">
        <v>966</v>
      </c>
      <c r="S4948" t="s">
        <v>11862</v>
      </c>
      <c r="U4948" t="s">
        <v>11862</v>
      </c>
      <c r="V4948" t="s">
        <v>24584</v>
      </c>
      <c r="W4948" t="s">
        <v>24961</v>
      </c>
      <c r="Y4948" t="s">
        <v>24962</v>
      </c>
      <c r="Z4948" t="s">
        <v>6942</v>
      </c>
      <c r="AA4948">
        <v>142342.25280000002</v>
      </c>
      <c r="AF4948" t="s">
        <v>17</v>
      </c>
      <c r="AI4948" t="s">
        <v>969</v>
      </c>
      <c r="AJ4948" t="s">
        <v>11863</v>
      </c>
      <c r="AL4948" t="s">
        <v>1640</v>
      </c>
    </row>
    <row r="4949" spans="2:38" x14ac:dyDescent="0.55000000000000004">
      <c r="B4949" t="s">
        <v>17</v>
      </c>
      <c r="C4949" t="s">
        <v>16287</v>
      </c>
      <c r="D4949" t="s">
        <v>30</v>
      </c>
      <c r="F4949" t="s">
        <v>30</v>
      </c>
      <c r="Q4949" t="s">
        <v>15</v>
      </c>
      <c r="R4949" t="s">
        <v>966</v>
      </c>
      <c r="S4949" t="s">
        <v>11862</v>
      </c>
      <c r="U4949" t="s">
        <v>11862</v>
      </c>
      <c r="V4949" t="s">
        <v>24584</v>
      </c>
      <c r="W4949" t="s">
        <v>24965</v>
      </c>
      <c r="Y4949" t="s">
        <v>24966</v>
      </c>
      <c r="Z4949" t="s">
        <v>24967</v>
      </c>
      <c r="AA4949">
        <v>141345.53400000001</v>
      </c>
      <c r="AB4949" t="s">
        <v>24968</v>
      </c>
      <c r="AC4949" t="s">
        <v>24969</v>
      </c>
      <c r="AD4949" t="s">
        <v>24970</v>
      </c>
      <c r="AE4949" t="s">
        <v>24971</v>
      </c>
      <c r="AF4949" t="s">
        <v>17</v>
      </c>
      <c r="AI4949" t="s">
        <v>969</v>
      </c>
      <c r="AJ4949" t="s">
        <v>11863</v>
      </c>
      <c r="AL4949" t="s">
        <v>31</v>
      </c>
    </row>
    <row r="4950" spans="2:38" x14ac:dyDescent="0.55000000000000004">
      <c r="B4950" t="s">
        <v>17</v>
      </c>
      <c r="C4950" t="s">
        <v>24972</v>
      </c>
      <c r="D4950" t="s">
        <v>40</v>
      </c>
      <c r="E4950" t="s">
        <v>24974</v>
      </c>
      <c r="F4950" t="s">
        <v>228</v>
      </c>
      <c r="G4950" t="s">
        <v>24975</v>
      </c>
      <c r="H4950" t="s">
        <v>24976</v>
      </c>
      <c r="Q4950" t="s">
        <v>15</v>
      </c>
      <c r="R4950" t="s">
        <v>966</v>
      </c>
      <c r="S4950" t="s">
        <v>11862</v>
      </c>
      <c r="U4950" t="s">
        <v>11862</v>
      </c>
      <c r="V4950" t="s">
        <v>24584</v>
      </c>
      <c r="W4950" t="s">
        <v>24972</v>
      </c>
      <c r="Y4950" t="s">
        <v>24973</v>
      </c>
      <c r="Z4950" t="s">
        <v>2115</v>
      </c>
      <c r="AA4950">
        <v>140226.06880000001</v>
      </c>
      <c r="AF4950" t="s">
        <v>17</v>
      </c>
      <c r="AI4950" t="s">
        <v>969</v>
      </c>
      <c r="AJ4950" t="s">
        <v>11863</v>
      </c>
      <c r="AL4950" t="s">
        <v>19</v>
      </c>
    </row>
    <row r="4951" spans="2:38" x14ac:dyDescent="0.55000000000000004">
      <c r="B4951" t="s">
        <v>17</v>
      </c>
      <c r="C4951" t="s">
        <v>24977</v>
      </c>
      <c r="D4951" t="s">
        <v>40</v>
      </c>
      <c r="E4951" t="s">
        <v>24980</v>
      </c>
      <c r="F4951" t="s">
        <v>1181</v>
      </c>
      <c r="G4951" t="s">
        <v>24981</v>
      </c>
      <c r="H4951" t="s">
        <v>24982</v>
      </c>
      <c r="Q4951" t="s">
        <v>15</v>
      </c>
      <c r="R4951" t="s">
        <v>966</v>
      </c>
      <c r="S4951" t="s">
        <v>11862</v>
      </c>
      <c r="U4951" t="s">
        <v>11862</v>
      </c>
      <c r="V4951" t="s">
        <v>24584</v>
      </c>
      <c r="W4951" t="s">
        <v>24977</v>
      </c>
      <c r="Y4951" t="s">
        <v>24978</v>
      </c>
      <c r="Z4951" t="s">
        <v>24979</v>
      </c>
      <c r="AA4951">
        <v>138934.50840000002</v>
      </c>
      <c r="AF4951" t="s">
        <v>17</v>
      </c>
      <c r="AI4951" t="s">
        <v>969</v>
      </c>
      <c r="AJ4951" t="s">
        <v>11863</v>
      </c>
      <c r="AL4951" t="s">
        <v>2191</v>
      </c>
    </row>
    <row r="4952" spans="2:38" x14ac:dyDescent="0.55000000000000004">
      <c r="B4952" t="s">
        <v>17</v>
      </c>
      <c r="C4952" t="s">
        <v>1301</v>
      </c>
      <c r="D4952" t="s">
        <v>10</v>
      </c>
      <c r="E4952" t="s">
        <v>1297</v>
      </c>
      <c r="F4952" t="s">
        <v>1298</v>
      </c>
      <c r="G4952" t="s">
        <v>1299</v>
      </c>
      <c r="H4952" t="s">
        <v>1300</v>
      </c>
      <c r="Q4952" t="s">
        <v>15</v>
      </c>
      <c r="R4952" t="s">
        <v>966</v>
      </c>
      <c r="S4952" t="s">
        <v>11862</v>
      </c>
      <c r="U4952" t="s">
        <v>11862</v>
      </c>
      <c r="V4952" t="s">
        <v>24584</v>
      </c>
      <c r="W4952" t="s">
        <v>1293</v>
      </c>
      <c r="Y4952" t="s">
        <v>24983</v>
      </c>
      <c r="Z4952" t="s">
        <v>24699</v>
      </c>
      <c r="AA4952">
        <v>131525.65639999998</v>
      </c>
      <c r="AB4952" t="s">
        <v>24380</v>
      </c>
      <c r="AC4952" t="s">
        <v>24984</v>
      </c>
      <c r="AD4952" t="s">
        <v>1296</v>
      </c>
      <c r="AE4952" t="s">
        <v>24985</v>
      </c>
      <c r="AF4952" t="s">
        <v>17</v>
      </c>
      <c r="AI4952" t="s">
        <v>969</v>
      </c>
      <c r="AJ4952" t="s">
        <v>11863</v>
      </c>
      <c r="AL4952" t="s">
        <v>2191</v>
      </c>
    </row>
    <row r="4953" spans="2:38" x14ac:dyDescent="0.55000000000000004">
      <c r="B4953" t="s">
        <v>17</v>
      </c>
      <c r="C4953" t="s">
        <v>24986</v>
      </c>
      <c r="D4953" t="s">
        <v>30</v>
      </c>
      <c r="F4953" t="s">
        <v>30</v>
      </c>
      <c r="Q4953" t="s">
        <v>15</v>
      </c>
      <c r="R4953" t="s">
        <v>966</v>
      </c>
      <c r="S4953" t="s">
        <v>11862</v>
      </c>
      <c r="U4953" t="s">
        <v>11862</v>
      </c>
      <c r="V4953" t="s">
        <v>24584</v>
      </c>
      <c r="W4953" t="s">
        <v>24986</v>
      </c>
      <c r="Y4953" t="s">
        <v>24987</v>
      </c>
      <c r="Z4953" t="s">
        <v>24988</v>
      </c>
      <c r="AA4953">
        <v>128799.448</v>
      </c>
      <c r="AB4953" t="s">
        <v>24989</v>
      </c>
      <c r="AC4953" t="s">
        <v>24990</v>
      </c>
      <c r="AD4953" t="s">
        <v>24991</v>
      </c>
      <c r="AE4953" t="s">
        <v>24992</v>
      </c>
      <c r="AI4953" t="s">
        <v>969</v>
      </c>
      <c r="AJ4953" t="s">
        <v>11863</v>
      </c>
      <c r="AL4953" t="s">
        <v>627</v>
      </c>
    </row>
    <row r="4954" spans="2:38" x14ac:dyDescent="0.55000000000000004">
      <c r="B4954" t="s">
        <v>17</v>
      </c>
      <c r="C4954" t="s">
        <v>24993</v>
      </c>
      <c r="D4954" t="s">
        <v>30</v>
      </c>
      <c r="F4954" t="s">
        <v>30</v>
      </c>
      <c r="Q4954" t="s">
        <v>15</v>
      </c>
      <c r="R4954" t="s">
        <v>966</v>
      </c>
      <c r="S4954" t="s">
        <v>11862</v>
      </c>
      <c r="U4954" t="s">
        <v>11862</v>
      </c>
      <c r="V4954" t="s">
        <v>24584</v>
      </c>
      <c r="W4954" t="s">
        <v>24993</v>
      </c>
      <c r="Y4954" t="s">
        <v>24994</v>
      </c>
      <c r="Z4954" t="s">
        <v>417</v>
      </c>
      <c r="AA4954">
        <v>127935.2</v>
      </c>
      <c r="AB4954" t="s">
        <v>915</v>
      </c>
      <c r="AC4954" t="s">
        <v>24995</v>
      </c>
      <c r="AD4954" t="s">
        <v>24996</v>
      </c>
      <c r="AE4954" t="s">
        <v>24997</v>
      </c>
      <c r="AF4954" t="s">
        <v>17</v>
      </c>
      <c r="AI4954" t="s">
        <v>969</v>
      </c>
      <c r="AJ4954" t="s">
        <v>11863</v>
      </c>
      <c r="AL4954" t="s">
        <v>425</v>
      </c>
    </row>
    <row r="4955" spans="2:38" x14ac:dyDescent="0.55000000000000004">
      <c r="B4955" t="s">
        <v>17</v>
      </c>
      <c r="C4955" t="s">
        <v>24998</v>
      </c>
      <c r="D4955" t="s">
        <v>30</v>
      </c>
      <c r="F4955" t="s">
        <v>30</v>
      </c>
      <c r="Q4955" t="s">
        <v>15</v>
      </c>
      <c r="R4955" t="s">
        <v>966</v>
      </c>
      <c r="S4955" t="s">
        <v>11862</v>
      </c>
      <c r="U4955" t="s">
        <v>11862</v>
      </c>
      <c r="V4955" t="s">
        <v>24584</v>
      </c>
      <c r="W4955" t="s">
        <v>24998</v>
      </c>
      <c r="Y4955" t="s">
        <v>24999</v>
      </c>
      <c r="Z4955" t="s">
        <v>417</v>
      </c>
      <c r="AA4955">
        <v>127915.72360000006</v>
      </c>
      <c r="AF4955" t="s">
        <v>17</v>
      </c>
      <c r="AI4955" t="s">
        <v>969</v>
      </c>
      <c r="AJ4955" t="s">
        <v>11863</v>
      </c>
      <c r="AL4955" t="s">
        <v>425</v>
      </c>
    </row>
    <row r="4956" spans="2:38" x14ac:dyDescent="0.55000000000000004">
      <c r="B4956" t="s">
        <v>17</v>
      </c>
      <c r="C4956" t="s">
        <v>25000</v>
      </c>
      <c r="D4956" t="s">
        <v>30</v>
      </c>
      <c r="F4956" t="s">
        <v>30</v>
      </c>
      <c r="Q4956" t="s">
        <v>15</v>
      </c>
      <c r="R4956" t="s">
        <v>966</v>
      </c>
      <c r="S4956" t="s">
        <v>11862</v>
      </c>
      <c r="U4956" t="s">
        <v>11862</v>
      </c>
      <c r="V4956" t="s">
        <v>24584</v>
      </c>
      <c r="W4956" t="s">
        <v>25000</v>
      </c>
      <c r="Y4956" t="s">
        <v>25001</v>
      </c>
      <c r="Z4956" t="s">
        <v>24771</v>
      </c>
      <c r="AA4956">
        <v>127270.2608</v>
      </c>
      <c r="AF4956" t="s">
        <v>17</v>
      </c>
      <c r="AI4956" t="s">
        <v>969</v>
      </c>
      <c r="AJ4956" t="s">
        <v>11863</v>
      </c>
      <c r="AL4956" t="s">
        <v>482</v>
      </c>
    </row>
    <row r="4957" spans="2:38" x14ac:dyDescent="0.55000000000000004">
      <c r="B4957" t="s">
        <v>17</v>
      </c>
      <c r="C4957" t="s">
        <v>25002</v>
      </c>
      <c r="D4957" t="s">
        <v>30</v>
      </c>
      <c r="F4957" t="s">
        <v>30</v>
      </c>
      <c r="Q4957" t="s">
        <v>15</v>
      </c>
      <c r="R4957" t="s">
        <v>966</v>
      </c>
      <c r="S4957" t="s">
        <v>11862</v>
      </c>
      <c r="U4957" t="s">
        <v>11862</v>
      </c>
      <c r="V4957" t="s">
        <v>24584</v>
      </c>
      <c r="W4957" t="s">
        <v>25002</v>
      </c>
      <c r="Y4957" t="s">
        <v>25003</v>
      </c>
      <c r="Z4957" t="s">
        <v>25004</v>
      </c>
      <c r="AA4957">
        <v>125666.25</v>
      </c>
      <c r="AB4957" t="s">
        <v>25005</v>
      </c>
      <c r="AC4957" t="s">
        <v>25006</v>
      </c>
      <c r="AD4957" t="s">
        <v>25007</v>
      </c>
      <c r="AE4957" t="s">
        <v>25008</v>
      </c>
      <c r="AI4957" t="s">
        <v>969</v>
      </c>
      <c r="AJ4957" t="s">
        <v>11863</v>
      </c>
      <c r="AL4957" t="s">
        <v>31</v>
      </c>
    </row>
    <row r="4958" spans="2:38" x14ac:dyDescent="0.55000000000000004">
      <c r="B4958" t="s">
        <v>17</v>
      </c>
      <c r="C4958" t="s">
        <v>1339</v>
      </c>
      <c r="D4958" t="s">
        <v>40</v>
      </c>
      <c r="E4958" t="s">
        <v>23330</v>
      </c>
      <c r="F4958" t="s">
        <v>109</v>
      </c>
      <c r="G4958" t="s">
        <v>1345</v>
      </c>
      <c r="H4958" t="s">
        <v>1346</v>
      </c>
      <c r="Q4958" t="s">
        <v>15</v>
      </c>
      <c r="R4958" t="s">
        <v>966</v>
      </c>
      <c r="S4958" t="s">
        <v>11862</v>
      </c>
      <c r="U4958" t="s">
        <v>11862</v>
      </c>
      <c r="V4958" t="s">
        <v>24584</v>
      </c>
      <c r="W4958" t="s">
        <v>1344</v>
      </c>
      <c r="Y4958" t="s">
        <v>25009</v>
      </c>
      <c r="Z4958" t="s">
        <v>24699</v>
      </c>
      <c r="AA4958">
        <v>125139.28320000002</v>
      </c>
      <c r="AF4958" t="s">
        <v>17</v>
      </c>
      <c r="AI4958" t="s">
        <v>969</v>
      </c>
      <c r="AJ4958" t="s">
        <v>11863</v>
      </c>
      <c r="AL4958" t="s">
        <v>2191</v>
      </c>
    </row>
    <row r="4959" spans="2:38" x14ac:dyDescent="0.55000000000000004">
      <c r="B4959" t="s">
        <v>17</v>
      </c>
      <c r="C4959" t="s">
        <v>25010</v>
      </c>
      <c r="D4959" t="s">
        <v>30</v>
      </c>
      <c r="F4959" t="s">
        <v>30</v>
      </c>
      <c r="Q4959" t="s">
        <v>15</v>
      </c>
      <c r="R4959" t="s">
        <v>966</v>
      </c>
      <c r="S4959" t="s">
        <v>11862</v>
      </c>
      <c r="U4959" t="s">
        <v>11862</v>
      </c>
      <c r="V4959" t="s">
        <v>24584</v>
      </c>
      <c r="W4959" t="s">
        <v>25010</v>
      </c>
      <c r="Y4959" t="s">
        <v>25011</v>
      </c>
      <c r="Z4959" t="s">
        <v>24662</v>
      </c>
      <c r="AA4959">
        <v>119111.11199999999</v>
      </c>
      <c r="AB4959" t="s">
        <v>25012</v>
      </c>
      <c r="AC4959" t="s">
        <v>25013</v>
      </c>
      <c r="AD4959" t="s">
        <v>25014</v>
      </c>
      <c r="AE4959" t="s">
        <v>25015</v>
      </c>
      <c r="AI4959" t="s">
        <v>969</v>
      </c>
      <c r="AJ4959" t="s">
        <v>11863</v>
      </c>
      <c r="AL4959" t="s">
        <v>1532</v>
      </c>
    </row>
    <row r="4960" spans="2:38" x14ac:dyDescent="0.55000000000000004">
      <c r="B4960" t="s">
        <v>17</v>
      </c>
      <c r="C4960" t="s">
        <v>25016</v>
      </c>
      <c r="D4960" t="s">
        <v>30</v>
      </c>
      <c r="F4960" t="s">
        <v>30</v>
      </c>
      <c r="Q4960" t="s">
        <v>15</v>
      </c>
      <c r="R4960" t="s">
        <v>966</v>
      </c>
      <c r="S4960" t="s">
        <v>11862</v>
      </c>
      <c r="U4960" t="s">
        <v>11862</v>
      </c>
      <c r="V4960" t="s">
        <v>24584</v>
      </c>
      <c r="W4960" t="s">
        <v>25016</v>
      </c>
      <c r="Y4960" t="s">
        <v>25017</v>
      </c>
      <c r="Z4960" t="s">
        <v>417</v>
      </c>
      <c r="AA4960">
        <v>118716.56080000001</v>
      </c>
      <c r="AD4960" t="s">
        <v>25018</v>
      </c>
      <c r="AF4960" t="s">
        <v>17</v>
      </c>
      <c r="AI4960" t="s">
        <v>969</v>
      </c>
      <c r="AJ4960" t="s">
        <v>11863</v>
      </c>
      <c r="AL4960" t="s">
        <v>425</v>
      </c>
    </row>
    <row r="4961" spans="2:38" x14ac:dyDescent="0.55000000000000004">
      <c r="B4961" t="s">
        <v>17</v>
      </c>
      <c r="C4961" t="s">
        <v>25019</v>
      </c>
      <c r="D4961" t="s">
        <v>30</v>
      </c>
      <c r="F4961" t="s">
        <v>30</v>
      </c>
      <c r="Q4961" t="s">
        <v>15</v>
      </c>
      <c r="R4961" t="s">
        <v>966</v>
      </c>
      <c r="S4961" t="s">
        <v>11862</v>
      </c>
      <c r="U4961" t="s">
        <v>11862</v>
      </c>
      <c r="V4961" t="s">
        <v>24584</v>
      </c>
      <c r="W4961" t="s">
        <v>25019</v>
      </c>
      <c r="Y4961" t="s">
        <v>25020</v>
      </c>
      <c r="Z4961" t="s">
        <v>417</v>
      </c>
      <c r="AA4961">
        <v>117103.8468</v>
      </c>
      <c r="AD4961" t="s">
        <v>1732</v>
      </c>
      <c r="AE4961" t="s">
        <v>25021</v>
      </c>
      <c r="AF4961" t="s">
        <v>17</v>
      </c>
      <c r="AI4961" t="s">
        <v>969</v>
      </c>
      <c r="AJ4961" t="s">
        <v>11863</v>
      </c>
      <c r="AL4961" t="s">
        <v>425</v>
      </c>
    </row>
    <row r="4962" spans="2:38" x14ac:dyDescent="0.55000000000000004">
      <c r="B4962" t="s">
        <v>17</v>
      </c>
      <c r="C4962" t="s">
        <v>730</v>
      </c>
      <c r="D4962" t="s">
        <v>40</v>
      </c>
      <c r="E4962" t="s">
        <v>727</v>
      </c>
      <c r="F4962" t="s">
        <v>184</v>
      </c>
      <c r="G4962" t="s">
        <v>728</v>
      </c>
      <c r="H4962" t="s">
        <v>729</v>
      </c>
      <c r="Q4962" t="s">
        <v>15</v>
      </c>
      <c r="R4962" t="s">
        <v>966</v>
      </c>
      <c r="S4962" t="s">
        <v>11862</v>
      </c>
      <c r="U4962" t="s">
        <v>11862</v>
      </c>
      <c r="V4962" t="s">
        <v>24584</v>
      </c>
      <c r="W4962" t="s">
        <v>25022</v>
      </c>
      <c r="Y4962" t="s">
        <v>25023</v>
      </c>
      <c r="Z4962" t="s">
        <v>24842</v>
      </c>
      <c r="AA4962">
        <v>116502.47960000001</v>
      </c>
      <c r="AB4962" t="s">
        <v>7196</v>
      </c>
      <c r="AC4962" t="s">
        <v>25024</v>
      </c>
      <c r="AD4962" t="s">
        <v>25025</v>
      </c>
      <c r="AE4962" t="s">
        <v>25026</v>
      </c>
      <c r="AF4962" t="s">
        <v>17</v>
      </c>
      <c r="AI4962" t="s">
        <v>969</v>
      </c>
      <c r="AJ4962" t="s">
        <v>11863</v>
      </c>
      <c r="AL4962" t="s">
        <v>408</v>
      </c>
    </row>
    <row r="4963" spans="2:38" x14ac:dyDescent="0.55000000000000004">
      <c r="B4963" t="s">
        <v>17</v>
      </c>
      <c r="C4963" t="s">
        <v>25027</v>
      </c>
      <c r="D4963" t="s">
        <v>30</v>
      </c>
      <c r="F4963" t="s">
        <v>30</v>
      </c>
      <c r="Q4963" t="s">
        <v>15</v>
      </c>
      <c r="R4963" t="s">
        <v>966</v>
      </c>
      <c r="S4963" t="s">
        <v>11862</v>
      </c>
      <c r="U4963" t="s">
        <v>11862</v>
      </c>
      <c r="V4963" t="s">
        <v>24584</v>
      </c>
      <c r="W4963" t="s">
        <v>25027</v>
      </c>
      <c r="Y4963" t="s">
        <v>25028</v>
      </c>
      <c r="Z4963" t="s">
        <v>24699</v>
      </c>
      <c r="AA4963">
        <v>115423.2</v>
      </c>
      <c r="AF4963" t="s">
        <v>17</v>
      </c>
      <c r="AI4963" t="s">
        <v>969</v>
      </c>
      <c r="AJ4963" t="s">
        <v>11863</v>
      </c>
      <c r="AL4963" t="s">
        <v>2191</v>
      </c>
    </row>
    <row r="4964" spans="2:38" x14ac:dyDescent="0.55000000000000004">
      <c r="B4964" t="s">
        <v>17</v>
      </c>
      <c r="C4964" t="s">
        <v>25029</v>
      </c>
      <c r="D4964" t="s">
        <v>30</v>
      </c>
      <c r="F4964" t="s">
        <v>30</v>
      </c>
      <c r="Q4964" t="s">
        <v>15</v>
      </c>
      <c r="R4964" t="s">
        <v>966</v>
      </c>
      <c r="S4964" t="s">
        <v>11862</v>
      </c>
      <c r="U4964" t="s">
        <v>11862</v>
      </c>
      <c r="V4964" t="s">
        <v>24584</v>
      </c>
      <c r="W4964" t="s">
        <v>25029</v>
      </c>
      <c r="Y4964" t="s">
        <v>25030</v>
      </c>
      <c r="Z4964" t="s">
        <v>25031</v>
      </c>
      <c r="AA4964">
        <v>111007.71520000001</v>
      </c>
      <c r="AD4964" t="s">
        <v>412</v>
      </c>
      <c r="AF4964" t="s">
        <v>17</v>
      </c>
      <c r="AI4964" t="s">
        <v>969</v>
      </c>
      <c r="AJ4964" t="s">
        <v>11863</v>
      </c>
    </row>
    <row r="4965" spans="2:38" x14ac:dyDescent="0.55000000000000004">
      <c r="B4965" t="s">
        <v>17</v>
      </c>
      <c r="C4965" t="s">
        <v>25032</v>
      </c>
      <c r="D4965" t="s">
        <v>30</v>
      </c>
      <c r="F4965" t="s">
        <v>30</v>
      </c>
      <c r="Q4965" t="s">
        <v>15</v>
      </c>
      <c r="R4965" t="s">
        <v>966</v>
      </c>
      <c r="S4965" t="s">
        <v>11862</v>
      </c>
      <c r="U4965" t="s">
        <v>11862</v>
      </c>
      <c r="V4965" t="s">
        <v>24584</v>
      </c>
      <c r="W4965" t="s">
        <v>25032</v>
      </c>
      <c r="Y4965" t="s">
        <v>25033</v>
      </c>
      <c r="Z4965" t="s">
        <v>10708</v>
      </c>
      <c r="AA4965">
        <v>110573.32799999999</v>
      </c>
      <c r="AB4965" t="s">
        <v>25034</v>
      </c>
      <c r="AC4965" t="s">
        <v>25035</v>
      </c>
      <c r="AD4965" t="s">
        <v>25036</v>
      </c>
      <c r="AE4965" t="s">
        <v>25037</v>
      </c>
      <c r="AF4965" t="s">
        <v>17</v>
      </c>
      <c r="AI4965" t="s">
        <v>969</v>
      </c>
      <c r="AJ4965" t="s">
        <v>11863</v>
      </c>
      <c r="AL4965" t="s">
        <v>245</v>
      </c>
    </row>
    <row r="4966" spans="2:38" x14ac:dyDescent="0.55000000000000004">
      <c r="B4966" t="s">
        <v>17</v>
      </c>
      <c r="C4966" t="s">
        <v>25038</v>
      </c>
      <c r="D4966" t="s">
        <v>30</v>
      </c>
      <c r="F4966" t="s">
        <v>30</v>
      </c>
      <c r="Q4966" t="s">
        <v>15</v>
      </c>
      <c r="R4966" t="s">
        <v>966</v>
      </c>
      <c r="S4966" t="s">
        <v>11862</v>
      </c>
      <c r="U4966" t="s">
        <v>11862</v>
      </c>
      <c r="V4966" t="s">
        <v>24584</v>
      </c>
      <c r="W4966" t="s">
        <v>25038</v>
      </c>
      <c r="Y4966" t="s">
        <v>25039</v>
      </c>
      <c r="Z4966" t="s">
        <v>24809</v>
      </c>
      <c r="AA4966">
        <v>110471.2724</v>
      </c>
      <c r="AB4966" t="s">
        <v>25040</v>
      </c>
      <c r="AC4966" t="s">
        <v>25041</v>
      </c>
      <c r="AD4966" t="s">
        <v>25042</v>
      </c>
      <c r="AE4966" t="s">
        <v>25043</v>
      </c>
      <c r="AF4966" t="s">
        <v>17</v>
      </c>
      <c r="AI4966" t="s">
        <v>969</v>
      </c>
      <c r="AJ4966" t="s">
        <v>11863</v>
      </c>
      <c r="AL4966" t="s">
        <v>1077</v>
      </c>
    </row>
    <row r="4967" spans="2:38" x14ac:dyDescent="0.55000000000000004">
      <c r="B4967" t="s">
        <v>17</v>
      </c>
      <c r="C4967" t="s">
        <v>25044</v>
      </c>
      <c r="D4967" t="s">
        <v>30</v>
      </c>
      <c r="F4967" t="s">
        <v>30</v>
      </c>
      <c r="Q4967" t="s">
        <v>15</v>
      </c>
      <c r="R4967" t="s">
        <v>966</v>
      </c>
      <c r="S4967" t="s">
        <v>11862</v>
      </c>
      <c r="U4967" t="s">
        <v>11862</v>
      </c>
      <c r="V4967" t="s">
        <v>24584</v>
      </c>
      <c r="W4967" t="s">
        <v>25044</v>
      </c>
      <c r="Y4967" t="s">
        <v>25045</v>
      </c>
      <c r="Z4967" t="s">
        <v>25004</v>
      </c>
      <c r="AA4967">
        <v>110029.7</v>
      </c>
      <c r="AB4967" t="s">
        <v>25046</v>
      </c>
      <c r="AC4967" t="s">
        <v>25047</v>
      </c>
      <c r="AD4967" t="s">
        <v>25048</v>
      </c>
      <c r="AF4967" t="s">
        <v>17</v>
      </c>
      <c r="AI4967" t="s">
        <v>969</v>
      </c>
      <c r="AJ4967" t="s">
        <v>11863</v>
      </c>
      <c r="AL4967" t="s">
        <v>31</v>
      </c>
    </row>
    <row r="4968" spans="2:38" x14ac:dyDescent="0.55000000000000004">
      <c r="B4968" t="s">
        <v>17</v>
      </c>
      <c r="C4968" t="s">
        <v>25049</v>
      </c>
      <c r="D4968" t="s">
        <v>30</v>
      </c>
      <c r="F4968" t="s">
        <v>30</v>
      </c>
      <c r="Q4968" t="s">
        <v>15</v>
      </c>
      <c r="R4968" t="s">
        <v>966</v>
      </c>
      <c r="S4968" t="s">
        <v>11862</v>
      </c>
      <c r="U4968" t="s">
        <v>11862</v>
      </c>
      <c r="V4968" t="s">
        <v>24584</v>
      </c>
      <c r="W4968" t="s">
        <v>25049</v>
      </c>
      <c r="Y4968" t="s">
        <v>25050</v>
      </c>
      <c r="Z4968" t="s">
        <v>24613</v>
      </c>
      <c r="AA4968">
        <v>107903.1936</v>
      </c>
      <c r="AB4968" t="s">
        <v>25051</v>
      </c>
      <c r="AC4968" t="s">
        <v>25052</v>
      </c>
      <c r="AD4968" t="s">
        <v>23644</v>
      </c>
      <c r="AE4968" t="s">
        <v>25053</v>
      </c>
      <c r="AI4968" t="s">
        <v>969</v>
      </c>
      <c r="AJ4968" t="s">
        <v>11863</v>
      </c>
      <c r="AL4968" t="s">
        <v>19</v>
      </c>
    </row>
    <row r="4969" spans="2:38" x14ac:dyDescent="0.55000000000000004">
      <c r="B4969" t="s">
        <v>17</v>
      </c>
      <c r="C4969" t="s">
        <v>25054</v>
      </c>
      <c r="D4969" t="s">
        <v>30</v>
      </c>
      <c r="F4969" t="s">
        <v>30</v>
      </c>
      <c r="Q4969" t="s">
        <v>15</v>
      </c>
      <c r="R4969" t="s">
        <v>966</v>
      </c>
      <c r="S4969" t="s">
        <v>11862</v>
      </c>
      <c r="U4969" t="s">
        <v>11862</v>
      </c>
      <c r="V4969" t="s">
        <v>24584</v>
      </c>
      <c r="W4969" t="s">
        <v>25054</v>
      </c>
      <c r="Y4969" t="s">
        <v>25055</v>
      </c>
      <c r="Z4969" t="s">
        <v>24662</v>
      </c>
      <c r="AA4969">
        <v>106089.3676</v>
      </c>
      <c r="AB4969" t="s">
        <v>25056</v>
      </c>
      <c r="AC4969" t="s">
        <v>25057</v>
      </c>
      <c r="AD4969" t="s">
        <v>25058</v>
      </c>
      <c r="AE4969" t="s">
        <v>25059</v>
      </c>
      <c r="AI4969" t="s">
        <v>969</v>
      </c>
      <c r="AJ4969" t="s">
        <v>11863</v>
      </c>
      <c r="AL4969" t="s">
        <v>1532</v>
      </c>
    </row>
    <row r="4970" spans="2:38" x14ac:dyDescent="0.55000000000000004">
      <c r="B4970" t="s">
        <v>17</v>
      </c>
      <c r="C4970" t="s">
        <v>25060</v>
      </c>
      <c r="D4970" t="s">
        <v>30</v>
      </c>
      <c r="F4970" t="s">
        <v>30</v>
      </c>
      <c r="Q4970" t="s">
        <v>15</v>
      </c>
      <c r="R4970" t="s">
        <v>966</v>
      </c>
      <c r="S4970" t="s">
        <v>11862</v>
      </c>
      <c r="U4970" t="s">
        <v>11862</v>
      </c>
      <c r="V4970" t="s">
        <v>24584</v>
      </c>
      <c r="W4970" t="s">
        <v>25060</v>
      </c>
      <c r="Y4970" t="s">
        <v>25061</v>
      </c>
      <c r="Z4970" t="s">
        <v>24613</v>
      </c>
      <c r="AA4970" s="1">
        <v>104880</v>
      </c>
      <c r="AB4970" t="s">
        <v>7600</v>
      </c>
      <c r="AD4970" t="s">
        <v>25062</v>
      </c>
      <c r="AE4970" t="s">
        <v>25063</v>
      </c>
      <c r="AI4970" t="s">
        <v>969</v>
      </c>
      <c r="AJ4970" t="s">
        <v>11863</v>
      </c>
      <c r="AL4970" t="s">
        <v>19</v>
      </c>
    </row>
    <row r="4971" spans="2:38" x14ac:dyDescent="0.55000000000000004">
      <c r="B4971" t="s">
        <v>17</v>
      </c>
      <c r="C4971" t="s">
        <v>25064</v>
      </c>
      <c r="D4971" t="s">
        <v>30</v>
      </c>
      <c r="F4971" t="s">
        <v>30</v>
      </c>
      <c r="Q4971" t="s">
        <v>15</v>
      </c>
      <c r="R4971" t="s">
        <v>966</v>
      </c>
      <c r="S4971" t="s">
        <v>11862</v>
      </c>
      <c r="U4971" t="s">
        <v>11862</v>
      </c>
      <c r="V4971" t="s">
        <v>24584</v>
      </c>
      <c r="W4971" t="s">
        <v>25064</v>
      </c>
      <c r="Y4971" t="s">
        <v>25065</v>
      </c>
      <c r="Z4971" t="s">
        <v>25004</v>
      </c>
      <c r="AA4971">
        <v>103566.5528</v>
      </c>
      <c r="AD4971" t="s">
        <v>25066</v>
      </c>
      <c r="AE4971" t="s">
        <v>25067</v>
      </c>
      <c r="AF4971" t="s">
        <v>17</v>
      </c>
      <c r="AI4971" t="s">
        <v>969</v>
      </c>
      <c r="AJ4971" t="s">
        <v>11863</v>
      </c>
      <c r="AL4971" t="s">
        <v>31</v>
      </c>
    </row>
    <row r="4972" spans="2:38" x14ac:dyDescent="0.55000000000000004">
      <c r="B4972" t="s">
        <v>17</v>
      </c>
      <c r="C4972" t="s">
        <v>25068</v>
      </c>
      <c r="D4972" t="s">
        <v>40</v>
      </c>
      <c r="E4972" t="s">
        <v>25073</v>
      </c>
      <c r="F4972" t="s">
        <v>2162</v>
      </c>
      <c r="G4972" t="s">
        <v>25074</v>
      </c>
      <c r="H4972" t="s">
        <v>25075</v>
      </c>
      <c r="Q4972" t="s">
        <v>15</v>
      </c>
      <c r="R4972" t="s">
        <v>966</v>
      </c>
      <c r="S4972" t="s">
        <v>11862</v>
      </c>
      <c r="U4972" t="s">
        <v>11862</v>
      </c>
      <c r="V4972" t="s">
        <v>24584</v>
      </c>
      <c r="W4972" t="s">
        <v>25068</v>
      </c>
      <c r="Y4972" t="s">
        <v>25069</v>
      </c>
      <c r="Z4972" t="s">
        <v>10708</v>
      </c>
      <c r="AA4972">
        <v>102635.2</v>
      </c>
      <c r="AB4972" t="s">
        <v>7600</v>
      </c>
      <c r="AC4972" t="s">
        <v>25070</v>
      </c>
      <c r="AD4972" t="s">
        <v>25071</v>
      </c>
      <c r="AE4972" t="s">
        <v>25072</v>
      </c>
      <c r="AF4972" t="s">
        <v>17</v>
      </c>
      <c r="AI4972" t="s">
        <v>969</v>
      </c>
      <c r="AJ4972" t="s">
        <v>11863</v>
      </c>
      <c r="AL4972" t="s">
        <v>245</v>
      </c>
    </row>
    <row r="4973" spans="2:38" x14ac:dyDescent="0.55000000000000004">
      <c r="B4973" t="s">
        <v>17</v>
      </c>
      <c r="C4973" t="s">
        <v>25076</v>
      </c>
      <c r="D4973" t="s">
        <v>30</v>
      </c>
      <c r="F4973" t="s">
        <v>30</v>
      </c>
      <c r="Q4973" t="s">
        <v>15</v>
      </c>
      <c r="R4973" t="s">
        <v>966</v>
      </c>
      <c r="S4973" t="s">
        <v>11862</v>
      </c>
      <c r="U4973" t="s">
        <v>11862</v>
      </c>
      <c r="V4973" t="s">
        <v>24584</v>
      </c>
      <c r="W4973" t="s">
        <v>25076</v>
      </c>
      <c r="Y4973" t="s">
        <v>25077</v>
      </c>
      <c r="Z4973" t="s">
        <v>24613</v>
      </c>
      <c r="AA4973" s="1">
        <v>101200</v>
      </c>
      <c r="AB4973" t="s">
        <v>25078</v>
      </c>
      <c r="AC4973" t="s">
        <v>25079</v>
      </c>
      <c r="AD4973" t="s">
        <v>25080</v>
      </c>
      <c r="AE4973" t="s">
        <v>25081</v>
      </c>
      <c r="AI4973" t="s">
        <v>969</v>
      </c>
      <c r="AJ4973" t="s">
        <v>11863</v>
      </c>
      <c r="AL4973" t="s">
        <v>19</v>
      </c>
    </row>
    <row r="4974" spans="2:38" x14ac:dyDescent="0.55000000000000004">
      <c r="B4974" t="s">
        <v>17</v>
      </c>
      <c r="C4974" t="s">
        <v>25082</v>
      </c>
      <c r="D4974" t="s">
        <v>30</v>
      </c>
      <c r="F4974" t="s">
        <v>30</v>
      </c>
      <c r="Q4974" t="s">
        <v>15</v>
      </c>
      <c r="R4974" t="s">
        <v>966</v>
      </c>
      <c r="S4974" t="s">
        <v>11862</v>
      </c>
      <c r="U4974" t="s">
        <v>11862</v>
      </c>
      <c r="V4974" t="s">
        <v>24584</v>
      </c>
      <c r="W4974" t="s">
        <v>25082</v>
      </c>
      <c r="Y4974" t="s">
        <v>25083</v>
      </c>
      <c r="Z4974" t="s">
        <v>417</v>
      </c>
      <c r="AA4974" s="1">
        <v>101200</v>
      </c>
      <c r="AF4974" t="s">
        <v>17</v>
      </c>
      <c r="AI4974" t="s">
        <v>969</v>
      </c>
      <c r="AJ4974" t="s">
        <v>11863</v>
      </c>
      <c r="AL4974" t="s">
        <v>425</v>
      </c>
    </row>
    <row r="4975" spans="2:38" x14ac:dyDescent="0.55000000000000004">
      <c r="B4975" t="s">
        <v>17</v>
      </c>
      <c r="C4975" t="s">
        <v>25084</v>
      </c>
      <c r="D4975" t="s">
        <v>30</v>
      </c>
      <c r="F4975" t="s">
        <v>30</v>
      </c>
      <c r="Q4975" t="s">
        <v>15</v>
      </c>
      <c r="R4975" t="s">
        <v>966</v>
      </c>
      <c r="S4975" t="s">
        <v>11862</v>
      </c>
      <c r="U4975" t="s">
        <v>11862</v>
      </c>
      <c r="V4975" t="s">
        <v>24584</v>
      </c>
      <c r="W4975" t="s">
        <v>25084</v>
      </c>
      <c r="Y4975" t="s">
        <v>25085</v>
      </c>
      <c r="Z4975" t="s">
        <v>2115</v>
      </c>
      <c r="AA4975" s="1">
        <v>98440</v>
      </c>
      <c r="AD4975" t="s">
        <v>25086</v>
      </c>
      <c r="AE4975" t="s">
        <v>25087</v>
      </c>
      <c r="AF4975" t="s">
        <v>17</v>
      </c>
      <c r="AI4975" t="s">
        <v>969</v>
      </c>
      <c r="AJ4975" t="s">
        <v>11863</v>
      </c>
      <c r="AL4975" t="s">
        <v>19</v>
      </c>
    </row>
    <row r="4976" spans="2:38" x14ac:dyDescent="0.55000000000000004">
      <c r="B4976" t="s">
        <v>17</v>
      </c>
      <c r="C4976" t="s">
        <v>25088</v>
      </c>
      <c r="D4976" t="s">
        <v>30</v>
      </c>
      <c r="F4976" t="s">
        <v>30</v>
      </c>
      <c r="Q4976" t="s">
        <v>15</v>
      </c>
      <c r="R4976" t="s">
        <v>966</v>
      </c>
      <c r="S4976" t="s">
        <v>11862</v>
      </c>
      <c r="U4976" t="s">
        <v>11862</v>
      </c>
      <c r="V4976" t="s">
        <v>24584</v>
      </c>
      <c r="W4976" t="s">
        <v>25088</v>
      </c>
      <c r="Y4976" t="s">
        <v>25089</v>
      </c>
      <c r="Z4976" t="s">
        <v>417</v>
      </c>
      <c r="AA4976">
        <v>96840.12</v>
      </c>
      <c r="AB4976" t="s">
        <v>11268</v>
      </c>
      <c r="AC4976" t="s">
        <v>25090</v>
      </c>
      <c r="AD4976" t="s">
        <v>25091</v>
      </c>
      <c r="AE4976" t="s">
        <v>25092</v>
      </c>
      <c r="AI4976" t="s">
        <v>969</v>
      </c>
      <c r="AJ4976" t="s">
        <v>11863</v>
      </c>
      <c r="AL4976" t="s">
        <v>425</v>
      </c>
    </row>
    <row r="4977" spans="2:38" x14ac:dyDescent="0.55000000000000004">
      <c r="B4977" t="s">
        <v>17</v>
      </c>
      <c r="C4977" t="s">
        <v>25093</v>
      </c>
      <c r="D4977" t="s">
        <v>30</v>
      </c>
      <c r="F4977" t="s">
        <v>30</v>
      </c>
      <c r="Q4977" t="s">
        <v>15</v>
      </c>
      <c r="R4977" t="s">
        <v>966</v>
      </c>
      <c r="S4977" t="s">
        <v>11862</v>
      </c>
      <c r="U4977" t="s">
        <v>11862</v>
      </c>
      <c r="V4977" t="s">
        <v>24584</v>
      </c>
      <c r="W4977" t="s">
        <v>25093</v>
      </c>
      <c r="Y4977" t="s">
        <v>25094</v>
      </c>
      <c r="Z4977" t="s">
        <v>417</v>
      </c>
      <c r="AA4977" s="1">
        <v>96600</v>
      </c>
      <c r="AD4977" t="s">
        <v>25095</v>
      </c>
      <c r="AE4977" t="s">
        <v>25096</v>
      </c>
      <c r="AF4977" t="s">
        <v>17</v>
      </c>
      <c r="AI4977" t="s">
        <v>969</v>
      </c>
      <c r="AJ4977" t="s">
        <v>11863</v>
      </c>
      <c r="AL4977" t="s">
        <v>425</v>
      </c>
    </row>
    <row r="4978" spans="2:38" x14ac:dyDescent="0.55000000000000004">
      <c r="B4978" t="s">
        <v>17</v>
      </c>
      <c r="C4978" t="s">
        <v>25097</v>
      </c>
      <c r="D4978" t="s">
        <v>30</v>
      </c>
      <c r="F4978" t="s">
        <v>30</v>
      </c>
      <c r="Q4978" t="s">
        <v>15</v>
      </c>
      <c r="R4978" t="s">
        <v>966</v>
      </c>
      <c r="S4978" t="s">
        <v>11862</v>
      </c>
      <c r="U4978" t="s">
        <v>11862</v>
      </c>
      <c r="V4978" t="s">
        <v>24584</v>
      </c>
      <c r="W4978" t="s">
        <v>25097</v>
      </c>
      <c r="Y4978" t="s">
        <v>25098</v>
      </c>
      <c r="Z4978" t="s">
        <v>25099</v>
      </c>
      <c r="AA4978">
        <v>95581.403600000005</v>
      </c>
      <c r="AB4978" t="s">
        <v>22253</v>
      </c>
      <c r="AC4978" t="s">
        <v>25100</v>
      </c>
      <c r="AD4978" t="s">
        <v>25101</v>
      </c>
      <c r="AE4978" t="s">
        <v>25102</v>
      </c>
      <c r="AF4978" t="s">
        <v>17</v>
      </c>
      <c r="AI4978" t="s">
        <v>969</v>
      </c>
      <c r="AJ4978" t="s">
        <v>11863</v>
      </c>
      <c r="AL4978" t="s">
        <v>8746</v>
      </c>
    </row>
    <row r="4979" spans="2:38" x14ac:dyDescent="0.55000000000000004">
      <c r="B4979" t="s">
        <v>17</v>
      </c>
      <c r="C4979" t="s">
        <v>25103</v>
      </c>
      <c r="D4979" t="s">
        <v>30</v>
      </c>
      <c r="F4979" t="s">
        <v>30</v>
      </c>
      <c r="Q4979" t="s">
        <v>15</v>
      </c>
      <c r="R4979" t="s">
        <v>966</v>
      </c>
      <c r="S4979" t="s">
        <v>11862</v>
      </c>
      <c r="U4979" t="s">
        <v>11862</v>
      </c>
      <c r="V4979" t="s">
        <v>24584</v>
      </c>
      <c r="W4979" t="s">
        <v>25103</v>
      </c>
      <c r="Y4979" t="s">
        <v>25104</v>
      </c>
      <c r="Z4979" t="s">
        <v>24662</v>
      </c>
      <c r="AA4979">
        <v>95349.112800000003</v>
      </c>
      <c r="AB4979" t="s">
        <v>11658</v>
      </c>
      <c r="AC4979" t="s">
        <v>10293</v>
      </c>
      <c r="AD4979" t="s">
        <v>25105</v>
      </c>
      <c r="AE4979" t="s">
        <v>25106</v>
      </c>
      <c r="AI4979" t="s">
        <v>969</v>
      </c>
      <c r="AJ4979" t="s">
        <v>11863</v>
      </c>
      <c r="AL4979" t="s">
        <v>1532</v>
      </c>
    </row>
    <row r="4980" spans="2:38" x14ac:dyDescent="0.55000000000000004">
      <c r="B4980" t="s">
        <v>17</v>
      </c>
      <c r="C4980" t="s">
        <v>25107</v>
      </c>
      <c r="D4980" t="s">
        <v>30</v>
      </c>
      <c r="F4980" t="s">
        <v>30</v>
      </c>
      <c r="Q4980" t="s">
        <v>15</v>
      </c>
      <c r="R4980" t="s">
        <v>966</v>
      </c>
      <c r="S4980" t="s">
        <v>11862</v>
      </c>
      <c r="U4980" t="s">
        <v>11862</v>
      </c>
      <c r="V4980" t="s">
        <v>24584</v>
      </c>
      <c r="W4980" t="s">
        <v>25107</v>
      </c>
      <c r="Y4980" t="s">
        <v>25108</v>
      </c>
      <c r="Z4980" t="s">
        <v>10708</v>
      </c>
      <c r="AA4980">
        <v>94912.627999999997</v>
      </c>
      <c r="AB4980" t="s">
        <v>11407</v>
      </c>
      <c r="AC4980" t="s">
        <v>25109</v>
      </c>
      <c r="AD4980" t="s">
        <v>25110</v>
      </c>
      <c r="AE4980" t="s">
        <v>25111</v>
      </c>
      <c r="AF4980" t="s">
        <v>17</v>
      </c>
      <c r="AI4980" t="s">
        <v>969</v>
      </c>
      <c r="AJ4980" t="s">
        <v>11863</v>
      </c>
      <c r="AL4980" t="s">
        <v>245</v>
      </c>
    </row>
    <row r="4981" spans="2:38" x14ac:dyDescent="0.55000000000000004">
      <c r="B4981" t="s">
        <v>17</v>
      </c>
      <c r="C4981" t="s">
        <v>25112</v>
      </c>
      <c r="D4981" t="s">
        <v>30</v>
      </c>
      <c r="F4981" t="s">
        <v>30</v>
      </c>
      <c r="Q4981" t="s">
        <v>15</v>
      </c>
      <c r="R4981" t="s">
        <v>966</v>
      </c>
      <c r="S4981" t="s">
        <v>11862</v>
      </c>
      <c r="U4981" t="s">
        <v>11862</v>
      </c>
      <c r="V4981" t="s">
        <v>24584</v>
      </c>
      <c r="W4981" t="s">
        <v>25112</v>
      </c>
      <c r="Y4981" t="s">
        <v>25113</v>
      </c>
      <c r="Z4981" t="s">
        <v>417</v>
      </c>
      <c r="AA4981">
        <v>93976.629199999996</v>
      </c>
      <c r="AB4981" t="s">
        <v>23533</v>
      </c>
      <c r="AC4981" t="s">
        <v>25114</v>
      </c>
      <c r="AD4981" t="s">
        <v>25115</v>
      </c>
      <c r="AE4981" t="s">
        <v>25116</v>
      </c>
      <c r="AI4981" t="s">
        <v>969</v>
      </c>
      <c r="AJ4981" t="s">
        <v>11863</v>
      </c>
      <c r="AL4981" t="s">
        <v>425</v>
      </c>
    </row>
    <row r="4982" spans="2:38" x14ac:dyDescent="0.55000000000000004">
      <c r="B4982" t="s">
        <v>17</v>
      </c>
      <c r="C4982" t="s">
        <v>25117</v>
      </c>
      <c r="D4982" t="s">
        <v>30</v>
      </c>
      <c r="F4982" t="s">
        <v>30</v>
      </c>
      <c r="Q4982" t="s">
        <v>15</v>
      </c>
      <c r="R4982" t="s">
        <v>966</v>
      </c>
      <c r="S4982" t="s">
        <v>11862</v>
      </c>
      <c r="U4982" t="s">
        <v>11862</v>
      </c>
      <c r="V4982" t="s">
        <v>24584</v>
      </c>
      <c r="W4982" t="s">
        <v>25117</v>
      </c>
      <c r="Y4982" t="s">
        <v>25118</v>
      </c>
      <c r="Z4982" t="s">
        <v>24662</v>
      </c>
      <c r="AA4982">
        <v>93648.529599999994</v>
      </c>
      <c r="AB4982" t="s">
        <v>23533</v>
      </c>
      <c r="AC4982" t="s">
        <v>25119</v>
      </c>
      <c r="AD4982" t="s">
        <v>25120</v>
      </c>
      <c r="AE4982" t="s">
        <v>25121</v>
      </c>
      <c r="AF4982" t="s">
        <v>17</v>
      </c>
      <c r="AI4982" t="s">
        <v>969</v>
      </c>
      <c r="AJ4982" t="s">
        <v>11863</v>
      </c>
      <c r="AL4982" t="s">
        <v>1532</v>
      </c>
    </row>
    <row r="4983" spans="2:38" x14ac:dyDescent="0.55000000000000004">
      <c r="B4983" t="s">
        <v>17</v>
      </c>
      <c r="C4983" t="s">
        <v>25122</v>
      </c>
      <c r="D4983" t="s">
        <v>30</v>
      </c>
      <c r="F4983" t="s">
        <v>30</v>
      </c>
      <c r="Q4983" t="s">
        <v>15</v>
      </c>
      <c r="R4983" t="s">
        <v>966</v>
      </c>
      <c r="S4983" t="s">
        <v>11862</v>
      </c>
      <c r="U4983" t="s">
        <v>11862</v>
      </c>
      <c r="V4983" t="s">
        <v>24584</v>
      </c>
      <c r="W4983" t="s">
        <v>25122</v>
      </c>
      <c r="Y4983" t="s">
        <v>25123</v>
      </c>
      <c r="Z4983" t="s">
        <v>24613</v>
      </c>
      <c r="AA4983" s="1">
        <v>90620</v>
      </c>
      <c r="AB4983" t="s">
        <v>25124</v>
      </c>
      <c r="AC4983" t="s">
        <v>25125</v>
      </c>
      <c r="AD4983" t="s">
        <v>25126</v>
      </c>
      <c r="AE4983" t="s">
        <v>25127</v>
      </c>
      <c r="AI4983" t="s">
        <v>969</v>
      </c>
      <c r="AJ4983" t="s">
        <v>11863</v>
      </c>
      <c r="AL4983" t="s">
        <v>19</v>
      </c>
    </row>
    <row r="4984" spans="2:38" x14ac:dyDescent="0.55000000000000004">
      <c r="B4984" t="s">
        <v>17</v>
      </c>
      <c r="C4984" t="s">
        <v>25128</v>
      </c>
      <c r="D4984" t="s">
        <v>30</v>
      </c>
      <c r="F4984" t="s">
        <v>30</v>
      </c>
      <c r="Q4984" t="s">
        <v>15</v>
      </c>
      <c r="R4984" t="s">
        <v>966</v>
      </c>
      <c r="S4984" t="s">
        <v>11862</v>
      </c>
      <c r="U4984" t="s">
        <v>11862</v>
      </c>
      <c r="V4984" t="s">
        <v>24584</v>
      </c>
      <c r="W4984" t="s">
        <v>25128</v>
      </c>
      <c r="Y4984" t="s">
        <v>25129</v>
      </c>
      <c r="Z4984" t="s">
        <v>417</v>
      </c>
      <c r="AA4984" s="1">
        <v>88780</v>
      </c>
      <c r="AD4984" t="s">
        <v>25130</v>
      </c>
      <c r="AF4984" t="s">
        <v>17</v>
      </c>
      <c r="AI4984" t="s">
        <v>969</v>
      </c>
      <c r="AJ4984" t="s">
        <v>11863</v>
      </c>
      <c r="AL4984" t="s">
        <v>425</v>
      </c>
    </row>
    <row r="4985" spans="2:38" x14ac:dyDescent="0.55000000000000004">
      <c r="B4985" t="s">
        <v>17</v>
      </c>
      <c r="C4985" t="s">
        <v>25131</v>
      </c>
      <c r="D4985" t="s">
        <v>30</v>
      </c>
      <c r="F4985" t="s">
        <v>30</v>
      </c>
      <c r="Q4985" t="s">
        <v>15</v>
      </c>
      <c r="R4985" t="s">
        <v>966</v>
      </c>
      <c r="S4985" t="s">
        <v>11862</v>
      </c>
      <c r="U4985" t="s">
        <v>11862</v>
      </c>
      <c r="V4985" t="s">
        <v>24584</v>
      </c>
      <c r="W4985" t="s">
        <v>25131</v>
      </c>
      <c r="Y4985" t="s">
        <v>25132</v>
      </c>
      <c r="Z4985" t="s">
        <v>6942</v>
      </c>
      <c r="AA4985">
        <v>86546.847200000004</v>
      </c>
      <c r="AF4985" t="s">
        <v>17</v>
      </c>
      <c r="AI4985" t="s">
        <v>969</v>
      </c>
      <c r="AJ4985" t="s">
        <v>11863</v>
      </c>
      <c r="AL4985" t="s">
        <v>1640</v>
      </c>
    </row>
    <row r="4986" spans="2:38" x14ac:dyDescent="0.55000000000000004">
      <c r="B4986" t="s">
        <v>17</v>
      </c>
      <c r="C4986" t="s">
        <v>25133</v>
      </c>
      <c r="D4986" t="s">
        <v>30</v>
      </c>
      <c r="F4986" t="s">
        <v>30</v>
      </c>
      <c r="Q4986" t="s">
        <v>15</v>
      </c>
      <c r="R4986" t="s">
        <v>966</v>
      </c>
      <c r="S4986" t="s">
        <v>11862</v>
      </c>
      <c r="U4986" t="s">
        <v>11862</v>
      </c>
      <c r="V4986" t="s">
        <v>24584</v>
      </c>
      <c r="W4986" t="s">
        <v>25133</v>
      </c>
      <c r="Y4986" t="s">
        <v>25134</v>
      </c>
      <c r="Z4986" t="s">
        <v>25099</v>
      </c>
      <c r="AA4986">
        <v>86154.264800000004</v>
      </c>
      <c r="AF4986" t="s">
        <v>17</v>
      </c>
      <c r="AI4986" t="s">
        <v>969</v>
      </c>
      <c r="AJ4986" t="s">
        <v>11863</v>
      </c>
      <c r="AL4986" t="s">
        <v>8746</v>
      </c>
    </row>
    <row r="4987" spans="2:38" x14ac:dyDescent="0.55000000000000004">
      <c r="B4987" t="s">
        <v>17</v>
      </c>
      <c r="C4987" t="s">
        <v>25135</v>
      </c>
      <c r="D4987" t="s">
        <v>30</v>
      </c>
      <c r="F4987" t="s">
        <v>30</v>
      </c>
      <c r="Q4987" t="s">
        <v>15</v>
      </c>
      <c r="R4987" t="s">
        <v>966</v>
      </c>
      <c r="S4987" t="s">
        <v>11862</v>
      </c>
      <c r="U4987" t="s">
        <v>11862</v>
      </c>
      <c r="V4987" t="s">
        <v>24584</v>
      </c>
      <c r="W4987" t="s">
        <v>25135</v>
      </c>
      <c r="Y4987" t="s">
        <v>25136</v>
      </c>
      <c r="Z4987" t="s">
        <v>10708</v>
      </c>
      <c r="AA4987">
        <v>85103.045200000022</v>
      </c>
      <c r="AF4987" t="s">
        <v>17</v>
      </c>
      <c r="AI4987" t="s">
        <v>969</v>
      </c>
      <c r="AJ4987" t="s">
        <v>11863</v>
      </c>
      <c r="AL4987" t="s">
        <v>245</v>
      </c>
    </row>
    <row r="4988" spans="2:38" x14ac:dyDescent="0.55000000000000004">
      <c r="B4988" t="s">
        <v>17</v>
      </c>
      <c r="C4988" t="s">
        <v>16330</v>
      </c>
      <c r="D4988" t="s">
        <v>40</v>
      </c>
      <c r="E4988" t="s">
        <v>16330</v>
      </c>
      <c r="F4988" t="s">
        <v>109</v>
      </c>
      <c r="G4988" t="s">
        <v>16331</v>
      </c>
      <c r="H4988" t="s">
        <v>16332</v>
      </c>
      <c r="Q4988" t="s">
        <v>15</v>
      </c>
      <c r="R4988" t="s">
        <v>966</v>
      </c>
      <c r="S4988" t="s">
        <v>11862</v>
      </c>
      <c r="U4988" t="s">
        <v>11862</v>
      </c>
      <c r="V4988" t="s">
        <v>24584</v>
      </c>
      <c r="W4988" t="s">
        <v>16330</v>
      </c>
      <c r="Y4988" t="s">
        <v>25137</v>
      </c>
      <c r="Z4988" t="s">
        <v>24662</v>
      </c>
      <c r="AA4988">
        <v>84183.238400000002</v>
      </c>
      <c r="AF4988" t="s">
        <v>17</v>
      </c>
      <c r="AI4988" t="s">
        <v>969</v>
      </c>
      <c r="AJ4988" t="s">
        <v>11863</v>
      </c>
      <c r="AL4988" t="s">
        <v>1532</v>
      </c>
    </row>
    <row r="4989" spans="2:38" x14ac:dyDescent="0.55000000000000004">
      <c r="B4989" t="s">
        <v>17</v>
      </c>
      <c r="C4989" t="s">
        <v>25138</v>
      </c>
      <c r="D4989" t="s">
        <v>30</v>
      </c>
      <c r="F4989" t="s">
        <v>30</v>
      </c>
      <c r="Q4989" t="s">
        <v>15</v>
      </c>
      <c r="R4989" t="s">
        <v>966</v>
      </c>
      <c r="S4989" t="s">
        <v>11862</v>
      </c>
      <c r="U4989" t="s">
        <v>11862</v>
      </c>
      <c r="V4989" t="s">
        <v>24584</v>
      </c>
      <c r="W4989" t="s">
        <v>25138</v>
      </c>
      <c r="Y4989" t="s">
        <v>25139</v>
      </c>
      <c r="Z4989" t="s">
        <v>2115</v>
      </c>
      <c r="AA4989" s="1">
        <v>82800</v>
      </c>
      <c r="AF4989" t="s">
        <v>17</v>
      </c>
      <c r="AI4989" t="s">
        <v>969</v>
      </c>
      <c r="AJ4989" t="s">
        <v>11863</v>
      </c>
      <c r="AL4989" t="s">
        <v>19</v>
      </c>
    </row>
    <row r="4990" spans="2:38" x14ac:dyDescent="0.55000000000000004">
      <c r="B4990" t="s">
        <v>17</v>
      </c>
      <c r="C4990" t="s">
        <v>25140</v>
      </c>
      <c r="D4990" t="s">
        <v>30</v>
      </c>
      <c r="F4990" t="s">
        <v>30</v>
      </c>
      <c r="Q4990" t="s">
        <v>15</v>
      </c>
      <c r="R4990" t="s">
        <v>966</v>
      </c>
      <c r="S4990" t="s">
        <v>11862</v>
      </c>
      <c r="U4990" t="s">
        <v>11862</v>
      </c>
      <c r="V4990" t="s">
        <v>24584</v>
      </c>
      <c r="W4990" t="s">
        <v>25140</v>
      </c>
      <c r="Y4990" t="s">
        <v>25141</v>
      </c>
      <c r="Z4990" t="s">
        <v>24613</v>
      </c>
      <c r="AA4990" s="1">
        <v>82800</v>
      </c>
      <c r="AB4990" t="s">
        <v>23022</v>
      </c>
      <c r="AC4990" t="s">
        <v>25142</v>
      </c>
      <c r="AD4990" t="s">
        <v>25143</v>
      </c>
      <c r="AE4990" t="s">
        <v>25144</v>
      </c>
      <c r="AI4990" t="s">
        <v>969</v>
      </c>
      <c r="AJ4990" t="s">
        <v>11863</v>
      </c>
      <c r="AL4990" t="s">
        <v>19</v>
      </c>
    </row>
    <row r="4991" spans="2:38" x14ac:dyDescent="0.55000000000000004">
      <c r="B4991" t="s">
        <v>17</v>
      </c>
      <c r="C4991" t="s">
        <v>25145</v>
      </c>
      <c r="D4991" t="s">
        <v>30</v>
      </c>
      <c r="F4991" t="s">
        <v>30</v>
      </c>
      <c r="Q4991" t="s">
        <v>15</v>
      </c>
      <c r="R4991" t="s">
        <v>966</v>
      </c>
      <c r="S4991" t="s">
        <v>11862</v>
      </c>
      <c r="U4991" t="s">
        <v>11862</v>
      </c>
      <c r="V4991" t="s">
        <v>24584</v>
      </c>
      <c r="W4991" t="s">
        <v>25145</v>
      </c>
      <c r="Y4991" t="s">
        <v>25146</v>
      </c>
      <c r="Z4991" t="s">
        <v>11480</v>
      </c>
      <c r="AA4991">
        <v>82623.203599999993</v>
      </c>
      <c r="AF4991" t="s">
        <v>17</v>
      </c>
      <c r="AI4991" t="s">
        <v>969</v>
      </c>
      <c r="AJ4991" t="s">
        <v>11863</v>
      </c>
      <c r="AL4991" t="s">
        <v>578</v>
      </c>
    </row>
    <row r="4992" spans="2:38" x14ac:dyDescent="0.55000000000000004">
      <c r="B4992" t="s">
        <v>17</v>
      </c>
      <c r="C4992" t="s">
        <v>1209</v>
      </c>
      <c r="D4992" t="s">
        <v>40</v>
      </c>
      <c r="E4992" t="s">
        <v>1206</v>
      </c>
      <c r="F4992" t="s">
        <v>444</v>
      </c>
      <c r="G4992" t="s">
        <v>1207</v>
      </c>
      <c r="H4992" t="s">
        <v>1208</v>
      </c>
      <c r="Q4992" t="s">
        <v>15</v>
      </c>
      <c r="R4992" t="s">
        <v>966</v>
      </c>
      <c r="S4992" t="s">
        <v>11862</v>
      </c>
      <c r="U4992" t="s">
        <v>11862</v>
      </c>
      <c r="V4992" t="s">
        <v>24584</v>
      </c>
      <c r="W4992" t="s">
        <v>25147</v>
      </c>
      <c r="Y4992" t="s">
        <v>25148</v>
      </c>
      <c r="Z4992" t="s">
        <v>621</v>
      </c>
      <c r="AA4992">
        <v>82491.34</v>
      </c>
      <c r="AB4992" t="s">
        <v>1202</v>
      </c>
      <c r="AC4992" t="s">
        <v>1203</v>
      </c>
      <c r="AD4992" t="s">
        <v>1204</v>
      </c>
      <c r="AE4992" t="s">
        <v>1205</v>
      </c>
      <c r="AF4992" t="s">
        <v>17</v>
      </c>
      <c r="AI4992" t="s">
        <v>969</v>
      </c>
      <c r="AJ4992" t="s">
        <v>11863</v>
      </c>
      <c r="AL4992" t="s">
        <v>627</v>
      </c>
    </row>
    <row r="4993" spans="2:38" x14ac:dyDescent="0.55000000000000004">
      <c r="B4993" t="s">
        <v>17</v>
      </c>
      <c r="C4993" t="s">
        <v>1774</v>
      </c>
      <c r="D4993" t="s">
        <v>30</v>
      </c>
      <c r="F4993" t="s">
        <v>30</v>
      </c>
      <c r="Q4993" t="s">
        <v>15</v>
      </c>
      <c r="R4993" t="s">
        <v>966</v>
      </c>
      <c r="S4993" t="s">
        <v>11862</v>
      </c>
      <c r="U4993" t="s">
        <v>11862</v>
      </c>
      <c r="V4993" t="s">
        <v>24584</v>
      </c>
      <c r="W4993" t="s">
        <v>25149</v>
      </c>
      <c r="Y4993" t="s">
        <v>25150</v>
      </c>
      <c r="Z4993" t="s">
        <v>6942</v>
      </c>
      <c r="AA4993">
        <v>81011.40039999997</v>
      </c>
      <c r="AD4993" t="s">
        <v>25151</v>
      </c>
      <c r="AE4993" t="s">
        <v>25152</v>
      </c>
      <c r="AF4993" t="s">
        <v>17</v>
      </c>
      <c r="AI4993" t="s">
        <v>969</v>
      </c>
      <c r="AJ4993" t="s">
        <v>11863</v>
      </c>
      <c r="AL4993" t="s">
        <v>1640</v>
      </c>
    </row>
    <row r="4994" spans="2:38" x14ac:dyDescent="0.55000000000000004">
      <c r="B4994" t="s">
        <v>17</v>
      </c>
      <c r="C4994" t="s">
        <v>25153</v>
      </c>
      <c r="D4994" t="s">
        <v>30</v>
      </c>
      <c r="F4994" t="s">
        <v>30</v>
      </c>
      <c r="Q4994" t="s">
        <v>15</v>
      </c>
      <c r="R4994" t="s">
        <v>966</v>
      </c>
      <c r="S4994" t="s">
        <v>11862</v>
      </c>
      <c r="U4994" t="s">
        <v>11862</v>
      </c>
      <c r="V4994" t="s">
        <v>24584</v>
      </c>
      <c r="W4994" t="s">
        <v>25153</v>
      </c>
      <c r="Y4994" t="s">
        <v>25154</v>
      </c>
      <c r="Z4994" t="s">
        <v>10707</v>
      </c>
      <c r="AA4994">
        <v>81006.910799999998</v>
      </c>
      <c r="AB4994" t="s">
        <v>25155</v>
      </c>
      <c r="AC4994" t="s">
        <v>25156</v>
      </c>
      <c r="AD4994" t="s">
        <v>25157</v>
      </c>
      <c r="AE4994" t="s">
        <v>25158</v>
      </c>
      <c r="AF4994" t="s">
        <v>17</v>
      </c>
      <c r="AI4994" t="s">
        <v>969</v>
      </c>
      <c r="AJ4994" t="s">
        <v>11863</v>
      </c>
      <c r="AL4994" t="s">
        <v>491</v>
      </c>
    </row>
    <row r="4995" spans="2:38" x14ac:dyDescent="0.55000000000000004">
      <c r="B4995" t="s">
        <v>17</v>
      </c>
      <c r="C4995" t="s">
        <v>1148</v>
      </c>
      <c r="D4995" t="s">
        <v>40</v>
      </c>
      <c r="E4995" t="s">
        <v>1145</v>
      </c>
      <c r="F4995" t="s">
        <v>999</v>
      </c>
      <c r="G4995" t="s">
        <v>1146</v>
      </c>
      <c r="H4995" t="s">
        <v>1147</v>
      </c>
      <c r="Q4995" t="s">
        <v>15</v>
      </c>
      <c r="R4995" t="s">
        <v>966</v>
      </c>
      <c r="S4995" t="s">
        <v>11862</v>
      </c>
      <c r="U4995" t="s">
        <v>11862</v>
      </c>
      <c r="V4995" t="s">
        <v>24584</v>
      </c>
      <c r="W4995" t="s">
        <v>25159</v>
      </c>
      <c r="Y4995" t="s">
        <v>25160</v>
      </c>
      <c r="Z4995" t="s">
        <v>24662</v>
      </c>
      <c r="AA4995">
        <v>80873.170399999974</v>
      </c>
      <c r="AB4995" t="s">
        <v>24758</v>
      </c>
      <c r="AC4995" t="s">
        <v>1752</v>
      </c>
      <c r="AD4995" t="s">
        <v>25161</v>
      </c>
      <c r="AE4995" t="s">
        <v>25162</v>
      </c>
      <c r="AF4995" t="s">
        <v>17</v>
      </c>
      <c r="AI4995" t="s">
        <v>969</v>
      </c>
      <c r="AJ4995" t="s">
        <v>11863</v>
      </c>
      <c r="AL4995" t="s">
        <v>1532</v>
      </c>
    </row>
    <row r="4996" spans="2:38" x14ac:dyDescent="0.55000000000000004">
      <c r="B4996" t="s">
        <v>974</v>
      </c>
      <c r="C4996" t="s">
        <v>25163</v>
      </c>
      <c r="D4996" t="s">
        <v>974</v>
      </c>
      <c r="F4996" t="s">
        <v>974</v>
      </c>
      <c r="Q4996" t="s">
        <v>15</v>
      </c>
      <c r="R4996" t="s">
        <v>966</v>
      </c>
      <c r="S4996" t="s">
        <v>11862</v>
      </c>
      <c r="U4996" t="s">
        <v>11862</v>
      </c>
      <c r="V4996" t="s">
        <v>24584</v>
      </c>
      <c r="W4996" t="s">
        <v>25163</v>
      </c>
      <c r="Y4996" t="s">
        <v>25164</v>
      </c>
      <c r="Z4996" t="s">
        <v>24657</v>
      </c>
      <c r="AA4996">
        <v>78904.673999999999</v>
      </c>
      <c r="AF4996" t="s">
        <v>17</v>
      </c>
      <c r="AI4996" t="s">
        <v>969</v>
      </c>
      <c r="AJ4996" t="s">
        <v>11863</v>
      </c>
    </row>
    <row r="4997" spans="2:38" x14ac:dyDescent="0.55000000000000004">
      <c r="B4997" t="s">
        <v>17</v>
      </c>
      <c r="C4997" t="s">
        <v>25165</v>
      </c>
      <c r="D4997" t="s">
        <v>30</v>
      </c>
      <c r="F4997" t="s">
        <v>30</v>
      </c>
      <c r="Q4997" t="s">
        <v>15</v>
      </c>
      <c r="R4997" t="s">
        <v>966</v>
      </c>
      <c r="S4997" t="s">
        <v>11862</v>
      </c>
      <c r="U4997" t="s">
        <v>11862</v>
      </c>
      <c r="V4997" t="s">
        <v>24584</v>
      </c>
      <c r="W4997" t="s">
        <v>25165</v>
      </c>
      <c r="Y4997" t="s">
        <v>25166</v>
      </c>
      <c r="Z4997" t="s">
        <v>24613</v>
      </c>
      <c r="AA4997" s="1">
        <v>78660</v>
      </c>
      <c r="AD4997" t="s">
        <v>25167</v>
      </c>
      <c r="AE4997" t="s">
        <v>25168</v>
      </c>
      <c r="AI4997" t="s">
        <v>969</v>
      </c>
      <c r="AJ4997" t="s">
        <v>11863</v>
      </c>
      <c r="AL4997" t="s">
        <v>19</v>
      </c>
    </row>
    <row r="4998" spans="2:38" x14ac:dyDescent="0.55000000000000004">
      <c r="B4998" t="s">
        <v>17</v>
      </c>
      <c r="C4998" t="s">
        <v>25169</v>
      </c>
      <c r="D4998" t="s">
        <v>30</v>
      </c>
      <c r="F4998" t="s">
        <v>30</v>
      </c>
      <c r="Q4998" t="s">
        <v>15</v>
      </c>
      <c r="R4998" t="s">
        <v>966</v>
      </c>
      <c r="S4998" t="s">
        <v>11862</v>
      </c>
      <c r="U4998" t="s">
        <v>11862</v>
      </c>
      <c r="V4998" t="s">
        <v>24584</v>
      </c>
      <c r="W4998" t="s">
        <v>25169</v>
      </c>
      <c r="Y4998" t="s">
        <v>25170</v>
      </c>
      <c r="Z4998" t="s">
        <v>2439</v>
      </c>
      <c r="AA4998">
        <v>77184.7984</v>
      </c>
      <c r="AB4998" t="s">
        <v>23799</v>
      </c>
      <c r="AC4998" t="s">
        <v>25171</v>
      </c>
      <c r="AD4998" t="s">
        <v>25172</v>
      </c>
      <c r="AE4998" t="s">
        <v>25173</v>
      </c>
      <c r="AF4998" t="s">
        <v>17</v>
      </c>
      <c r="AI4998" t="s">
        <v>969</v>
      </c>
      <c r="AJ4998" t="s">
        <v>11863</v>
      </c>
      <c r="AL4998" t="s">
        <v>266</v>
      </c>
    </row>
    <row r="4999" spans="2:38" x14ac:dyDescent="0.55000000000000004">
      <c r="B4999" t="s">
        <v>17</v>
      </c>
      <c r="C4999" t="s">
        <v>25174</v>
      </c>
      <c r="D4999" t="s">
        <v>30</v>
      </c>
      <c r="F4999" t="s">
        <v>30</v>
      </c>
      <c r="Q4999" t="s">
        <v>15</v>
      </c>
      <c r="R4999" t="s">
        <v>966</v>
      </c>
      <c r="S4999" t="s">
        <v>11862</v>
      </c>
      <c r="U4999" t="s">
        <v>11862</v>
      </c>
      <c r="V4999" t="s">
        <v>24584</v>
      </c>
      <c r="W4999" t="s">
        <v>25174</v>
      </c>
      <c r="Y4999" t="s">
        <v>25175</v>
      </c>
      <c r="Z4999" t="s">
        <v>417</v>
      </c>
      <c r="AA4999" s="1">
        <v>76820</v>
      </c>
      <c r="AD4999" t="s">
        <v>25176</v>
      </c>
      <c r="AE4999" t="s">
        <v>25177</v>
      </c>
      <c r="AF4999" t="s">
        <v>17</v>
      </c>
      <c r="AI4999" t="s">
        <v>969</v>
      </c>
      <c r="AJ4999" t="s">
        <v>11863</v>
      </c>
      <c r="AL4999" t="s">
        <v>425</v>
      </c>
    </row>
    <row r="5000" spans="2:38" x14ac:dyDescent="0.55000000000000004">
      <c r="B5000" t="s">
        <v>17</v>
      </c>
      <c r="C5000" t="s">
        <v>25178</v>
      </c>
      <c r="D5000" t="s">
        <v>30</v>
      </c>
      <c r="F5000" t="s">
        <v>30</v>
      </c>
      <c r="Q5000" t="s">
        <v>15</v>
      </c>
      <c r="R5000" t="s">
        <v>966</v>
      </c>
      <c r="S5000" t="s">
        <v>11862</v>
      </c>
      <c r="U5000" t="s">
        <v>11862</v>
      </c>
      <c r="V5000" t="s">
        <v>24584</v>
      </c>
      <c r="W5000" t="s">
        <v>25178</v>
      </c>
      <c r="Y5000" t="s">
        <v>25179</v>
      </c>
      <c r="Z5000" t="s">
        <v>24613</v>
      </c>
      <c r="AA5000" s="1">
        <v>75900</v>
      </c>
      <c r="AB5000" t="s">
        <v>24030</v>
      </c>
      <c r="AC5000" t="s">
        <v>25180</v>
      </c>
      <c r="AD5000" t="s">
        <v>25181</v>
      </c>
      <c r="AE5000" t="s">
        <v>25182</v>
      </c>
      <c r="AI5000" t="s">
        <v>969</v>
      </c>
      <c r="AJ5000" t="s">
        <v>11863</v>
      </c>
      <c r="AL5000" t="s">
        <v>19</v>
      </c>
    </row>
    <row r="5001" spans="2:38" x14ac:dyDescent="0.55000000000000004">
      <c r="B5001" t="s">
        <v>17</v>
      </c>
      <c r="C5001" t="s">
        <v>25183</v>
      </c>
      <c r="D5001" t="s">
        <v>30</v>
      </c>
      <c r="F5001" t="s">
        <v>30</v>
      </c>
      <c r="Q5001" t="s">
        <v>15</v>
      </c>
      <c r="R5001" t="s">
        <v>966</v>
      </c>
      <c r="S5001" t="s">
        <v>11862</v>
      </c>
      <c r="U5001" t="s">
        <v>11862</v>
      </c>
      <c r="V5001" t="s">
        <v>24584</v>
      </c>
      <c r="W5001" t="s">
        <v>25183</v>
      </c>
      <c r="Y5001" t="s">
        <v>25184</v>
      </c>
      <c r="Z5001" t="s">
        <v>25185</v>
      </c>
      <c r="AA5001">
        <v>74948.72</v>
      </c>
      <c r="AF5001" t="s">
        <v>17</v>
      </c>
      <c r="AI5001" t="s">
        <v>969</v>
      </c>
      <c r="AJ5001" t="s">
        <v>11863</v>
      </c>
    </row>
    <row r="5002" spans="2:38" x14ac:dyDescent="0.55000000000000004">
      <c r="B5002" t="s">
        <v>17</v>
      </c>
      <c r="C5002" t="s">
        <v>25186</v>
      </c>
      <c r="D5002" t="s">
        <v>30</v>
      </c>
      <c r="F5002" t="s">
        <v>30</v>
      </c>
      <c r="Q5002" t="s">
        <v>15</v>
      </c>
      <c r="R5002" t="s">
        <v>966</v>
      </c>
      <c r="S5002" t="s">
        <v>11862</v>
      </c>
      <c r="U5002" t="s">
        <v>11862</v>
      </c>
      <c r="V5002" t="s">
        <v>24584</v>
      </c>
      <c r="W5002" t="s">
        <v>25186</v>
      </c>
      <c r="Y5002" t="s">
        <v>25187</v>
      </c>
      <c r="Z5002" t="s">
        <v>24613</v>
      </c>
      <c r="AA5002" s="1">
        <v>72220</v>
      </c>
      <c r="AB5002" t="s">
        <v>13382</v>
      </c>
      <c r="AC5002" t="s">
        <v>25188</v>
      </c>
      <c r="AD5002" t="s">
        <v>25189</v>
      </c>
      <c r="AE5002" t="s">
        <v>25190</v>
      </c>
      <c r="AI5002" t="s">
        <v>969</v>
      </c>
      <c r="AJ5002" t="s">
        <v>11863</v>
      </c>
      <c r="AL5002" t="s">
        <v>19</v>
      </c>
    </row>
    <row r="5003" spans="2:38" x14ac:dyDescent="0.55000000000000004">
      <c r="B5003" t="s">
        <v>17</v>
      </c>
      <c r="C5003" t="s">
        <v>1471</v>
      </c>
      <c r="D5003" t="s">
        <v>30</v>
      </c>
      <c r="F5003" t="s">
        <v>30</v>
      </c>
      <c r="Q5003" t="s">
        <v>15</v>
      </c>
      <c r="R5003" t="s">
        <v>966</v>
      </c>
      <c r="S5003" t="s">
        <v>11862</v>
      </c>
      <c r="U5003" t="s">
        <v>11862</v>
      </c>
      <c r="V5003" t="s">
        <v>24584</v>
      </c>
      <c r="W5003" t="s">
        <v>1471</v>
      </c>
      <c r="Y5003" t="s">
        <v>25191</v>
      </c>
      <c r="Z5003" t="s">
        <v>24699</v>
      </c>
      <c r="AA5003">
        <v>71879.093999999997</v>
      </c>
      <c r="AF5003" t="s">
        <v>17</v>
      </c>
      <c r="AI5003" t="s">
        <v>969</v>
      </c>
      <c r="AJ5003" t="s">
        <v>11863</v>
      </c>
      <c r="AL5003" t="s">
        <v>2191</v>
      </c>
    </row>
    <row r="5004" spans="2:38" x14ac:dyDescent="0.55000000000000004">
      <c r="B5004" t="s">
        <v>17</v>
      </c>
      <c r="C5004" t="s">
        <v>25192</v>
      </c>
      <c r="D5004" t="s">
        <v>30</v>
      </c>
      <c r="F5004" t="s">
        <v>30</v>
      </c>
      <c r="Q5004" t="s">
        <v>15</v>
      </c>
      <c r="R5004" t="s">
        <v>966</v>
      </c>
      <c r="S5004" t="s">
        <v>11862</v>
      </c>
      <c r="U5004" t="s">
        <v>11862</v>
      </c>
      <c r="V5004" t="s">
        <v>24584</v>
      </c>
      <c r="W5004" t="s">
        <v>25192</v>
      </c>
      <c r="Y5004" t="s">
        <v>25193</v>
      </c>
      <c r="Z5004" t="s">
        <v>25194</v>
      </c>
      <c r="AA5004">
        <v>71623.757200000007</v>
      </c>
      <c r="AB5004" t="s">
        <v>25195</v>
      </c>
      <c r="AC5004" t="s">
        <v>25196</v>
      </c>
      <c r="AD5004" t="s">
        <v>25197</v>
      </c>
      <c r="AE5004" t="s">
        <v>25198</v>
      </c>
      <c r="AF5004" t="s">
        <v>17</v>
      </c>
      <c r="AI5004" t="s">
        <v>969</v>
      </c>
      <c r="AJ5004" t="s">
        <v>11863</v>
      </c>
      <c r="AL5004" t="s">
        <v>31</v>
      </c>
    </row>
    <row r="5005" spans="2:38" x14ac:dyDescent="0.55000000000000004">
      <c r="B5005" t="s">
        <v>17</v>
      </c>
      <c r="C5005" t="s">
        <v>25199</v>
      </c>
      <c r="D5005" t="s">
        <v>30</v>
      </c>
      <c r="F5005" t="s">
        <v>30</v>
      </c>
      <c r="Q5005" t="s">
        <v>15</v>
      </c>
      <c r="R5005" t="s">
        <v>966</v>
      </c>
      <c r="S5005" t="s">
        <v>11862</v>
      </c>
      <c r="U5005" t="s">
        <v>11862</v>
      </c>
      <c r="V5005" t="s">
        <v>24584</v>
      </c>
      <c r="W5005" t="s">
        <v>25199</v>
      </c>
      <c r="Y5005" t="s">
        <v>25200</v>
      </c>
      <c r="Z5005" t="s">
        <v>24662</v>
      </c>
      <c r="AA5005">
        <v>70592.796000000002</v>
      </c>
      <c r="AB5005" t="s">
        <v>24385</v>
      </c>
      <c r="AC5005" t="s">
        <v>25201</v>
      </c>
      <c r="AD5005" t="s">
        <v>25202</v>
      </c>
      <c r="AE5005" t="s">
        <v>25203</v>
      </c>
      <c r="AI5005" t="s">
        <v>969</v>
      </c>
      <c r="AJ5005" t="s">
        <v>11863</v>
      </c>
      <c r="AL5005" t="s">
        <v>1532</v>
      </c>
    </row>
    <row r="5006" spans="2:38" x14ac:dyDescent="0.55000000000000004">
      <c r="B5006" t="s">
        <v>17</v>
      </c>
      <c r="C5006" t="s">
        <v>25204</v>
      </c>
      <c r="D5006" t="s">
        <v>30</v>
      </c>
      <c r="F5006" t="s">
        <v>30</v>
      </c>
      <c r="Q5006" t="s">
        <v>15</v>
      </c>
      <c r="R5006" t="s">
        <v>966</v>
      </c>
      <c r="S5006" t="s">
        <v>11862</v>
      </c>
      <c r="U5006" t="s">
        <v>11862</v>
      </c>
      <c r="V5006" t="s">
        <v>24584</v>
      </c>
      <c r="W5006" t="s">
        <v>25204</v>
      </c>
      <c r="Y5006" t="s">
        <v>25205</v>
      </c>
      <c r="Z5006" t="s">
        <v>2115</v>
      </c>
      <c r="AA5006">
        <v>70389.9084</v>
      </c>
      <c r="AF5006" t="s">
        <v>17</v>
      </c>
      <c r="AI5006" t="s">
        <v>969</v>
      </c>
      <c r="AJ5006" t="s">
        <v>11863</v>
      </c>
      <c r="AL5006" t="s">
        <v>19</v>
      </c>
    </row>
    <row r="5007" spans="2:38" x14ac:dyDescent="0.55000000000000004">
      <c r="B5007" t="s">
        <v>17</v>
      </c>
      <c r="C5007" t="s">
        <v>25206</v>
      </c>
      <c r="D5007" t="s">
        <v>30</v>
      </c>
      <c r="F5007" t="s">
        <v>30</v>
      </c>
      <c r="Q5007" t="s">
        <v>15</v>
      </c>
      <c r="R5007" t="s">
        <v>966</v>
      </c>
      <c r="S5007" t="s">
        <v>11862</v>
      </c>
      <c r="U5007" t="s">
        <v>11862</v>
      </c>
      <c r="V5007" t="s">
        <v>24584</v>
      </c>
      <c r="W5007" t="s">
        <v>25206</v>
      </c>
      <c r="Y5007" t="s">
        <v>25207</v>
      </c>
      <c r="Z5007" t="s">
        <v>417</v>
      </c>
      <c r="AA5007" s="1">
        <v>69000</v>
      </c>
      <c r="AD5007" t="s">
        <v>25208</v>
      </c>
      <c r="AE5007" t="s">
        <v>25209</v>
      </c>
      <c r="AF5007" t="s">
        <v>17</v>
      </c>
      <c r="AI5007" t="s">
        <v>969</v>
      </c>
      <c r="AJ5007" t="s">
        <v>11863</v>
      </c>
      <c r="AL5007" t="s">
        <v>425</v>
      </c>
    </row>
    <row r="5008" spans="2:38" x14ac:dyDescent="0.55000000000000004">
      <c r="B5008" t="s">
        <v>17</v>
      </c>
      <c r="C5008" t="s">
        <v>25210</v>
      </c>
      <c r="D5008" t="s">
        <v>30</v>
      </c>
      <c r="F5008" t="s">
        <v>30</v>
      </c>
      <c r="Q5008" t="s">
        <v>15</v>
      </c>
      <c r="R5008" t="s">
        <v>966</v>
      </c>
      <c r="S5008" t="s">
        <v>11862</v>
      </c>
      <c r="U5008" t="s">
        <v>11862</v>
      </c>
      <c r="V5008" t="s">
        <v>24584</v>
      </c>
      <c r="W5008" t="s">
        <v>25210</v>
      </c>
      <c r="Y5008" t="s">
        <v>25211</v>
      </c>
      <c r="Z5008" t="s">
        <v>25212</v>
      </c>
      <c r="AA5008" s="1">
        <v>69000</v>
      </c>
      <c r="AB5008" t="s">
        <v>25213</v>
      </c>
      <c r="AC5008" t="s">
        <v>25214</v>
      </c>
      <c r="AD5008" t="s">
        <v>25215</v>
      </c>
      <c r="AE5008" t="s">
        <v>25216</v>
      </c>
      <c r="AI5008" t="s">
        <v>969</v>
      </c>
      <c r="AJ5008" t="s">
        <v>11863</v>
      </c>
      <c r="AL5008" t="s">
        <v>19</v>
      </c>
    </row>
    <row r="5009" spans="2:38" x14ac:dyDescent="0.55000000000000004">
      <c r="B5009" t="s">
        <v>17</v>
      </c>
      <c r="C5009" t="s">
        <v>25217</v>
      </c>
      <c r="D5009" t="s">
        <v>30</v>
      </c>
      <c r="F5009" t="s">
        <v>30</v>
      </c>
      <c r="Q5009" t="s">
        <v>15</v>
      </c>
      <c r="R5009" t="s">
        <v>966</v>
      </c>
      <c r="S5009" t="s">
        <v>11862</v>
      </c>
      <c r="U5009" t="s">
        <v>11862</v>
      </c>
      <c r="V5009" t="s">
        <v>24584</v>
      </c>
      <c r="W5009" t="s">
        <v>25217</v>
      </c>
      <c r="Y5009" t="s">
        <v>25218</v>
      </c>
      <c r="Z5009" t="s">
        <v>10708</v>
      </c>
      <c r="AA5009">
        <v>68162.137599999987</v>
      </c>
      <c r="AB5009" t="s">
        <v>25219</v>
      </c>
      <c r="AC5009" t="s">
        <v>25220</v>
      </c>
      <c r="AD5009" t="s">
        <v>25221</v>
      </c>
      <c r="AE5009" t="s">
        <v>25222</v>
      </c>
      <c r="AF5009" t="s">
        <v>17</v>
      </c>
      <c r="AI5009" t="s">
        <v>969</v>
      </c>
      <c r="AJ5009" t="s">
        <v>11863</v>
      </c>
      <c r="AL5009" t="s">
        <v>245</v>
      </c>
    </row>
    <row r="5010" spans="2:38" x14ac:dyDescent="0.55000000000000004">
      <c r="B5010" t="s">
        <v>17</v>
      </c>
      <c r="C5010" t="s">
        <v>25223</v>
      </c>
      <c r="D5010" t="s">
        <v>30</v>
      </c>
      <c r="F5010" t="s">
        <v>30</v>
      </c>
      <c r="Q5010" t="s">
        <v>15</v>
      </c>
      <c r="R5010" t="s">
        <v>966</v>
      </c>
      <c r="S5010" t="s">
        <v>11862</v>
      </c>
      <c r="U5010" t="s">
        <v>11862</v>
      </c>
      <c r="V5010" t="s">
        <v>24584</v>
      </c>
      <c r="W5010" t="s">
        <v>25223</v>
      </c>
      <c r="Y5010" t="s">
        <v>25224</v>
      </c>
      <c r="Z5010" t="s">
        <v>25225</v>
      </c>
      <c r="AA5010">
        <v>66794.235600000015</v>
      </c>
      <c r="AF5010" t="s">
        <v>17</v>
      </c>
      <c r="AI5010" t="s">
        <v>969</v>
      </c>
      <c r="AJ5010" t="s">
        <v>11863</v>
      </c>
      <c r="AL5010" t="s">
        <v>245</v>
      </c>
    </row>
    <row r="5011" spans="2:38" x14ac:dyDescent="0.55000000000000004">
      <c r="B5011" t="s">
        <v>17</v>
      </c>
      <c r="C5011" t="s">
        <v>25226</v>
      </c>
      <c r="D5011" t="s">
        <v>30</v>
      </c>
      <c r="F5011" t="s">
        <v>30</v>
      </c>
      <c r="Q5011" t="s">
        <v>15</v>
      </c>
      <c r="R5011" t="s">
        <v>966</v>
      </c>
      <c r="S5011" t="s">
        <v>11862</v>
      </c>
      <c r="U5011" t="s">
        <v>11862</v>
      </c>
      <c r="V5011" t="s">
        <v>24584</v>
      </c>
      <c r="W5011" t="s">
        <v>25226</v>
      </c>
      <c r="Y5011" t="s">
        <v>25227</v>
      </c>
      <c r="Z5011" t="s">
        <v>24699</v>
      </c>
      <c r="AA5011">
        <v>65919.536400000012</v>
      </c>
      <c r="AD5011" t="s">
        <v>25228</v>
      </c>
      <c r="AE5011" t="s">
        <v>25229</v>
      </c>
      <c r="AF5011" t="s">
        <v>17</v>
      </c>
      <c r="AI5011" t="s">
        <v>969</v>
      </c>
      <c r="AJ5011" t="s">
        <v>11863</v>
      </c>
      <c r="AL5011" t="s">
        <v>2191</v>
      </c>
    </row>
    <row r="5012" spans="2:38" x14ac:dyDescent="0.55000000000000004">
      <c r="B5012" t="s">
        <v>17</v>
      </c>
      <c r="C5012" t="s">
        <v>25230</v>
      </c>
      <c r="D5012" t="s">
        <v>30</v>
      </c>
      <c r="F5012" t="s">
        <v>30</v>
      </c>
      <c r="Q5012" t="s">
        <v>15</v>
      </c>
      <c r="R5012" t="s">
        <v>966</v>
      </c>
      <c r="S5012" t="s">
        <v>11862</v>
      </c>
      <c r="U5012" t="s">
        <v>11862</v>
      </c>
      <c r="V5012" t="s">
        <v>24584</v>
      </c>
      <c r="W5012" t="s">
        <v>25230</v>
      </c>
      <c r="Y5012" t="s">
        <v>25231</v>
      </c>
      <c r="Z5012" t="s">
        <v>24613</v>
      </c>
      <c r="AA5012" s="1">
        <v>65780</v>
      </c>
      <c r="AD5012" t="s">
        <v>25232</v>
      </c>
      <c r="AE5012" t="s">
        <v>25233</v>
      </c>
      <c r="AI5012" t="s">
        <v>969</v>
      </c>
      <c r="AJ5012" t="s">
        <v>11863</v>
      </c>
      <c r="AL5012" t="s">
        <v>19</v>
      </c>
    </row>
    <row r="5013" spans="2:38" x14ac:dyDescent="0.55000000000000004">
      <c r="B5013" t="s">
        <v>17</v>
      </c>
      <c r="C5013" t="s">
        <v>25234</v>
      </c>
      <c r="D5013" t="s">
        <v>40</v>
      </c>
      <c r="E5013" t="s">
        <v>1180</v>
      </c>
      <c r="F5013" t="s">
        <v>1181</v>
      </c>
      <c r="G5013" t="s">
        <v>1182</v>
      </c>
      <c r="H5013" t="s">
        <v>1183</v>
      </c>
      <c r="Q5013" t="s">
        <v>15</v>
      </c>
      <c r="R5013" t="s">
        <v>966</v>
      </c>
      <c r="S5013" t="s">
        <v>11862</v>
      </c>
      <c r="U5013" t="s">
        <v>11862</v>
      </c>
      <c r="V5013" t="s">
        <v>24584</v>
      </c>
      <c r="W5013" t="s">
        <v>25234</v>
      </c>
      <c r="Y5013" t="s">
        <v>25235</v>
      </c>
      <c r="Z5013" t="s">
        <v>2439</v>
      </c>
      <c r="AA5013">
        <v>65007.705999999991</v>
      </c>
      <c r="AF5013" t="s">
        <v>17</v>
      </c>
      <c r="AI5013" t="s">
        <v>969</v>
      </c>
      <c r="AJ5013" t="s">
        <v>11863</v>
      </c>
      <c r="AL5013" t="s">
        <v>266</v>
      </c>
    </row>
    <row r="5014" spans="2:38" x14ac:dyDescent="0.55000000000000004">
      <c r="B5014" t="s">
        <v>17</v>
      </c>
      <c r="C5014" t="s">
        <v>12231</v>
      </c>
      <c r="D5014" t="s">
        <v>40</v>
      </c>
      <c r="E5014" t="s">
        <v>25238</v>
      </c>
      <c r="F5014" t="s">
        <v>1181</v>
      </c>
      <c r="G5014" t="s">
        <v>12549</v>
      </c>
      <c r="H5014" t="s">
        <v>25239</v>
      </c>
      <c r="Q5014" t="s">
        <v>15</v>
      </c>
      <c r="R5014" t="s">
        <v>966</v>
      </c>
      <c r="S5014" t="s">
        <v>11862</v>
      </c>
      <c r="U5014" t="s">
        <v>11862</v>
      </c>
      <c r="V5014" t="s">
        <v>24584</v>
      </c>
      <c r="W5014" t="s">
        <v>12231</v>
      </c>
      <c r="Y5014" t="s">
        <v>25236</v>
      </c>
      <c r="Z5014" t="s">
        <v>2439</v>
      </c>
      <c r="AA5014">
        <v>64905.530800000008</v>
      </c>
      <c r="AE5014" t="s">
        <v>25237</v>
      </c>
      <c r="AI5014" t="s">
        <v>969</v>
      </c>
      <c r="AJ5014" t="s">
        <v>11863</v>
      </c>
      <c r="AL5014" t="s">
        <v>266</v>
      </c>
    </row>
    <row r="5015" spans="2:38" x14ac:dyDescent="0.55000000000000004">
      <c r="B5015" t="s">
        <v>17</v>
      </c>
      <c r="C5015" t="s">
        <v>25240</v>
      </c>
      <c r="D5015" t="s">
        <v>30</v>
      </c>
      <c r="F5015" t="s">
        <v>30</v>
      </c>
      <c r="Q5015" t="s">
        <v>15</v>
      </c>
      <c r="R5015" t="s">
        <v>966</v>
      </c>
      <c r="S5015" t="s">
        <v>11862</v>
      </c>
      <c r="U5015" t="s">
        <v>11862</v>
      </c>
      <c r="V5015" t="s">
        <v>24584</v>
      </c>
      <c r="W5015" t="s">
        <v>25240</v>
      </c>
      <c r="Y5015" t="s">
        <v>25241</v>
      </c>
      <c r="Z5015" t="s">
        <v>24613</v>
      </c>
      <c r="AA5015" s="1">
        <v>64860</v>
      </c>
      <c r="AB5015" t="s">
        <v>24292</v>
      </c>
      <c r="AC5015" t="s">
        <v>25242</v>
      </c>
      <c r="AD5015" t="s">
        <v>25243</v>
      </c>
      <c r="AE5015" t="s">
        <v>25244</v>
      </c>
      <c r="AI5015" t="s">
        <v>969</v>
      </c>
      <c r="AJ5015" t="s">
        <v>11863</v>
      </c>
      <c r="AL5015" t="s">
        <v>19</v>
      </c>
    </row>
    <row r="5016" spans="2:38" x14ac:dyDescent="0.55000000000000004">
      <c r="B5016" t="s">
        <v>17</v>
      </c>
      <c r="C5016" t="s">
        <v>25245</v>
      </c>
      <c r="D5016" t="s">
        <v>10</v>
      </c>
      <c r="E5016" t="s">
        <v>25248</v>
      </c>
      <c r="F5016" t="s">
        <v>6096</v>
      </c>
      <c r="G5016" t="s">
        <v>25249</v>
      </c>
      <c r="H5016" t="s">
        <v>25250</v>
      </c>
      <c r="Q5016" t="s">
        <v>15</v>
      </c>
      <c r="R5016" t="s">
        <v>966</v>
      </c>
      <c r="S5016" t="s">
        <v>11862</v>
      </c>
      <c r="U5016" t="s">
        <v>11862</v>
      </c>
      <c r="V5016" t="s">
        <v>24584</v>
      </c>
      <c r="W5016" t="s">
        <v>25245</v>
      </c>
      <c r="Y5016" t="s">
        <v>25246</v>
      </c>
      <c r="Z5016" t="s">
        <v>10707</v>
      </c>
      <c r="AA5016">
        <v>64447.517999999996</v>
      </c>
      <c r="AD5016" t="s">
        <v>25247</v>
      </c>
      <c r="AF5016" t="s">
        <v>17</v>
      </c>
      <c r="AI5016" t="s">
        <v>969</v>
      </c>
      <c r="AJ5016" t="s">
        <v>11863</v>
      </c>
      <c r="AL5016" t="s">
        <v>491</v>
      </c>
    </row>
    <row r="5017" spans="2:38" x14ac:dyDescent="0.55000000000000004">
      <c r="B5017" t="s">
        <v>17</v>
      </c>
      <c r="C5017" t="s">
        <v>25251</v>
      </c>
      <c r="D5017" t="s">
        <v>30</v>
      </c>
      <c r="F5017" t="s">
        <v>30</v>
      </c>
      <c r="Q5017" t="s">
        <v>15</v>
      </c>
      <c r="R5017" t="s">
        <v>966</v>
      </c>
      <c r="S5017" t="s">
        <v>11862</v>
      </c>
      <c r="U5017" t="s">
        <v>11862</v>
      </c>
      <c r="V5017" t="s">
        <v>24584</v>
      </c>
      <c r="W5017" t="s">
        <v>25251</v>
      </c>
      <c r="Y5017" t="s">
        <v>25252</v>
      </c>
      <c r="Z5017" t="s">
        <v>417</v>
      </c>
      <c r="AA5017" s="1">
        <v>64400</v>
      </c>
      <c r="AD5017" t="s">
        <v>25253</v>
      </c>
      <c r="AF5017" t="s">
        <v>17</v>
      </c>
      <c r="AI5017" t="s">
        <v>969</v>
      </c>
      <c r="AJ5017" t="s">
        <v>11863</v>
      </c>
      <c r="AL5017" t="s">
        <v>425</v>
      </c>
    </row>
    <row r="5018" spans="2:38" x14ac:dyDescent="0.55000000000000004">
      <c r="B5018" t="s">
        <v>17</v>
      </c>
      <c r="C5018" t="s">
        <v>25254</v>
      </c>
      <c r="D5018" t="s">
        <v>30</v>
      </c>
      <c r="F5018" t="s">
        <v>30</v>
      </c>
      <c r="Q5018" t="s">
        <v>15</v>
      </c>
      <c r="R5018" t="s">
        <v>966</v>
      </c>
      <c r="S5018" t="s">
        <v>11862</v>
      </c>
      <c r="U5018" t="s">
        <v>11862</v>
      </c>
      <c r="V5018" t="s">
        <v>24584</v>
      </c>
      <c r="W5018" t="s">
        <v>25254</v>
      </c>
      <c r="Y5018" t="s">
        <v>25255</v>
      </c>
      <c r="Z5018" t="s">
        <v>10708</v>
      </c>
      <c r="AA5018">
        <v>63635.038400000012</v>
      </c>
      <c r="AF5018" t="s">
        <v>17</v>
      </c>
      <c r="AI5018" t="s">
        <v>969</v>
      </c>
      <c r="AJ5018" t="s">
        <v>11863</v>
      </c>
      <c r="AL5018" t="s">
        <v>245</v>
      </c>
    </row>
    <row r="5019" spans="2:38" x14ac:dyDescent="0.55000000000000004">
      <c r="B5019" t="s">
        <v>17</v>
      </c>
      <c r="C5019" t="s">
        <v>25256</v>
      </c>
      <c r="D5019" t="s">
        <v>30</v>
      </c>
      <c r="F5019" t="s">
        <v>30</v>
      </c>
      <c r="Q5019" t="s">
        <v>15</v>
      </c>
      <c r="R5019" t="s">
        <v>966</v>
      </c>
      <c r="S5019" t="s">
        <v>11862</v>
      </c>
      <c r="U5019" t="s">
        <v>11862</v>
      </c>
      <c r="V5019" t="s">
        <v>24584</v>
      </c>
      <c r="W5019" t="s">
        <v>25256</v>
      </c>
      <c r="Y5019" t="s">
        <v>25257</v>
      </c>
      <c r="Z5019" t="s">
        <v>10708</v>
      </c>
      <c r="AA5019">
        <v>63448.996000000006</v>
      </c>
      <c r="AF5019" t="s">
        <v>17</v>
      </c>
      <c r="AI5019" t="s">
        <v>969</v>
      </c>
      <c r="AJ5019" t="s">
        <v>11863</v>
      </c>
      <c r="AL5019" t="s">
        <v>245</v>
      </c>
    </row>
    <row r="5020" spans="2:38" x14ac:dyDescent="0.55000000000000004">
      <c r="B5020" t="s">
        <v>17</v>
      </c>
      <c r="C5020" t="s">
        <v>25258</v>
      </c>
      <c r="D5020" t="s">
        <v>30</v>
      </c>
      <c r="F5020" t="s">
        <v>30</v>
      </c>
      <c r="Q5020" t="s">
        <v>15</v>
      </c>
      <c r="R5020" t="s">
        <v>966</v>
      </c>
      <c r="S5020" t="s">
        <v>11862</v>
      </c>
      <c r="U5020" t="s">
        <v>11862</v>
      </c>
      <c r="V5020" t="s">
        <v>24584</v>
      </c>
      <c r="W5020" t="s">
        <v>25258</v>
      </c>
      <c r="Y5020" t="s">
        <v>25259</v>
      </c>
      <c r="Z5020" t="s">
        <v>2115</v>
      </c>
      <c r="AA5020">
        <v>60868.212000000007</v>
      </c>
      <c r="AF5020" t="s">
        <v>17</v>
      </c>
      <c r="AI5020" t="s">
        <v>969</v>
      </c>
      <c r="AJ5020" t="s">
        <v>11863</v>
      </c>
      <c r="AL5020" t="s">
        <v>19</v>
      </c>
    </row>
    <row r="5021" spans="2:38" x14ac:dyDescent="0.55000000000000004">
      <c r="B5021" t="s">
        <v>17</v>
      </c>
      <c r="C5021" t="s">
        <v>25260</v>
      </c>
      <c r="D5021" t="s">
        <v>30</v>
      </c>
      <c r="F5021" t="s">
        <v>30</v>
      </c>
      <c r="Q5021" t="s">
        <v>15</v>
      </c>
      <c r="R5021" t="s">
        <v>966</v>
      </c>
      <c r="S5021" t="s">
        <v>11862</v>
      </c>
      <c r="U5021" t="s">
        <v>11862</v>
      </c>
      <c r="V5021" t="s">
        <v>24584</v>
      </c>
      <c r="W5021" t="s">
        <v>25260</v>
      </c>
      <c r="Y5021" t="s">
        <v>25261</v>
      </c>
      <c r="Z5021" t="s">
        <v>24613</v>
      </c>
      <c r="AA5021" s="1">
        <v>59800</v>
      </c>
      <c r="AB5021" t="s">
        <v>25262</v>
      </c>
      <c r="AC5021" t="s">
        <v>25263</v>
      </c>
      <c r="AD5021" t="s">
        <v>25264</v>
      </c>
      <c r="AE5021" t="s">
        <v>25265</v>
      </c>
      <c r="AI5021" t="s">
        <v>969</v>
      </c>
      <c r="AJ5021" t="s">
        <v>11863</v>
      </c>
      <c r="AL5021" t="s">
        <v>19</v>
      </c>
    </row>
    <row r="5022" spans="2:38" x14ac:dyDescent="0.55000000000000004">
      <c r="B5022" t="s">
        <v>17</v>
      </c>
      <c r="C5022" t="s">
        <v>25266</v>
      </c>
      <c r="D5022" t="s">
        <v>30</v>
      </c>
      <c r="F5022" t="s">
        <v>30</v>
      </c>
      <c r="Q5022" t="s">
        <v>15</v>
      </c>
      <c r="R5022" t="s">
        <v>966</v>
      </c>
      <c r="S5022" t="s">
        <v>11862</v>
      </c>
      <c r="U5022" t="s">
        <v>11862</v>
      </c>
      <c r="V5022" t="s">
        <v>24584</v>
      </c>
      <c r="W5022" t="s">
        <v>25266</v>
      </c>
      <c r="Y5022" t="s">
        <v>25267</v>
      </c>
      <c r="Z5022" t="s">
        <v>24613</v>
      </c>
      <c r="AA5022" s="1">
        <v>59800</v>
      </c>
      <c r="AB5022" t="s">
        <v>1415</v>
      </c>
      <c r="AC5022" t="s">
        <v>25268</v>
      </c>
      <c r="AD5022" t="s">
        <v>25269</v>
      </c>
      <c r="AE5022" t="s">
        <v>25270</v>
      </c>
      <c r="AI5022" t="s">
        <v>969</v>
      </c>
      <c r="AJ5022" t="s">
        <v>11863</v>
      </c>
      <c r="AL5022" t="s">
        <v>19</v>
      </c>
    </row>
    <row r="5023" spans="2:38" x14ac:dyDescent="0.55000000000000004">
      <c r="B5023" t="s">
        <v>1166</v>
      </c>
      <c r="C5023" t="s">
        <v>25271</v>
      </c>
      <c r="D5023" t="s">
        <v>1166</v>
      </c>
      <c r="F5023" t="s">
        <v>1166</v>
      </c>
      <c r="Q5023" t="s">
        <v>15</v>
      </c>
      <c r="R5023" t="s">
        <v>966</v>
      </c>
      <c r="S5023" t="s">
        <v>11862</v>
      </c>
      <c r="U5023" t="s">
        <v>11862</v>
      </c>
      <c r="V5023" t="s">
        <v>24584</v>
      </c>
      <c r="W5023" t="s">
        <v>25271</v>
      </c>
      <c r="Y5023" t="s">
        <v>25272</v>
      </c>
      <c r="Z5023" t="s">
        <v>25273</v>
      </c>
      <c r="AA5023">
        <v>58571.708000000013</v>
      </c>
      <c r="AD5023" t="s">
        <v>25274</v>
      </c>
      <c r="AE5023" t="s">
        <v>25275</v>
      </c>
      <c r="AF5023" t="s">
        <v>17</v>
      </c>
      <c r="AI5023" t="s">
        <v>969</v>
      </c>
      <c r="AJ5023" t="s">
        <v>11863</v>
      </c>
      <c r="AL5023" t="s">
        <v>434</v>
      </c>
    </row>
    <row r="5024" spans="2:38" x14ac:dyDescent="0.55000000000000004">
      <c r="B5024" t="s">
        <v>17</v>
      </c>
      <c r="C5024" t="s">
        <v>25276</v>
      </c>
      <c r="D5024" t="s">
        <v>30</v>
      </c>
      <c r="F5024" t="s">
        <v>30</v>
      </c>
      <c r="Q5024" t="s">
        <v>15</v>
      </c>
      <c r="R5024" t="s">
        <v>966</v>
      </c>
      <c r="S5024" t="s">
        <v>11862</v>
      </c>
      <c r="U5024" t="s">
        <v>11862</v>
      </c>
      <c r="V5024" t="s">
        <v>24584</v>
      </c>
      <c r="W5024" t="s">
        <v>25276</v>
      </c>
      <c r="Y5024" t="s">
        <v>25277</v>
      </c>
      <c r="Z5024" t="s">
        <v>365</v>
      </c>
      <c r="AA5024">
        <v>58067.290399999998</v>
      </c>
      <c r="AF5024" t="s">
        <v>17</v>
      </c>
      <c r="AI5024" t="s">
        <v>969</v>
      </c>
      <c r="AJ5024" t="s">
        <v>11863</v>
      </c>
      <c r="AL5024" t="s">
        <v>31</v>
      </c>
    </row>
    <row r="5025" spans="2:38" x14ac:dyDescent="0.55000000000000004">
      <c r="B5025" t="s">
        <v>17</v>
      </c>
      <c r="C5025" t="s">
        <v>25278</v>
      </c>
      <c r="D5025" t="s">
        <v>30</v>
      </c>
      <c r="F5025" t="s">
        <v>30</v>
      </c>
      <c r="Q5025" t="s">
        <v>15</v>
      </c>
      <c r="R5025" t="s">
        <v>966</v>
      </c>
      <c r="S5025" t="s">
        <v>11862</v>
      </c>
      <c r="U5025" t="s">
        <v>11862</v>
      </c>
      <c r="V5025" t="s">
        <v>24584</v>
      </c>
      <c r="W5025" t="s">
        <v>25278</v>
      </c>
      <c r="Y5025" t="s">
        <v>25279</v>
      </c>
      <c r="Z5025" t="s">
        <v>25280</v>
      </c>
      <c r="AA5025">
        <v>53972.968399999998</v>
      </c>
      <c r="AB5025" t="s">
        <v>23668</v>
      </c>
      <c r="AC5025" t="s">
        <v>25281</v>
      </c>
      <c r="AD5025" t="s">
        <v>25282</v>
      </c>
      <c r="AE5025" t="s">
        <v>25283</v>
      </c>
      <c r="AF5025" t="s">
        <v>17</v>
      </c>
      <c r="AI5025" t="s">
        <v>969</v>
      </c>
      <c r="AJ5025" t="s">
        <v>11863</v>
      </c>
      <c r="AL5025" t="s">
        <v>19</v>
      </c>
    </row>
    <row r="5026" spans="2:38" x14ac:dyDescent="0.55000000000000004">
      <c r="B5026" t="s">
        <v>17</v>
      </c>
      <c r="C5026" t="s">
        <v>25284</v>
      </c>
      <c r="D5026" t="s">
        <v>30</v>
      </c>
      <c r="F5026" t="s">
        <v>30</v>
      </c>
      <c r="Q5026" t="s">
        <v>15</v>
      </c>
      <c r="R5026" t="s">
        <v>966</v>
      </c>
      <c r="S5026" t="s">
        <v>11862</v>
      </c>
      <c r="U5026" t="s">
        <v>11862</v>
      </c>
      <c r="V5026" t="s">
        <v>24584</v>
      </c>
      <c r="W5026" t="s">
        <v>25284</v>
      </c>
      <c r="Y5026" t="s">
        <v>25285</v>
      </c>
      <c r="Z5026" t="s">
        <v>24613</v>
      </c>
      <c r="AA5026" s="1">
        <v>53820</v>
      </c>
      <c r="AB5026" t="s">
        <v>25286</v>
      </c>
      <c r="AC5026" t="s">
        <v>25287</v>
      </c>
      <c r="AD5026" t="s">
        <v>25288</v>
      </c>
      <c r="AE5026" t="s">
        <v>25289</v>
      </c>
      <c r="AI5026" t="s">
        <v>969</v>
      </c>
      <c r="AJ5026" t="s">
        <v>11863</v>
      </c>
      <c r="AL5026" t="s">
        <v>19</v>
      </c>
    </row>
    <row r="5027" spans="2:38" x14ac:dyDescent="0.55000000000000004">
      <c r="B5027" t="s">
        <v>17</v>
      </c>
      <c r="C5027" t="s">
        <v>25290</v>
      </c>
      <c r="D5027" t="s">
        <v>40</v>
      </c>
      <c r="E5027" t="s">
        <v>25290</v>
      </c>
      <c r="F5027" t="s">
        <v>999</v>
      </c>
      <c r="G5027" t="s">
        <v>25293</v>
      </c>
      <c r="H5027" t="s">
        <v>25294</v>
      </c>
      <c r="Q5027" t="s">
        <v>15</v>
      </c>
      <c r="R5027" t="s">
        <v>966</v>
      </c>
      <c r="S5027" t="s">
        <v>11862</v>
      </c>
      <c r="U5027" t="s">
        <v>11862</v>
      </c>
      <c r="V5027" t="s">
        <v>24584</v>
      </c>
      <c r="W5027" t="s">
        <v>25290</v>
      </c>
      <c r="Y5027" t="s">
        <v>25291</v>
      </c>
      <c r="Z5027" t="s">
        <v>24842</v>
      </c>
      <c r="AA5027" s="1">
        <v>53728</v>
      </c>
      <c r="AD5027" t="s">
        <v>25292</v>
      </c>
      <c r="AF5027" t="s">
        <v>17</v>
      </c>
      <c r="AI5027" t="s">
        <v>969</v>
      </c>
      <c r="AJ5027" t="s">
        <v>11863</v>
      </c>
      <c r="AL5027" t="s">
        <v>408</v>
      </c>
    </row>
    <row r="5028" spans="2:38" x14ac:dyDescent="0.55000000000000004">
      <c r="B5028" t="s">
        <v>17</v>
      </c>
      <c r="C5028" t="s">
        <v>25295</v>
      </c>
      <c r="D5028" t="s">
        <v>30</v>
      </c>
      <c r="F5028" t="s">
        <v>30</v>
      </c>
      <c r="Q5028" t="s">
        <v>15</v>
      </c>
      <c r="R5028" t="s">
        <v>966</v>
      </c>
      <c r="S5028" t="s">
        <v>11862</v>
      </c>
      <c r="U5028" t="s">
        <v>11862</v>
      </c>
      <c r="V5028" t="s">
        <v>24584</v>
      </c>
      <c r="W5028" t="s">
        <v>25295</v>
      </c>
      <c r="Y5028" t="s">
        <v>25296</v>
      </c>
      <c r="Z5028" t="s">
        <v>2439</v>
      </c>
      <c r="AA5028">
        <v>53716.214800000002</v>
      </c>
      <c r="AF5028" t="s">
        <v>17</v>
      </c>
      <c r="AI5028" t="s">
        <v>969</v>
      </c>
      <c r="AJ5028" t="s">
        <v>11863</v>
      </c>
      <c r="AL5028" t="s">
        <v>266</v>
      </c>
    </row>
    <row r="5029" spans="2:38" x14ac:dyDescent="0.55000000000000004">
      <c r="B5029" t="s">
        <v>17</v>
      </c>
      <c r="C5029" t="s">
        <v>25297</v>
      </c>
      <c r="D5029" t="s">
        <v>30</v>
      </c>
      <c r="F5029" t="s">
        <v>30</v>
      </c>
      <c r="Q5029" t="s">
        <v>15</v>
      </c>
      <c r="R5029" t="s">
        <v>966</v>
      </c>
      <c r="S5029" t="s">
        <v>11862</v>
      </c>
      <c r="U5029" t="s">
        <v>11862</v>
      </c>
      <c r="V5029" t="s">
        <v>24584</v>
      </c>
      <c r="W5029" t="s">
        <v>25297</v>
      </c>
      <c r="Y5029" t="s">
        <v>25298</v>
      </c>
      <c r="Z5029" t="s">
        <v>10708</v>
      </c>
      <c r="AA5029">
        <v>53478.358</v>
      </c>
      <c r="AB5029" t="s">
        <v>22226</v>
      </c>
      <c r="AC5029" t="s">
        <v>25299</v>
      </c>
      <c r="AD5029" t="s">
        <v>25300</v>
      </c>
      <c r="AE5029" t="s">
        <v>25301</v>
      </c>
      <c r="AI5029" t="s">
        <v>969</v>
      </c>
      <c r="AJ5029" t="s">
        <v>11863</v>
      </c>
      <c r="AL5029" t="s">
        <v>245</v>
      </c>
    </row>
    <row r="5030" spans="2:38" x14ac:dyDescent="0.55000000000000004">
      <c r="B5030" t="s">
        <v>17</v>
      </c>
      <c r="C5030" t="s">
        <v>13928</v>
      </c>
      <c r="D5030" t="s">
        <v>30</v>
      </c>
      <c r="F5030" t="s">
        <v>30</v>
      </c>
      <c r="Q5030" t="s">
        <v>15</v>
      </c>
      <c r="R5030" t="s">
        <v>966</v>
      </c>
      <c r="S5030" t="s">
        <v>11862</v>
      </c>
      <c r="U5030" t="s">
        <v>11862</v>
      </c>
      <c r="V5030" t="s">
        <v>24584</v>
      </c>
      <c r="W5030" t="s">
        <v>13928</v>
      </c>
      <c r="Y5030" t="s">
        <v>25302</v>
      </c>
      <c r="Z5030" t="s">
        <v>25212</v>
      </c>
      <c r="AA5030" s="1">
        <v>53360</v>
      </c>
      <c r="AB5030" t="s">
        <v>25303</v>
      </c>
      <c r="AC5030" t="s">
        <v>25304</v>
      </c>
      <c r="AD5030" t="s">
        <v>25305</v>
      </c>
      <c r="AE5030" t="s">
        <v>25306</v>
      </c>
      <c r="AI5030" t="s">
        <v>969</v>
      </c>
      <c r="AJ5030" t="s">
        <v>11863</v>
      </c>
      <c r="AL5030" t="s">
        <v>19</v>
      </c>
    </row>
    <row r="5031" spans="2:38" x14ac:dyDescent="0.55000000000000004">
      <c r="B5031" t="s">
        <v>17</v>
      </c>
      <c r="C5031" t="s">
        <v>25307</v>
      </c>
      <c r="D5031" t="s">
        <v>30</v>
      </c>
      <c r="F5031" t="s">
        <v>30</v>
      </c>
      <c r="Q5031" t="s">
        <v>15</v>
      </c>
      <c r="R5031" t="s">
        <v>966</v>
      </c>
      <c r="S5031" t="s">
        <v>11862</v>
      </c>
      <c r="U5031" t="s">
        <v>11862</v>
      </c>
      <c r="V5031" t="s">
        <v>24584</v>
      </c>
      <c r="W5031" t="s">
        <v>25307</v>
      </c>
      <c r="Y5031" t="s">
        <v>25308</v>
      </c>
      <c r="Z5031" t="s">
        <v>6942</v>
      </c>
      <c r="AA5031">
        <v>53054.265600000013</v>
      </c>
      <c r="AD5031" t="s">
        <v>25309</v>
      </c>
      <c r="AE5031" t="s">
        <v>25310</v>
      </c>
      <c r="AI5031" t="s">
        <v>969</v>
      </c>
      <c r="AJ5031" t="s">
        <v>11863</v>
      </c>
      <c r="AL5031" t="s">
        <v>1640</v>
      </c>
    </row>
    <row r="5032" spans="2:38" x14ac:dyDescent="0.55000000000000004">
      <c r="B5032" t="s">
        <v>17</v>
      </c>
      <c r="C5032" t="s">
        <v>25311</v>
      </c>
      <c r="D5032" t="s">
        <v>30</v>
      </c>
      <c r="F5032" t="s">
        <v>30</v>
      </c>
      <c r="Q5032" t="s">
        <v>15</v>
      </c>
      <c r="R5032" t="s">
        <v>966</v>
      </c>
      <c r="S5032" t="s">
        <v>11862</v>
      </c>
      <c r="U5032" t="s">
        <v>11862</v>
      </c>
      <c r="V5032" t="s">
        <v>24584</v>
      </c>
      <c r="W5032" t="s">
        <v>25311</v>
      </c>
      <c r="Y5032" t="s">
        <v>25312</v>
      </c>
      <c r="Z5032" t="s">
        <v>417</v>
      </c>
      <c r="AA5032" s="1">
        <v>52900</v>
      </c>
      <c r="AD5032" t="s">
        <v>25313</v>
      </c>
      <c r="AE5032" t="s">
        <v>25314</v>
      </c>
      <c r="AF5032" t="s">
        <v>17</v>
      </c>
      <c r="AI5032" t="s">
        <v>969</v>
      </c>
      <c r="AJ5032" t="s">
        <v>11863</v>
      </c>
      <c r="AL5032" t="s">
        <v>425</v>
      </c>
    </row>
    <row r="5033" spans="2:38" x14ac:dyDescent="0.55000000000000004">
      <c r="B5033" t="s">
        <v>17</v>
      </c>
      <c r="C5033" t="s">
        <v>25315</v>
      </c>
      <c r="D5033" t="s">
        <v>30</v>
      </c>
      <c r="F5033" t="s">
        <v>30</v>
      </c>
      <c r="Q5033" t="s">
        <v>15</v>
      </c>
      <c r="R5033" t="s">
        <v>966</v>
      </c>
      <c r="S5033" t="s">
        <v>11862</v>
      </c>
      <c r="U5033" t="s">
        <v>11862</v>
      </c>
      <c r="V5033" t="s">
        <v>24584</v>
      </c>
      <c r="W5033" t="s">
        <v>25315</v>
      </c>
      <c r="Y5033" t="s">
        <v>25316</v>
      </c>
      <c r="Z5033" t="s">
        <v>25317</v>
      </c>
      <c r="AA5033">
        <v>52558.164799999999</v>
      </c>
      <c r="AF5033" t="s">
        <v>17</v>
      </c>
      <c r="AI5033" t="s">
        <v>969</v>
      </c>
      <c r="AJ5033" t="s">
        <v>11863</v>
      </c>
    </row>
    <row r="5034" spans="2:38" x14ac:dyDescent="0.55000000000000004">
      <c r="B5034" t="s">
        <v>17</v>
      </c>
      <c r="C5034" t="s">
        <v>25318</v>
      </c>
      <c r="D5034" t="s">
        <v>30</v>
      </c>
      <c r="F5034" t="s">
        <v>30</v>
      </c>
      <c r="Q5034" t="s">
        <v>15</v>
      </c>
      <c r="R5034" t="s">
        <v>966</v>
      </c>
      <c r="S5034" t="s">
        <v>11862</v>
      </c>
      <c r="U5034" t="s">
        <v>11862</v>
      </c>
      <c r="V5034" t="s">
        <v>24584</v>
      </c>
      <c r="W5034" t="s">
        <v>25318</v>
      </c>
      <c r="Y5034" t="s">
        <v>25319</v>
      </c>
      <c r="Z5034" t="s">
        <v>25320</v>
      </c>
      <c r="AA5034" s="1">
        <v>50784</v>
      </c>
      <c r="AF5034" t="s">
        <v>17</v>
      </c>
      <c r="AI5034" t="s">
        <v>969</v>
      </c>
      <c r="AJ5034" t="s">
        <v>11863</v>
      </c>
      <c r="AL5034" t="s">
        <v>266</v>
      </c>
    </row>
    <row r="5035" spans="2:38" x14ac:dyDescent="0.55000000000000004">
      <c r="B5035" t="s">
        <v>17</v>
      </c>
      <c r="C5035" t="s">
        <v>25321</v>
      </c>
      <c r="D5035" t="s">
        <v>30</v>
      </c>
      <c r="F5035" t="s">
        <v>30</v>
      </c>
      <c r="Q5035" t="s">
        <v>15</v>
      </c>
      <c r="R5035" t="s">
        <v>966</v>
      </c>
      <c r="S5035" t="s">
        <v>11862</v>
      </c>
      <c r="U5035" t="s">
        <v>11862</v>
      </c>
      <c r="V5035" t="s">
        <v>24584</v>
      </c>
      <c r="W5035" t="s">
        <v>25321</v>
      </c>
      <c r="Y5035" t="s">
        <v>25322</v>
      </c>
      <c r="Z5035" t="s">
        <v>10707</v>
      </c>
      <c r="AA5035">
        <v>50341.618000000009</v>
      </c>
      <c r="AB5035" t="s">
        <v>25323</v>
      </c>
      <c r="AC5035" t="s">
        <v>25324</v>
      </c>
      <c r="AD5035" t="s">
        <v>25325</v>
      </c>
      <c r="AE5035" t="s">
        <v>25326</v>
      </c>
      <c r="AF5035" t="s">
        <v>17</v>
      </c>
      <c r="AI5035" t="s">
        <v>969</v>
      </c>
      <c r="AJ5035" t="s">
        <v>11863</v>
      </c>
      <c r="AL5035" t="s">
        <v>491</v>
      </c>
    </row>
    <row r="5036" spans="2:38" x14ac:dyDescent="0.55000000000000004">
      <c r="B5036" t="s">
        <v>17</v>
      </c>
      <c r="C5036" t="s">
        <v>25327</v>
      </c>
      <c r="D5036" t="s">
        <v>30</v>
      </c>
      <c r="F5036" t="s">
        <v>30</v>
      </c>
      <c r="Q5036" t="s">
        <v>15</v>
      </c>
      <c r="R5036" t="s">
        <v>966</v>
      </c>
      <c r="S5036" t="s">
        <v>11862</v>
      </c>
      <c r="U5036" t="s">
        <v>11862</v>
      </c>
      <c r="V5036" t="s">
        <v>24584</v>
      </c>
      <c r="W5036" t="s">
        <v>25327</v>
      </c>
      <c r="Y5036" t="s">
        <v>25328</v>
      </c>
      <c r="Z5036" t="s">
        <v>417</v>
      </c>
      <c r="AA5036">
        <v>49699.936400000013</v>
      </c>
      <c r="AD5036" t="s">
        <v>25329</v>
      </c>
      <c r="AE5036" t="s">
        <v>25330</v>
      </c>
      <c r="AF5036" t="s">
        <v>17</v>
      </c>
      <c r="AI5036" t="s">
        <v>969</v>
      </c>
      <c r="AJ5036" t="s">
        <v>11863</v>
      </c>
      <c r="AL5036" t="s">
        <v>425</v>
      </c>
    </row>
    <row r="5037" spans="2:38" x14ac:dyDescent="0.55000000000000004">
      <c r="B5037" t="s">
        <v>17</v>
      </c>
      <c r="C5037" t="s">
        <v>25331</v>
      </c>
      <c r="D5037" t="s">
        <v>30</v>
      </c>
      <c r="F5037" t="s">
        <v>30</v>
      </c>
      <c r="Q5037" t="s">
        <v>15</v>
      </c>
      <c r="R5037" t="s">
        <v>966</v>
      </c>
      <c r="S5037" t="s">
        <v>11862</v>
      </c>
      <c r="U5037" t="s">
        <v>11862</v>
      </c>
      <c r="V5037" t="s">
        <v>24584</v>
      </c>
      <c r="W5037" t="s">
        <v>25331</v>
      </c>
      <c r="Y5037" t="s">
        <v>25332</v>
      </c>
      <c r="Z5037" t="s">
        <v>10708</v>
      </c>
      <c r="AA5037">
        <v>49380.374399999972</v>
      </c>
      <c r="AF5037" t="s">
        <v>17</v>
      </c>
      <c r="AI5037" t="s">
        <v>969</v>
      </c>
      <c r="AJ5037" t="s">
        <v>11863</v>
      </c>
      <c r="AL5037" t="s">
        <v>245</v>
      </c>
    </row>
    <row r="5038" spans="2:38" x14ac:dyDescent="0.55000000000000004">
      <c r="B5038" t="s">
        <v>17</v>
      </c>
      <c r="C5038" t="s">
        <v>25333</v>
      </c>
      <c r="D5038" t="s">
        <v>30</v>
      </c>
      <c r="F5038" t="s">
        <v>30</v>
      </c>
      <c r="Q5038" t="s">
        <v>15</v>
      </c>
      <c r="R5038" t="s">
        <v>966</v>
      </c>
      <c r="S5038" t="s">
        <v>11862</v>
      </c>
      <c r="U5038" t="s">
        <v>11862</v>
      </c>
      <c r="V5038" t="s">
        <v>24584</v>
      </c>
      <c r="W5038" t="s">
        <v>25333</v>
      </c>
      <c r="Y5038" t="s">
        <v>25334</v>
      </c>
      <c r="Z5038" t="s">
        <v>417</v>
      </c>
      <c r="AA5038" s="1">
        <v>48300</v>
      </c>
      <c r="AD5038" t="s">
        <v>25335</v>
      </c>
      <c r="AF5038" t="s">
        <v>17</v>
      </c>
      <c r="AI5038" t="s">
        <v>969</v>
      </c>
      <c r="AJ5038" t="s">
        <v>11863</v>
      </c>
      <c r="AL5038" t="s">
        <v>425</v>
      </c>
    </row>
    <row r="5039" spans="2:38" x14ac:dyDescent="0.55000000000000004">
      <c r="B5039" t="s">
        <v>17</v>
      </c>
      <c r="C5039" t="s">
        <v>25336</v>
      </c>
      <c r="D5039" t="s">
        <v>30</v>
      </c>
      <c r="F5039" t="s">
        <v>30</v>
      </c>
      <c r="Q5039" t="s">
        <v>15</v>
      </c>
      <c r="R5039" t="s">
        <v>966</v>
      </c>
      <c r="S5039" t="s">
        <v>11862</v>
      </c>
      <c r="U5039" t="s">
        <v>11862</v>
      </c>
      <c r="V5039" t="s">
        <v>24584</v>
      </c>
      <c r="W5039" t="s">
        <v>25336</v>
      </c>
      <c r="Y5039" t="s">
        <v>25337</v>
      </c>
      <c r="Z5039" t="s">
        <v>417</v>
      </c>
      <c r="AA5039" s="1">
        <v>48300</v>
      </c>
      <c r="AD5039" t="s">
        <v>25338</v>
      </c>
      <c r="AE5039" t="s">
        <v>25339</v>
      </c>
      <c r="AF5039" t="s">
        <v>17</v>
      </c>
      <c r="AI5039" t="s">
        <v>969</v>
      </c>
      <c r="AJ5039" t="s">
        <v>11863</v>
      </c>
      <c r="AL5039" t="s">
        <v>425</v>
      </c>
    </row>
    <row r="5040" spans="2:38" x14ac:dyDescent="0.55000000000000004">
      <c r="B5040" t="s">
        <v>17</v>
      </c>
      <c r="C5040" t="s">
        <v>25340</v>
      </c>
      <c r="D5040" t="s">
        <v>30</v>
      </c>
      <c r="F5040" t="s">
        <v>30</v>
      </c>
      <c r="Q5040" t="s">
        <v>15</v>
      </c>
      <c r="R5040" t="s">
        <v>966</v>
      </c>
      <c r="S5040" t="s">
        <v>11862</v>
      </c>
      <c r="U5040" t="s">
        <v>11862</v>
      </c>
      <c r="V5040" t="s">
        <v>24584</v>
      </c>
      <c r="W5040" t="s">
        <v>25340</v>
      </c>
      <c r="Y5040" t="s">
        <v>25341</v>
      </c>
      <c r="Z5040" t="s">
        <v>24613</v>
      </c>
      <c r="AA5040" s="1">
        <v>48300</v>
      </c>
      <c r="AE5040" t="s">
        <v>25342</v>
      </c>
      <c r="AI5040" t="s">
        <v>969</v>
      </c>
      <c r="AJ5040" t="s">
        <v>11863</v>
      </c>
      <c r="AL5040" t="s">
        <v>19</v>
      </c>
    </row>
    <row r="5041" spans="2:38" x14ac:dyDescent="0.55000000000000004">
      <c r="B5041" t="s">
        <v>17</v>
      </c>
      <c r="C5041" t="s">
        <v>25343</v>
      </c>
      <c r="D5041" t="s">
        <v>30</v>
      </c>
      <c r="F5041" t="s">
        <v>30</v>
      </c>
      <c r="Q5041" t="s">
        <v>15</v>
      </c>
      <c r="R5041" t="s">
        <v>966</v>
      </c>
      <c r="S5041" t="s">
        <v>11862</v>
      </c>
      <c r="U5041" t="s">
        <v>11862</v>
      </c>
      <c r="V5041" t="s">
        <v>24584</v>
      </c>
      <c r="W5041" t="s">
        <v>25343</v>
      </c>
      <c r="Y5041" t="s">
        <v>25344</v>
      </c>
      <c r="Z5041" t="s">
        <v>24606</v>
      </c>
      <c r="AA5041">
        <v>48158.595999999961</v>
      </c>
      <c r="AB5041" t="s">
        <v>25345</v>
      </c>
      <c r="AC5041" t="s">
        <v>25346</v>
      </c>
      <c r="AD5041" t="s">
        <v>25347</v>
      </c>
      <c r="AF5041" t="s">
        <v>17</v>
      </c>
      <c r="AI5041" t="s">
        <v>969</v>
      </c>
      <c r="AJ5041" t="s">
        <v>11863</v>
      </c>
    </row>
    <row r="5042" spans="2:38" x14ac:dyDescent="0.55000000000000004">
      <c r="B5042" t="s">
        <v>17</v>
      </c>
      <c r="C5042" t="s">
        <v>25348</v>
      </c>
      <c r="D5042" t="s">
        <v>30</v>
      </c>
      <c r="F5042" t="s">
        <v>30</v>
      </c>
      <c r="Q5042" t="s">
        <v>15</v>
      </c>
      <c r="R5042" t="s">
        <v>966</v>
      </c>
      <c r="S5042" t="s">
        <v>11862</v>
      </c>
      <c r="U5042" t="s">
        <v>11862</v>
      </c>
      <c r="V5042" t="s">
        <v>24584</v>
      </c>
      <c r="W5042" t="s">
        <v>25348</v>
      </c>
      <c r="Y5042" t="s">
        <v>25349</v>
      </c>
      <c r="Z5042" t="s">
        <v>417</v>
      </c>
      <c r="AA5042" s="1">
        <v>46828</v>
      </c>
      <c r="AD5042" t="s">
        <v>25350</v>
      </c>
      <c r="AE5042" t="s">
        <v>25351</v>
      </c>
      <c r="AF5042" t="s">
        <v>17</v>
      </c>
      <c r="AI5042" t="s">
        <v>969</v>
      </c>
      <c r="AJ5042" t="s">
        <v>11863</v>
      </c>
      <c r="AL5042" t="s">
        <v>425</v>
      </c>
    </row>
    <row r="5043" spans="2:38" x14ac:dyDescent="0.55000000000000004">
      <c r="B5043" t="s">
        <v>17</v>
      </c>
      <c r="C5043" t="s">
        <v>25352</v>
      </c>
      <c r="D5043" t="s">
        <v>30</v>
      </c>
      <c r="F5043" t="s">
        <v>30</v>
      </c>
      <c r="Q5043" t="s">
        <v>15</v>
      </c>
      <c r="R5043" t="s">
        <v>966</v>
      </c>
      <c r="S5043" t="s">
        <v>11862</v>
      </c>
      <c r="U5043" t="s">
        <v>11862</v>
      </c>
      <c r="V5043" t="s">
        <v>24584</v>
      </c>
      <c r="W5043" t="s">
        <v>25352</v>
      </c>
      <c r="Y5043" t="s">
        <v>25353</v>
      </c>
      <c r="Z5043" t="s">
        <v>24613</v>
      </c>
      <c r="AA5043" s="1">
        <v>46000</v>
      </c>
      <c r="AB5043" t="s">
        <v>25354</v>
      </c>
      <c r="AC5043" t="s">
        <v>25355</v>
      </c>
      <c r="AD5043" t="s">
        <v>25356</v>
      </c>
      <c r="AE5043" t="s">
        <v>25357</v>
      </c>
      <c r="AI5043" t="s">
        <v>969</v>
      </c>
      <c r="AJ5043" t="s">
        <v>11863</v>
      </c>
      <c r="AL5043" t="s">
        <v>19</v>
      </c>
    </row>
    <row r="5044" spans="2:38" x14ac:dyDescent="0.55000000000000004">
      <c r="B5044" t="s">
        <v>17</v>
      </c>
      <c r="C5044" t="s">
        <v>25358</v>
      </c>
      <c r="D5044" t="s">
        <v>30</v>
      </c>
      <c r="F5044" t="s">
        <v>30</v>
      </c>
      <c r="Q5044" t="s">
        <v>15</v>
      </c>
      <c r="R5044" t="s">
        <v>966</v>
      </c>
      <c r="S5044" t="s">
        <v>11862</v>
      </c>
      <c r="U5044" t="s">
        <v>11862</v>
      </c>
      <c r="V5044" t="s">
        <v>24584</v>
      </c>
      <c r="W5044" t="s">
        <v>25358</v>
      </c>
      <c r="Y5044" t="s">
        <v>25359</v>
      </c>
      <c r="Z5044" t="s">
        <v>2439</v>
      </c>
      <c r="AA5044" s="1">
        <v>46000</v>
      </c>
      <c r="AD5044" t="s">
        <v>25360</v>
      </c>
      <c r="AE5044" t="s">
        <v>25361</v>
      </c>
      <c r="AF5044" t="s">
        <v>17</v>
      </c>
      <c r="AI5044" t="s">
        <v>969</v>
      </c>
      <c r="AJ5044" t="s">
        <v>11863</v>
      </c>
      <c r="AL5044" t="s">
        <v>266</v>
      </c>
    </row>
    <row r="5045" spans="2:38" x14ac:dyDescent="0.55000000000000004">
      <c r="B5045" t="s">
        <v>17</v>
      </c>
      <c r="C5045" t="s">
        <v>25362</v>
      </c>
      <c r="D5045" t="s">
        <v>30</v>
      </c>
      <c r="F5045" t="s">
        <v>30</v>
      </c>
      <c r="Q5045" t="s">
        <v>15</v>
      </c>
      <c r="R5045" t="s">
        <v>966</v>
      </c>
      <c r="S5045" t="s">
        <v>11862</v>
      </c>
      <c r="U5045" t="s">
        <v>11862</v>
      </c>
      <c r="V5045" t="s">
        <v>24584</v>
      </c>
      <c r="W5045" t="s">
        <v>25362</v>
      </c>
      <c r="Y5045" t="s">
        <v>25363</v>
      </c>
      <c r="Z5045" t="s">
        <v>24613</v>
      </c>
      <c r="AA5045" s="1">
        <v>46000</v>
      </c>
      <c r="AB5045" t="s">
        <v>1461</v>
      </c>
      <c r="AC5045" t="s">
        <v>24088</v>
      </c>
      <c r="AD5045" t="s">
        <v>25364</v>
      </c>
      <c r="AE5045" t="s">
        <v>25365</v>
      </c>
      <c r="AI5045" t="s">
        <v>969</v>
      </c>
      <c r="AJ5045" t="s">
        <v>11863</v>
      </c>
      <c r="AL5045" t="s">
        <v>19</v>
      </c>
    </row>
    <row r="5046" spans="2:38" x14ac:dyDescent="0.55000000000000004">
      <c r="B5046" t="s">
        <v>17</v>
      </c>
      <c r="C5046" t="s">
        <v>25366</v>
      </c>
      <c r="D5046" t="s">
        <v>30</v>
      </c>
      <c r="F5046" t="s">
        <v>30</v>
      </c>
      <c r="Q5046" t="s">
        <v>15</v>
      </c>
      <c r="R5046" t="s">
        <v>966</v>
      </c>
      <c r="S5046" t="s">
        <v>11862</v>
      </c>
      <c r="U5046" t="s">
        <v>11862</v>
      </c>
      <c r="V5046" t="s">
        <v>24584</v>
      </c>
      <c r="W5046" t="s">
        <v>25366</v>
      </c>
      <c r="Y5046" t="s">
        <v>25367</v>
      </c>
      <c r="Z5046" t="s">
        <v>24613</v>
      </c>
      <c r="AA5046" s="1">
        <v>46000</v>
      </c>
      <c r="AB5046" t="s">
        <v>817</v>
      </c>
      <c r="AC5046" t="s">
        <v>25368</v>
      </c>
      <c r="AD5046" t="s">
        <v>25369</v>
      </c>
      <c r="AE5046" t="s">
        <v>25289</v>
      </c>
      <c r="AI5046" t="s">
        <v>969</v>
      </c>
      <c r="AJ5046" t="s">
        <v>11863</v>
      </c>
      <c r="AL5046" t="s">
        <v>19</v>
      </c>
    </row>
    <row r="5047" spans="2:38" x14ac:dyDescent="0.55000000000000004">
      <c r="B5047" t="s">
        <v>17</v>
      </c>
      <c r="C5047" t="s">
        <v>25370</v>
      </c>
      <c r="D5047" t="s">
        <v>30</v>
      </c>
      <c r="F5047" t="s">
        <v>30</v>
      </c>
      <c r="Q5047" t="s">
        <v>15</v>
      </c>
      <c r="R5047" t="s">
        <v>966</v>
      </c>
      <c r="S5047" t="s">
        <v>11862</v>
      </c>
      <c r="U5047" t="s">
        <v>11862</v>
      </c>
      <c r="V5047" t="s">
        <v>24584</v>
      </c>
      <c r="W5047" t="s">
        <v>25370</v>
      </c>
      <c r="Y5047" t="s">
        <v>25371</v>
      </c>
      <c r="Z5047" t="s">
        <v>2439</v>
      </c>
      <c r="AA5047" s="1">
        <v>45264</v>
      </c>
      <c r="AD5047" t="s">
        <v>25372</v>
      </c>
      <c r="AE5047" t="s">
        <v>25373</v>
      </c>
      <c r="AF5047" t="s">
        <v>17</v>
      </c>
      <c r="AI5047" t="s">
        <v>969</v>
      </c>
      <c r="AJ5047" t="s">
        <v>11863</v>
      </c>
      <c r="AL5047" t="s">
        <v>266</v>
      </c>
    </row>
    <row r="5048" spans="2:38" x14ac:dyDescent="0.55000000000000004">
      <c r="B5048" t="s">
        <v>17</v>
      </c>
      <c r="C5048" t="s">
        <v>1839</v>
      </c>
      <c r="D5048" t="s">
        <v>30</v>
      </c>
      <c r="F5048" t="s">
        <v>30</v>
      </c>
      <c r="Q5048" t="s">
        <v>15</v>
      </c>
      <c r="R5048" t="s">
        <v>966</v>
      </c>
      <c r="S5048" t="s">
        <v>11862</v>
      </c>
      <c r="U5048" t="s">
        <v>11862</v>
      </c>
      <c r="V5048" t="s">
        <v>24584</v>
      </c>
      <c r="W5048" t="s">
        <v>25374</v>
      </c>
      <c r="Y5048" t="s">
        <v>1835</v>
      </c>
      <c r="Z5048" t="s">
        <v>24699</v>
      </c>
      <c r="AA5048">
        <v>45075.4</v>
      </c>
      <c r="AF5048" t="s">
        <v>17</v>
      </c>
      <c r="AI5048" t="s">
        <v>969</v>
      </c>
      <c r="AJ5048" t="s">
        <v>11863</v>
      </c>
      <c r="AL5048" t="s">
        <v>2191</v>
      </c>
    </row>
    <row r="5049" spans="2:38" x14ac:dyDescent="0.55000000000000004">
      <c r="B5049" t="s">
        <v>17</v>
      </c>
      <c r="C5049" t="s">
        <v>25375</v>
      </c>
      <c r="D5049" t="s">
        <v>30</v>
      </c>
      <c r="F5049" t="s">
        <v>30</v>
      </c>
      <c r="Q5049" t="s">
        <v>15</v>
      </c>
      <c r="R5049" t="s">
        <v>966</v>
      </c>
      <c r="S5049" t="s">
        <v>11862</v>
      </c>
      <c r="U5049" t="s">
        <v>11862</v>
      </c>
      <c r="V5049" t="s">
        <v>24584</v>
      </c>
      <c r="W5049" t="s">
        <v>25375</v>
      </c>
      <c r="Y5049" t="s">
        <v>25376</v>
      </c>
      <c r="Z5049" t="s">
        <v>6942</v>
      </c>
      <c r="AA5049" s="1">
        <v>45034</v>
      </c>
      <c r="AB5049" t="s">
        <v>1794</v>
      </c>
      <c r="AC5049" t="s">
        <v>25377</v>
      </c>
      <c r="AD5049" t="s">
        <v>25378</v>
      </c>
      <c r="AE5049" t="s">
        <v>25379</v>
      </c>
      <c r="AF5049" t="s">
        <v>17</v>
      </c>
      <c r="AI5049" t="s">
        <v>969</v>
      </c>
      <c r="AJ5049" t="s">
        <v>11863</v>
      </c>
      <c r="AL5049" t="s">
        <v>1640</v>
      </c>
    </row>
    <row r="5050" spans="2:38" x14ac:dyDescent="0.55000000000000004">
      <c r="B5050" t="s">
        <v>17</v>
      </c>
      <c r="C5050" t="s">
        <v>25380</v>
      </c>
      <c r="D5050" t="s">
        <v>30</v>
      </c>
      <c r="F5050" t="s">
        <v>30</v>
      </c>
      <c r="Q5050" t="s">
        <v>15</v>
      </c>
      <c r="R5050" t="s">
        <v>966</v>
      </c>
      <c r="S5050" t="s">
        <v>11862</v>
      </c>
      <c r="U5050" t="s">
        <v>11862</v>
      </c>
      <c r="V5050" t="s">
        <v>24584</v>
      </c>
      <c r="W5050" t="s">
        <v>25380</v>
      </c>
      <c r="Y5050" t="s">
        <v>25381</v>
      </c>
      <c r="Z5050" t="s">
        <v>24662</v>
      </c>
      <c r="AA5050">
        <v>44826.981599999999</v>
      </c>
      <c r="AB5050" t="s">
        <v>1398</v>
      </c>
      <c r="AC5050" t="s">
        <v>25382</v>
      </c>
      <c r="AD5050" t="s">
        <v>25383</v>
      </c>
      <c r="AE5050" t="s">
        <v>25384</v>
      </c>
      <c r="AI5050" t="s">
        <v>969</v>
      </c>
      <c r="AJ5050" t="s">
        <v>11863</v>
      </c>
      <c r="AL5050" t="s">
        <v>1532</v>
      </c>
    </row>
    <row r="5051" spans="2:38" x14ac:dyDescent="0.55000000000000004">
      <c r="B5051" t="s">
        <v>17</v>
      </c>
      <c r="C5051" t="s">
        <v>25385</v>
      </c>
      <c r="D5051" t="s">
        <v>30</v>
      </c>
      <c r="F5051" t="s">
        <v>30</v>
      </c>
      <c r="Q5051" t="s">
        <v>15</v>
      </c>
      <c r="R5051" t="s">
        <v>966</v>
      </c>
      <c r="S5051" t="s">
        <v>11862</v>
      </c>
      <c r="U5051" t="s">
        <v>11862</v>
      </c>
      <c r="V5051" t="s">
        <v>24584</v>
      </c>
      <c r="W5051" t="s">
        <v>25385</v>
      </c>
      <c r="Y5051" t="s">
        <v>25386</v>
      </c>
      <c r="Z5051" t="s">
        <v>24613</v>
      </c>
      <c r="AA5051" s="1">
        <v>44620</v>
      </c>
      <c r="AB5051" t="s">
        <v>22981</v>
      </c>
      <c r="AC5051" t="s">
        <v>25387</v>
      </c>
      <c r="AD5051" t="s">
        <v>25388</v>
      </c>
      <c r="AE5051" t="s">
        <v>25389</v>
      </c>
      <c r="AI5051" t="s">
        <v>969</v>
      </c>
      <c r="AJ5051" t="s">
        <v>11863</v>
      </c>
      <c r="AL5051" t="s">
        <v>19</v>
      </c>
    </row>
    <row r="5052" spans="2:38" x14ac:dyDescent="0.55000000000000004">
      <c r="B5052" t="s">
        <v>17</v>
      </c>
      <c r="C5052" t="s">
        <v>25390</v>
      </c>
      <c r="D5052" t="s">
        <v>30</v>
      </c>
      <c r="F5052" t="s">
        <v>30</v>
      </c>
      <c r="Q5052" t="s">
        <v>15</v>
      </c>
      <c r="R5052" t="s">
        <v>966</v>
      </c>
      <c r="S5052" t="s">
        <v>11862</v>
      </c>
      <c r="U5052" t="s">
        <v>11862</v>
      </c>
      <c r="V5052" t="s">
        <v>24584</v>
      </c>
      <c r="W5052" t="s">
        <v>25390</v>
      </c>
      <c r="Y5052" t="s">
        <v>25391</v>
      </c>
      <c r="Z5052" t="s">
        <v>10708</v>
      </c>
      <c r="AA5052">
        <v>44244.244400000011</v>
      </c>
      <c r="AF5052" t="s">
        <v>17</v>
      </c>
      <c r="AI5052" t="s">
        <v>969</v>
      </c>
      <c r="AJ5052" t="s">
        <v>11863</v>
      </c>
      <c r="AL5052" t="s">
        <v>245</v>
      </c>
    </row>
    <row r="5053" spans="2:38" x14ac:dyDescent="0.55000000000000004">
      <c r="B5053" t="s">
        <v>17</v>
      </c>
      <c r="C5053" t="s">
        <v>25392</v>
      </c>
      <c r="D5053" t="s">
        <v>30</v>
      </c>
      <c r="F5053" t="s">
        <v>30</v>
      </c>
      <c r="Q5053" t="s">
        <v>15</v>
      </c>
      <c r="R5053" t="s">
        <v>966</v>
      </c>
      <c r="S5053" t="s">
        <v>11862</v>
      </c>
      <c r="U5053" t="s">
        <v>11862</v>
      </c>
      <c r="V5053" t="s">
        <v>24584</v>
      </c>
      <c r="W5053" t="s">
        <v>25392</v>
      </c>
      <c r="Y5053" t="s">
        <v>25393</v>
      </c>
      <c r="Z5053" t="s">
        <v>24699</v>
      </c>
      <c r="AA5053">
        <v>43387.199999999997</v>
      </c>
      <c r="AB5053" t="s">
        <v>25394</v>
      </c>
      <c r="AC5053" t="s">
        <v>25395</v>
      </c>
      <c r="AD5053" t="s">
        <v>25396</v>
      </c>
      <c r="AF5053" t="s">
        <v>17</v>
      </c>
      <c r="AI5053" t="s">
        <v>969</v>
      </c>
      <c r="AJ5053" t="s">
        <v>11863</v>
      </c>
      <c r="AL5053" t="s">
        <v>2191</v>
      </c>
    </row>
    <row r="5054" spans="2:38" x14ac:dyDescent="0.55000000000000004">
      <c r="B5054" t="s">
        <v>17</v>
      </c>
      <c r="C5054" t="s">
        <v>1754</v>
      </c>
      <c r="D5054" t="s">
        <v>30</v>
      </c>
      <c r="F5054" t="s">
        <v>30</v>
      </c>
      <c r="Q5054" t="s">
        <v>15</v>
      </c>
      <c r="R5054" t="s">
        <v>966</v>
      </c>
      <c r="S5054" t="s">
        <v>11862</v>
      </c>
      <c r="U5054" t="s">
        <v>11862</v>
      </c>
      <c r="V5054" t="s">
        <v>24584</v>
      </c>
      <c r="W5054" t="s">
        <v>1754</v>
      </c>
      <c r="Y5054" t="s">
        <v>25397</v>
      </c>
      <c r="Z5054" t="s">
        <v>24699</v>
      </c>
      <c r="AA5054">
        <v>43221.599999999999</v>
      </c>
      <c r="AD5054" t="s">
        <v>25398</v>
      </c>
      <c r="AF5054" t="s">
        <v>17</v>
      </c>
      <c r="AI5054" t="s">
        <v>969</v>
      </c>
      <c r="AJ5054" t="s">
        <v>11863</v>
      </c>
      <c r="AL5054" t="s">
        <v>2191</v>
      </c>
    </row>
    <row r="5055" spans="2:38" x14ac:dyDescent="0.55000000000000004">
      <c r="B5055" t="s">
        <v>17</v>
      </c>
      <c r="C5055" t="s">
        <v>14112</v>
      </c>
      <c r="D5055" t="s">
        <v>30</v>
      </c>
      <c r="F5055" t="s">
        <v>30</v>
      </c>
      <c r="Q5055" t="s">
        <v>15</v>
      </c>
      <c r="R5055" t="s">
        <v>966</v>
      </c>
      <c r="S5055" t="s">
        <v>11862</v>
      </c>
      <c r="U5055" t="s">
        <v>11862</v>
      </c>
      <c r="V5055" t="s">
        <v>24584</v>
      </c>
      <c r="W5055" t="s">
        <v>25399</v>
      </c>
      <c r="Y5055" t="s">
        <v>25400</v>
      </c>
      <c r="Z5055" t="s">
        <v>10708</v>
      </c>
      <c r="AA5055">
        <v>42973.034399999997</v>
      </c>
      <c r="AB5055" t="s">
        <v>15595</v>
      </c>
      <c r="AC5055" t="s">
        <v>25401</v>
      </c>
      <c r="AD5055" t="s">
        <v>25402</v>
      </c>
      <c r="AE5055" t="s">
        <v>25403</v>
      </c>
      <c r="AI5055" t="s">
        <v>969</v>
      </c>
      <c r="AJ5055" t="s">
        <v>11863</v>
      </c>
      <c r="AL5055" t="s">
        <v>245</v>
      </c>
    </row>
    <row r="5056" spans="2:38" x14ac:dyDescent="0.55000000000000004">
      <c r="B5056" t="s">
        <v>17</v>
      </c>
      <c r="C5056" t="s">
        <v>25404</v>
      </c>
      <c r="D5056" t="s">
        <v>30</v>
      </c>
      <c r="F5056" t="s">
        <v>30</v>
      </c>
      <c r="Q5056" t="s">
        <v>15</v>
      </c>
      <c r="R5056" t="s">
        <v>966</v>
      </c>
      <c r="S5056" t="s">
        <v>11862</v>
      </c>
      <c r="U5056" t="s">
        <v>11862</v>
      </c>
      <c r="V5056" t="s">
        <v>24584</v>
      </c>
      <c r="W5056" t="s">
        <v>25404</v>
      </c>
      <c r="Y5056" t="s">
        <v>25405</v>
      </c>
      <c r="Z5056" t="s">
        <v>2115</v>
      </c>
      <c r="AA5056">
        <v>41418.400000000001</v>
      </c>
      <c r="AF5056" t="s">
        <v>17</v>
      </c>
      <c r="AI5056" t="s">
        <v>969</v>
      </c>
      <c r="AJ5056" t="s">
        <v>11863</v>
      </c>
      <c r="AL5056" t="s">
        <v>19</v>
      </c>
    </row>
    <row r="5057" spans="2:38" x14ac:dyDescent="0.55000000000000004">
      <c r="B5057" t="s">
        <v>17</v>
      </c>
      <c r="C5057" t="s">
        <v>25406</v>
      </c>
      <c r="D5057" t="s">
        <v>30</v>
      </c>
      <c r="F5057" t="s">
        <v>30</v>
      </c>
      <c r="Q5057" t="s">
        <v>15</v>
      </c>
      <c r="R5057" t="s">
        <v>966</v>
      </c>
      <c r="S5057" t="s">
        <v>11862</v>
      </c>
      <c r="U5057" t="s">
        <v>11862</v>
      </c>
      <c r="V5057" t="s">
        <v>24584</v>
      </c>
      <c r="W5057" t="s">
        <v>25406</v>
      </c>
      <c r="Y5057" t="s">
        <v>25407</v>
      </c>
      <c r="Z5057" t="s">
        <v>24699</v>
      </c>
      <c r="AA5057">
        <v>40088.310000000012</v>
      </c>
      <c r="AD5057" t="s">
        <v>25408</v>
      </c>
      <c r="AE5057" t="s">
        <v>24679</v>
      </c>
      <c r="AF5057" t="s">
        <v>17</v>
      </c>
      <c r="AI5057" t="s">
        <v>969</v>
      </c>
      <c r="AJ5057" t="s">
        <v>11863</v>
      </c>
      <c r="AL5057" t="s">
        <v>2191</v>
      </c>
    </row>
    <row r="5058" spans="2:38" x14ac:dyDescent="0.55000000000000004">
      <c r="B5058" t="s">
        <v>17</v>
      </c>
      <c r="C5058" t="s">
        <v>24254</v>
      </c>
      <c r="D5058" t="s">
        <v>30</v>
      </c>
      <c r="F5058" t="s">
        <v>30</v>
      </c>
      <c r="Q5058" t="s">
        <v>15</v>
      </c>
      <c r="R5058" t="s">
        <v>966</v>
      </c>
      <c r="S5058" t="s">
        <v>11862</v>
      </c>
      <c r="U5058" t="s">
        <v>11862</v>
      </c>
      <c r="V5058" t="s">
        <v>24584</v>
      </c>
      <c r="W5058" t="s">
        <v>25409</v>
      </c>
      <c r="Y5058" t="s">
        <v>25410</v>
      </c>
      <c r="Z5058" t="s">
        <v>6479</v>
      </c>
      <c r="AA5058" s="1">
        <v>39560</v>
      </c>
      <c r="AD5058" t="s">
        <v>25411</v>
      </c>
      <c r="AE5058" t="s">
        <v>25412</v>
      </c>
      <c r="AF5058" t="s">
        <v>17</v>
      </c>
      <c r="AI5058" t="s">
        <v>969</v>
      </c>
      <c r="AJ5058" t="s">
        <v>11863</v>
      </c>
      <c r="AL5058" t="s">
        <v>408</v>
      </c>
    </row>
    <row r="5059" spans="2:38" x14ac:dyDescent="0.55000000000000004">
      <c r="B5059" t="s">
        <v>17</v>
      </c>
      <c r="C5059" t="s">
        <v>25413</v>
      </c>
      <c r="D5059" t="s">
        <v>30</v>
      </c>
      <c r="F5059" t="s">
        <v>30</v>
      </c>
      <c r="Q5059" t="s">
        <v>15</v>
      </c>
      <c r="R5059" t="s">
        <v>966</v>
      </c>
      <c r="S5059" t="s">
        <v>11862</v>
      </c>
      <c r="U5059" t="s">
        <v>11862</v>
      </c>
      <c r="V5059" t="s">
        <v>24584</v>
      </c>
      <c r="W5059" t="s">
        <v>25413</v>
      </c>
      <c r="Y5059" t="s">
        <v>25414</v>
      </c>
      <c r="Z5059" t="s">
        <v>24613</v>
      </c>
      <c r="AA5059" s="1">
        <v>39560</v>
      </c>
      <c r="AB5059" t="s">
        <v>13382</v>
      </c>
      <c r="AC5059" t="s">
        <v>25415</v>
      </c>
      <c r="AD5059" t="s">
        <v>25416</v>
      </c>
      <c r="AE5059" t="s">
        <v>25417</v>
      </c>
      <c r="AI5059" t="s">
        <v>969</v>
      </c>
      <c r="AJ5059" t="s">
        <v>11863</v>
      </c>
      <c r="AL5059" t="s">
        <v>19</v>
      </c>
    </row>
    <row r="5060" spans="2:38" x14ac:dyDescent="0.55000000000000004">
      <c r="B5060" t="s">
        <v>17</v>
      </c>
      <c r="C5060" t="s">
        <v>25418</v>
      </c>
      <c r="D5060" t="s">
        <v>30</v>
      </c>
      <c r="F5060" t="s">
        <v>30</v>
      </c>
      <c r="Q5060" t="s">
        <v>15</v>
      </c>
      <c r="R5060" t="s">
        <v>966</v>
      </c>
      <c r="S5060" t="s">
        <v>11862</v>
      </c>
      <c r="U5060" t="s">
        <v>11862</v>
      </c>
      <c r="V5060" t="s">
        <v>24584</v>
      </c>
      <c r="W5060" t="s">
        <v>25418</v>
      </c>
      <c r="Y5060" t="s">
        <v>25419</v>
      </c>
      <c r="Z5060" t="s">
        <v>417</v>
      </c>
      <c r="AA5060">
        <v>39272.638000000006</v>
      </c>
      <c r="AB5060" t="s">
        <v>25420</v>
      </c>
      <c r="AC5060" t="s">
        <v>1802</v>
      </c>
      <c r="AD5060" t="s">
        <v>25421</v>
      </c>
      <c r="AE5060" t="s">
        <v>25422</v>
      </c>
      <c r="AI5060" t="s">
        <v>969</v>
      </c>
      <c r="AJ5060" t="s">
        <v>11863</v>
      </c>
      <c r="AL5060" t="s">
        <v>425</v>
      </c>
    </row>
    <row r="5061" spans="2:38" x14ac:dyDescent="0.55000000000000004">
      <c r="B5061" t="s">
        <v>17</v>
      </c>
      <c r="C5061" t="s">
        <v>25423</v>
      </c>
      <c r="D5061" t="s">
        <v>30</v>
      </c>
      <c r="F5061" t="s">
        <v>30</v>
      </c>
      <c r="Q5061" t="s">
        <v>15</v>
      </c>
      <c r="R5061" t="s">
        <v>966</v>
      </c>
      <c r="S5061" t="s">
        <v>11862</v>
      </c>
      <c r="U5061" t="s">
        <v>11862</v>
      </c>
      <c r="V5061" t="s">
        <v>24584</v>
      </c>
      <c r="W5061" t="s">
        <v>25423</v>
      </c>
      <c r="Y5061" t="s">
        <v>25424</v>
      </c>
      <c r="Z5061" t="s">
        <v>10708</v>
      </c>
      <c r="AA5061">
        <v>39185.569200000013</v>
      </c>
      <c r="AD5061" t="s">
        <v>25425</v>
      </c>
      <c r="AE5061" t="s">
        <v>25426</v>
      </c>
      <c r="AF5061" t="s">
        <v>17</v>
      </c>
      <c r="AI5061" t="s">
        <v>969</v>
      </c>
      <c r="AJ5061" t="s">
        <v>11863</v>
      </c>
      <c r="AL5061" t="s">
        <v>245</v>
      </c>
    </row>
    <row r="5062" spans="2:38" x14ac:dyDescent="0.55000000000000004">
      <c r="B5062" t="s">
        <v>17</v>
      </c>
      <c r="C5062" t="s">
        <v>1524</v>
      </c>
      <c r="D5062" t="s">
        <v>30</v>
      </c>
      <c r="F5062" t="s">
        <v>30</v>
      </c>
      <c r="Q5062" t="s">
        <v>15</v>
      </c>
      <c r="R5062" t="s">
        <v>966</v>
      </c>
      <c r="S5062" t="s">
        <v>11862</v>
      </c>
      <c r="U5062" t="s">
        <v>11862</v>
      </c>
      <c r="V5062" t="s">
        <v>24584</v>
      </c>
      <c r="W5062" t="s">
        <v>3977</v>
      </c>
      <c r="Y5062" t="s">
        <v>25427</v>
      </c>
      <c r="Z5062" t="s">
        <v>24699</v>
      </c>
      <c r="AA5062">
        <v>39048.25</v>
      </c>
      <c r="AF5062" t="s">
        <v>17</v>
      </c>
      <c r="AI5062" t="s">
        <v>969</v>
      </c>
      <c r="AJ5062" t="s">
        <v>11863</v>
      </c>
      <c r="AL5062" t="s">
        <v>2191</v>
      </c>
    </row>
    <row r="5063" spans="2:38" x14ac:dyDescent="0.55000000000000004">
      <c r="B5063" t="s">
        <v>17</v>
      </c>
      <c r="C5063" t="s">
        <v>5213</v>
      </c>
      <c r="D5063" t="s">
        <v>40</v>
      </c>
      <c r="E5063" t="s">
        <v>5213</v>
      </c>
      <c r="F5063" t="s">
        <v>3254</v>
      </c>
      <c r="G5063" t="s">
        <v>1063</v>
      </c>
      <c r="H5063" t="s">
        <v>5219</v>
      </c>
      <c r="Q5063" t="s">
        <v>15</v>
      </c>
      <c r="R5063" t="s">
        <v>966</v>
      </c>
      <c r="S5063" t="s">
        <v>11862</v>
      </c>
      <c r="U5063" t="s">
        <v>11862</v>
      </c>
      <c r="V5063" t="s">
        <v>24584</v>
      </c>
      <c r="W5063" t="s">
        <v>5213</v>
      </c>
      <c r="Y5063" t="s">
        <v>25428</v>
      </c>
      <c r="Z5063" t="s">
        <v>24699</v>
      </c>
      <c r="AA5063">
        <v>39035.728799999997</v>
      </c>
      <c r="AD5063" t="s">
        <v>25429</v>
      </c>
      <c r="AF5063" t="s">
        <v>17</v>
      </c>
      <c r="AI5063" t="s">
        <v>969</v>
      </c>
      <c r="AJ5063" t="s">
        <v>11863</v>
      </c>
      <c r="AL5063" t="s">
        <v>2191</v>
      </c>
    </row>
    <row r="5064" spans="2:38" x14ac:dyDescent="0.55000000000000004">
      <c r="B5064" t="s">
        <v>17</v>
      </c>
      <c r="C5064" t="s">
        <v>25430</v>
      </c>
      <c r="D5064" t="s">
        <v>30</v>
      </c>
      <c r="F5064" t="s">
        <v>30</v>
      </c>
      <c r="Q5064" t="s">
        <v>15</v>
      </c>
      <c r="R5064" t="s">
        <v>966</v>
      </c>
      <c r="S5064" t="s">
        <v>11862</v>
      </c>
      <c r="U5064" t="s">
        <v>11862</v>
      </c>
      <c r="V5064" t="s">
        <v>24584</v>
      </c>
      <c r="W5064" t="s">
        <v>25430</v>
      </c>
      <c r="Y5064" t="s">
        <v>25431</v>
      </c>
      <c r="Z5064" t="s">
        <v>2439</v>
      </c>
      <c r="AA5064">
        <v>38805.581599999998</v>
      </c>
      <c r="AD5064" t="s">
        <v>25432</v>
      </c>
      <c r="AF5064" t="s">
        <v>17</v>
      </c>
      <c r="AI5064" t="s">
        <v>969</v>
      </c>
      <c r="AJ5064" t="s">
        <v>11863</v>
      </c>
      <c r="AL5064" t="s">
        <v>266</v>
      </c>
    </row>
    <row r="5065" spans="2:38" x14ac:dyDescent="0.55000000000000004">
      <c r="B5065" t="s">
        <v>17</v>
      </c>
      <c r="C5065" t="s">
        <v>25433</v>
      </c>
      <c r="D5065" t="s">
        <v>30</v>
      </c>
      <c r="F5065" t="s">
        <v>30</v>
      </c>
      <c r="Q5065" t="s">
        <v>15</v>
      </c>
      <c r="R5065" t="s">
        <v>966</v>
      </c>
      <c r="S5065" t="s">
        <v>11862</v>
      </c>
      <c r="U5065" t="s">
        <v>11862</v>
      </c>
      <c r="V5065" t="s">
        <v>24584</v>
      </c>
      <c r="W5065" t="s">
        <v>25433</v>
      </c>
      <c r="Y5065" t="s">
        <v>25434</v>
      </c>
      <c r="Z5065" t="s">
        <v>2115</v>
      </c>
      <c r="AA5065">
        <v>37995.862000000001</v>
      </c>
      <c r="AD5065" t="s">
        <v>25435</v>
      </c>
      <c r="AE5065" t="s">
        <v>25436</v>
      </c>
      <c r="AF5065" t="s">
        <v>17</v>
      </c>
      <c r="AI5065" t="s">
        <v>969</v>
      </c>
      <c r="AJ5065" t="s">
        <v>11863</v>
      </c>
      <c r="AL5065" t="s">
        <v>19</v>
      </c>
    </row>
    <row r="5066" spans="2:38" x14ac:dyDescent="0.55000000000000004">
      <c r="B5066" t="s">
        <v>17</v>
      </c>
      <c r="C5066" t="s">
        <v>25437</v>
      </c>
      <c r="D5066" t="s">
        <v>30</v>
      </c>
      <c r="F5066" t="s">
        <v>30</v>
      </c>
      <c r="Q5066" t="s">
        <v>15</v>
      </c>
      <c r="R5066" t="s">
        <v>966</v>
      </c>
      <c r="S5066" t="s">
        <v>11862</v>
      </c>
      <c r="U5066" t="s">
        <v>11862</v>
      </c>
      <c r="V5066" t="s">
        <v>24584</v>
      </c>
      <c r="W5066" t="s">
        <v>25437</v>
      </c>
      <c r="Y5066" t="s">
        <v>25438</v>
      </c>
      <c r="Z5066" t="s">
        <v>24795</v>
      </c>
      <c r="AA5066">
        <v>37914.681199999999</v>
      </c>
      <c r="AB5066" t="s">
        <v>25439</v>
      </c>
      <c r="AC5066" t="s">
        <v>25440</v>
      </c>
      <c r="AD5066" t="s">
        <v>25441</v>
      </c>
      <c r="AE5066" t="s">
        <v>25442</v>
      </c>
      <c r="AI5066" t="s">
        <v>969</v>
      </c>
      <c r="AJ5066" t="s">
        <v>11863</v>
      </c>
      <c r="AL5066" t="s">
        <v>31</v>
      </c>
    </row>
    <row r="5067" spans="2:38" x14ac:dyDescent="0.55000000000000004">
      <c r="B5067" t="s">
        <v>17</v>
      </c>
      <c r="C5067" t="s">
        <v>25443</v>
      </c>
      <c r="D5067" t="s">
        <v>30</v>
      </c>
      <c r="F5067" t="s">
        <v>30</v>
      </c>
      <c r="Q5067" t="s">
        <v>15</v>
      </c>
      <c r="R5067" t="s">
        <v>966</v>
      </c>
      <c r="S5067" t="s">
        <v>11862</v>
      </c>
      <c r="U5067" t="s">
        <v>11862</v>
      </c>
      <c r="V5067" t="s">
        <v>24584</v>
      </c>
      <c r="W5067" t="s">
        <v>25443</v>
      </c>
      <c r="Y5067" t="s">
        <v>25444</v>
      </c>
      <c r="Z5067" t="s">
        <v>6479</v>
      </c>
      <c r="AA5067">
        <v>36908.1368</v>
      </c>
      <c r="AB5067" t="s">
        <v>1752</v>
      </c>
      <c r="AC5067" t="s">
        <v>25445</v>
      </c>
      <c r="AD5067" t="s">
        <v>25446</v>
      </c>
      <c r="AE5067" t="s">
        <v>25447</v>
      </c>
      <c r="AF5067" t="s">
        <v>17</v>
      </c>
      <c r="AI5067" t="s">
        <v>969</v>
      </c>
      <c r="AJ5067" t="s">
        <v>11863</v>
      </c>
      <c r="AL5067" t="s">
        <v>408</v>
      </c>
    </row>
    <row r="5068" spans="2:38" x14ac:dyDescent="0.55000000000000004">
      <c r="B5068" t="s">
        <v>17</v>
      </c>
      <c r="C5068" t="s">
        <v>25448</v>
      </c>
      <c r="D5068" t="s">
        <v>30</v>
      </c>
      <c r="F5068" t="s">
        <v>30</v>
      </c>
      <c r="Q5068" t="s">
        <v>15</v>
      </c>
      <c r="R5068" t="s">
        <v>966</v>
      </c>
      <c r="S5068" t="s">
        <v>11862</v>
      </c>
      <c r="U5068" t="s">
        <v>11862</v>
      </c>
      <c r="V5068" t="s">
        <v>24584</v>
      </c>
      <c r="W5068" t="s">
        <v>25448</v>
      </c>
      <c r="Y5068" t="s">
        <v>25449</v>
      </c>
      <c r="Z5068" t="s">
        <v>24613</v>
      </c>
      <c r="AA5068" s="1">
        <v>36800</v>
      </c>
      <c r="AB5068" t="s">
        <v>25450</v>
      </c>
      <c r="AC5068" t="s">
        <v>25451</v>
      </c>
      <c r="AD5068" t="s">
        <v>25452</v>
      </c>
      <c r="AE5068" t="s">
        <v>25270</v>
      </c>
      <c r="AI5068" t="s">
        <v>969</v>
      </c>
      <c r="AJ5068" t="s">
        <v>11863</v>
      </c>
      <c r="AL5068" t="s">
        <v>19</v>
      </c>
    </row>
    <row r="5069" spans="2:38" x14ac:dyDescent="0.55000000000000004">
      <c r="B5069" t="s">
        <v>1166</v>
      </c>
      <c r="C5069" t="s">
        <v>1426</v>
      </c>
      <c r="D5069" t="s">
        <v>1166</v>
      </c>
      <c r="F5069" t="s">
        <v>1166</v>
      </c>
      <c r="Q5069" t="s">
        <v>15</v>
      </c>
      <c r="R5069" t="s">
        <v>966</v>
      </c>
      <c r="S5069" t="s">
        <v>11862</v>
      </c>
      <c r="U5069" t="s">
        <v>11862</v>
      </c>
      <c r="V5069" t="s">
        <v>24584</v>
      </c>
      <c r="W5069" t="s">
        <v>25453</v>
      </c>
      <c r="Y5069" t="s">
        <v>25454</v>
      </c>
      <c r="Z5069" t="s">
        <v>25273</v>
      </c>
      <c r="AA5069" s="1">
        <v>36800</v>
      </c>
      <c r="AD5069" t="s">
        <v>25455</v>
      </c>
      <c r="AE5069" t="s">
        <v>25456</v>
      </c>
      <c r="AF5069" t="s">
        <v>17</v>
      </c>
      <c r="AI5069" t="s">
        <v>969</v>
      </c>
      <c r="AJ5069" t="s">
        <v>11863</v>
      </c>
      <c r="AL5069" t="s">
        <v>434</v>
      </c>
    </row>
    <row r="5070" spans="2:38" x14ac:dyDescent="0.55000000000000004">
      <c r="B5070" t="s">
        <v>17</v>
      </c>
      <c r="C5070" t="s">
        <v>25457</v>
      </c>
      <c r="D5070" t="s">
        <v>30</v>
      </c>
      <c r="F5070" t="s">
        <v>30</v>
      </c>
      <c r="Q5070" t="s">
        <v>15</v>
      </c>
      <c r="R5070" t="s">
        <v>966</v>
      </c>
      <c r="S5070" t="s">
        <v>11862</v>
      </c>
      <c r="U5070" t="s">
        <v>11862</v>
      </c>
      <c r="V5070" t="s">
        <v>24584</v>
      </c>
      <c r="W5070" t="s">
        <v>25457</v>
      </c>
      <c r="Y5070" t="s">
        <v>25458</v>
      </c>
      <c r="Z5070" t="s">
        <v>2115</v>
      </c>
      <c r="AA5070" s="1">
        <v>36800</v>
      </c>
      <c r="AD5070" t="s">
        <v>25459</v>
      </c>
      <c r="AE5070" t="s">
        <v>25460</v>
      </c>
      <c r="AF5070" t="s">
        <v>17</v>
      </c>
      <c r="AI5070" t="s">
        <v>969</v>
      </c>
      <c r="AJ5070" t="s">
        <v>11863</v>
      </c>
      <c r="AL5070" t="s">
        <v>19</v>
      </c>
    </row>
    <row r="5071" spans="2:38" x14ac:dyDescent="0.55000000000000004">
      <c r="B5071" t="s">
        <v>17</v>
      </c>
      <c r="C5071" t="s">
        <v>25461</v>
      </c>
      <c r="D5071" t="s">
        <v>10</v>
      </c>
      <c r="E5071" t="s">
        <v>25467</v>
      </c>
      <c r="F5071" t="s">
        <v>692</v>
      </c>
      <c r="G5071" t="s">
        <v>3427</v>
      </c>
      <c r="H5071" t="s">
        <v>25468</v>
      </c>
      <c r="Q5071" t="s">
        <v>15</v>
      </c>
      <c r="R5071" t="s">
        <v>966</v>
      </c>
      <c r="S5071" t="s">
        <v>11862</v>
      </c>
      <c r="U5071" t="s">
        <v>11862</v>
      </c>
      <c r="V5071" t="s">
        <v>24584</v>
      </c>
      <c r="W5071" t="s">
        <v>25461</v>
      </c>
      <c r="Y5071" t="s">
        <v>25462</v>
      </c>
      <c r="Z5071" t="s">
        <v>10707</v>
      </c>
      <c r="AA5071">
        <v>36645.246800000001</v>
      </c>
      <c r="AB5071" t="s">
        <v>25463</v>
      </c>
      <c r="AC5071" t="s">
        <v>25464</v>
      </c>
      <c r="AD5071" t="s">
        <v>25465</v>
      </c>
      <c r="AE5071" t="s">
        <v>25466</v>
      </c>
      <c r="AF5071" t="s">
        <v>17</v>
      </c>
      <c r="AI5071" t="s">
        <v>969</v>
      </c>
      <c r="AJ5071" t="s">
        <v>11863</v>
      </c>
      <c r="AL5071" t="s">
        <v>491</v>
      </c>
    </row>
    <row r="5072" spans="2:38" x14ac:dyDescent="0.55000000000000004">
      <c r="B5072" t="s">
        <v>974</v>
      </c>
      <c r="C5072" t="s">
        <v>25469</v>
      </c>
      <c r="D5072" t="s">
        <v>974</v>
      </c>
      <c r="F5072" t="s">
        <v>974</v>
      </c>
      <c r="Q5072" t="s">
        <v>15</v>
      </c>
      <c r="R5072" t="s">
        <v>966</v>
      </c>
      <c r="S5072" t="s">
        <v>11862</v>
      </c>
      <c r="U5072" t="s">
        <v>11862</v>
      </c>
      <c r="V5072" t="s">
        <v>24584</v>
      </c>
      <c r="W5072" t="s">
        <v>25469</v>
      </c>
      <c r="Y5072" t="s">
        <v>25470</v>
      </c>
      <c r="Z5072" t="s">
        <v>24657</v>
      </c>
      <c r="AA5072">
        <v>36562.612400000013</v>
      </c>
      <c r="AF5072" t="s">
        <v>17</v>
      </c>
      <c r="AI5072" t="s">
        <v>969</v>
      </c>
      <c r="AJ5072" t="s">
        <v>11863</v>
      </c>
    </row>
    <row r="5073" spans="2:38" x14ac:dyDescent="0.55000000000000004">
      <c r="B5073" t="s">
        <v>17</v>
      </c>
      <c r="C5073" t="s">
        <v>760</v>
      </c>
      <c r="D5073" t="s">
        <v>40</v>
      </c>
      <c r="E5073" t="s">
        <v>1233</v>
      </c>
      <c r="F5073" t="s">
        <v>53</v>
      </c>
      <c r="G5073" t="s">
        <v>1234</v>
      </c>
      <c r="H5073" t="s">
        <v>1235</v>
      </c>
      <c r="Q5073" t="s">
        <v>15</v>
      </c>
      <c r="R5073" t="s">
        <v>966</v>
      </c>
      <c r="S5073" t="s">
        <v>11862</v>
      </c>
      <c r="U5073" t="s">
        <v>11862</v>
      </c>
      <c r="V5073" t="s">
        <v>24584</v>
      </c>
      <c r="W5073" t="s">
        <v>25471</v>
      </c>
      <c r="Y5073" t="s">
        <v>25472</v>
      </c>
      <c r="Z5073" t="s">
        <v>417</v>
      </c>
      <c r="AA5073">
        <v>36405.32</v>
      </c>
      <c r="AB5073" t="s">
        <v>1159</v>
      </c>
      <c r="AC5073" t="s">
        <v>1230</v>
      </c>
      <c r="AD5073" t="s">
        <v>1231</v>
      </c>
      <c r="AE5073" t="s">
        <v>1232</v>
      </c>
      <c r="AF5073" t="s">
        <v>17</v>
      </c>
      <c r="AI5073" t="s">
        <v>969</v>
      </c>
      <c r="AJ5073" t="s">
        <v>11863</v>
      </c>
      <c r="AL5073" t="s">
        <v>425</v>
      </c>
    </row>
    <row r="5074" spans="2:38" x14ac:dyDescent="0.55000000000000004">
      <c r="B5074" t="s">
        <v>17</v>
      </c>
      <c r="C5074" t="s">
        <v>25473</v>
      </c>
      <c r="D5074" t="s">
        <v>30</v>
      </c>
      <c r="F5074" t="s">
        <v>30</v>
      </c>
      <c r="Q5074" t="s">
        <v>15</v>
      </c>
      <c r="R5074" t="s">
        <v>966</v>
      </c>
      <c r="S5074" t="s">
        <v>11862</v>
      </c>
      <c r="U5074" t="s">
        <v>11862</v>
      </c>
      <c r="V5074" t="s">
        <v>24584</v>
      </c>
      <c r="W5074" t="s">
        <v>25473</v>
      </c>
      <c r="Y5074" t="s">
        <v>25474</v>
      </c>
      <c r="Z5074" t="s">
        <v>24613</v>
      </c>
      <c r="AA5074">
        <v>36059.4</v>
      </c>
      <c r="AB5074" t="s">
        <v>25475</v>
      </c>
      <c r="AC5074" t="s">
        <v>60</v>
      </c>
      <c r="AD5074" t="s">
        <v>25476</v>
      </c>
      <c r="AE5074" t="s">
        <v>25477</v>
      </c>
      <c r="AI5074" t="s">
        <v>969</v>
      </c>
      <c r="AJ5074" t="s">
        <v>11863</v>
      </c>
      <c r="AL5074" t="s">
        <v>19</v>
      </c>
    </row>
    <row r="5075" spans="2:38" x14ac:dyDescent="0.55000000000000004">
      <c r="B5075" t="s">
        <v>17</v>
      </c>
      <c r="C5075" t="s">
        <v>25478</v>
      </c>
      <c r="D5075" t="s">
        <v>30</v>
      </c>
      <c r="F5075" t="s">
        <v>30</v>
      </c>
      <c r="Q5075" t="s">
        <v>15</v>
      </c>
      <c r="R5075" t="s">
        <v>966</v>
      </c>
      <c r="S5075" t="s">
        <v>11862</v>
      </c>
      <c r="U5075" t="s">
        <v>11862</v>
      </c>
      <c r="V5075" t="s">
        <v>24584</v>
      </c>
      <c r="W5075" t="s">
        <v>25478</v>
      </c>
      <c r="Y5075" t="s">
        <v>25479</v>
      </c>
      <c r="Z5075" t="s">
        <v>417</v>
      </c>
      <c r="AA5075" s="1">
        <v>35512</v>
      </c>
      <c r="AB5075" t="s">
        <v>7604</v>
      </c>
      <c r="AC5075" t="s">
        <v>25480</v>
      </c>
      <c r="AD5075" t="s">
        <v>25481</v>
      </c>
      <c r="AE5075" t="s">
        <v>25482</v>
      </c>
      <c r="AF5075" t="s">
        <v>17</v>
      </c>
      <c r="AI5075" t="s">
        <v>969</v>
      </c>
      <c r="AJ5075" t="s">
        <v>11863</v>
      </c>
      <c r="AL5075" t="s">
        <v>425</v>
      </c>
    </row>
    <row r="5076" spans="2:38" x14ac:dyDescent="0.55000000000000004">
      <c r="B5076" t="s">
        <v>17</v>
      </c>
      <c r="C5076" t="s">
        <v>25483</v>
      </c>
      <c r="D5076" t="s">
        <v>30</v>
      </c>
      <c r="F5076" t="s">
        <v>30</v>
      </c>
      <c r="Q5076" t="s">
        <v>15</v>
      </c>
      <c r="R5076" t="s">
        <v>966</v>
      </c>
      <c r="S5076" t="s">
        <v>11862</v>
      </c>
      <c r="U5076" t="s">
        <v>11862</v>
      </c>
      <c r="V5076" t="s">
        <v>24584</v>
      </c>
      <c r="W5076" t="s">
        <v>25483</v>
      </c>
      <c r="Y5076" t="s">
        <v>25484</v>
      </c>
      <c r="Z5076" t="s">
        <v>24613</v>
      </c>
      <c r="AA5076">
        <v>35200.8652</v>
      </c>
      <c r="AB5076" t="s">
        <v>25485</v>
      </c>
      <c r="AC5076" t="s">
        <v>25486</v>
      </c>
      <c r="AD5076" t="s">
        <v>25487</v>
      </c>
      <c r="AE5076" t="s">
        <v>25488</v>
      </c>
      <c r="AI5076" t="s">
        <v>969</v>
      </c>
      <c r="AJ5076" t="s">
        <v>11863</v>
      </c>
      <c r="AL5076" t="s">
        <v>19</v>
      </c>
    </row>
    <row r="5077" spans="2:38" x14ac:dyDescent="0.55000000000000004">
      <c r="B5077" t="s">
        <v>17</v>
      </c>
      <c r="C5077" t="s">
        <v>25489</v>
      </c>
      <c r="D5077" t="s">
        <v>30</v>
      </c>
      <c r="F5077" t="s">
        <v>30</v>
      </c>
      <c r="Q5077" t="s">
        <v>15</v>
      </c>
      <c r="R5077" t="s">
        <v>966</v>
      </c>
      <c r="S5077" t="s">
        <v>11862</v>
      </c>
      <c r="U5077" t="s">
        <v>11862</v>
      </c>
      <c r="V5077" t="s">
        <v>24584</v>
      </c>
      <c r="W5077" t="s">
        <v>25489</v>
      </c>
      <c r="Y5077" t="s">
        <v>25490</v>
      </c>
      <c r="Z5077" t="s">
        <v>10708</v>
      </c>
      <c r="AA5077">
        <v>33483.4</v>
      </c>
      <c r="AF5077" t="s">
        <v>17</v>
      </c>
      <c r="AI5077" t="s">
        <v>969</v>
      </c>
      <c r="AJ5077" t="s">
        <v>11863</v>
      </c>
      <c r="AL5077" t="s">
        <v>245</v>
      </c>
    </row>
    <row r="5078" spans="2:38" x14ac:dyDescent="0.55000000000000004">
      <c r="B5078" t="s">
        <v>17</v>
      </c>
      <c r="C5078" t="s">
        <v>25491</v>
      </c>
      <c r="D5078" t="s">
        <v>30</v>
      </c>
      <c r="F5078" t="s">
        <v>30</v>
      </c>
      <c r="Q5078" t="s">
        <v>15</v>
      </c>
      <c r="R5078" t="s">
        <v>966</v>
      </c>
      <c r="S5078" t="s">
        <v>11862</v>
      </c>
      <c r="U5078" t="s">
        <v>11862</v>
      </c>
      <c r="V5078" t="s">
        <v>24584</v>
      </c>
      <c r="W5078" t="s">
        <v>25491</v>
      </c>
      <c r="Y5078" t="s">
        <v>25492</v>
      </c>
      <c r="Z5078" t="s">
        <v>10708</v>
      </c>
      <c r="AA5078">
        <v>33361.5</v>
      </c>
      <c r="AD5078" t="s">
        <v>25493</v>
      </c>
      <c r="AE5078" t="s">
        <v>25494</v>
      </c>
      <c r="AF5078" t="s">
        <v>17</v>
      </c>
      <c r="AI5078" t="s">
        <v>969</v>
      </c>
      <c r="AJ5078" t="s">
        <v>11863</v>
      </c>
      <c r="AL5078" t="s">
        <v>245</v>
      </c>
    </row>
    <row r="5079" spans="2:38" x14ac:dyDescent="0.55000000000000004">
      <c r="B5079" t="s">
        <v>17</v>
      </c>
      <c r="C5079" t="s">
        <v>25495</v>
      </c>
      <c r="D5079" t="s">
        <v>30</v>
      </c>
      <c r="F5079" t="s">
        <v>30</v>
      </c>
      <c r="Q5079" t="s">
        <v>15</v>
      </c>
      <c r="R5079" t="s">
        <v>966</v>
      </c>
      <c r="S5079" t="s">
        <v>11862</v>
      </c>
      <c r="U5079" t="s">
        <v>11862</v>
      </c>
      <c r="V5079" t="s">
        <v>24584</v>
      </c>
      <c r="W5079" t="s">
        <v>25495</v>
      </c>
      <c r="Y5079" t="s">
        <v>25496</v>
      </c>
      <c r="Z5079" t="s">
        <v>6479</v>
      </c>
      <c r="AA5079">
        <v>32723.903200000001</v>
      </c>
      <c r="AF5079" t="s">
        <v>17</v>
      </c>
      <c r="AI5079" t="s">
        <v>969</v>
      </c>
      <c r="AJ5079" t="s">
        <v>11863</v>
      </c>
      <c r="AL5079" t="s">
        <v>408</v>
      </c>
    </row>
    <row r="5080" spans="2:38" x14ac:dyDescent="0.55000000000000004">
      <c r="B5080" t="s">
        <v>17</v>
      </c>
      <c r="C5080" t="s">
        <v>25497</v>
      </c>
      <c r="D5080" t="s">
        <v>30</v>
      </c>
      <c r="F5080" t="s">
        <v>30</v>
      </c>
      <c r="Q5080" t="s">
        <v>15</v>
      </c>
      <c r="R5080" t="s">
        <v>966</v>
      </c>
      <c r="S5080" t="s">
        <v>11862</v>
      </c>
      <c r="U5080" t="s">
        <v>11862</v>
      </c>
      <c r="V5080" t="s">
        <v>24584</v>
      </c>
      <c r="W5080" t="s">
        <v>25497</v>
      </c>
      <c r="Y5080" t="s">
        <v>25498</v>
      </c>
      <c r="Z5080" t="s">
        <v>24795</v>
      </c>
      <c r="AA5080">
        <v>31593.72</v>
      </c>
      <c r="AF5080" t="s">
        <v>17</v>
      </c>
      <c r="AI5080" t="s">
        <v>969</v>
      </c>
      <c r="AJ5080" t="s">
        <v>11863</v>
      </c>
      <c r="AL5080" t="s">
        <v>31</v>
      </c>
    </row>
    <row r="5081" spans="2:38" x14ac:dyDescent="0.55000000000000004">
      <c r="B5081" t="s">
        <v>17</v>
      </c>
      <c r="C5081" t="s">
        <v>1680</v>
      </c>
      <c r="D5081" t="s">
        <v>40</v>
      </c>
      <c r="E5081" t="s">
        <v>1676</v>
      </c>
      <c r="F5081" t="s">
        <v>1677</v>
      </c>
      <c r="G5081" t="s">
        <v>1678</v>
      </c>
      <c r="H5081" t="s">
        <v>1679</v>
      </c>
      <c r="Q5081" t="s">
        <v>15</v>
      </c>
      <c r="R5081" t="s">
        <v>966</v>
      </c>
      <c r="S5081" t="s">
        <v>11862</v>
      </c>
      <c r="U5081" t="s">
        <v>11862</v>
      </c>
      <c r="V5081" t="s">
        <v>24584</v>
      </c>
      <c r="W5081" t="s">
        <v>1673</v>
      </c>
      <c r="Y5081" t="s">
        <v>25499</v>
      </c>
      <c r="Z5081" t="s">
        <v>25500</v>
      </c>
      <c r="AA5081">
        <v>31446.88800000001</v>
      </c>
      <c r="AD5081" t="s">
        <v>412</v>
      </c>
      <c r="AF5081" t="s">
        <v>17</v>
      </c>
      <c r="AI5081" t="s">
        <v>969</v>
      </c>
      <c r="AJ5081" t="s">
        <v>11863</v>
      </c>
      <c r="AL5081" t="s">
        <v>491</v>
      </c>
    </row>
    <row r="5082" spans="2:38" x14ac:dyDescent="0.55000000000000004">
      <c r="B5082" t="s">
        <v>17</v>
      </c>
      <c r="C5082" t="s">
        <v>25501</v>
      </c>
      <c r="D5082" t="s">
        <v>30</v>
      </c>
      <c r="F5082" t="s">
        <v>30</v>
      </c>
      <c r="Q5082" t="s">
        <v>15</v>
      </c>
      <c r="R5082" t="s">
        <v>966</v>
      </c>
      <c r="S5082" t="s">
        <v>11862</v>
      </c>
      <c r="U5082" t="s">
        <v>11862</v>
      </c>
      <c r="V5082" t="s">
        <v>24584</v>
      </c>
      <c r="W5082" t="s">
        <v>25501</v>
      </c>
      <c r="Y5082" t="s">
        <v>25502</v>
      </c>
      <c r="Z5082" t="s">
        <v>24613</v>
      </c>
      <c r="AA5082" s="1">
        <v>31372</v>
      </c>
      <c r="AB5082" t="s">
        <v>23044</v>
      </c>
      <c r="AC5082" t="s">
        <v>25503</v>
      </c>
      <c r="AD5082" t="s">
        <v>25504</v>
      </c>
      <c r="AE5082" t="s">
        <v>25505</v>
      </c>
      <c r="AI5082" t="s">
        <v>969</v>
      </c>
      <c r="AJ5082" t="s">
        <v>11863</v>
      </c>
      <c r="AL5082" t="s">
        <v>19</v>
      </c>
    </row>
    <row r="5083" spans="2:38" x14ac:dyDescent="0.55000000000000004">
      <c r="B5083" t="s">
        <v>17</v>
      </c>
      <c r="C5083" t="s">
        <v>25506</v>
      </c>
      <c r="D5083" t="s">
        <v>30</v>
      </c>
      <c r="F5083" t="s">
        <v>30</v>
      </c>
      <c r="Q5083" t="s">
        <v>15</v>
      </c>
      <c r="R5083" t="s">
        <v>966</v>
      </c>
      <c r="S5083" t="s">
        <v>11862</v>
      </c>
      <c r="U5083" t="s">
        <v>11862</v>
      </c>
      <c r="V5083" t="s">
        <v>24584</v>
      </c>
      <c r="W5083" t="s">
        <v>25506</v>
      </c>
      <c r="Y5083" t="s">
        <v>25507</v>
      </c>
      <c r="Z5083" t="s">
        <v>24613</v>
      </c>
      <c r="AA5083" s="1">
        <v>31280</v>
      </c>
      <c r="AB5083" t="s">
        <v>23210</v>
      </c>
      <c r="AC5083" t="s">
        <v>25508</v>
      </c>
      <c r="AD5083" t="s">
        <v>25509</v>
      </c>
      <c r="AE5083" t="s">
        <v>25510</v>
      </c>
      <c r="AI5083" t="s">
        <v>969</v>
      </c>
      <c r="AJ5083" t="s">
        <v>11863</v>
      </c>
      <c r="AL5083" t="s">
        <v>19</v>
      </c>
    </row>
    <row r="5084" spans="2:38" x14ac:dyDescent="0.55000000000000004">
      <c r="B5084" t="s">
        <v>17</v>
      </c>
      <c r="C5084" t="s">
        <v>25511</v>
      </c>
      <c r="D5084" t="s">
        <v>30</v>
      </c>
      <c r="F5084" t="s">
        <v>30</v>
      </c>
      <c r="Q5084" t="s">
        <v>15</v>
      </c>
      <c r="R5084" t="s">
        <v>966</v>
      </c>
      <c r="S5084" t="s">
        <v>11862</v>
      </c>
      <c r="U5084" t="s">
        <v>11862</v>
      </c>
      <c r="V5084" t="s">
        <v>24584</v>
      </c>
      <c r="W5084" t="s">
        <v>25511</v>
      </c>
      <c r="Y5084" t="s">
        <v>25512</v>
      </c>
      <c r="Z5084" t="s">
        <v>6942</v>
      </c>
      <c r="AA5084">
        <v>31279.632000000001</v>
      </c>
      <c r="AF5084" t="s">
        <v>17</v>
      </c>
      <c r="AI5084" t="s">
        <v>969</v>
      </c>
      <c r="AJ5084" t="s">
        <v>11863</v>
      </c>
      <c r="AL5084" t="s">
        <v>1640</v>
      </c>
    </row>
    <row r="5085" spans="2:38" x14ac:dyDescent="0.55000000000000004">
      <c r="B5085" t="s">
        <v>17</v>
      </c>
      <c r="C5085" t="s">
        <v>25513</v>
      </c>
      <c r="D5085" t="s">
        <v>40</v>
      </c>
      <c r="E5085" t="s">
        <v>25518</v>
      </c>
      <c r="F5085" t="s">
        <v>131</v>
      </c>
      <c r="G5085" t="s">
        <v>25519</v>
      </c>
      <c r="H5085" t="s">
        <v>25520</v>
      </c>
      <c r="Q5085" t="s">
        <v>15</v>
      </c>
      <c r="R5085" t="s">
        <v>966</v>
      </c>
      <c r="S5085" t="s">
        <v>11862</v>
      </c>
      <c r="U5085" t="s">
        <v>11862</v>
      </c>
      <c r="V5085" t="s">
        <v>24584</v>
      </c>
      <c r="W5085" t="s">
        <v>25513</v>
      </c>
      <c r="Y5085" t="s">
        <v>25514</v>
      </c>
      <c r="Z5085" t="s">
        <v>6942</v>
      </c>
      <c r="AA5085">
        <v>31219.675599999995</v>
      </c>
      <c r="AB5085" t="s">
        <v>7864</v>
      </c>
      <c r="AC5085" t="s">
        <v>25515</v>
      </c>
      <c r="AD5085" t="s">
        <v>25516</v>
      </c>
      <c r="AE5085" t="s">
        <v>25517</v>
      </c>
      <c r="AF5085" t="s">
        <v>17</v>
      </c>
      <c r="AI5085" t="s">
        <v>969</v>
      </c>
      <c r="AJ5085" t="s">
        <v>11863</v>
      </c>
      <c r="AL5085" t="s">
        <v>1640</v>
      </c>
    </row>
    <row r="5086" spans="2:38" x14ac:dyDescent="0.55000000000000004">
      <c r="B5086" t="s">
        <v>102</v>
      </c>
      <c r="C5086" t="s">
        <v>25521</v>
      </c>
      <c r="D5086" t="s">
        <v>102</v>
      </c>
      <c r="F5086" t="s">
        <v>102</v>
      </c>
      <c r="Q5086" t="s">
        <v>15</v>
      </c>
      <c r="R5086" t="s">
        <v>966</v>
      </c>
      <c r="S5086" t="s">
        <v>11862</v>
      </c>
      <c r="U5086" t="s">
        <v>11862</v>
      </c>
      <c r="V5086" t="s">
        <v>24584</v>
      </c>
      <c r="W5086" t="s">
        <v>25521</v>
      </c>
      <c r="Y5086" t="s">
        <v>25522</v>
      </c>
      <c r="Z5086" t="s">
        <v>528</v>
      </c>
      <c r="AA5086" s="1">
        <v>30751</v>
      </c>
      <c r="AE5086" t="s">
        <v>25523</v>
      </c>
      <c r="AI5086" t="s">
        <v>969</v>
      </c>
      <c r="AJ5086" t="s">
        <v>11863</v>
      </c>
      <c r="AL5086" t="s">
        <v>491</v>
      </c>
    </row>
    <row r="5087" spans="2:38" x14ac:dyDescent="0.55000000000000004">
      <c r="B5087" t="s">
        <v>17</v>
      </c>
      <c r="C5087" t="s">
        <v>25524</v>
      </c>
      <c r="D5087" t="s">
        <v>30</v>
      </c>
      <c r="F5087" t="s">
        <v>30</v>
      </c>
      <c r="Q5087" t="s">
        <v>15</v>
      </c>
      <c r="R5087" t="s">
        <v>966</v>
      </c>
      <c r="S5087" t="s">
        <v>11862</v>
      </c>
      <c r="U5087" t="s">
        <v>11862</v>
      </c>
      <c r="V5087" t="s">
        <v>24584</v>
      </c>
      <c r="W5087" t="s">
        <v>25524</v>
      </c>
      <c r="Y5087" t="s">
        <v>25525</v>
      </c>
      <c r="Z5087" t="s">
        <v>6942</v>
      </c>
      <c r="AA5087">
        <v>30517.347600000001</v>
      </c>
      <c r="AB5087" t="s">
        <v>7350</v>
      </c>
      <c r="AC5087" t="s">
        <v>25526</v>
      </c>
      <c r="AD5087" t="s">
        <v>25527</v>
      </c>
      <c r="AE5087" t="s">
        <v>25528</v>
      </c>
      <c r="AF5087" t="s">
        <v>17</v>
      </c>
      <c r="AI5087" t="s">
        <v>969</v>
      </c>
      <c r="AJ5087" t="s">
        <v>11863</v>
      </c>
      <c r="AL5087" t="s">
        <v>1640</v>
      </c>
    </row>
    <row r="5088" spans="2:38" x14ac:dyDescent="0.55000000000000004">
      <c r="B5088" t="s">
        <v>17</v>
      </c>
      <c r="C5088" t="s">
        <v>25529</v>
      </c>
      <c r="D5088" t="s">
        <v>30</v>
      </c>
      <c r="F5088" t="s">
        <v>30</v>
      </c>
      <c r="Q5088" t="s">
        <v>15</v>
      </c>
      <c r="R5088" t="s">
        <v>966</v>
      </c>
      <c r="S5088" t="s">
        <v>11862</v>
      </c>
      <c r="U5088" t="s">
        <v>11862</v>
      </c>
      <c r="V5088" t="s">
        <v>24584</v>
      </c>
      <c r="W5088" t="s">
        <v>25529</v>
      </c>
      <c r="Y5088" t="s">
        <v>25530</v>
      </c>
      <c r="Z5088" t="s">
        <v>25531</v>
      </c>
      <c r="AA5088">
        <v>30354.71000000001</v>
      </c>
      <c r="AB5088" t="s">
        <v>11407</v>
      </c>
      <c r="AC5088" t="s">
        <v>25532</v>
      </c>
      <c r="AD5088" t="s">
        <v>25533</v>
      </c>
      <c r="AE5088" t="s">
        <v>25534</v>
      </c>
      <c r="AF5088" t="s">
        <v>17</v>
      </c>
      <c r="AI5088" t="s">
        <v>969</v>
      </c>
      <c r="AJ5088" t="s">
        <v>11863</v>
      </c>
      <c r="AL5088" t="s">
        <v>1279</v>
      </c>
    </row>
    <row r="5089" spans="2:38" x14ac:dyDescent="0.55000000000000004">
      <c r="B5089" t="s">
        <v>17</v>
      </c>
      <c r="C5089" t="s">
        <v>25535</v>
      </c>
      <c r="D5089" t="s">
        <v>30</v>
      </c>
      <c r="F5089" t="s">
        <v>30</v>
      </c>
      <c r="Q5089" t="s">
        <v>15</v>
      </c>
      <c r="R5089" t="s">
        <v>966</v>
      </c>
      <c r="S5089" t="s">
        <v>11862</v>
      </c>
      <c r="U5089" t="s">
        <v>11862</v>
      </c>
      <c r="V5089" t="s">
        <v>24584</v>
      </c>
      <c r="W5089" t="s">
        <v>25535</v>
      </c>
      <c r="Y5089" t="s">
        <v>25536</v>
      </c>
      <c r="Z5089" t="s">
        <v>24662</v>
      </c>
      <c r="AA5089">
        <v>30221.135200000001</v>
      </c>
      <c r="AB5089" t="s">
        <v>25537</v>
      </c>
      <c r="AC5089" t="s">
        <v>25538</v>
      </c>
      <c r="AD5089" t="s">
        <v>25539</v>
      </c>
      <c r="AE5089" t="s">
        <v>25540</v>
      </c>
      <c r="AI5089" t="s">
        <v>969</v>
      </c>
      <c r="AJ5089" t="s">
        <v>11863</v>
      </c>
      <c r="AL5089" t="s">
        <v>1532</v>
      </c>
    </row>
    <row r="5090" spans="2:38" x14ac:dyDescent="0.55000000000000004">
      <c r="B5090" t="s">
        <v>17</v>
      </c>
      <c r="C5090" t="s">
        <v>25541</v>
      </c>
      <c r="D5090" t="s">
        <v>30</v>
      </c>
      <c r="F5090" t="s">
        <v>30</v>
      </c>
      <c r="Q5090" t="s">
        <v>15</v>
      </c>
      <c r="R5090" t="s">
        <v>966</v>
      </c>
      <c r="S5090" t="s">
        <v>11862</v>
      </c>
      <c r="U5090" t="s">
        <v>11862</v>
      </c>
      <c r="V5090" t="s">
        <v>24584</v>
      </c>
      <c r="W5090" t="s">
        <v>25541</v>
      </c>
      <c r="Y5090" t="s">
        <v>25542</v>
      </c>
      <c r="Z5090" t="s">
        <v>6479</v>
      </c>
      <c r="AA5090">
        <v>29955.466799999998</v>
      </c>
      <c r="AF5090" t="s">
        <v>17</v>
      </c>
      <c r="AI5090" t="s">
        <v>969</v>
      </c>
      <c r="AJ5090" t="s">
        <v>11863</v>
      </c>
      <c r="AL5090" t="s">
        <v>408</v>
      </c>
    </row>
    <row r="5091" spans="2:38" x14ac:dyDescent="0.55000000000000004">
      <c r="B5091" t="s">
        <v>17</v>
      </c>
      <c r="C5091" t="s">
        <v>15820</v>
      </c>
      <c r="D5091" t="s">
        <v>40</v>
      </c>
      <c r="E5091" t="s">
        <v>15818</v>
      </c>
      <c r="F5091" t="s">
        <v>53</v>
      </c>
      <c r="G5091" t="s">
        <v>8204</v>
      </c>
      <c r="H5091" t="s">
        <v>15819</v>
      </c>
      <c r="Q5091" t="s">
        <v>15</v>
      </c>
      <c r="R5091" t="s">
        <v>966</v>
      </c>
      <c r="S5091" t="s">
        <v>11862</v>
      </c>
      <c r="U5091" t="s">
        <v>11862</v>
      </c>
      <c r="V5091" t="s">
        <v>24584</v>
      </c>
      <c r="W5091" t="s">
        <v>15820</v>
      </c>
      <c r="Y5091" t="s">
        <v>25543</v>
      </c>
      <c r="Z5091" t="s">
        <v>417</v>
      </c>
      <c r="AA5091" s="1">
        <v>29946</v>
      </c>
      <c r="AB5091" t="s">
        <v>25544</v>
      </c>
      <c r="AC5091" t="s">
        <v>25545</v>
      </c>
      <c r="AD5091" t="s">
        <v>25546</v>
      </c>
      <c r="AE5091" t="s">
        <v>25547</v>
      </c>
      <c r="AF5091" t="s">
        <v>17</v>
      </c>
      <c r="AI5091" t="s">
        <v>969</v>
      </c>
      <c r="AJ5091" t="s">
        <v>11863</v>
      </c>
      <c r="AL5091" t="s">
        <v>425</v>
      </c>
    </row>
    <row r="5092" spans="2:38" x14ac:dyDescent="0.55000000000000004">
      <c r="B5092" t="s">
        <v>17</v>
      </c>
      <c r="C5092" t="s">
        <v>25548</v>
      </c>
      <c r="D5092" t="s">
        <v>30</v>
      </c>
      <c r="F5092" t="s">
        <v>30</v>
      </c>
      <c r="Q5092" t="s">
        <v>15</v>
      </c>
      <c r="R5092" t="s">
        <v>966</v>
      </c>
      <c r="S5092" t="s">
        <v>11862</v>
      </c>
      <c r="U5092" t="s">
        <v>11862</v>
      </c>
      <c r="V5092" t="s">
        <v>24584</v>
      </c>
      <c r="W5092" t="s">
        <v>25548</v>
      </c>
      <c r="Y5092" t="s">
        <v>25549</v>
      </c>
      <c r="Z5092" t="s">
        <v>2439</v>
      </c>
      <c r="AA5092">
        <v>29821.772400000002</v>
      </c>
      <c r="AF5092" t="s">
        <v>17</v>
      </c>
      <c r="AI5092" t="s">
        <v>969</v>
      </c>
      <c r="AJ5092" t="s">
        <v>11863</v>
      </c>
      <c r="AL5092" t="s">
        <v>266</v>
      </c>
    </row>
    <row r="5093" spans="2:38" x14ac:dyDescent="0.55000000000000004">
      <c r="B5093" t="s">
        <v>17</v>
      </c>
      <c r="C5093" t="s">
        <v>25550</v>
      </c>
      <c r="D5093" t="s">
        <v>30</v>
      </c>
      <c r="F5093" t="s">
        <v>30</v>
      </c>
      <c r="Q5093" t="s">
        <v>15</v>
      </c>
      <c r="R5093" t="s">
        <v>966</v>
      </c>
      <c r="S5093" t="s">
        <v>11862</v>
      </c>
      <c r="U5093" t="s">
        <v>11862</v>
      </c>
      <c r="V5093" t="s">
        <v>24584</v>
      </c>
      <c r="W5093" t="s">
        <v>25550</v>
      </c>
      <c r="Y5093" t="s">
        <v>25551</v>
      </c>
      <c r="Z5093" t="s">
        <v>24613</v>
      </c>
      <c r="AA5093" s="1">
        <v>29440</v>
      </c>
      <c r="AB5093" t="s">
        <v>25552</v>
      </c>
      <c r="AC5093" t="s">
        <v>25553</v>
      </c>
      <c r="AD5093" t="s">
        <v>25554</v>
      </c>
      <c r="AE5093" t="s">
        <v>25555</v>
      </c>
      <c r="AI5093" t="s">
        <v>969</v>
      </c>
      <c r="AJ5093" t="s">
        <v>11863</v>
      </c>
      <c r="AL5093" t="s">
        <v>19</v>
      </c>
    </row>
    <row r="5094" spans="2:38" x14ac:dyDescent="0.55000000000000004">
      <c r="B5094" t="s">
        <v>17</v>
      </c>
      <c r="C5094" t="s">
        <v>25556</v>
      </c>
      <c r="D5094" t="s">
        <v>30</v>
      </c>
      <c r="F5094" t="s">
        <v>30</v>
      </c>
      <c r="Q5094" t="s">
        <v>15</v>
      </c>
      <c r="R5094" t="s">
        <v>966</v>
      </c>
      <c r="S5094" t="s">
        <v>11862</v>
      </c>
      <c r="U5094" t="s">
        <v>11862</v>
      </c>
      <c r="V5094" t="s">
        <v>24584</v>
      </c>
      <c r="W5094" t="s">
        <v>25556</v>
      </c>
      <c r="Y5094" t="s">
        <v>25557</v>
      </c>
      <c r="Z5094" t="s">
        <v>6479</v>
      </c>
      <c r="AA5094">
        <v>29169.685600000004</v>
      </c>
      <c r="AF5094" t="s">
        <v>17</v>
      </c>
      <c r="AI5094" t="s">
        <v>969</v>
      </c>
      <c r="AJ5094" t="s">
        <v>11863</v>
      </c>
      <c r="AL5094" t="s">
        <v>408</v>
      </c>
    </row>
    <row r="5095" spans="2:38" x14ac:dyDescent="0.55000000000000004">
      <c r="B5095" t="s">
        <v>17</v>
      </c>
      <c r="C5095" t="s">
        <v>12231</v>
      </c>
      <c r="D5095" t="s">
        <v>40</v>
      </c>
      <c r="E5095" t="s">
        <v>25238</v>
      </c>
      <c r="F5095" t="s">
        <v>1181</v>
      </c>
      <c r="G5095" t="s">
        <v>12549</v>
      </c>
      <c r="H5095" t="s">
        <v>25239</v>
      </c>
      <c r="Q5095" t="s">
        <v>15</v>
      </c>
      <c r="R5095" t="s">
        <v>966</v>
      </c>
      <c r="S5095" t="s">
        <v>11862</v>
      </c>
      <c r="U5095" t="s">
        <v>11862</v>
      </c>
      <c r="V5095" t="s">
        <v>24584</v>
      </c>
      <c r="W5095" t="s">
        <v>12231</v>
      </c>
      <c r="Y5095" t="s">
        <v>25558</v>
      </c>
      <c r="Z5095" t="s">
        <v>2439</v>
      </c>
      <c r="AA5095">
        <v>29006.376400000005</v>
      </c>
      <c r="AI5095" t="s">
        <v>969</v>
      </c>
      <c r="AJ5095" t="s">
        <v>11863</v>
      </c>
      <c r="AL5095" t="s">
        <v>266</v>
      </c>
    </row>
    <row r="5096" spans="2:38" x14ac:dyDescent="0.55000000000000004">
      <c r="B5096" t="s">
        <v>17</v>
      </c>
      <c r="C5096" t="s">
        <v>25559</v>
      </c>
      <c r="D5096" t="s">
        <v>30</v>
      </c>
      <c r="F5096" t="s">
        <v>30</v>
      </c>
      <c r="Q5096" t="s">
        <v>15</v>
      </c>
      <c r="R5096" t="s">
        <v>966</v>
      </c>
      <c r="S5096" t="s">
        <v>11862</v>
      </c>
      <c r="U5096" t="s">
        <v>11862</v>
      </c>
      <c r="V5096" t="s">
        <v>24584</v>
      </c>
      <c r="W5096" t="s">
        <v>25559</v>
      </c>
      <c r="Y5096" t="s">
        <v>25560</v>
      </c>
      <c r="Z5096" t="s">
        <v>2439</v>
      </c>
      <c r="AA5096">
        <v>28743.504799999999</v>
      </c>
      <c r="AF5096" t="s">
        <v>17</v>
      </c>
      <c r="AI5096" t="s">
        <v>969</v>
      </c>
      <c r="AJ5096" t="s">
        <v>11863</v>
      </c>
      <c r="AL5096" t="s">
        <v>266</v>
      </c>
    </row>
    <row r="5097" spans="2:38" x14ac:dyDescent="0.55000000000000004">
      <c r="B5097" t="s">
        <v>17</v>
      </c>
      <c r="C5097" t="s">
        <v>25561</v>
      </c>
      <c r="D5097" t="s">
        <v>30</v>
      </c>
      <c r="F5097" t="s">
        <v>30</v>
      </c>
      <c r="Q5097" t="s">
        <v>15</v>
      </c>
      <c r="R5097" t="s">
        <v>966</v>
      </c>
      <c r="S5097" t="s">
        <v>11862</v>
      </c>
      <c r="U5097" t="s">
        <v>11862</v>
      </c>
      <c r="V5097" t="s">
        <v>24584</v>
      </c>
      <c r="W5097" t="s">
        <v>25561</v>
      </c>
      <c r="Y5097" t="s">
        <v>25562</v>
      </c>
      <c r="Z5097" t="s">
        <v>24613</v>
      </c>
      <c r="AA5097">
        <v>28383.867600000001</v>
      </c>
      <c r="AB5097" t="s">
        <v>22951</v>
      </c>
      <c r="AC5097" t="s">
        <v>25563</v>
      </c>
      <c r="AD5097" t="s">
        <v>25564</v>
      </c>
      <c r="AE5097" t="s">
        <v>25565</v>
      </c>
      <c r="AI5097" t="s">
        <v>969</v>
      </c>
      <c r="AJ5097" t="s">
        <v>11863</v>
      </c>
      <c r="AL5097" t="s">
        <v>19</v>
      </c>
    </row>
    <row r="5098" spans="2:38" x14ac:dyDescent="0.55000000000000004">
      <c r="B5098" t="s">
        <v>17</v>
      </c>
      <c r="C5098" t="s">
        <v>25566</v>
      </c>
      <c r="D5098" t="s">
        <v>30</v>
      </c>
      <c r="F5098" t="s">
        <v>30</v>
      </c>
      <c r="Q5098" t="s">
        <v>15</v>
      </c>
      <c r="R5098" t="s">
        <v>966</v>
      </c>
      <c r="S5098" t="s">
        <v>11862</v>
      </c>
      <c r="U5098" t="s">
        <v>11862</v>
      </c>
      <c r="V5098" t="s">
        <v>24584</v>
      </c>
      <c r="W5098" t="s">
        <v>25566</v>
      </c>
      <c r="Y5098" t="s">
        <v>25567</v>
      </c>
      <c r="Z5098" t="s">
        <v>24613</v>
      </c>
      <c r="AA5098" s="1">
        <v>28060</v>
      </c>
      <c r="AB5098" t="s">
        <v>25568</v>
      </c>
      <c r="AC5098" t="s">
        <v>25569</v>
      </c>
      <c r="AD5098" t="s">
        <v>25570</v>
      </c>
      <c r="AE5098" t="s">
        <v>25571</v>
      </c>
      <c r="AI5098" t="s">
        <v>969</v>
      </c>
      <c r="AJ5098" t="s">
        <v>11863</v>
      </c>
      <c r="AL5098" t="s">
        <v>19</v>
      </c>
    </row>
    <row r="5099" spans="2:38" x14ac:dyDescent="0.55000000000000004">
      <c r="B5099" t="s">
        <v>17</v>
      </c>
      <c r="C5099" t="s">
        <v>25572</v>
      </c>
      <c r="D5099" t="s">
        <v>30</v>
      </c>
      <c r="F5099" t="s">
        <v>30</v>
      </c>
      <c r="Q5099" t="s">
        <v>15</v>
      </c>
      <c r="R5099" t="s">
        <v>966</v>
      </c>
      <c r="S5099" t="s">
        <v>11862</v>
      </c>
      <c r="U5099" t="s">
        <v>11862</v>
      </c>
      <c r="V5099" t="s">
        <v>24584</v>
      </c>
      <c r="W5099" t="s">
        <v>25572</v>
      </c>
      <c r="Y5099" t="s">
        <v>25573</v>
      </c>
      <c r="Z5099" t="s">
        <v>24613</v>
      </c>
      <c r="AA5099">
        <v>27721.430799999998</v>
      </c>
      <c r="AB5099" t="s">
        <v>25574</v>
      </c>
      <c r="AC5099" t="s">
        <v>25575</v>
      </c>
      <c r="AD5099" t="s">
        <v>25576</v>
      </c>
      <c r="AE5099" t="s">
        <v>25577</v>
      </c>
      <c r="AI5099" t="s">
        <v>969</v>
      </c>
      <c r="AJ5099" t="s">
        <v>11863</v>
      </c>
      <c r="AL5099" t="s">
        <v>19</v>
      </c>
    </row>
    <row r="5100" spans="2:38" x14ac:dyDescent="0.55000000000000004">
      <c r="B5100" t="s">
        <v>17</v>
      </c>
      <c r="C5100" t="s">
        <v>25578</v>
      </c>
      <c r="D5100" t="s">
        <v>30</v>
      </c>
      <c r="F5100" t="s">
        <v>30</v>
      </c>
      <c r="Q5100" t="s">
        <v>15</v>
      </c>
      <c r="R5100" t="s">
        <v>966</v>
      </c>
      <c r="S5100" t="s">
        <v>11862</v>
      </c>
      <c r="U5100" t="s">
        <v>11862</v>
      </c>
      <c r="V5100" t="s">
        <v>24584</v>
      </c>
      <c r="W5100" t="s">
        <v>25578</v>
      </c>
      <c r="Y5100" t="s">
        <v>25579</v>
      </c>
      <c r="Z5100" t="s">
        <v>24613</v>
      </c>
      <c r="AA5100" s="1">
        <v>27600</v>
      </c>
      <c r="AB5100" t="s">
        <v>25580</v>
      </c>
      <c r="AC5100" t="s">
        <v>25581</v>
      </c>
      <c r="AD5100" t="s">
        <v>25582</v>
      </c>
      <c r="AE5100" t="s">
        <v>25583</v>
      </c>
      <c r="AI5100" t="s">
        <v>969</v>
      </c>
      <c r="AJ5100" t="s">
        <v>11863</v>
      </c>
      <c r="AL5100" t="s">
        <v>19</v>
      </c>
    </row>
    <row r="5101" spans="2:38" x14ac:dyDescent="0.55000000000000004">
      <c r="B5101" t="s">
        <v>17</v>
      </c>
      <c r="C5101" t="s">
        <v>25584</v>
      </c>
      <c r="D5101" t="s">
        <v>30</v>
      </c>
      <c r="F5101" t="s">
        <v>30</v>
      </c>
      <c r="Q5101" t="s">
        <v>15</v>
      </c>
      <c r="R5101" t="s">
        <v>966</v>
      </c>
      <c r="S5101" t="s">
        <v>11862</v>
      </c>
      <c r="U5101" t="s">
        <v>11862</v>
      </c>
      <c r="V5101" t="s">
        <v>24584</v>
      </c>
      <c r="W5101" t="s">
        <v>25584</v>
      </c>
      <c r="Y5101" t="s">
        <v>25585</v>
      </c>
      <c r="Z5101" t="s">
        <v>24613</v>
      </c>
      <c r="AA5101" s="1">
        <v>27600</v>
      </c>
      <c r="AB5101" t="s">
        <v>1188</v>
      </c>
      <c r="AD5101" t="s">
        <v>25586</v>
      </c>
      <c r="AE5101" t="s">
        <v>25587</v>
      </c>
      <c r="AI5101" t="s">
        <v>969</v>
      </c>
      <c r="AJ5101" t="s">
        <v>11863</v>
      </c>
      <c r="AL5101" t="s">
        <v>19</v>
      </c>
    </row>
    <row r="5102" spans="2:38" x14ac:dyDescent="0.55000000000000004">
      <c r="B5102" t="s">
        <v>17</v>
      </c>
      <c r="C5102" t="s">
        <v>25588</v>
      </c>
      <c r="D5102" t="s">
        <v>30</v>
      </c>
      <c r="F5102" t="s">
        <v>30</v>
      </c>
      <c r="Q5102" t="s">
        <v>15</v>
      </c>
      <c r="R5102" t="s">
        <v>966</v>
      </c>
      <c r="S5102" t="s">
        <v>11862</v>
      </c>
      <c r="U5102" t="s">
        <v>11862</v>
      </c>
      <c r="V5102" t="s">
        <v>24584</v>
      </c>
      <c r="W5102" t="s">
        <v>25588</v>
      </c>
      <c r="Y5102" t="s">
        <v>25589</v>
      </c>
      <c r="Z5102" t="s">
        <v>24613</v>
      </c>
      <c r="AA5102" s="1">
        <v>27600</v>
      </c>
      <c r="AB5102" t="s">
        <v>25590</v>
      </c>
      <c r="AC5102" t="s">
        <v>25591</v>
      </c>
      <c r="AD5102" t="s">
        <v>25592</v>
      </c>
      <c r="AE5102" t="s">
        <v>25593</v>
      </c>
      <c r="AI5102" t="s">
        <v>969</v>
      </c>
      <c r="AJ5102" t="s">
        <v>11863</v>
      </c>
      <c r="AL5102" t="s">
        <v>19</v>
      </c>
    </row>
    <row r="5103" spans="2:38" x14ac:dyDescent="0.55000000000000004">
      <c r="B5103" t="s">
        <v>17</v>
      </c>
      <c r="C5103" t="s">
        <v>25594</v>
      </c>
      <c r="D5103" t="s">
        <v>30</v>
      </c>
      <c r="F5103" t="s">
        <v>30</v>
      </c>
      <c r="Q5103" t="s">
        <v>15</v>
      </c>
      <c r="R5103" t="s">
        <v>966</v>
      </c>
      <c r="S5103" t="s">
        <v>11862</v>
      </c>
      <c r="U5103" t="s">
        <v>11862</v>
      </c>
      <c r="V5103" t="s">
        <v>24584</v>
      </c>
      <c r="W5103" t="s">
        <v>25594</v>
      </c>
      <c r="Y5103" t="s">
        <v>25595</v>
      </c>
      <c r="Z5103" t="s">
        <v>24613</v>
      </c>
      <c r="AA5103" s="1">
        <v>27600</v>
      </c>
      <c r="AB5103" t="s">
        <v>8228</v>
      </c>
      <c r="AC5103" t="s">
        <v>25596</v>
      </c>
      <c r="AD5103" t="s">
        <v>25597</v>
      </c>
      <c r="AE5103" t="s">
        <v>25598</v>
      </c>
      <c r="AI5103" t="s">
        <v>969</v>
      </c>
      <c r="AJ5103" t="s">
        <v>11863</v>
      </c>
      <c r="AL5103" t="s">
        <v>19</v>
      </c>
    </row>
    <row r="5104" spans="2:38" x14ac:dyDescent="0.55000000000000004">
      <c r="B5104" t="s">
        <v>974</v>
      </c>
      <c r="C5104" t="s">
        <v>25599</v>
      </c>
      <c r="D5104" t="s">
        <v>974</v>
      </c>
      <c r="F5104" t="s">
        <v>974</v>
      </c>
      <c r="Q5104" t="s">
        <v>15</v>
      </c>
      <c r="R5104" t="s">
        <v>966</v>
      </c>
      <c r="S5104" t="s">
        <v>11862</v>
      </c>
      <c r="U5104" t="s">
        <v>11862</v>
      </c>
      <c r="V5104" t="s">
        <v>24584</v>
      </c>
      <c r="W5104" t="s">
        <v>25599</v>
      </c>
      <c r="Y5104" t="s">
        <v>25600</v>
      </c>
      <c r="Z5104" t="s">
        <v>24657</v>
      </c>
      <c r="AA5104">
        <v>27445.37560000001</v>
      </c>
      <c r="AF5104" t="s">
        <v>17</v>
      </c>
      <c r="AI5104" t="s">
        <v>969</v>
      </c>
      <c r="AJ5104" t="s">
        <v>11863</v>
      </c>
    </row>
    <row r="5105" spans="2:38" x14ac:dyDescent="0.55000000000000004">
      <c r="B5105" t="s">
        <v>17</v>
      </c>
      <c r="C5105" t="s">
        <v>25601</v>
      </c>
      <c r="D5105" t="s">
        <v>30</v>
      </c>
      <c r="F5105" t="s">
        <v>30</v>
      </c>
      <c r="Q5105" t="s">
        <v>15</v>
      </c>
      <c r="R5105" t="s">
        <v>966</v>
      </c>
      <c r="S5105" t="s">
        <v>11862</v>
      </c>
      <c r="U5105" t="s">
        <v>11862</v>
      </c>
      <c r="V5105" t="s">
        <v>24584</v>
      </c>
      <c r="W5105" t="s">
        <v>25601</v>
      </c>
      <c r="Y5105" t="s">
        <v>25602</v>
      </c>
      <c r="Z5105" t="s">
        <v>2115</v>
      </c>
      <c r="AA5105" s="1">
        <v>26864</v>
      </c>
      <c r="AB5105" t="s">
        <v>23730</v>
      </c>
      <c r="AC5105" t="s">
        <v>25603</v>
      </c>
      <c r="AD5105" t="s">
        <v>25604</v>
      </c>
      <c r="AF5105" t="s">
        <v>17</v>
      </c>
      <c r="AI5105" t="s">
        <v>969</v>
      </c>
      <c r="AJ5105" t="s">
        <v>11863</v>
      </c>
      <c r="AL5105" t="s">
        <v>19</v>
      </c>
    </row>
    <row r="5106" spans="2:38" x14ac:dyDescent="0.55000000000000004">
      <c r="B5106" t="s">
        <v>17</v>
      </c>
      <c r="C5106" t="s">
        <v>10980</v>
      </c>
      <c r="D5106" t="s">
        <v>40</v>
      </c>
      <c r="E5106" t="s">
        <v>10977</v>
      </c>
      <c r="F5106" t="s">
        <v>566</v>
      </c>
      <c r="G5106" t="s">
        <v>10978</v>
      </c>
      <c r="H5106" t="s">
        <v>10979</v>
      </c>
      <c r="Q5106" t="s">
        <v>15</v>
      </c>
      <c r="R5106" t="s">
        <v>966</v>
      </c>
      <c r="S5106" t="s">
        <v>11862</v>
      </c>
      <c r="U5106" t="s">
        <v>11862</v>
      </c>
      <c r="V5106" t="s">
        <v>24584</v>
      </c>
      <c r="W5106" t="s">
        <v>25605</v>
      </c>
      <c r="Y5106" t="s">
        <v>25606</v>
      </c>
      <c r="Z5106" t="s">
        <v>10708</v>
      </c>
      <c r="AA5106">
        <v>26796.306400000001</v>
      </c>
      <c r="AF5106" t="s">
        <v>17</v>
      </c>
      <c r="AI5106" t="s">
        <v>969</v>
      </c>
      <c r="AJ5106" t="s">
        <v>11863</v>
      </c>
      <c r="AL5106" t="s">
        <v>245</v>
      </c>
    </row>
    <row r="5107" spans="2:38" x14ac:dyDescent="0.55000000000000004">
      <c r="B5107" t="s">
        <v>17</v>
      </c>
      <c r="C5107" t="s">
        <v>25607</v>
      </c>
      <c r="D5107" t="s">
        <v>30</v>
      </c>
      <c r="F5107" t="s">
        <v>30</v>
      </c>
      <c r="Q5107" t="s">
        <v>15</v>
      </c>
      <c r="R5107" t="s">
        <v>966</v>
      </c>
      <c r="S5107" t="s">
        <v>11862</v>
      </c>
      <c r="U5107" t="s">
        <v>11862</v>
      </c>
      <c r="V5107" t="s">
        <v>24584</v>
      </c>
      <c r="W5107" t="s">
        <v>25607</v>
      </c>
      <c r="Y5107" t="s">
        <v>25608</v>
      </c>
      <c r="Z5107" t="s">
        <v>24613</v>
      </c>
      <c r="AA5107" s="1">
        <v>25760</v>
      </c>
      <c r="AB5107" t="s">
        <v>25609</v>
      </c>
      <c r="AC5107" t="s">
        <v>25610</v>
      </c>
      <c r="AD5107" t="s">
        <v>25611</v>
      </c>
      <c r="AE5107" t="s">
        <v>25612</v>
      </c>
      <c r="AI5107" t="s">
        <v>969</v>
      </c>
      <c r="AJ5107" t="s">
        <v>11863</v>
      </c>
      <c r="AL5107" t="s">
        <v>19</v>
      </c>
    </row>
    <row r="5108" spans="2:38" x14ac:dyDescent="0.55000000000000004">
      <c r="B5108" t="s">
        <v>17</v>
      </c>
      <c r="C5108" t="s">
        <v>25613</v>
      </c>
      <c r="D5108" t="s">
        <v>30</v>
      </c>
      <c r="F5108" t="s">
        <v>30</v>
      </c>
      <c r="Q5108" t="s">
        <v>15</v>
      </c>
      <c r="R5108" t="s">
        <v>966</v>
      </c>
      <c r="S5108" t="s">
        <v>11862</v>
      </c>
      <c r="U5108" t="s">
        <v>11862</v>
      </c>
      <c r="V5108" t="s">
        <v>24584</v>
      </c>
      <c r="W5108" t="s">
        <v>25613</v>
      </c>
      <c r="Y5108" t="s">
        <v>25614</v>
      </c>
      <c r="Z5108" t="s">
        <v>24613</v>
      </c>
      <c r="AA5108">
        <v>25507.110400000001</v>
      </c>
      <c r="AB5108" t="s">
        <v>25615</v>
      </c>
      <c r="AC5108" t="s">
        <v>25616</v>
      </c>
      <c r="AD5108" t="s">
        <v>25617</v>
      </c>
      <c r="AE5108" t="s">
        <v>25618</v>
      </c>
      <c r="AI5108" t="s">
        <v>969</v>
      </c>
      <c r="AJ5108" t="s">
        <v>11863</v>
      </c>
      <c r="AL5108" t="s">
        <v>19</v>
      </c>
    </row>
    <row r="5109" spans="2:38" x14ac:dyDescent="0.55000000000000004">
      <c r="B5109" t="s">
        <v>17</v>
      </c>
      <c r="C5109" t="s">
        <v>25619</v>
      </c>
      <c r="D5109" t="s">
        <v>30</v>
      </c>
      <c r="F5109" t="s">
        <v>30</v>
      </c>
      <c r="Q5109" t="s">
        <v>15</v>
      </c>
      <c r="R5109" t="s">
        <v>966</v>
      </c>
      <c r="S5109" t="s">
        <v>11862</v>
      </c>
      <c r="U5109" t="s">
        <v>11862</v>
      </c>
      <c r="V5109" t="s">
        <v>24584</v>
      </c>
      <c r="W5109" t="s">
        <v>25619</v>
      </c>
      <c r="Y5109" t="s">
        <v>25620</v>
      </c>
      <c r="Z5109" t="s">
        <v>24613</v>
      </c>
      <c r="AA5109">
        <v>25317.820400000004</v>
      </c>
      <c r="AD5109" t="s">
        <v>25621</v>
      </c>
      <c r="AE5109" t="s">
        <v>25622</v>
      </c>
      <c r="AI5109" t="s">
        <v>969</v>
      </c>
      <c r="AJ5109" t="s">
        <v>11863</v>
      </c>
      <c r="AL5109" t="s">
        <v>19</v>
      </c>
    </row>
    <row r="5110" spans="2:38" x14ac:dyDescent="0.55000000000000004">
      <c r="B5110" t="s">
        <v>17</v>
      </c>
      <c r="C5110" t="s">
        <v>25623</v>
      </c>
      <c r="D5110" t="s">
        <v>30</v>
      </c>
      <c r="F5110" t="s">
        <v>30</v>
      </c>
      <c r="Q5110" t="s">
        <v>15</v>
      </c>
      <c r="R5110" t="s">
        <v>966</v>
      </c>
      <c r="S5110" t="s">
        <v>11862</v>
      </c>
      <c r="U5110" t="s">
        <v>11862</v>
      </c>
      <c r="V5110" t="s">
        <v>24584</v>
      </c>
      <c r="W5110" t="s">
        <v>25623</v>
      </c>
      <c r="Y5110" t="s">
        <v>25624</v>
      </c>
      <c r="Z5110" t="s">
        <v>24613</v>
      </c>
      <c r="AA5110">
        <v>25236.878799999999</v>
      </c>
      <c r="AB5110" t="s">
        <v>25625</v>
      </c>
      <c r="AC5110" t="s">
        <v>25626</v>
      </c>
      <c r="AD5110" t="s">
        <v>25627</v>
      </c>
      <c r="AE5110" t="s">
        <v>25628</v>
      </c>
      <c r="AI5110" t="s">
        <v>969</v>
      </c>
      <c r="AJ5110" t="s">
        <v>11863</v>
      </c>
      <c r="AL5110" t="s">
        <v>19</v>
      </c>
    </row>
    <row r="5111" spans="2:38" x14ac:dyDescent="0.55000000000000004">
      <c r="B5111" t="s">
        <v>17</v>
      </c>
      <c r="C5111" t="s">
        <v>25629</v>
      </c>
      <c r="D5111" t="s">
        <v>30</v>
      </c>
      <c r="F5111" t="s">
        <v>30</v>
      </c>
      <c r="Q5111" t="s">
        <v>15</v>
      </c>
      <c r="R5111" t="s">
        <v>966</v>
      </c>
      <c r="S5111" t="s">
        <v>11862</v>
      </c>
      <c r="U5111" t="s">
        <v>11862</v>
      </c>
      <c r="V5111" t="s">
        <v>24584</v>
      </c>
      <c r="W5111" t="s">
        <v>25629</v>
      </c>
      <c r="Y5111" t="s">
        <v>25630</v>
      </c>
      <c r="Z5111" t="s">
        <v>2439</v>
      </c>
      <c r="AA5111">
        <v>24893.930400000001</v>
      </c>
      <c r="AF5111" t="s">
        <v>17</v>
      </c>
      <c r="AI5111" t="s">
        <v>969</v>
      </c>
      <c r="AJ5111" t="s">
        <v>11863</v>
      </c>
      <c r="AL5111" t="s">
        <v>266</v>
      </c>
    </row>
    <row r="5112" spans="2:38" x14ac:dyDescent="0.55000000000000004">
      <c r="B5112" t="s">
        <v>17</v>
      </c>
      <c r="C5112" t="s">
        <v>4476</v>
      </c>
      <c r="D5112" t="s">
        <v>40</v>
      </c>
      <c r="E5112" t="s">
        <v>4476</v>
      </c>
      <c r="F5112" t="s">
        <v>2231</v>
      </c>
      <c r="G5112" t="s">
        <v>4483</v>
      </c>
      <c r="H5112" t="s">
        <v>4484</v>
      </c>
      <c r="Q5112" t="s">
        <v>15</v>
      </c>
      <c r="R5112" t="s">
        <v>966</v>
      </c>
      <c r="S5112" t="s">
        <v>11862</v>
      </c>
      <c r="U5112" t="s">
        <v>11862</v>
      </c>
      <c r="V5112" t="s">
        <v>24584</v>
      </c>
      <c r="W5112" t="s">
        <v>24384</v>
      </c>
      <c r="Y5112" t="s">
        <v>25631</v>
      </c>
      <c r="Z5112" t="s">
        <v>24699</v>
      </c>
      <c r="AA5112">
        <v>24271.338800000005</v>
      </c>
      <c r="AF5112" t="s">
        <v>17</v>
      </c>
      <c r="AI5112" t="s">
        <v>969</v>
      </c>
      <c r="AJ5112" t="s">
        <v>11863</v>
      </c>
      <c r="AL5112" t="s">
        <v>2191</v>
      </c>
    </row>
    <row r="5113" spans="2:38" x14ac:dyDescent="0.55000000000000004">
      <c r="B5113" t="s">
        <v>17</v>
      </c>
      <c r="C5113" t="s">
        <v>12231</v>
      </c>
      <c r="D5113" t="s">
        <v>40</v>
      </c>
      <c r="E5113" t="s">
        <v>25238</v>
      </c>
      <c r="F5113" t="s">
        <v>1181</v>
      </c>
      <c r="G5113" t="s">
        <v>12549</v>
      </c>
      <c r="H5113" t="s">
        <v>25239</v>
      </c>
      <c r="Q5113" t="s">
        <v>15</v>
      </c>
      <c r="R5113" t="s">
        <v>966</v>
      </c>
      <c r="S5113" t="s">
        <v>11862</v>
      </c>
      <c r="U5113" t="s">
        <v>11862</v>
      </c>
      <c r="V5113" t="s">
        <v>24584</v>
      </c>
      <c r="W5113" t="s">
        <v>25632</v>
      </c>
      <c r="Y5113" t="s">
        <v>25633</v>
      </c>
      <c r="Z5113" t="s">
        <v>2439</v>
      </c>
      <c r="AA5113">
        <v>24241.632000000001</v>
      </c>
      <c r="AE5113" t="s">
        <v>25634</v>
      </c>
      <c r="AI5113" t="s">
        <v>969</v>
      </c>
      <c r="AJ5113" t="s">
        <v>11863</v>
      </c>
      <c r="AL5113" t="s">
        <v>266</v>
      </c>
    </row>
    <row r="5114" spans="2:38" x14ac:dyDescent="0.55000000000000004">
      <c r="B5114" t="s">
        <v>102</v>
      </c>
      <c r="C5114" t="s">
        <v>25635</v>
      </c>
      <c r="D5114" t="s">
        <v>102</v>
      </c>
      <c r="F5114" t="s">
        <v>102</v>
      </c>
      <c r="Q5114" t="s">
        <v>15</v>
      </c>
      <c r="R5114" t="s">
        <v>966</v>
      </c>
      <c r="S5114" t="s">
        <v>11862</v>
      </c>
      <c r="U5114" t="s">
        <v>11862</v>
      </c>
      <c r="V5114" t="s">
        <v>24584</v>
      </c>
      <c r="W5114" t="s">
        <v>25635</v>
      </c>
      <c r="Y5114" t="s">
        <v>25636</v>
      </c>
      <c r="Z5114" t="s">
        <v>25637</v>
      </c>
      <c r="AA5114">
        <v>23919.254799999999</v>
      </c>
      <c r="AE5114" t="s">
        <v>24679</v>
      </c>
      <c r="AI5114" t="s">
        <v>969</v>
      </c>
      <c r="AJ5114" t="s">
        <v>11863</v>
      </c>
    </row>
    <row r="5115" spans="2:38" x14ac:dyDescent="0.55000000000000004">
      <c r="B5115" t="s">
        <v>17</v>
      </c>
      <c r="C5115" t="s">
        <v>25638</v>
      </c>
      <c r="D5115" t="s">
        <v>30</v>
      </c>
      <c r="F5115" t="s">
        <v>30</v>
      </c>
      <c r="Q5115" t="s">
        <v>15</v>
      </c>
      <c r="R5115" t="s">
        <v>966</v>
      </c>
      <c r="S5115" t="s">
        <v>11862</v>
      </c>
      <c r="U5115" t="s">
        <v>11862</v>
      </c>
      <c r="V5115" t="s">
        <v>24584</v>
      </c>
      <c r="W5115" t="s">
        <v>25638</v>
      </c>
      <c r="Y5115" t="s">
        <v>25639</v>
      </c>
      <c r="Z5115" t="s">
        <v>6479</v>
      </c>
      <c r="AA5115" s="1">
        <v>23713</v>
      </c>
      <c r="AD5115" t="s">
        <v>25640</v>
      </c>
      <c r="AE5115" t="s">
        <v>412</v>
      </c>
      <c r="AF5115" t="s">
        <v>17</v>
      </c>
      <c r="AI5115" t="s">
        <v>969</v>
      </c>
      <c r="AJ5115" t="s">
        <v>11863</v>
      </c>
      <c r="AL5115" t="s">
        <v>408</v>
      </c>
    </row>
    <row r="5116" spans="2:38" x14ac:dyDescent="0.55000000000000004">
      <c r="B5116" t="s">
        <v>17</v>
      </c>
      <c r="C5116" t="s">
        <v>25641</v>
      </c>
      <c r="D5116" t="s">
        <v>30</v>
      </c>
      <c r="F5116" t="s">
        <v>30</v>
      </c>
      <c r="Q5116" t="s">
        <v>15</v>
      </c>
      <c r="R5116" t="s">
        <v>966</v>
      </c>
      <c r="S5116" t="s">
        <v>11862</v>
      </c>
      <c r="U5116" t="s">
        <v>11862</v>
      </c>
      <c r="V5116" t="s">
        <v>24584</v>
      </c>
      <c r="W5116" t="s">
        <v>25641</v>
      </c>
      <c r="Y5116" t="s">
        <v>25642</v>
      </c>
      <c r="Z5116" t="s">
        <v>10708</v>
      </c>
      <c r="AA5116">
        <v>23606.61120000001</v>
      </c>
      <c r="AD5116" t="s">
        <v>25643</v>
      </c>
      <c r="AE5116" t="s">
        <v>25644</v>
      </c>
      <c r="AF5116" t="s">
        <v>17</v>
      </c>
      <c r="AI5116" t="s">
        <v>969</v>
      </c>
      <c r="AJ5116" t="s">
        <v>11863</v>
      </c>
      <c r="AL5116" t="s">
        <v>245</v>
      </c>
    </row>
    <row r="5117" spans="2:38" x14ac:dyDescent="0.55000000000000004">
      <c r="B5117" t="s">
        <v>17</v>
      </c>
      <c r="C5117" t="s">
        <v>25645</v>
      </c>
      <c r="D5117" t="s">
        <v>30</v>
      </c>
      <c r="F5117" t="s">
        <v>30</v>
      </c>
      <c r="Q5117" t="s">
        <v>15</v>
      </c>
      <c r="R5117" t="s">
        <v>966</v>
      </c>
      <c r="S5117" t="s">
        <v>11862</v>
      </c>
      <c r="U5117" t="s">
        <v>11862</v>
      </c>
      <c r="V5117" t="s">
        <v>24584</v>
      </c>
      <c r="W5117" t="s">
        <v>25645</v>
      </c>
      <c r="Y5117" t="s">
        <v>25646</v>
      </c>
      <c r="Z5117" t="s">
        <v>417</v>
      </c>
      <c r="AA5117">
        <v>23082.799999999999</v>
      </c>
      <c r="AF5117" t="s">
        <v>17</v>
      </c>
      <c r="AI5117" t="s">
        <v>969</v>
      </c>
      <c r="AJ5117" t="s">
        <v>11863</v>
      </c>
      <c r="AL5117" t="s">
        <v>425</v>
      </c>
    </row>
    <row r="5118" spans="2:38" x14ac:dyDescent="0.55000000000000004">
      <c r="B5118" t="s">
        <v>17</v>
      </c>
      <c r="C5118" t="s">
        <v>25647</v>
      </c>
      <c r="D5118" t="s">
        <v>30</v>
      </c>
      <c r="F5118" t="s">
        <v>30</v>
      </c>
      <c r="Q5118" t="s">
        <v>15</v>
      </c>
      <c r="R5118" t="s">
        <v>966</v>
      </c>
      <c r="S5118" t="s">
        <v>11862</v>
      </c>
      <c r="U5118" t="s">
        <v>11862</v>
      </c>
      <c r="V5118" t="s">
        <v>24584</v>
      </c>
      <c r="W5118" t="s">
        <v>25647</v>
      </c>
      <c r="Y5118" t="s">
        <v>25648</v>
      </c>
      <c r="Z5118" t="s">
        <v>24613</v>
      </c>
      <c r="AA5118" s="1">
        <v>23000</v>
      </c>
      <c r="AB5118" t="s">
        <v>24725</v>
      </c>
      <c r="AC5118" t="s">
        <v>25649</v>
      </c>
      <c r="AD5118" t="s">
        <v>25650</v>
      </c>
      <c r="AE5118" t="s">
        <v>25651</v>
      </c>
      <c r="AI5118" t="s">
        <v>969</v>
      </c>
      <c r="AJ5118" t="s">
        <v>11863</v>
      </c>
      <c r="AL5118" t="s">
        <v>19</v>
      </c>
    </row>
    <row r="5119" spans="2:38" x14ac:dyDescent="0.55000000000000004">
      <c r="B5119" t="s">
        <v>17</v>
      </c>
      <c r="C5119" t="s">
        <v>25652</v>
      </c>
      <c r="D5119" t="s">
        <v>30</v>
      </c>
      <c r="F5119" t="s">
        <v>30</v>
      </c>
      <c r="Q5119" t="s">
        <v>15</v>
      </c>
      <c r="R5119" t="s">
        <v>966</v>
      </c>
      <c r="S5119" t="s">
        <v>11862</v>
      </c>
      <c r="U5119" t="s">
        <v>11862</v>
      </c>
      <c r="V5119" t="s">
        <v>24584</v>
      </c>
      <c r="W5119" t="s">
        <v>25652</v>
      </c>
      <c r="Y5119" t="s">
        <v>25653</v>
      </c>
      <c r="Z5119" t="s">
        <v>24613</v>
      </c>
      <c r="AA5119" s="1">
        <v>23000</v>
      </c>
      <c r="AB5119" t="s">
        <v>25654</v>
      </c>
      <c r="AC5119" t="s">
        <v>25124</v>
      </c>
      <c r="AD5119" t="s">
        <v>25655</v>
      </c>
      <c r="AE5119" t="s">
        <v>25656</v>
      </c>
      <c r="AI5119" t="s">
        <v>969</v>
      </c>
      <c r="AJ5119" t="s">
        <v>11863</v>
      </c>
      <c r="AL5119" t="s">
        <v>19</v>
      </c>
    </row>
    <row r="5120" spans="2:38" x14ac:dyDescent="0.55000000000000004">
      <c r="B5120" t="s">
        <v>17</v>
      </c>
      <c r="C5120" t="s">
        <v>25657</v>
      </c>
      <c r="D5120" t="s">
        <v>30</v>
      </c>
      <c r="F5120" t="s">
        <v>30</v>
      </c>
      <c r="Q5120" t="s">
        <v>15</v>
      </c>
      <c r="R5120" t="s">
        <v>966</v>
      </c>
      <c r="S5120" t="s">
        <v>11862</v>
      </c>
      <c r="U5120" t="s">
        <v>11862</v>
      </c>
      <c r="V5120" t="s">
        <v>24584</v>
      </c>
      <c r="W5120" t="s">
        <v>25657</v>
      </c>
      <c r="Y5120" t="s">
        <v>25658</v>
      </c>
      <c r="Z5120" t="s">
        <v>24613</v>
      </c>
      <c r="AA5120" s="1">
        <v>23000</v>
      </c>
      <c r="AB5120" t="s">
        <v>7610</v>
      </c>
      <c r="AD5120" t="s">
        <v>25659</v>
      </c>
      <c r="AE5120" t="s">
        <v>25660</v>
      </c>
      <c r="AI5120" t="s">
        <v>969</v>
      </c>
      <c r="AJ5120" t="s">
        <v>11863</v>
      </c>
      <c r="AL5120" t="s">
        <v>19</v>
      </c>
    </row>
    <row r="5121" spans="2:38" x14ac:dyDescent="0.55000000000000004">
      <c r="B5121" t="s">
        <v>17</v>
      </c>
      <c r="C5121" t="s">
        <v>25661</v>
      </c>
      <c r="D5121" t="s">
        <v>30</v>
      </c>
      <c r="F5121" t="s">
        <v>30</v>
      </c>
      <c r="Q5121" t="s">
        <v>15</v>
      </c>
      <c r="R5121" t="s">
        <v>966</v>
      </c>
      <c r="S5121" t="s">
        <v>11862</v>
      </c>
      <c r="U5121" t="s">
        <v>11862</v>
      </c>
      <c r="V5121" t="s">
        <v>24584</v>
      </c>
      <c r="W5121" t="s">
        <v>25661</v>
      </c>
      <c r="Y5121" t="s">
        <v>25662</v>
      </c>
      <c r="Z5121" t="s">
        <v>6479</v>
      </c>
      <c r="AA5121">
        <v>22836.93</v>
      </c>
      <c r="AB5121" t="s">
        <v>24385</v>
      </c>
      <c r="AC5121" t="s">
        <v>25663</v>
      </c>
      <c r="AD5121" t="s">
        <v>25664</v>
      </c>
      <c r="AE5121" t="s">
        <v>25665</v>
      </c>
      <c r="AI5121" t="s">
        <v>969</v>
      </c>
      <c r="AJ5121" t="s">
        <v>11863</v>
      </c>
      <c r="AL5121" t="s">
        <v>408</v>
      </c>
    </row>
    <row r="5122" spans="2:38" x14ac:dyDescent="0.55000000000000004">
      <c r="B5122" t="s">
        <v>17</v>
      </c>
      <c r="C5122" t="s">
        <v>25666</v>
      </c>
      <c r="D5122" t="s">
        <v>30</v>
      </c>
      <c r="F5122" t="s">
        <v>30</v>
      </c>
      <c r="Q5122" t="s">
        <v>15</v>
      </c>
      <c r="R5122" t="s">
        <v>966</v>
      </c>
      <c r="S5122" t="s">
        <v>11862</v>
      </c>
      <c r="U5122" t="s">
        <v>11862</v>
      </c>
      <c r="V5122" t="s">
        <v>24584</v>
      </c>
      <c r="W5122" t="s">
        <v>25666</v>
      </c>
      <c r="Y5122" t="s">
        <v>25667</v>
      </c>
      <c r="Z5122" t="s">
        <v>10708</v>
      </c>
      <c r="AA5122">
        <v>22664.1908</v>
      </c>
      <c r="AF5122" t="s">
        <v>17</v>
      </c>
      <c r="AI5122" t="s">
        <v>969</v>
      </c>
      <c r="AJ5122" t="s">
        <v>11863</v>
      </c>
      <c r="AL5122" t="s">
        <v>245</v>
      </c>
    </row>
    <row r="5123" spans="2:38" x14ac:dyDescent="0.55000000000000004">
      <c r="B5123" t="s">
        <v>17</v>
      </c>
      <c r="C5123" t="s">
        <v>25668</v>
      </c>
      <c r="D5123" t="s">
        <v>40</v>
      </c>
      <c r="E5123" t="s">
        <v>25671</v>
      </c>
      <c r="F5123" t="s">
        <v>3254</v>
      </c>
      <c r="G5123" t="s">
        <v>10269</v>
      </c>
      <c r="H5123" t="s">
        <v>25672</v>
      </c>
      <c r="Q5123" t="s">
        <v>15</v>
      </c>
      <c r="R5123" t="s">
        <v>966</v>
      </c>
      <c r="S5123" t="s">
        <v>11862</v>
      </c>
      <c r="U5123" t="s">
        <v>11862</v>
      </c>
      <c r="V5123" t="s">
        <v>24584</v>
      </c>
      <c r="W5123" t="s">
        <v>25668</v>
      </c>
      <c r="Y5123" t="s">
        <v>25669</v>
      </c>
      <c r="Z5123" t="s">
        <v>417</v>
      </c>
      <c r="AA5123">
        <v>22520.495999999999</v>
      </c>
      <c r="AD5123" t="s">
        <v>25670</v>
      </c>
      <c r="AF5123" t="s">
        <v>17</v>
      </c>
      <c r="AI5123" t="s">
        <v>969</v>
      </c>
      <c r="AJ5123" t="s">
        <v>11863</v>
      </c>
      <c r="AL5123" t="s">
        <v>425</v>
      </c>
    </row>
    <row r="5124" spans="2:38" x14ac:dyDescent="0.55000000000000004">
      <c r="B5124" t="s">
        <v>17</v>
      </c>
      <c r="C5124" t="s">
        <v>25673</v>
      </c>
      <c r="D5124" t="s">
        <v>30</v>
      </c>
      <c r="F5124" t="s">
        <v>30</v>
      </c>
      <c r="Q5124" t="s">
        <v>15</v>
      </c>
      <c r="R5124" t="s">
        <v>966</v>
      </c>
      <c r="S5124" t="s">
        <v>11862</v>
      </c>
      <c r="U5124" t="s">
        <v>11862</v>
      </c>
      <c r="V5124" t="s">
        <v>24584</v>
      </c>
      <c r="W5124" t="s">
        <v>25673</v>
      </c>
      <c r="Y5124" t="s">
        <v>25674</v>
      </c>
      <c r="Z5124" t="s">
        <v>6942</v>
      </c>
      <c r="AA5124">
        <v>22383.599999999999</v>
      </c>
      <c r="AF5124" t="s">
        <v>17</v>
      </c>
      <c r="AI5124" t="s">
        <v>969</v>
      </c>
      <c r="AJ5124" t="s">
        <v>11863</v>
      </c>
      <c r="AL5124" t="s">
        <v>1640</v>
      </c>
    </row>
    <row r="5125" spans="2:38" x14ac:dyDescent="0.55000000000000004">
      <c r="B5125" t="s">
        <v>17</v>
      </c>
      <c r="C5125" t="s">
        <v>25675</v>
      </c>
      <c r="D5125" t="s">
        <v>30</v>
      </c>
      <c r="F5125" t="s">
        <v>30</v>
      </c>
      <c r="Q5125" t="s">
        <v>15</v>
      </c>
      <c r="R5125" t="s">
        <v>966</v>
      </c>
      <c r="S5125" t="s">
        <v>11862</v>
      </c>
      <c r="U5125" t="s">
        <v>11862</v>
      </c>
      <c r="V5125" t="s">
        <v>24584</v>
      </c>
      <c r="W5125" t="s">
        <v>25675</v>
      </c>
      <c r="Y5125" t="s">
        <v>25676</v>
      </c>
      <c r="Z5125" t="s">
        <v>24613</v>
      </c>
      <c r="AA5125">
        <v>22282.988799999999</v>
      </c>
      <c r="AB5125" t="s">
        <v>11938</v>
      </c>
      <c r="AC5125" t="s">
        <v>1935</v>
      </c>
      <c r="AE5125" t="s">
        <v>25677</v>
      </c>
      <c r="AI5125" t="s">
        <v>969</v>
      </c>
      <c r="AJ5125" t="s">
        <v>11863</v>
      </c>
      <c r="AL5125" t="s">
        <v>19</v>
      </c>
    </row>
    <row r="5126" spans="2:38" x14ac:dyDescent="0.55000000000000004">
      <c r="B5126" t="s">
        <v>17</v>
      </c>
      <c r="C5126" t="s">
        <v>12231</v>
      </c>
      <c r="D5126" t="s">
        <v>40</v>
      </c>
      <c r="E5126" t="s">
        <v>25238</v>
      </c>
      <c r="F5126" t="s">
        <v>1181</v>
      </c>
      <c r="G5126" t="s">
        <v>12549</v>
      </c>
      <c r="H5126" t="s">
        <v>25239</v>
      </c>
      <c r="Q5126" t="s">
        <v>15</v>
      </c>
      <c r="R5126" t="s">
        <v>966</v>
      </c>
      <c r="S5126" t="s">
        <v>11862</v>
      </c>
      <c r="U5126" t="s">
        <v>11862</v>
      </c>
      <c r="V5126" t="s">
        <v>24584</v>
      </c>
      <c r="W5126" t="s">
        <v>12231</v>
      </c>
      <c r="Y5126" t="s">
        <v>25678</v>
      </c>
      <c r="Z5126" t="s">
        <v>2439</v>
      </c>
      <c r="AA5126">
        <v>22178.430799999998</v>
      </c>
      <c r="AF5126" t="s">
        <v>17</v>
      </c>
      <c r="AI5126" t="s">
        <v>969</v>
      </c>
      <c r="AJ5126" t="s">
        <v>11863</v>
      </c>
      <c r="AL5126" t="s">
        <v>266</v>
      </c>
    </row>
    <row r="5127" spans="2:38" x14ac:dyDescent="0.55000000000000004">
      <c r="B5127" t="s">
        <v>17</v>
      </c>
      <c r="C5127" t="s">
        <v>25679</v>
      </c>
      <c r="D5127" t="s">
        <v>30</v>
      </c>
      <c r="F5127" t="s">
        <v>30</v>
      </c>
      <c r="Q5127" t="s">
        <v>15</v>
      </c>
      <c r="R5127" t="s">
        <v>966</v>
      </c>
      <c r="S5127" t="s">
        <v>11862</v>
      </c>
      <c r="U5127" t="s">
        <v>11862</v>
      </c>
      <c r="V5127" t="s">
        <v>24584</v>
      </c>
      <c r="W5127" t="s">
        <v>25679</v>
      </c>
      <c r="Y5127" t="s">
        <v>25680</v>
      </c>
      <c r="Z5127" t="s">
        <v>24613</v>
      </c>
      <c r="AA5127" s="1">
        <v>22080</v>
      </c>
      <c r="AB5127" t="s">
        <v>25681</v>
      </c>
      <c r="AC5127" t="s">
        <v>25682</v>
      </c>
      <c r="AD5127" t="s">
        <v>25683</v>
      </c>
      <c r="AE5127" t="s">
        <v>25684</v>
      </c>
      <c r="AI5127" t="s">
        <v>969</v>
      </c>
      <c r="AJ5127" t="s">
        <v>11863</v>
      </c>
      <c r="AL5127" t="s">
        <v>19</v>
      </c>
    </row>
    <row r="5128" spans="2:38" x14ac:dyDescent="0.55000000000000004">
      <c r="B5128" t="s">
        <v>17</v>
      </c>
      <c r="C5128" t="s">
        <v>25685</v>
      </c>
      <c r="D5128" t="s">
        <v>30</v>
      </c>
      <c r="F5128" t="s">
        <v>30</v>
      </c>
      <c r="Q5128" t="s">
        <v>15</v>
      </c>
      <c r="R5128" t="s">
        <v>966</v>
      </c>
      <c r="S5128" t="s">
        <v>11862</v>
      </c>
      <c r="U5128" t="s">
        <v>11862</v>
      </c>
      <c r="V5128" t="s">
        <v>24584</v>
      </c>
      <c r="W5128" t="s">
        <v>25685</v>
      </c>
      <c r="Y5128" t="s">
        <v>25686</v>
      </c>
      <c r="Z5128" t="s">
        <v>24613</v>
      </c>
      <c r="AA5128" s="1">
        <v>22080</v>
      </c>
      <c r="AB5128" t="s">
        <v>7251</v>
      </c>
      <c r="AC5128" t="s">
        <v>25687</v>
      </c>
      <c r="AD5128" t="s">
        <v>25688</v>
      </c>
      <c r="AE5128" t="s">
        <v>25689</v>
      </c>
      <c r="AI5128" t="s">
        <v>969</v>
      </c>
      <c r="AJ5128" t="s">
        <v>11863</v>
      </c>
      <c r="AL5128" t="s">
        <v>19</v>
      </c>
    </row>
    <row r="5129" spans="2:38" x14ac:dyDescent="0.55000000000000004">
      <c r="B5129" t="s">
        <v>17</v>
      </c>
      <c r="C5129" t="s">
        <v>25690</v>
      </c>
      <c r="D5129" t="s">
        <v>30</v>
      </c>
      <c r="F5129" t="s">
        <v>30</v>
      </c>
      <c r="Q5129" t="s">
        <v>15</v>
      </c>
      <c r="R5129" t="s">
        <v>966</v>
      </c>
      <c r="S5129" t="s">
        <v>11862</v>
      </c>
      <c r="U5129" t="s">
        <v>11862</v>
      </c>
      <c r="V5129" t="s">
        <v>24584</v>
      </c>
      <c r="W5129" t="s">
        <v>25690</v>
      </c>
      <c r="Y5129" t="s">
        <v>25691</v>
      </c>
      <c r="Z5129" t="s">
        <v>24613</v>
      </c>
      <c r="AA5129" s="1">
        <v>22080</v>
      </c>
      <c r="AB5129" t="s">
        <v>645</v>
      </c>
      <c r="AC5129" t="s">
        <v>25692</v>
      </c>
      <c r="AD5129" t="s">
        <v>25693</v>
      </c>
      <c r="AE5129" t="s">
        <v>25694</v>
      </c>
      <c r="AI5129" t="s">
        <v>969</v>
      </c>
      <c r="AJ5129" t="s">
        <v>11863</v>
      </c>
      <c r="AL5129" t="s">
        <v>19</v>
      </c>
    </row>
    <row r="5130" spans="2:38" x14ac:dyDescent="0.55000000000000004">
      <c r="B5130" t="s">
        <v>17</v>
      </c>
      <c r="C5130" t="s">
        <v>25695</v>
      </c>
      <c r="D5130" t="s">
        <v>30</v>
      </c>
      <c r="F5130" t="s">
        <v>30</v>
      </c>
      <c r="Q5130" t="s">
        <v>15</v>
      </c>
      <c r="R5130" t="s">
        <v>966</v>
      </c>
      <c r="S5130" t="s">
        <v>11862</v>
      </c>
      <c r="U5130" t="s">
        <v>11862</v>
      </c>
      <c r="V5130" t="s">
        <v>24584</v>
      </c>
      <c r="W5130" t="s">
        <v>25695</v>
      </c>
      <c r="Y5130" t="s">
        <v>25696</v>
      </c>
      <c r="Z5130" t="s">
        <v>24613</v>
      </c>
      <c r="AA5130" s="1">
        <v>22080</v>
      </c>
      <c r="AB5130" t="s">
        <v>25697</v>
      </c>
      <c r="AC5130" t="s">
        <v>25698</v>
      </c>
      <c r="AD5130" t="s">
        <v>25699</v>
      </c>
      <c r="AE5130" t="s">
        <v>25700</v>
      </c>
      <c r="AI5130" t="s">
        <v>969</v>
      </c>
      <c r="AJ5130" t="s">
        <v>11863</v>
      </c>
      <c r="AL5130" t="s">
        <v>19</v>
      </c>
    </row>
    <row r="5131" spans="2:38" x14ac:dyDescent="0.55000000000000004">
      <c r="B5131" t="s">
        <v>17</v>
      </c>
      <c r="C5131" t="s">
        <v>25701</v>
      </c>
      <c r="D5131" t="s">
        <v>30</v>
      </c>
      <c r="F5131" t="s">
        <v>30</v>
      </c>
      <c r="Q5131" t="s">
        <v>15</v>
      </c>
      <c r="R5131" t="s">
        <v>966</v>
      </c>
      <c r="S5131" t="s">
        <v>11862</v>
      </c>
      <c r="U5131" t="s">
        <v>11862</v>
      </c>
      <c r="V5131" t="s">
        <v>24584</v>
      </c>
      <c r="W5131" t="s">
        <v>25701</v>
      </c>
      <c r="Y5131" t="s">
        <v>25702</v>
      </c>
      <c r="Z5131" t="s">
        <v>24613</v>
      </c>
      <c r="AA5131" s="1">
        <v>22080</v>
      </c>
      <c r="AB5131" t="s">
        <v>21038</v>
      </c>
      <c r="AD5131" t="s">
        <v>25703</v>
      </c>
      <c r="AE5131" t="s">
        <v>25704</v>
      </c>
      <c r="AI5131" t="s">
        <v>969</v>
      </c>
      <c r="AJ5131" t="s">
        <v>11863</v>
      </c>
      <c r="AL5131" t="s">
        <v>19</v>
      </c>
    </row>
    <row r="5132" spans="2:38" x14ac:dyDescent="0.55000000000000004">
      <c r="B5132" t="s">
        <v>17</v>
      </c>
      <c r="C5132" t="s">
        <v>25705</v>
      </c>
      <c r="D5132" t="s">
        <v>30</v>
      </c>
      <c r="F5132" t="s">
        <v>30</v>
      </c>
      <c r="Q5132" t="s">
        <v>15</v>
      </c>
      <c r="R5132" t="s">
        <v>966</v>
      </c>
      <c r="S5132" t="s">
        <v>11862</v>
      </c>
      <c r="U5132" t="s">
        <v>11862</v>
      </c>
      <c r="V5132" t="s">
        <v>24584</v>
      </c>
      <c r="W5132" t="s">
        <v>25705</v>
      </c>
      <c r="Y5132" t="s">
        <v>25706</v>
      </c>
      <c r="Z5132" t="s">
        <v>24613</v>
      </c>
      <c r="AA5132" s="1">
        <v>22080</v>
      </c>
      <c r="AD5132" t="s">
        <v>25707</v>
      </c>
      <c r="AE5132" t="s">
        <v>25708</v>
      </c>
      <c r="AI5132" t="s">
        <v>969</v>
      </c>
      <c r="AJ5132" t="s">
        <v>11863</v>
      </c>
      <c r="AL5132" t="s">
        <v>19</v>
      </c>
    </row>
    <row r="5133" spans="2:38" x14ac:dyDescent="0.55000000000000004">
      <c r="B5133" t="s">
        <v>17</v>
      </c>
      <c r="C5133" t="s">
        <v>25709</v>
      </c>
      <c r="D5133" t="s">
        <v>30</v>
      </c>
      <c r="F5133" t="s">
        <v>30</v>
      </c>
      <c r="Q5133" t="s">
        <v>15</v>
      </c>
      <c r="R5133" t="s">
        <v>966</v>
      </c>
      <c r="S5133" t="s">
        <v>11862</v>
      </c>
      <c r="U5133" t="s">
        <v>11862</v>
      </c>
      <c r="V5133" t="s">
        <v>24584</v>
      </c>
      <c r="W5133" t="s">
        <v>25709</v>
      </c>
      <c r="Y5133" t="s">
        <v>25710</v>
      </c>
      <c r="Z5133" t="s">
        <v>6479</v>
      </c>
      <c r="AA5133">
        <v>21211.2716</v>
      </c>
      <c r="AF5133" t="s">
        <v>17</v>
      </c>
      <c r="AI5133" t="s">
        <v>969</v>
      </c>
      <c r="AJ5133" t="s">
        <v>11863</v>
      </c>
      <c r="AL5133" t="s">
        <v>408</v>
      </c>
    </row>
    <row r="5134" spans="2:38" x14ac:dyDescent="0.55000000000000004">
      <c r="B5134" t="s">
        <v>17</v>
      </c>
      <c r="C5134" t="s">
        <v>25711</v>
      </c>
      <c r="D5134" t="s">
        <v>30</v>
      </c>
      <c r="F5134" t="s">
        <v>30</v>
      </c>
      <c r="Q5134" t="s">
        <v>15</v>
      </c>
      <c r="R5134" t="s">
        <v>966</v>
      </c>
      <c r="S5134" t="s">
        <v>11862</v>
      </c>
      <c r="U5134" t="s">
        <v>11862</v>
      </c>
      <c r="V5134" t="s">
        <v>24584</v>
      </c>
      <c r="W5134" t="s">
        <v>25711</v>
      </c>
      <c r="Y5134" t="s">
        <v>25712</v>
      </c>
      <c r="Z5134" t="s">
        <v>24613</v>
      </c>
      <c r="AA5134" s="1">
        <v>21160</v>
      </c>
      <c r="AB5134" t="s">
        <v>25713</v>
      </c>
      <c r="AC5134" t="s">
        <v>25714</v>
      </c>
      <c r="AD5134" t="s">
        <v>25369</v>
      </c>
      <c r="AE5134" t="s">
        <v>25715</v>
      </c>
      <c r="AI5134" t="s">
        <v>969</v>
      </c>
      <c r="AJ5134" t="s">
        <v>11863</v>
      </c>
      <c r="AL5134" t="s">
        <v>19</v>
      </c>
    </row>
    <row r="5135" spans="2:38" x14ac:dyDescent="0.55000000000000004">
      <c r="B5135" t="s">
        <v>17</v>
      </c>
      <c r="C5135" t="s">
        <v>25716</v>
      </c>
      <c r="D5135" t="s">
        <v>30</v>
      </c>
      <c r="F5135" t="s">
        <v>30</v>
      </c>
      <c r="Q5135" t="s">
        <v>15</v>
      </c>
      <c r="R5135" t="s">
        <v>966</v>
      </c>
      <c r="S5135" t="s">
        <v>11862</v>
      </c>
      <c r="U5135" t="s">
        <v>11862</v>
      </c>
      <c r="V5135" t="s">
        <v>24584</v>
      </c>
      <c r="W5135" t="s">
        <v>25716</v>
      </c>
      <c r="Y5135" t="s">
        <v>25717</v>
      </c>
      <c r="Z5135" t="s">
        <v>25212</v>
      </c>
      <c r="AA5135">
        <v>20708.97</v>
      </c>
      <c r="AB5135" t="s">
        <v>25718</v>
      </c>
      <c r="AC5135" t="s">
        <v>25719</v>
      </c>
      <c r="AE5135" t="s">
        <v>25720</v>
      </c>
      <c r="AI5135" t="s">
        <v>969</v>
      </c>
      <c r="AJ5135" t="s">
        <v>11863</v>
      </c>
      <c r="AL5135" t="s">
        <v>19</v>
      </c>
    </row>
    <row r="5136" spans="2:38" x14ac:dyDescent="0.55000000000000004">
      <c r="B5136" t="s">
        <v>17</v>
      </c>
      <c r="C5136" t="s">
        <v>25721</v>
      </c>
      <c r="D5136" t="s">
        <v>30</v>
      </c>
      <c r="F5136" t="s">
        <v>30</v>
      </c>
      <c r="Q5136" t="s">
        <v>15</v>
      </c>
      <c r="R5136" t="s">
        <v>966</v>
      </c>
      <c r="S5136" t="s">
        <v>11862</v>
      </c>
      <c r="U5136" t="s">
        <v>11862</v>
      </c>
      <c r="V5136" t="s">
        <v>24584</v>
      </c>
      <c r="W5136" t="s">
        <v>25721</v>
      </c>
      <c r="Y5136" t="s">
        <v>25722</v>
      </c>
      <c r="Z5136" t="s">
        <v>24795</v>
      </c>
      <c r="AA5136" s="1">
        <v>20700</v>
      </c>
      <c r="AE5136" t="s">
        <v>25723</v>
      </c>
      <c r="AI5136" t="s">
        <v>969</v>
      </c>
      <c r="AJ5136" t="s">
        <v>11863</v>
      </c>
      <c r="AL5136" t="s">
        <v>31</v>
      </c>
    </row>
    <row r="5137" spans="2:38" x14ac:dyDescent="0.55000000000000004">
      <c r="B5137" t="s">
        <v>17</v>
      </c>
      <c r="C5137" t="s">
        <v>25724</v>
      </c>
      <c r="D5137" t="s">
        <v>30</v>
      </c>
      <c r="F5137" t="s">
        <v>30</v>
      </c>
      <c r="Q5137" t="s">
        <v>15</v>
      </c>
      <c r="R5137" t="s">
        <v>966</v>
      </c>
      <c r="S5137" t="s">
        <v>11862</v>
      </c>
      <c r="U5137" t="s">
        <v>11862</v>
      </c>
      <c r="V5137" t="s">
        <v>24584</v>
      </c>
      <c r="W5137" t="s">
        <v>25724</v>
      </c>
      <c r="Y5137" t="s">
        <v>25725</v>
      </c>
      <c r="Z5137" t="s">
        <v>24613</v>
      </c>
      <c r="AA5137" s="1">
        <v>20700</v>
      </c>
      <c r="AB5137" t="s">
        <v>25726</v>
      </c>
      <c r="AC5137" t="s">
        <v>25727</v>
      </c>
      <c r="AD5137" t="s">
        <v>25728</v>
      </c>
      <c r="AE5137" t="s">
        <v>25729</v>
      </c>
      <c r="AI5137" t="s">
        <v>969</v>
      </c>
      <c r="AJ5137" t="s">
        <v>11863</v>
      </c>
      <c r="AL5137" t="s">
        <v>19</v>
      </c>
    </row>
    <row r="5138" spans="2:38" x14ac:dyDescent="0.55000000000000004">
      <c r="B5138" t="s">
        <v>17</v>
      </c>
      <c r="C5138" t="s">
        <v>25730</v>
      </c>
      <c r="D5138" t="s">
        <v>40</v>
      </c>
      <c r="E5138" t="s">
        <v>25730</v>
      </c>
      <c r="F5138" t="s">
        <v>8601</v>
      </c>
      <c r="G5138" t="s">
        <v>22503</v>
      </c>
      <c r="H5138" t="s">
        <v>25734</v>
      </c>
      <c r="Q5138" t="s">
        <v>15</v>
      </c>
      <c r="R5138" t="s">
        <v>966</v>
      </c>
      <c r="S5138" t="s">
        <v>11862</v>
      </c>
      <c r="U5138" t="s">
        <v>11862</v>
      </c>
      <c r="V5138" t="s">
        <v>24584</v>
      </c>
      <c r="W5138" t="s">
        <v>25730</v>
      </c>
      <c r="Y5138" t="s">
        <v>25731</v>
      </c>
      <c r="Z5138" t="s">
        <v>25732</v>
      </c>
      <c r="AA5138">
        <v>20530.4624</v>
      </c>
      <c r="AD5138" t="s">
        <v>25733</v>
      </c>
      <c r="AF5138" t="s">
        <v>17</v>
      </c>
      <c r="AI5138" t="s">
        <v>969</v>
      </c>
      <c r="AJ5138" t="s">
        <v>11863</v>
      </c>
    </row>
    <row r="5139" spans="2:38" x14ac:dyDescent="0.55000000000000004">
      <c r="B5139" t="s">
        <v>17</v>
      </c>
      <c r="C5139" t="s">
        <v>18228</v>
      </c>
      <c r="D5139" t="s">
        <v>30</v>
      </c>
      <c r="F5139" t="s">
        <v>30</v>
      </c>
      <c r="Q5139" t="s">
        <v>15</v>
      </c>
      <c r="R5139" t="s">
        <v>966</v>
      </c>
      <c r="S5139" t="s">
        <v>11862</v>
      </c>
      <c r="U5139" t="s">
        <v>11862</v>
      </c>
      <c r="V5139" t="s">
        <v>24584</v>
      </c>
      <c r="W5139" t="s">
        <v>25735</v>
      </c>
      <c r="Y5139" t="s">
        <v>25736</v>
      </c>
      <c r="Z5139" t="s">
        <v>6942</v>
      </c>
      <c r="AA5139">
        <v>20315.973600000001</v>
      </c>
      <c r="AD5139" t="s">
        <v>25737</v>
      </c>
      <c r="AF5139" t="s">
        <v>17</v>
      </c>
      <c r="AI5139" t="s">
        <v>969</v>
      </c>
      <c r="AJ5139" t="s">
        <v>11863</v>
      </c>
      <c r="AL5139" t="s">
        <v>1640</v>
      </c>
    </row>
    <row r="5140" spans="2:38" x14ac:dyDescent="0.55000000000000004">
      <c r="B5140" t="s">
        <v>17</v>
      </c>
      <c r="C5140" t="s">
        <v>25738</v>
      </c>
      <c r="D5140" t="s">
        <v>30</v>
      </c>
      <c r="F5140" t="s">
        <v>30</v>
      </c>
      <c r="Q5140" t="s">
        <v>15</v>
      </c>
      <c r="R5140" t="s">
        <v>966</v>
      </c>
      <c r="S5140" t="s">
        <v>11862</v>
      </c>
      <c r="U5140" t="s">
        <v>11862</v>
      </c>
      <c r="V5140" t="s">
        <v>24584</v>
      </c>
      <c r="W5140" t="s">
        <v>25738</v>
      </c>
      <c r="Y5140" t="s">
        <v>25739</v>
      </c>
      <c r="Z5140" t="s">
        <v>417</v>
      </c>
      <c r="AA5140">
        <v>20212.823199999999</v>
      </c>
      <c r="AF5140" t="s">
        <v>17</v>
      </c>
      <c r="AI5140" t="s">
        <v>969</v>
      </c>
      <c r="AJ5140" t="s">
        <v>11863</v>
      </c>
      <c r="AL5140" t="s">
        <v>425</v>
      </c>
    </row>
    <row r="5141" spans="2:38" x14ac:dyDescent="0.55000000000000004">
      <c r="B5141" t="s">
        <v>17</v>
      </c>
      <c r="C5141" t="s">
        <v>25740</v>
      </c>
      <c r="D5141" t="s">
        <v>30</v>
      </c>
      <c r="F5141" t="s">
        <v>30</v>
      </c>
      <c r="Q5141" t="s">
        <v>15</v>
      </c>
      <c r="R5141" t="s">
        <v>966</v>
      </c>
      <c r="S5141" t="s">
        <v>11862</v>
      </c>
      <c r="U5141" t="s">
        <v>11862</v>
      </c>
      <c r="V5141" t="s">
        <v>24584</v>
      </c>
      <c r="W5141" t="s">
        <v>25740</v>
      </c>
      <c r="Y5141" t="s">
        <v>25741</v>
      </c>
      <c r="Z5141" t="s">
        <v>10708</v>
      </c>
      <c r="AA5141">
        <v>19913.031999999999</v>
      </c>
      <c r="AB5141" t="s">
        <v>11793</v>
      </c>
      <c r="AC5141" t="s">
        <v>25742</v>
      </c>
      <c r="AD5141" t="s">
        <v>25743</v>
      </c>
      <c r="AE5141" t="s">
        <v>25744</v>
      </c>
      <c r="AF5141" t="s">
        <v>17</v>
      </c>
      <c r="AI5141" t="s">
        <v>969</v>
      </c>
      <c r="AJ5141" t="s">
        <v>11863</v>
      </c>
      <c r="AL5141" t="s">
        <v>245</v>
      </c>
    </row>
    <row r="5142" spans="2:38" x14ac:dyDescent="0.55000000000000004">
      <c r="B5142" t="s">
        <v>17</v>
      </c>
      <c r="C5142" t="s">
        <v>25745</v>
      </c>
      <c r="D5142" t="s">
        <v>30</v>
      </c>
      <c r="F5142" t="s">
        <v>30</v>
      </c>
      <c r="Q5142" t="s">
        <v>15</v>
      </c>
      <c r="R5142" t="s">
        <v>966</v>
      </c>
      <c r="S5142" t="s">
        <v>11862</v>
      </c>
      <c r="U5142" t="s">
        <v>11862</v>
      </c>
      <c r="V5142" t="s">
        <v>24584</v>
      </c>
      <c r="W5142" t="s">
        <v>25745</v>
      </c>
      <c r="Y5142" t="s">
        <v>25746</v>
      </c>
      <c r="Z5142" t="s">
        <v>24613</v>
      </c>
      <c r="AA5142" s="1">
        <v>19780</v>
      </c>
      <c r="AB5142" t="s">
        <v>24430</v>
      </c>
      <c r="AC5142" t="s">
        <v>25747</v>
      </c>
      <c r="AD5142" t="s">
        <v>25748</v>
      </c>
      <c r="AE5142" t="s">
        <v>25749</v>
      </c>
      <c r="AI5142" t="s">
        <v>969</v>
      </c>
      <c r="AJ5142" t="s">
        <v>11863</v>
      </c>
      <c r="AL5142" t="s">
        <v>19</v>
      </c>
    </row>
    <row r="5143" spans="2:38" x14ac:dyDescent="0.55000000000000004">
      <c r="B5143" t="s">
        <v>17</v>
      </c>
      <c r="C5143" t="s">
        <v>25750</v>
      </c>
      <c r="D5143" t="s">
        <v>30</v>
      </c>
      <c r="F5143" t="s">
        <v>30</v>
      </c>
      <c r="Q5143" t="s">
        <v>15</v>
      </c>
      <c r="R5143" t="s">
        <v>966</v>
      </c>
      <c r="S5143" t="s">
        <v>11862</v>
      </c>
      <c r="U5143" t="s">
        <v>11862</v>
      </c>
      <c r="V5143" t="s">
        <v>24584</v>
      </c>
      <c r="W5143" t="s">
        <v>25750</v>
      </c>
      <c r="Y5143" t="s">
        <v>25751</v>
      </c>
      <c r="Z5143" t="s">
        <v>2115</v>
      </c>
      <c r="AA5143" s="1">
        <v>19780</v>
      </c>
      <c r="AD5143" t="s">
        <v>25752</v>
      </c>
      <c r="AE5143" t="s">
        <v>25753</v>
      </c>
      <c r="AF5143" t="s">
        <v>17</v>
      </c>
      <c r="AI5143" t="s">
        <v>969</v>
      </c>
      <c r="AJ5143" t="s">
        <v>11863</v>
      </c>
      <c r="AL5143" t="s">
        <v>19</v>
      </c>
    </row>
    <row r="5144" spans="2:38" x14ac:dyDescent="0.55000000000000004">
      <c r="B5144" t="s">
        <v>17</v>
      </c>
      <c r="C5144" t="s">
        <v>25754</v>
      </c>
      <c r="D5144" t="s">
        <v>30</v>
      </c>
      <c r="F5144" t="s">
        <v>30</v>
      </c>
      <c r="Q5144" t="s">
        <v>15</v>
      </c>
      <c r="R5144" t="s">
        <v>966</v>
      </c>
      <c r="S5144" t="s">
        <v>11862</v>
      </c>
      <c r="U5144" t="s">
        <v>11862</v>
      </c>
      <c r="V5144" t="s">
        <v>24584</v>
      </c>
      <c r="W5144" t="s">
        <v>25754</v>
      </c>
      <c r="Y5144" t="s">
        <v>25755</v>
      </c>
      <c r="Z5144" t="s">
        <v>10708</v>
      </c>
      <c r="AA5144">
        <v>19357.342800000006</v>
      </c>
      <c r="AF5144" t="s">
        <v>17</v>
      </c>
      <c r="AI5144" t="s">
        <v>969</v>
      </c>
      <c r="AJ5144" t="s">
        <v>11863</v>
      </c>
      <c r="AL5144" t="s">
        <v>245</v>
      </c>
    </row>
    <row r="5145" spans="2:38" x14ac:dyDescent="0.55000000000000004">
      <c r="B5145" t="s">
        <v>17</v>
      </c>
      <c r="C5145" t="s">
        <v>25762</v>
      </c>
      <c r="D5145" t="s">
        <v>30</v>
      </c>
      <c r="F5145" t="s">
        <v>30</v>
      </c>
      <c r="Q5145" t="s">
        <v>15</v>
      </c>
      <c r="R5145" t="s">
        <v>966</v>
      </c>
      <c r="S5145" t="s">
        <v>11862</v>
      </c>
      <c r="U5145" t="s">
        <v>11862</v>
      </c>
      <c r="V5145" t="s">
        <v>24584</v>
      </c>
      <c r="W5145" t="s">
        <v>25756</v>
      </c>
      <c r="Y5145" t="s">
        <v>25757</v>
      </c>
      <c r="Z5145" t="s">
        <v>24613</v>
      </c>
      <c r="AA5145" s="1">
        <v>19320</v>
      </c>
      <c r="AB5145" t="s">
        <v>25758</v>
      </c>
      <c r="AC5145" t="s">
        <v>25759</v>
      </c>
      <c r="AD5145" t="s">
        <v>25760</v>
      </c>
      <c r="AE5145" t="s">
        <v>25761</v>
      </c>
      <c r="AI5145" t="s">
        <v>969</v>
      </c>
      <c r="AJ5145" t="s">
        <v>11863</v>
      </c>
      <c r="AL5145" t="s">
        <v>19</v>
      </c>
    </row>
    <row r="5146" spans="2:38" x14ac:dyDescent="0.55000000000000004">
      <c r="B5146" t="s">
        <v>17</v>
      </c>
      <c r="C5146" t="s">
        <v>25763</v>
      </c>
      <c r="D5146" t="s">
        <v>30</v>
      </c>
      <c r="F5146" t="s">
        <v>30</v>
      </c>
      <c r="Q5146" t="s">
        <v>15</v>
      </c>
      <c r="R5146" t="s">
        <v>966</v>
      </c>
      <c r="S5146" t="s">
        <v>11862</v>
      </c>
      <c r="U5146" t="s">
        <v>11862</v>
      </c>
      <c r="V5146" t="s">
        <v>24584</v>
      </c>
      <c r="W5146" t="s">
        <v>25763</v>
      </c>
      <c r="Y5146" t="s">
        <v>25764</v>
      </c>
      <c r="Z5146" t="s">
        <v>417</v>
      </c>
      <c r="AA5146" s="1">
        <v>19320</v>
      </c>
      <c r="AD5146" t="s">
        <v>25765</v>
      </c>
      <c r="AE5146" t="s">
        <v>25766</v>
      </c>
      <c r="AF5146" t="s">
        <v>17</v>
      </c>
      <c r="AI5146" t="s">
        <v>969</v>
      </c>
      <c r="AJ5146" t="s">
        <v>11863</v>
      </c>
      <c r="AL5146" t="s">
        <v>425</v>
      </c>
    </row>
    <row r="5147" spans="2:38" x14ac:dyDescent="0.55000000000000004">
      <c r="B5147" t="s">
        <v>17</v>
      </c>
      <c r="C5147" t="s">
        <v>25767</v>
      </c>
      <c r="D5147" t="s">
        <v>30</v>
      </c>
      <c r="F5147" t="s">
        <v>30</v>
      </c>
      <c r="Q5147" t="s">
        <v>15</v>
      </c>
      <c r="R5147" t="s">
        <v>966</v>
      </c>
      <c r="S5147" t="s">
        <v>11862</v>
      </c>
      <c r="U5147" t="s">
        <v>11862</v>
      </c>
      <c r="V5147" t="s">
        <v>24584</v>
      </c>
      <c r="W5147" t="s">
        <v>25767</v>
      </c>
      <c r="Y5147" t="s">
        <v>25768</v>
      </c>
      <c r="Z5147" t="s">
        <v>24613</v>
      </c>
      <c r="AA5147" s="1">
        <v>18400</v>
      </c>
      <c r="AB5147" t="s">
        <v>22031</v>
      </c>
      <c r="AC5147" t="s">
        <v>25769</v>
      </c>
      <c r="AD5147" t="s">
        <v>25770</v>
      </c>
      <c r="AE5147" t="s">
        <v>25771</v>
      </c>
      <c r="AI5147" t="s">
        <v>969</v>
      </c>
      <c r="AJ5147" t="s">
        <v>11863</v>
      </c>
      <c r="AL5147" t="s">
        <v>19</v>
      </c>
    </row>
    <row r="5148" spans="2:38" x14ac:dyDescent="0.55000000000000004">
      <c r="B5148" t="s">
        <v>17</v>
      </c>
      <c r="C5148" t="s">
        <v>25772</v>
      </c>
      <c r="D5148" t="s">
        <v>30</v>
      </c>
      <c r="F5148" t="s">
        <v>30</v>
      </c>
      <c r="Q5148" t="s">
        <v>15</v>
      </c>
      <c r="R5148" t="s">
        <v>966</v>
      </c>
      <c r="S5148" t="s">
        <v>11862</v>
      </c>
      <c r="U5148" t="s">
        <v>11862</v>
      </c>
      <c r="V5148" t="s">
        <v>24584</v>
      </c>
      <c r="W5148" t="s">
        <v>25772</v>
      </c>
      <c r="Y5148" t="s">
        <v>25773</v>
      </c>
      <c r="Z5148" t="s">
        <v>24699</v>
      </c>
      <c r="AA5148" s="1">
        <v>18400</v>
      </c>
      <c r="AD5148" t="s">
        <v>25774</v>
      </c>
      <c r="AF5148" t="s">
        <v>17</v>
      </c>
      <c r="AI5148" t="s">
        <v>969</v>
      </c>
      <c r="AJ5148" t="s">
        <v>11863</v>
      </c>
      <c r="AL5148" t="s">
        <v>2191</v>
      </c>
    </row>
    <row r="5149" spans="2:38" x14ac:dyDescent="0.55000000000000004">
      <c r="B5149" t="s">
        <v>17</v>
      </c>
      <c r="C5149" t="s">
        <v>25775</v>
      </c>
      <c r="D5149" t="s">
        <v>30</v>
      </c>
      <c r="F5149" t="s">
        <v>30</v>
      </c>
      <c r="Q5149" t="s">
        <v>15</v>
      </c>
      <c r="R5149" t="s">
        <v>966</v>
      </c>
      <c r="S5149" t="s">
        <v>11862</v>
      </c>
      <c r="U5149" t="s">
        <v>11862</v>
      </c>
      <c r="V5149" t="s">
        <v>24584</v>
      </c>
      <c r="W5149" t="s">
        <v>25775</v>
      </c>
      <c r="Y5149" t="s">
        <v>25776</v>
      </c>
      <c r="Z5149" t="s">
        <v>24613</v>
      </c>
      <c r="AA5149" s="1">
        <v>18400</v>
      </c>
      <c r="AB5149" t="s">
        <v>7338</v>
      </c>
      <c r="AC5149" t="s">
        <v>1026</v>
      </c>
      <c r="AD5149" t="s">
        <v>25777</v>
      </c>
      <c r="AE5149" t="s">
        <v>25778</v>
      </c>
      <c r="AI5149" t="s">
        <v>969</v>
      </c>
      <c r="AJ5149" t="s">
        <v>11863</v>
      </c>
      <c r="AL5149" t="s">
        <v>19</v>
      </c>
    </row>
    <row r="5150" spans="2:38" x14ac:dyDescent="0.55000000000000004">
      <c r="B5150" t="s">
        <v>17</v>
      </c>
      <c r="C5150" t="s">
        <v>25779</v>
      </c>
      <c r="D5150" t="s">
        <v>30</v>
      </c>
      <c r="F5150" t="s">
        <v>30</v>
      </c>
      <c r="Q5150" t="s">
        <v>15</v>
      </c>
      <c r="R5150" t="s">
        <v>966</v>
      </c>
      <c r="S5150" t="s">
        <v>11862</v>
      </c>
      <c r="U5150" t="s">
        <v>11862</v>
      </c>
      <c r="V5150" t="s">
        <v>24584</v>
      </c>
      <c r="W5150" t="s">
        <v>25779</v>
      </c>
      <c r="Y5150" t="s">
        <v>25780</v>
      </c>
      <c r="Z5150" t="s">
        <v>24613</v>
      </c>
      <c r="AA5150" s="1">
        <v>18400</v>
      </c>
      <c r="AB5150" t="s">
        <v>25781</v>
      </c>
      <c r="AC5150" t="s">
        <v>25782</v>
      </c>
      <c r="AD5150" t="s">
        <v>25783</v>
      </c>
      <c r="AE5150" t="s">
        <v>25694</v>
      </c>
      <c r="AI5150" t="s">
        <v>969</v>
      </c>
      <c r="AJ5150" t="s">
        <v>11863</v>
      </c>
      <c r="AL5150" t="s">
        <v>19</v>
      </c>
    </row>
    <row r="5151" spans="2:38" x14ac:dyDescent="0.55000000000000004">
      <c r="B5151" t="s">
        <v>17</v>
      </c>
      <c r="C5151" t="s">
        <v>25784</v>
      </c>
      <c r="D5151" t="s">
        <v>30</v>
      </c>
      <c r="F5151" t="s">
        <v>30</v>
      </c>
      <c r="Q5151" t="s">
        <v>15</v>
      </c>
      <c r="R5151" t="s">
        <v>966</v>
      </c>
      <c r="S5151" t="s">
        <v>11862</v>
      </c>
      <c r="U5151" t="s">
        <v>11862</v>
      </c>
      <c r="V5151" t="s">
        <v>24584</v>
      </c>
      <c r="W5151" t="s">
        <v>25784</v>
      </c>
      <c r="Y5151" t="s">
        <v>25785</v>
      </c>
      <c r="Z5151" t="s">
        <v>417</v>
      </c>
      <c r="AA5151" s="1">
        <v>18400</v>
      </c>
      <c r="AD5151" t="s">
        <v>25786</v>
      </c>
      <c r="AE5151" t="s">
        <v>25787</v>
      </c>
      <c r="AF5151" t="s">
        <v>17</v>
      </c>
      <c r="AI5151" t="s">
        <v>969</v>
      </c>
      <c r="AJ5151" t="s">
        <v>11863</v>
      </c>
      <c r="AL5151" t="s">
        <v>425</v>
      </c>
    </row>
    <row r="5152" spans="2:38" x14ac:dyDescent="0.55000000000000004">
      <c r="B5152" t="s">
        <v>17</v>
      </c>
      <c r="C5152" t="s">
        <v>25788</v>
      </c>
      <c r="D5152" t="s">
        <v>30</v>
      </c>
      <c r="F5152" t="s">
        <v>30</v>
      </c>
      <c r="Q5152" t="s">
        <v>15</v>
      </c>
      <c r="R5152" t="s">
        <v>966</v>
      </c>
      <c r="S5152" t="s">
        <v>11862</v>
      </c>
      <c r="U5152" t="s">
        <v>11862</v>
      </c>
      <c r="V5152" t="s">
        <v>24584</v>
      </c>
      <c r="W5152" t="s">
        <v>25788</v>
      </c>
      <c r="Y5152" t="s">
        <v>25789</v>
      </c>
      <c r="Z5152" t="s">
        <v>24613</v>
      </c>
      <c r="AA5152" s="1">
        <v>18400</v>
      </c>
      <c r="AB5152" t="s">
        <v>25790</v>
      </c>
      <c r="AC5152" t="s">
        <v>25791</v>
      </c>
      <c r="AD5152" t="s">
        <v>25792</v>
      </c>
      <c r="AE5152" t="s">
        <v>25793</v>
      </c>
      <c r="AI5152" t="s">
        <v>969</v>
      </c>
      <c r="AJ5152" t="s">
        <v>11863</v>
      </c>
      <c r="AL5152" t="s">
        <v>19</v>
      </c>
    </row>
    <row r="5153" spans="2:38" x14ac:dyDescent="0.55000000000000004">
      <c r="B5153" t="s">
        <v>17</v>
      </c>
      <c r="C5153" t="s">
        <v>25794</v>
      </c>
      <c r="D5153" t="s">
        <v>30</v>
      </c>
      <c r="F5153" t="s">
        <v>30</v>
      </c>
      <c r="Q5153" t="s">
        <v>15</v>
      </c>
      <c r="R5153" t="s">
        <v>966</v>
      </c>
      <c r="S5153" t="s">
        <v>11862</v>
      </c>
      <c r="U5153" t="s">
        <v>11862</v>
      </c>
      <c r="V5153" t="s">
        <v>24584</v>
      </c>
      <c r="W5153" t="s">
        <v>25794</v>
      </c>
      <c r="Y5153" t="s">
        <v>25795</v>
      </c>
      <c r="Z5153" t="s">
        <v>24613</v>
      </c>
      <c r="AA5153" s="1">
        <v>18400</v>
      </c>
      <c r="AB5153" t="s">
        <v>1474</v>
      </c>
      <c r="AC5153" t="s">
        <v>213</v>
      </c>
      <c r="AD5153" t="s">
        <v>25796</v>
      </c>
      <c r="AE5153" t="s">
        <v>25694</v>
      </c>
      <c r="AI5153" t="s">
        <v>969</v>
      </c>
      <c r="AJ5153" t="s">
        <v>11863</v>
      </c>
      <c r="AL5153" t="s">
        <v>19</v>
      </c>
    </row>
    <row r="5154" spans="2:38" x14ac:dyDescent="0.55000000000000004">
      <c r="B5154" t="s">
        <v>17</v>
      </c>
      <c r="C5154" t="s">
        <v>25797</v>
      </c>
      <c r="D5154" t="s">
        <v>30</v>
      </c>
      <c r="F5154" t="s">
        <v>30</v>
      </c>
      <c r="Q5154" t="s">
        <v>15</v>
      </c>
      <c r="R5154" t="s">
        <v>966</v>
      </c>
      <c r="S5154" t="s">
        <v>11862</v>
      </c>
      <c r="U5154" t="s">
        <v>11862</v>
      </c>
      <c r="V5154" t="s">
        <v>24584</v>
      </c>
      <c r="W5154" t="s">
        <v>25797</v>
      </c>
      <c r="Y5154" t="s">
        <v>25798</v>
      </c>
      <c r="Z5154" t="s">
        <v>24613</v>
      </c>
      <c r="AA5154" s="1">
        <v>18400</v>
      </c>
      <c r="AD5154" t="s">
        <v>25799</v>
      </c>
      <c r="AE5154" t="s">
        <v>25800</v>
      </c>
      <c r="AI5154" t="s">
        <v>969</v>
      </c>
      <c r="AJ5154" t="s">
        <v>11863</v>
      </c>
      <c r="AL5154" t="s">
        <v>19</v>
      </c>
    </row>
    <row r="5155" spans="2:38" x14ac:dyDescent="0.55000000000000004">
      <c r="B5155" t="s">
        <v>17</v>
      </c>
      <c r="C5155" t="s">
        <v>25801</v>
      </c>
      <c r="D5155" t="s">
        <v>30</v>
      </c>
      <c r="F5155" t="s">
        <v>30</v>
      </c>
      <c r="Q5155" t="s">
        <v>15</v>
      </c>
      <c r="R5155" t="s">
        <v>966</v>
      </c>
      <c r="S5155" t="s">
        <v>11862</v>
      </c>
      <c r="U5155" t="s">
        <v>11862</v>
      </c>
      <c r="V5155" t="s">
        <v>24584</v>
      </c>
      <c r="W5155" t="s">
        <v>25801</v>
      </c>
      <c r="Y5155" t="s">
        <v>25802</v>
      </c>
      <c r="Z5155" t="s">
        <v>24613</v>
      </c>
      <c r="AA5155" s="1">
        <v>18400</v>
      </c>
      <c r="AB5155" t="s">
        <v>25803</v>
      </c>
      <c r="AC5155" t="s">
        <v>25804</v>
      </c>
      <c r="AD5155" t="s">
        <v>25805</v>
      </c>
      <c r="AE5155" t="s">
        <v>25806</v>
      </c>
      <c r="AI5155" t="s">
        <v>969</v>
      </c>
      <c r="AJ5155" t="s">
        <v>11863</v>
      </c>
      <c r="AL5155" t="s">
        <v>19</v>
      </c>
    </row>
    <row r="5156" spans="2:38" x14ac:dyDescent="0.55000000000000004">
      <c r="B5156" t="s">
        <v>17</v>
      </c>
      <c r="C5156" t="s">
        <v>25807</v>
      </c>
      <c r="D5156" t="s">
        <v>30</v>
      </c>
      <c r="F5156" t="s">
        <v>30</v>
      </c>
      <c r="Q5156" t="s">
        <v>15</v>
      </c>
      <c r="R5156" t="s">
        <v>966</v>
      </c>
      <c r="S5156" t="s">
        <v>11862</v>
      </c>
      <c r="U5156" t="s">
        <v>11862</v>
      </c>
      <c r="V5156" t="s">
        <v>24584</v>
      </c>
      <c r="W5156" t="s">
        <v>25807</v>
      </c>
      <c r="Y5156" t="s">
        <v>25808</v>
      </c>
      <c r="Z5156" t="s">
        <v>24613</v>
      </c>
      <c r="AA5156" s="1">
        <v>18400</v>
      </c>
      <c r="AB5156" t="s">
        <v>645</v>
      </c>
      <c r="AD5156" t="s">
        <v>25783</v>
      </c>
      <c r="AE5156" t="s">
        <v>25694</v>
      </c>
      <c r="AI5156" t="s">
        <v>969</v>
      </c>
      <c r="AJ5156" t="s">
        <v>11863</v>
      </c>
      <c r="AL5156" t="s">
        <v>19</v>
      </c>
    </row>
    <row r="5157" spans="2:38" x14ac:dyDescent="0.55000000000000004">
      <c r="B5157" t="s">
        <v>17</v>
      </c>
      <c r="C5157" t="s">
        <v>25809</v>
      </c>
      <c r="D5157" t="s">
        <v>30</v>
      </c>
      <c r="F5157" t="s">
        <v>30</v>
      </c>
      <c r="Q5157" t="s">
        <v>15</v>
      </c>
      <c r="R5157" t="s">
        <v>966</v>
      </c>
      <c r="S5157" t="s">
        <v>11862</v>
      </c>
      <c r="U5157" t="s">
        <v>11862</v>
      </c>
      <c r="V5157" t="s">
        <v>24584</v>
      </c>
      <c r="W5157" t="s">
        <v>25809</v>
      </c>
      <c r="Y5157" t="s">
        <v>25810</v>
      </c>
      <c r="Z5157" t="s">
        <v>24613</v>
      </c>
      <c r="AA5157" s="1">
        <v>18400</v>
      </c>
      <c r="AB5157" t="s">
        <v>7181</v>
      </c>
      <c r="AD5157" t="s">
        <v>25811</v>
      </c>
      <c r="AE5157" t="s">
        <v>25812</v>
      </c>
      <c r="AI5157" t="s">
        <v>969</v>
      </c>
      <c r="AJ5157" t="s">
        <v>11863</v>
      </c>
      <c r="AL5157" t="s">
        <v>19</v>
      </c>
    </row>
    <row r="5158" spans="2:38" x14ac:dyDescent="0.55000000000000004">
      <c r="B5158" t="s">
        <v>17</v>
      </c>
      <c r="C5158" t="s">
        <v>1622</v>
      </c>
      <c r="D5158" t="s">
        <v>40</v>
      </c>
      <c r="E5158" t="s">
        <v>1622</v>
      </c>
      <c r="F5158" t="s">
        <v>2162</v>
      </c>
      <c r="G5158" t="s">
        <v>5191</v>
      </c>
      <c r="H5158" t="s">
        <v>5192</v>
      </c>
      <c r="Q5158" t="s">
        <v>15</v>
      </c>
      <c r="R5158" t="s">
        <v>966</v>
      </c>
      <c r="S5158" t="s">
        <v>11862</v>
      </c>
      <c r="U5158" t="s">
        <v>11862</v>
      </c>
      <c r="V5158" t="s">
        <v>24584</v>
      </c>
      <c r="W5158" t="s">
        <v>1622</v>
      </c>
      <c r="Y5158" t="s">
        <v>25813</v>
      </c>
      <c r="Z5158" t="s">
        <v>24699</v>
      </c>
      <c r="AA5158">
        <v>17781.419600000001</v>
      </c>
      <c r="AF5158" t="s">
        <v>17</v>
      </c>
      <c r="AI5158" t="s">
        <v>969</v>
      </c>
      <c r="AJ5158" t="s">
        <v>11863</v>
      </c>
      <c r="AL5158" t="s">
        <v>2191</v>
      </c>
    </row>
    <row r="5159" spans="2:38" x14ac:dyDescent="0.55000000000000004">
      <c r="B5159" t="s">
        <v>17</v>
      </c>
      <c r="C5159" t="s">
        <v>25814</v>
      </c>
      <c r="D5159" t="s">
        <v>30</v>
      </c>
      <c r="F5159" t="s">
        <v>30</v>
      </c>
      <c r="Q5159" t="s">
        <v>15</v>
      </c>
      <c r="R5159" t="s">
        <v>966</v>
      </c>
      <c r="S5159" t="s">
        <v>11862</v>
      </c>
      <c r="U5159" t="s">
        <v>11862</v>
      </c>
      <c r="V5159" t="s">
        <v>24584</v>
      </c>
      <c r="W5159" t="s">
        <v>25814</v>
      </c>
      <c r="Y5159" t="s">
        <v>25815</v>
      </c>
      <c r="Z5159" t="s">
        <v>24613</v>
      </c>
      <c r="AA5159" s="1">
        <v>17480</v>
      </c>
      <c r="AB5159" t="s">
        <v>7338</v>
      </c>
      <c r="AC5159" t="s">
        <v>25816</v>
      </c>
      <c r="AD5159" t="s">
        <v>25817</v>
      </c>
      <c r="AE5159" t="s">
        <v>25818</v>
      </c>
      <c r="AI5159" t="s">
        <v>969</v>
      </c>
      <c r="AJ5159" t="s">
        <v>11863</v>
      </c>
      <c r="AL5159" t="s">
        <v>19</v>
      </c>
    </row>
    <row r="5160" spans="2:38" x14ac:dyDescent="0.55000000000000004">
      <c r="B5160" t="s">
        <v>17</v>
      </c>
      <c r="C5160" t="s">
        <v>12231</v>
      </c>
      <c r="D5160" t="s">
        <v>40</v>
      </c>
      <c r="E5160" t="s">
        <v>25238</v>
      </c>
      <c r="F5160" t="s">
        <v>1181</v>
      </c>
      <c r="G5160" t="s">
        <v>12549</v>
      </c>
      <c r="H5160" t="s">
        <v>25239</v>
      </c>
      <c r="Q5160" t="s">
        <v>15</v>
      </c>
      <c r="R5160" t="s">
        <v>966</v>
      </c>
      <c r="S5160" t="s">
        <v>11862</v>
      </c>
      <c r="U5160" t="s">
        <v>11862</v>
      </c>
      <c r="V5160" t="s">
        <v>24584</v>
      </c>
      <c r="W5160" t="s">
        <v>25632</v>
      </c>
      <c r="Y5160" t="s">
        <v>25819</v>
      </c>
      <c r="Z5160" t="s">
        <v>6942</v>
      </c>
      <c r="AA5160">
        <v>17353.628799999999</v>
      </c>
      <c r="AF5160" t="s">
        <v>17</v>
      </c>
      <c r="AI5160" t="s">
        <v>969</v>
      </c>
      <c r="AJ5160" t="s">
        <v>11863</v>
      </c>
      <c r="AL5160" t="s">
        <v>1640</v>
      </c>
    </row>
    <row r="5161" spans="2:38" x14ac:dyDescent="0.55000000000000004">
      <c r="B5161" t="s">
        <v>17</v>
      </c>
      <c r="C5161" t="s">
        <v>25820</v>
      </c>
      <c r="D5161" t="s">
        <v>30</v>
      </c>
      <c r="F5161" t="s">
        <v>30</v>
      </c>
      <c r="Q5161" t="s">
        <v>15</v>
      </c>
      <c r="R5161" t="s">
        <v>966</v>
      </c>
      <c r="S5161" t="s">
        <v>11862</v>
      </c>
      <c r="U5161" t="s">
        <v>11862</v>
      </c>
      <c r="V5161" t="s">
        <v>24584</v>
      </c>
      <c r="W5161" t="s">
        <v>25820</v>
      </c>
      <c r="Y5161" t="s">
        <v>25821</v>
      </c>
      <c r="Z5161" t="s">
        <v>2115</v>
      </c>
      <c r="AA5161">
        <v>17185.314800000004</v>
      </c>
      <c r="AF5161" t="s">
        <v>17</v>
      </c>
      <c r="AI5161" t="s">
        <v>969</v>
      </c>
      <c r="AJ5161" t="s">
        <v>11863</v>
      </c>
      <c r="AL5161" t="s">
        <v>19</v>
      </c>
    </row>
    <row r="5162" spans="2:38" x14ac:dyDescent="0.55000000000000004">
      <c r="B5162" t="s">
        <v>17</v>
      </c>
      <c r="C5162" t="s">
        <v>25822</v>
      </c>
      <c r="D5162" t="s">
        <v>30</v>
      </c>
      <c r="F5162" t="s">
        <v>30</v>
      </c>
      <c r="Q5162" t="s">
        <v>15</v>
      </c>
      <c r="R5162" t="s">
        <v>966</v>
      </c>
      <c r="S5162" t="s">
        <v>11862</v>
      </c>
      <c r="U5162" t="s">
        <v>11862</v>
      </c>
      <c r="V5162" t="s">
        <v>24584</v>
      </c>
      <c r="W5162" t="s">
        <v>25822</v>
      </c>
      <c r="Y5162" t="s">
        <v>25823</v>
      </c>
      <c r="Z5162" t="s">
        <v>417</v>
      </c>
      <c r="AA5162" s="1">
        <v>17020</v>
      </c>
      <c r="AD5162" t="s">
        <v>25824</v>
      </c>
      <c r="AE5162" t="s">
        <v>25825</v>
      </c>
      <c r="AF5162" t="s">
        <v>17</v>
      </c>
      <c r="AI5162" t="s">
        <v>969</v>
      </c>
      <c r="AJ5162" t="s">
        <v>11863</v>
      </c>
      <c r="AL5162" t="s">
        <v>425</v>
      </c>
    </row>
    <row r="5163" spans="2:38" x14ac:dyDescent="0.55000000000000004">
      <c r="B5163" t="s">
        <v>17</v>
      </c>
      <c r="C5163" t="s">
        <v>2476</v>
      </c>
      <c r="D5163" t="s">
        <v>40</v>
      </c>
      <c r="E5163" t="s">
        <v>2473</v>
      </c>
      <c r="F5163" t="s">
        <v>85</v>
      </c>
      <c r="G5163" t="s">
        <v>2474</v>
      </c>
      <c r="H5163" t="s">
        <v>2475</v>
      </c>
      <c r="Q5163" t="s">
        <v>15</v>
      </c>
      <c r="R5163" t="s">
        <v>966</v>
      </c>
      <c r="S5163" t="s">
        <v>11862</v>
      </c>
      <c r="U5163" t="s">
        <v>11862</v>
      </c>
      <c r="V5163" t="s">
        <v>24584</v>
      </c>
      <c r="W5163" t="s">
        <v>25826</v>
      </c>
      <c r="Y5163" t="s">
        <v>25827</v>
      </c>
      <c r="Z5163" t="s">
        <v>2439</v>
      </c>
      <c r="AA5163">
        <v>16996.190399999999</v>
      </c>
      <c r="AF5163" t="s">
        <v>17</v>
      </c>
      <c r="AI5163" t="s">
        <v>969</v>
      </c>
      <c r="AJ5163" t="s">
        <v>11863</v>
      </c>
      <c r="AL5163" t="s">
        <v>266</v>
      </c>
    </row>
    <row r="5164" spans="2:38" x14ac:dyDescent="0.55000000000000004">
      <c r="B5164" t="s">
        <v>17</v>
      </c>
      <c r="C5164" t="s">
        <v>25828</v>
      </c>
      <c r="D5164" t="s">
        <v>30</v>
      </c>
      <c r="F5164" t="s">
        <v>30</v>
      </c>
      <c r="Q5164" t="s">
        <v>15</v>
      </c>
      <c r="R5164" t="s">
        <v>966</v>
      </c>
      <c r="S5164" t="s">
        <v>11862</v>
      </c>
      <c r="U5164" t="s">
        <v>11862</v>
      </c>
      <c r="V5164" t="s">
        <v>24584</v>
      </c>
      <c r="W5164" t="s">
        <v>25828</v>
      </c>
      <c r="Y5164" t="s">
        <v>25829</v>
      </c>
      <c r="Z5164" t="s">
        <v>6479</v>
      </c>
      <c r="AA5164">
        <v>16830.02</v>
      </c>
      <c r="AF5164" t="s">
        <v>17</v>
      </c>
      <c r="AI5164" t="s">
        <v>969</v>
      </c>
      <c r="AJ5164" t="s">
        <v>11863</v>
      </c>
      <c r="AL5164" t="s">
        <v>408</v>
      </c>
    </row>
    <row r="5165" spans="2:38" x14ac:dyDescent="0.55000000000000004">
      <c r="B5165" t="s">
        <v>17</v>
      </c>
      <c r="C5165" t="s">
        <v>25830</v>
      </c>
      <c r="D5165" t="s">
        <v>30</v>
      </c>
      <c r="F5165" t="s">
        <v>30</v>
      </c>
      <c r="Q5165" t="s">
        <v>15</v>
      </c>
      <c r="R5165" t="s">
        <v>966</v>
      </c>
      <c r="S5165" t="s">
        <v>11862</v>
      </c>
      <c r="U5165" t="s">
        <v>11862</v>
      </c>
      <c r="V5165" t="s">
        <v>24584</v>
      </c>
      <c r="W5165" t="s">
        <v>25830</v>
      </c>
      <c r="Y5165" t="s">
        <v>25831</v>
      </c>
      <c r="Z5165" t="s">
        <v>6942</v>
      </c>
      <c r="AA5165">
        <v>16725.600000000002</v>
      </c>
      <c r="AB5165" t="s">
        <v>25832</v>
      </c>
      <c r="AC5165" t="s">
        <v>25833</v>
      </c>
      <c r="AD5165" t="s">
        <v>25834</v>
      </c>
      <c r="AE5165" t="s">
        <v>25835</v>
      </c>
      <c r="AI5165" t="s">
        <v>969</v>
      </c>
      <c r="AJ5165" t="s">
        <v>11863</v>
      </c>
      <c r="AL5165" t="s">
        <v>1640</v>
      </c>
    </row>
    <row r="5166" spans="2:38" x14ac:dyDescent="0.55000000000000004">
      <c r="B5166" t="s">
        <v>17</v>
      </c>
      <c r="C5166" t="s">
        <v>25836</v>
      </c>
      <c r="D5166" t="s">
        <v>30</v>
      </c>
      <c r="F5166" t="s">
        <v>30</v>
      </c>
      <c r="Q5166" t="s">
        <v>15</v>
      </c>
      <c r="R5166" t="s">
        <v>966</v>
      </c>
      <c r="S5166" t="s">
        <v>11862</v>
      </c>
      <c r="U5166" t="s">
        <v>11862</v>
      </c>
      <c r="V5166" t="s">
        <v>24584</v>
      </c>
      <c r="W5166" t="s">
        <v>25836</v>
      </c>
      <c r="Y5166" t="s">
        <v>25837</v>
      </c>
      <c r="Z5166" t="s">
        <v>24613</v>
      </c>
      <c r="AA5166" s="1">
        <v>16560</v>
      </c>
      <c r="AB5166" t="s">
        <v>25450</v>
      </c>
      <c r="AC5166" t="s">
        <v>25451</v>
      </c>
      <c r="AD5166" t="s">
        <v>25838</v>
      </c>
      <c r="AE5166" t="s">
        <v>25270</v>
      </c>
      <c r="AI5166" t="s">
        <v>969</v>
      </c>
      <c r="AJ5166" t="s">
        <v>11863</v>
      </c>
      <c r="AL5166" t="s">
        <v>19</v>
      </c>
    </row>
    <row r="5167" spans="2:38" x14ac:dyDescent="0.55000000000000004">
      <c r="B5167" t="s">
        <v>17</v>
      </c>
      <c r="C5167" t="s">
        <v>25839</v>
      </c>
      <c r="D5167" t="s">
        <v>30</v>
      </c>
      <c r="F5167" t="s">
        <v>30</v>
      </c>
      <c r="Q5167" t="s">
        <v>15</v>
      </c>
      <c r="R5167" t="s">
        <v>966</v>
      </c>
      <c r="S5167" t="s">
        <v>11862</v>
      </c>
      <c r="U5167" t="s">
        <v>11862</v>
      </c>
      <c r="V5167" t="s">
        <v>24584</v>
      </c>
      <c r="W5167" t="s">
        <v>25839</v>
      </c>
      <c r="Y5167" t="s">
        <v>25840</v>
      </c>
      <c r="Z5167" t="s">
        <v>417</v>
      </c>
      <c r="AA5167" s="1">
        <v>16560</v>
      </c>
      <c r="AD5167" t="s">
        <v>25841</v>
      </c>
      <c r="AE5167" t="s">
        <v>25842</v>
      </c>
      <c r="AF5167" t="s">
        <v>17</v>
      </c>
      <c r="AI5167" t="s">
        <v>969</v>
      </c>
      <c r="AJ5167" t="s">
        <v>11863</v>
      </c>
      <c r="AL5167" t="s">
        <v>425</v>
      </c>
    </row>
    <row r="5168" spans="2:38" x14ac:dyDescent="0.55000000000000004">
      <c r="B5168" t="s">
        <v>17</v>
      </c>
      <c r="C5168" t="s">
        <v>25843</v>
      </c>
      <c r="D5168" t="s">
        <v>30</v>
      </c>
      <c r="F5168" t="s">
        <v>30</v>
      </c>
      <c r="Q5168" t="s">
        <v>15</v>
      </c>
      <c r="R5168" t="s">
        <v>966</v>
      </c>
      <c r="S5168" t="s">
        <v>11862</v>
      </c>
      <c r="U5168" t="s">
        <v>11862</v>
      </c>
      <c r="V5168" t="s">
        <v>24584</v>
      </c>
      <c r="W5168" t="s">
        <v>25843</v>
      </c>
      <c r="Y5168" t="s">
        <v>25844</v>
      </c>
      <c r="Z5168" t="s">
        <v>24613</v>
      </c>
      <c r="AA5168" s="1">
        <v>16560</v>
      </c>
      <c r="AB5168" t="s">
        <v>1474</v>
      </c>
      <c r="AC5168" t="s">
        <v>25845</v>
      </c>
      <c r="AD5168" t="s">
        <v>25846</v>
      </c>
      <c r="AE5168" t="s">
        <v>25847</v>
      </c>
      <c r="AI5168" t="s">
        <v>969</v>
      </c>
      <c r="AJ5168" t="s">
        <v>11863</v>
      </c>
      <c r="AL5168" t="s">
        <v>19</v>
      </c>
    </row>
    <row r="5169" spans="2:38" x14ac:dyDescent="0.55000000000000004">
      <c r="B5169" t="s">
        <v>17</v>
      </c>
      <c r="C5169" t="s">
        <v>25848</v>
      </c>
      <c r="D5169" t="s">
        <v>30</v>
      </c>
      <c r="F5169" t="s">
        <v>30</v>
      </c>
      <c r="Q5169" t="s">
        <v>15</v>
      </c>
      <c r="R5169" t="s">
        <v>966</v>
      </c>
      <c r="S5169" t="s">
        <v>11862</v>
      </c>
      <c r="U5169" t="s">
        <v>11862</v>
      </c>
      <c r="V5169" t="s">
        <v>24584</v>
      </c>
      <c r="W5169" t="s">
        <v>25848</v>
      </c>
      <c r="Y5169" t="s">
        <v>25849</v>
      </c>
      <c r="Z5169" t="s">
        <v>24662</v>
      </c>
      <c r="AA5169">
        <v>16493.447199999999</v>
      </c>
      <c r="AD5169" t="s">
        <v>25850</v>
      </c>
      <c r="AE5169" t="s">
        <v>25851</v>
      </c>
      <c r="AF5169" t="s">
        <v>17</v>
      </c>
      <c r="AI5169" t="s">
        <v>969</v>
      </c>
      <c r="AJ5169" t="s">
        <v>11863</v>
      </c>
      <c r="AL5169" t="s">
        <v>1532</v>
      </c>
    </row>
    <row r="5170" spans="2:38" x14ac:dyDescent="0.55000000000000004">
      <c r="B5170" t="s">
        <v>974</v>
      </c>
      <c r="C5170" t="s">
        <v>25852</v>
      </c>
      <c r="D5170" t="s">
        <v>974</v>
      </c>
      <c r="F5170" t="s">
        <v>974</v>
      </c>
      <c r="Q5170" t="s">
        <v>15</v>
      </c>
      <c r="R5170" t="s">
        <v>966</v>
      </c>
      <c r="S5170" t="s">
        <v>11862</v>
      </c>
      <c r="U5170" t="s">
        <v>11862</v>
      </c>
      <c r="V5170" t="s">
        <v>24584</v>
      </c>
      <c r="W5170" t="s">
        <v>25852</v>
      </c>
      <c r="Y5170" t="s">
        <v>25853</v>
      </c>
      <c r="Z5170" t="s">
        <v>24657</v>
      </c>
      <c r="AA5170">
        <v>16489.7304</v>
      </c>
      <c r="AE5170" t="s">
        <v>25854</v>
      </c>
      <c r="AI5170" t="s">
        <v>969</v>
      </c>
      <c r="AJ5170" t="s">
        <v>11863</v>
      </c>
    </row>
    <row r="5171" spans="2:38" x14ac:dyDescent="0.55000000000000004">
      <c r="B5171" t="s">
        <v>17</v>
      </c>
      <c r="C5171" t="s">
        <v>25855</v>
      </c>
      <c r="D5171" t="s">
        <v>30</v>
      </c>
      <c r="F5171" t="s">
        <v>30</v>
      </c>
      <c r="Q5171" t="s">
        <v>15</v>
      </c>
      <c r="R5171" t="s">
        <v>966</v>
      </c>
      <c r="S5171" t="s">
        <v>11862</v>
      </c>
      <c r="U5171" t="s">
        <v>11862</v>
      </c>
      <c r="V5171" t="s">
        <v>24584</v>
      </c>
      <c r="W5171" t="s">
        <v>25855</v>
      </c>
      <c r="Y5171" t="s">
        <v>25856</v>
      </c>
      <c r="Z5171" t="s">
        <v>24795</v>
      </c>
      <c r="AA5171">
        <v>16371.4</v>
      </c>
      <c r="AF5171" t="s">
        <v>17</v>
      </c>
      <c r="AI5171" t="s">
        <v>969</v>
      </c>
      <c r="AJ5171" t="s">
        <v>11863</v>
      </c>
      <c r="AL5171" t="s">
        <v>31</v>
      </c>
    </row>
    <row r="5172" spans="2:38" x14ac:dyDescent="0.55000000000000004">
      <c r="B5172" t="s">
        <v>17</v>
      </c>
      <c r="C5172" t="s">
        <v>25857</v>
      </c>
      <c r="D5172" t="s">
        <v>30</v>
      </c>
      <c r="F5172" t="s">
        <v>30</v>
      </c>
      <c r="Q5172" t="s">
        <v>15</v>
      </c>
      <c r="R5172" t="s">
        <v>966</v>
      </c>
      <c r="S5172" t="s">
        <v>11862</v>
      </c>
      <c r="U5172" t="s">
        <v>11862</v>
      </c>
      <c r="V5172" t="s">
        <v>24584</v>
      </c>
      <c r="W5172" t="s">
        <v>25857</v>
      </c>
      <c r="Y5172" t="s">
        <v>25858</v>
      </c>
      <c r="Z5172" t="s">
        <v>24613</v>
      </c>
      <c r="AA5172" s="1">
        <v>16100</v>
      </c>
      <c r="AB5172" t="s">
        <v>23044</v>
      </c>
      <c r="AC5172" t="s">
        <v>25859</v>
      </c>
      <c r="AD5172" t="s">
        <v>25860</v>
      </c>
      <c r="AE5172" t="s">
        <v>25861</v>
      </c>
      <c r="AI5172" t="s">
        <v>969</v>
      </c>
      <c r="AJ5172" t="s">
        <v>11863</v>
      </c>
      <c r="AL5172" t="s">
        <v>19</v>
      </c>
    </row>
    <row r="5173" spans="2:38" x14ac:dyDescent="0.55000000000000004">
      <c r="B5173" t="s">
        <v>17</v>
      </c>
      <c r="C5173" t="s">
        <v>25862</v>
      </c>
      <c r="D5173" t="s">
        <v>30</v>
      </c>
      <c r="F5173" t="s">
        <v>30</v>
      </c>
      <c r="Q5173" t="s">
        <v>15</v>
      </c>
      <c r="R5173" t="s">
        <v>966</v>
      </c>
      <c r="S5173" t="s">
        <v>11862</v>
      </c>
      <c r="U5173" t="s">
        <v>11862</v>
      </c>
      <c r="V5173" t="s">
        <v>24584</v>
      </c>
      <c r="W5173" t="s">
        <v>25862</v>
      </c>
      <c r="Y5173" t="s">
        <v>25863</v>
      </c>
      <c r="Z5173" t="s">
        <v>417</v>
      </c>
      <c r="AA5173" s="1">
        <v>15824</v>
      </c>
      <c r="AB5173" t="s">
        <v>25864</v>
      </c>
      <c r="AC5173" t="s">
        <v>25865</v>
      </c>
      <c r="AD5173" t="s">
        <v>25866</v>
      </c>
      <c r="AE5173" t="s">
        <v>25867</v>
      </c>
      <c r="AI5173" t="s">
        <v>969</v>
      </c>
      <c r="AJ5173" t="s">
        <v>11863</v>
      </c>
      <c r="AL5173" t="s">
        <v>425</v>
      </c>
    </row>
    <row r="5174" spans="2:38" x14ac:dyDescent="0.55000000000000004">
      <c r="B5174" t="s">
        <v>17</v>
      </c>
      <c r="C5174" t="s">
        <v>25868</v>
      </c>
      <c r="D5174" t="s">
        <v>30</v>
      </c>
      <c r="F5174" t="s">
        <v>30</v>
      </c>
      <c r="Q5174" t="s">
        <v>15</v>
      </c>
      <c r="R5174" t="s">
        <v>966</v>
      </c>
      <c r="S5174" t="s">
        <v>11862</v>
      </c>
      <c r="U5174" t="s">
        <v>11862</v>
      </c>
      <c r="V5174" t="s">
        <v>24584</v>
      </c>
      <c r="W5174" t="s">
        <v>25868</v>
      </c>
      <c r="Y5174" t="s">
        <v>25869</v>
      </c>
      <c r="Z5174" t="s">
        <v>25732</v>
      </c>
      <c r="AA5174">
        <v>15717.289200000005</v>
      </c>
      <c r="AB5174" t="s">
        <v>25870</v>
      </c>
      <c r="AC5174" t="s">
        <v>15349</v>
      </c>
      <c r="AD5174" t="s">
        <v>25871</v>
      </c>
      <c r="AE5174" t="s">
        <v>25872</v>
      </c>
      <c r="AF5174" t="s">
        <v>17</v>
      </c>
      <c r="AI5174" t="s">
        <v>969</v>
      </c>
      <c r="AJ5174" t="s">
        <v>11863</v>
      </c>
    </row>
    <row r="5175" spans="2:38" x14ac:dyDescent="0.55000000000000004">
      <c r="B5175" t="s">
        <v>17</v>
      </c>
      <c r="C5175" t="s">
        <v>25873</v>
      </c>
      <c r="D5175" t="s">
        <v>30</v>
      </c>
      <c r="F5175" t="s">
        <v>30</v>
      </c>
      <c r="Q5175" t="s">
        <v>15</v>
      </c>
      <c r="R5175" t="s">
        <v>966</v>
      </c>
      <c r="S5175" t="s">
        <v>11862</v>
      </c>
      <c r="U5175" t="s">
        <v>11862</v>
      </c>
      <c r="V5175" t="s">
        <v>24584</v>
      </c>
      <c r="W5175" t="s">
        <v>25873</v>
      </c>
      <c r="Y5175" t="s">
        <v>25874</v>
      </c>
      <c r="Z5175" t="s">
        <v>10708</v>
      </c>
      <c r="AA5175">
        <v>15674.408000000001</v>
      </c>
      <c r="AF5175" t="s">
        <v>17</v>
      </c>
      <c r="AI5175" t="s">
        <v>969</v>
      </c>
      <c r="AJ5175" t="s">
        <v>11863</v>
      </c>
      <c r="AL5175" t="s">
        <v>245</v>
      </c>
    </row>
    <row r="5176" spans="2:38" x14ac:dyDescent="0.55000000000000004">
      <c r="B5176" t="s">
        <v>17</v>
      </c>
      <c r="C5176" t="s">
        <v>25875</v>
      </c>
      <c r="D5176" t="s">
        <v>30</v>
      </c>
      <c r="F5176" t="s">
        <v>30</v>
      </c>
      <c r="Q5176" t="s">
        <v>15</v>
      </c>
      <c r="R5176" t="s">
        <v>966</v>
      </c>
      <c r="S5176" t="s">
        <v>11862</v>
      </c>
      <c r="U5176" t="s">
        <v>11862</v>
      </c>
      <c r="V5176" t="s">
        <v>24584</v>
      </c>
      <c r="W5176" t="s">
        <v>25875</v>
      </c>
      <c r="Y5176" t="s">
        <v>25876</v>
      </c>
      <c r="Z5176" t="s">
        <v>417</v>
      </c>
      <c r="AA5176">
        <v>15423.8</v>
      </c>
      <c r="AD5176" t="s">
        <v>25877</v>
      </c>
      <c r="AE5176" t="s">
        <v>25878</v>
      </c>
      <c r="AF5176" t="s">
        <v>17</v>
      </c>
      <c r="AI5176" t="s">
        <v>969</v>
      </c>
      <c r="AJ5176" t="s">
        <v>11863</v>
      </c>
      <c r="AL5176" t="s">
        <v>425</v>
      </c>
    </row>
    <row r="5177" spans="2:38" x14ac:dyDescent="0.55000000000000004">
      <c r="B5177" t="s">
        <v>17</v>
      </c>
      <c r="C5177" t="s">
        <v>10779</v>
      </c>
      <c r="D5177" t="s">
        <v>40</v>
      </c>
      <c r="E5177" t="s">
        <v>10776</v>
      </c>
      <c r="F5177" t="s">
        <v>184</v>
      </c>
      <c r="G5177" t="s">
        <v>10777</v>
      </c>
      <c r="H5177" t="s">
        <v>10778</v>
      </c>
      <c r="Q5177" t="s">
        <v>15</v>
      </c>
      <c r="R5177" t="s">
        <v>966</v>
      </c>
      <c r="S5177" t="s">
        <v>11862</v>
      </c>
      <c r="U5177" t="s">
        <v>11862</v>
      </c>
      <c r="V5177" t="s">
        <v>24584</v>
      </c>
      <c r="W5177" t="s">
        <v>25879</v>
      </c>
      <c r="Y5177" t="s">
        <v>25880</v>
      </c>
      <c r="Z5177" t="s">
        <v>10708</v>
      </c>
      <c r="AA5177">
        <v>15292.433199999999</v>
      </c>
      <c r="AF5177" t="s">
        <v>17</v>
      </c>
      <c r="AI5177" t="s">
        <v>969</v>
      </c>
      <c r="AJ5177" t="s">
        <v>11863</v>
      </c>
      <c r="AL5177" t="s">
        <v>245</v>
      </c>
    </row>
    <row r="5178" spans="2:38" x14ac:dyDescent="0.55000000000000004">
      <c r="B5178" t="s">
        <v>17</v>
      </c>
      <c r="C5178" t="s">
        <v>15809</v>
      </c>
      <c r="D5178" t="s">
        <v>30</v>
      </c>
      <c r="F5178" t="s">
        <v>30</v>
      </c>
      <c r="Q5178" t="s">
        <v>15</v>
      </c>
      <c r="R5178" t="s">
        <v>966</v>
      </c>
      <c r="S5178" t="s">
        <v>11862</v>
      </c>
      <c r="U5178" t="s">
        <v>11862</v>
      </c>
      <c r="V5178" t="s">
        <v>24584</v>
      </c>
      <c r="W5178" t="s">
        <v>25881</v>
      </c>
      <c r="Y5178" t="s">
        <v>25882</v>
      </c>
      <c r="Z5178" t="s">
        <v>2439</v>
      </c>
      <c r="AA5178">
        <v>15235.586399999998</v>
      </c>
      <c r="AB5178" t="s">
        <v>25883</v>
      </c>
      <c r="AC5178" t="s">
        <v>25884</v>
      </c>
      <c r="AD5178" t="s">
        <v>25885</v>
      </c>
      <c r="AE5178" t="s">
        <v>25886</v>
      </c>
      <c r="AI5178" t="s">
        <v>969</v>
      </c>
      <c r="AJ5178" t="s">
        <v>11863</v>
      </c>
      <c r="AL5178" t="s">
        <v>266</v>
      </c>
    </row>
    <row r="5179" spans="2:38" x14ac:dyDescent="0.55000000000000004">
      <c r="B5179" t="s">
        <v>17</v>
      </c>
      <c r="C5179" t="s">
        <v>16581</v>
      </c>
      <c r="D5179" t="s">
        <v>30</v>
      </c>
      <c r="F5179" t="s">
        <v>30</v>
      </c>
      <c r="Q5179" t="s">
        <v>15</v>
      </c>
      <c r="R5179" t="s">
        <v>966</v>
      </c>
      <c r="S5179" t="s">
        <v>11862</v>
      </c>
      <c r="U5179" t="s">
        <v>11862</v>
      </c>
      <c r="V5179" t="s">
        <v>24584</v>
      </c>
      <c r="W5179" t="s">
        <v>25887</v>
      </c>
      <c r="Y5179" t="s">
        <v>25888</v>
      </c>
      <c r="Z5179" t="s">
        <v>417</v>
      </c>
      <c r="AA5179" s="1">
        <v>15180</v>
      </c>
      <c r="AD5179" t="s">
        <v>25889</v>
      </c>
      <c r="AF5179" t="s">
        <v>17</v>
      </c>
      <c r="AI5179" t="s">
        <v>969</v>
      </c>
      <c r="AJ5179" t="s">
        <v>11863</v>
      </c>
      <c r="AL5179" t="s">
        <v>425</v>
      </c>
    </row>
    <row r="5180" spans="2:38" x14ac:dyDescent="0.55000000000000004">
      <c r="B5180" t="s">
        <v>17</v>
      </c>
      <c r="C5180" t="s">
        <v>25890</v>
      </c>
      <c r="D5180" t="s">
        <v>30</v>
      </c>
      <c r="F5180" t="s">
        <v>30</v>
      </c>
      <c r="Q5180" t="s">
        <v>15</v>
      </c>
      <c r="R5180" t="s">
        <v>966</v>
      </c>
      <c r="S5180" t="s">
        <v>11862</v>
      </c>
      <c r="U5180" t="s">
        <v>11862</v>
      </c>
      <c r="V5180" t="s">
        <v>24584</v>
      </c>
      <c r="W5180" t="s">
        <v>25890</v>
      </c>
      <c r="Y5180" t="s">
        <v>25891</v>
      </c>
      <c r="Z5180" t="s">
        <v>24613</v>
      </c>
      <c r="AA5180" s="1">
        <v>15180</v>
      </c>
      <c r="AB5180" t="s">
        <v>25580</v>
      </c>
      <c r="AD5180" t="s">
        <v>25892</v>
      </c>
      <c r="AE5180" t="s">
        <v>25893</v>
      </c>
      <c r="AI5180" t="s">
        <v>969</v>
      </c>
      <c r="AJ5180" t="s">
        <v>11863</v>
      </c>
      <c r="AL5180" t="s">
        <v>19</v>
      </c>
    </row>
    <row r="5181" spans="2:38" x14ac:dyDescent="0.55000000000000004">
      <c r="B5181" t="s">
        <v>17</v>
      </c>
      <c r="C5181" t="s">
        <v>1662</v>
      </c>
      <c r="D5181" t="s">
        <v>30</v>
      </c>
      <c r="F5181" t="s">
        <v>30</v>
      </c>
      <c r="Q5181" t="s">
        <v>15</v>
      </c>
      <c r="R5181" t="s">
        <v>966</v>
      </c>
      <c r="S5181" t="s">
        <v>11862</v>
      </c>
      <c r="U5181" t="s">
        <v>11862</v>
      </c>
      <c r="V5181" t="s">
        <v>24584</v>
      </c>
      <c r="W5181" t="s">
        <v>1662</v>
      </c>
      <c r="Y5181" t="s">
        <v>25894</v>
      </c>
      <c r="Z5181" t="s">
        <v>24988</v>
      </c>
      <c r="AA5181" s="1">
        <v>15180</v>
      </c>
      <c r="AD5181" t="s">
        <v>25895</v>
      </c>
      <c r="AE5181" t="s">
        <v>25896</v>
      </c>
      <c r="AI5181" t="s">
        <v>969</v>
      </c>
      <c r="AJ5181" t="s">
        <v>11863</v>
      </c>
      <c r="AL5181" t="s">
        <v>627</v>
      </c>
    </row>
    <row r="5182" spans="2:38" x14ac:dyDescent="0.55000000000000004">
      <c r="B5182" t="s">
        <v>17</v>
      </c>
      <c r="C5182" t="s">
        <v>25897</v>
      </c>
      <c r="D5182" t="s">
        <v>30</v>
      </c>
      <c r="F5182" t="s">
        <v>30</v>
      </c>
      <c r="Q5182" t="s">
        <v>15</v>
      </c>
      <c r="R5182" t="s">
        <v>966</v>
      </c>
      <c r="S5182" t="s">
        <v>11862</v>
      </c>
      <c r="U5182" t="s">
        <v>11862</v>
      </c>
      <c r="V5182" t="s">
        <v>24584</v>
      </c>
      <c r="W5182" t="s">
        <v>25897</v>
      </c>
      <c r="Y5182" t="s">
        <v>25898</v>
      </c>
      <c r="Z5182" t="s">
        <v>24613</v>
      </c>
      <c r="AA5182" s="1">
        <v>15180</v>
      </c>
      <c r="AB5182" t="s">
        <v>1474</v>
      </c>
      <c r="AC5182" t="s">
        <v>213</v>
      </c>
      <c r="AD5182" t="s">
        <v>25796</v>
      </c>
      <c r="AE5182" t="s">
        <v>25694</v>
      </c>
      <c r="AI5182" t="s">
        <v>969</v>
      </c>
      <c r="AJ5182" t="s">
        <v>11863</v>
      </c>
      <c r="AL5182" t="s">
        <v>19</v>
      </c>
    </row>
    <row r="5183" spans="2:38" x14ac:dyDescent="0.55000000000000004">
      <c r="B5183" t="s">
        <v>17</v>
      </c>
      <c r="C5183" t="s">
        <v>25899</v>
      </c>
      <c r="D5183" t="s">
        <v>30</v>
      </c>
      <c r="F5183" t="s">
        <v>30</v>
      </c>
      <c r="Q5183" t="s">
        <v>15</v>
      </c>
      <c r="R5183" t="s">
        <v>966</v>
      </c>
      <c r="S5183" t="s">
        <v>11862</v>
      </c>
      <c r="U5183" t="s">
        <v>11862</v>
      </c>
      <c r="V5183" t="s">
        <v>24584</v>
      </c>
      <c r="W5183" t="s">
        <v>25899</v>
      </c>
      <c r="Y5183" t="s">
        <v>25900</v>
      </c>
      <c r="Z5183" t="s">
        <v>6479</v>
      </c>
      <c r="AA5183" s="1">
        <v>15157</v>
      </c>
      <c r="AF5183" t="s">
        <v>17</v>
      </c>
      <c r="AI5183" t="s">
        <v>969</v>
      </c>
      <c r="AJ5183" t="s">
        <v>11863</v>
      </c>
      <c r="AL5183" t="s">
        <v>408</v>
      </c>
    </row>
    <row r="5184" spans="2:38" x14ac:dyDescent="0.55000000000000004">
      <c r="B5184" t="s">
        <v>17</v>
      </c>
      <c r="C5184" t="s">
        <v>25901</v>
      </c>
      <c r="D5184" t="s">
        <v>30</v>
      </c>
      <c r="F5184" t="s">
        <v>30</v>
      </c>
      <c r="Q5184" t="s">
        <v>15</v>
      </c>
      <c r="R5184" t="s">
        <v>966</v>
      </c>
      <c r="S5184" t="s">
        <v>11862</v>
      </c>
      <c r="U5184" t="s">
        <v>11862</v>
      </c>
      <c r="V5184" t="s">
        <v>24584</v>
      </c>
      <c r="W5184" t="s">
        <v>25901</v>
      </c>
      <c r="Y5184" t="s">
        <v>25902</v>
      </c>
      <c r="Z5184" t="s">
        <v>10708</v>
      </c>
      <c r="AA5184">
        <v>15139.013999999996</v>
      </c>
      <c r="AF5184" t="s">
        <v>17</v>
      </c>
      <c r="AI5184" t="s">
        <v>969</v>
      </c>
      <c r="AJ5184" t="s">
        <v>11863</v>
      </c>
      <c r="AL5184" t="s">
        <v>245</v>
      </c>
    </row>
    <row r="5185" spans="2:38" x14ac:dyDescent="0.55000000000000004">
      <c r="B5185" t="s">
        <v>17</v>
      </c>
      <c r="C5185" t="s">
        <v>25903</v>
      </c>
      <c r="D5185" t="s">
        <v>30</v>
      </c>
      <c r="F5185" t="s">
        <v>30</v>
      </c>
      <c r="Q5185" t="s">
        <v>15</v>
      </c>
      <c r="R5185" t="s">
        <v>966</v>
      </c>
      <c r="S5185" t="s">
        <v>11862</v>
      </c>
      <c r="U5185" t="s">
        <v>11862</v>
      </c>
      <c r="V5185" t="s">
        <v>24584</v>
      </c>
      <c r="W5185" t="s">
        <v>25903</v>
      </c>
      <c r="Y5185" t="s">
        <v>25904</v>
      </c>
      <c r="Z5185" t="s">
        <v>24699</v>
      </c>
      <c r="AA5185">
        <v>15136.3</v>
      </c>
      <c r="AD5185" t="s">
        <v>25905</v>
      </c>
      <c r="AE5185" t="s">
        <v>25906</v>
      </c>
      <c r="AF5185" t="s">
        <v>17</v>
      </c>
      <c r="AI5185" t="s">
        <v>969</v>
      </c>
      <c r="AJ5185" t="s">
        <v>11863</v>
      </c>
      <c r="AL5185" t="s">
        <v>2191</v>
      </c>
    </row>
    <row r="5186" spans="2:38" x14ac:dyDescent="0.55000000000000004">
      <c r="B5186" t="s">
        <v>17</v>
      </c>
      <c r="C5186" t="s">
        <v>25907</v>
      </c>
      <c r="D5186" t="s">
        <v>30</v>
      </c>
      <c r="F5186" t="s">
        <v>30</v>
      </c>
      <c r="Q5186" t="s">
        <v>15</v>
      </c>
      <c r="R5186" t="s">
        <v>966</v>
      </c>
      <c r="S5186" t="s">
        <v>11862</v>
      </c>
      <c r="U5186" t="s">
        <v>11862</v>
      </c>
      <c r="V5186" t="s">
        <v>24584</v>
      </c>
      <c r="W5186" t="s">
        <v>25907</v>
      </c>
      <c r="Y5186" t="s">
        <v>25908</v>
      </c>
      <c r="Z5186" t="s">
        <v>6942</v>
      </c>
      <c r="AA5186">
        <v>15110.723999999998</v>
      </c>
      <c r="AF5186" t="s">
        <v>17</v>
      </c>
      <c r="AI5186" t="s">
        <v>969</v>
      </c>
      <c r="AJ5186" t="s">
        <v>11863</v>
      </c>
      <c r="AL5186" t="s">
        <v>1640</v>
      </c>
    </row>
    <row r="5187" spans="2:38" x14ac:dyDescent="0.55000000000000004">
      <c r="B5187" t="s">
        <v>17</v>
      </c>
      <c r="C5187" t="s">
        <v>12231</v>
      </c>
      <c r="D5187" t="s">
        <v>40</v>
      </c>
      <c r="E5187" t="s">
        <v>25238</v>
      </c>
      <c r="F5187" t="s">
        <v>1181</v>
      </c>
      <c r="G5187" t="s">
        <v>12549</v>
      </c>
      <c r="H5187" t="s">
        <v>25239</v>
      </c>
      <c r="Q5187" t="s">
        <v>15</v>
      </c>
      <c r="R5187" t="s">
        <v>966</v>
      </c>
      <c r="S5187" t="s">
        <v>11862</v>
      </c>
      <c r="U5187" t="s">
        <v>11862</v>
      </c>
      <c r="V5187" t="s">
        <v>24584</v>
      </c>
      <c r="W5187" t="s">
        <v>25632</v>
      </c>
      <c r="Y5187" t="s">
        <v>25909</v>
      </c>
      <c r="Z5187" t="s">
        <v>2439</v>
      </c>
      <c r="AA5187">
        <v>15026.9856</v>
      </c>
      <c r="AE5187" t="s">
        <v>25634</v>
      </c>
      <c r="AI5187" t="s">
        <v>969</v>
      </c>
      <c r="AJ5187" t="s">
        <v>11863</v>
      </c>
      <c r="AL5187" t="s">
        <v>266</v>
      </c>
    </row>
    <row r="5188" spans="2:38" x14ac:dyDescent="0.55000000000000004">
      <c r="B5188" t="s">
        <v>17</v>
      </c>
      <c r="C5188" t="s">
        <v>25910</v>
      </c>
      <c r="D5188" t="s">
        <v>30</v>
      </c>
      <c r="F5188" t="s">
        <v>30</v>
      </c>
      <c r="Q5188" t="s">
        <v>15</v>
      </c>
      <c r="R5188" t="s">
        <v>966</v>
      </c>
      <c r="S5188" t="s">
        <v>11862</v>
      </c>
      <c r="U5188" t="s">
        <v>11862</v>
      </c>
      <c r="V5188" t="s">
        <v>24584</v>
      </c>
      <c r="W5188" t="s">
        <v>25910</v>
      </c>
      <c r="Y5188" t="s">
        <v>25911</v>
      </c>
      <c r="Z5188" t="s">
        <v>6479</v>
      </c>
      <c r="AA5188">
        <v>14999.1648</v>
      </c>
      <c r="AF5188" t="s">
        <v>17</v>
      </c>
      <c r="AI5188" t="s">
        <v>969</v>
      </c>
      <c r="AJ5188" t="s">
        <v>11863</v>
      </c>
      <c r="AL5188" t="s">
        <v>408</v>
      </c>
    </row>
    <row r="5189" spans="2:38" x14ac:dyDescent="0.55000000000000004">
      <c r="B5189" t="s">
        <v>17</v>
      </c>
      <c r="C5189" t="s">
        <v>25912</v>
      </c>
      <c r="D5189" t="s">
        <v>30</v>
      </c>
      <c r="F5189" t="s">
        <v>30</v>
      </c>
      <c r="Q5189" t="s">
        <v>15</v>
      </c>
      <c r="R5189" t="s">
        <v>966</v>
      </c>
      <c r="S5189" t="s">
        <v>11862</v>
      </c>
      <c r="U5189" t="s">
        <v>11862</v>
      </c>
      <c r="V5189" t="s">
        <v>24584</v>
      </c>
      <c r="W5189" t="s">
        <v>25912</v>
      </c>
      <c r="Y5189" t="s">
        <v>25913</v>
      </c>
      <c r="Z5189" t="s">
        <v>24613</v>
      </c>
      <c r="AA5189" s="1">
        <v>14720</v>
      </c>
      <c r="AB5189" t="s">
        <v>1794</v>
      </c>
      <c r="AC5189" t="s">
        <v>25914</v>
      </c>
      <c r="AD5189" t="s">
        <v>25915</v>
      </c>
      <c r="AE5189" t="s">
        <v>25916</v>
      </c>
      <c r="AI5189" t="s">
        <v>969</v>
      </c>
      <c r="AJ5189" t="s">
        <v>11863</v>
      </c>
      <c r="AL5189" t="s">
        <v>19</v>
      </c>
    </row>
    <row r="5190" spans="2:38" x14ac:dyDescent="0.55000000000000004">
      <c r="B5190" t="s">
        <v>17</v>
      </c>
      <c r="C5190" t="s">
        <v>25917</v>
      </c>
      <c r="D5190" t="s">
        <v>30</v>
      </c>
      <c r="F5190" t="s">
        <v>30</v>
      </c>
      <c r="Q5190" t="s">
        <v>15</v>
      </c>
      <c r="R5190" t="s">
        <v>966</v>
      </c>
      <c r="S5190" t="s">
        <v>11862</v>
      </c>
      <c r="U5190" t="s">
        <v>11862</v>
      </c>
      <c r="V5190" t="s">
        <v>24584</v>
      </c>
      <c r="W5190" t="s">
        <v>25917</v>
      </c>
      <c r="Y5190" t="s">
        <v>25918</v>
      </c>
      <c r="Z5190" t="s">
        <v>24613</v>
      </c>
      <c r="AA5190" s="1">
        <v>14720</v>
      </c>
      <c r="AB5190" t="s">
        <v>1474</v>
      </c>
      <c r="AC5190" t="s">
        <v>25919</v>
      </c>
      <c r="AD5190" t="s">
        <v>25920</v>
      </c>
      <c r="AE5190" t="s">
        <v>25921</v>
      </c>
      <c r="AI5190" t="s">
        <v>969</v>
      </c>
      <c r="AJ5190" t="s">
        <v>11863</v>
      </c>
      <c r="AL5190" t="s">
        <v>19</v>
      </c>
    </row>
    <row r="5191" spans="2:38" x14ac:dyDescent="0.55000000000000004">
      <c r="B5191" t="s">
        <v>1166</v>
      </c>
      <c r="C5191" t="s">
        <v>25922</v>
      </c>
      <c r="D5191" t="s">
        <v>1166</v>
      </c>
      <c r="F5191" t="s">
        <v>1166</v>
      </c>
      <c r="Q5191" t="s">
        <v>15</v>
      </c>
      <c r="R5191" t="s">
        <v>966</v>
      </c>
      <c r="S5191" t="s">
        <v>11862</v>
      </c>
      <c r="U5191" t="s">
        <v>11862</v>
      </c>
      <c r="V5191" t="s">
        <v>24584</v>
      </c>
      <c r="W5191" t="s">
        <v>25922</v>
      </c>
      <c r="Y5191" t="s">
        <v>25923</v>
      </c>
      <c r="Z5191" t="s">
        <v>25273</v>
      </c>
      <c r="AA5191" s="1">
        <v>14720</v>
      </c>
      <c r="AD5191" t="s">
        <v>25924</v>
      </c>
      <c r="AE5191" t="s">
        <v>25925</v>
      </c>
      <c r="AF5191" t="s">
        <v>17</v>
      </c>
      <c r="AI5191" t="s">
        <v>969</v>
      </c>
      <c r="AJ5191" t="s">
        <v>11863</v>
      </c>
      <c r="AL5191" t="s">
        <v>434</v>
      </c>
    </row>
    <row r="5192" spans="2:38" x14ac:dyDescent="0.55000000000000004">
      <c r="B5192" t="s">
        <v>17</v>
      </c>
      <c r="C5192" t="s">
        <v>25926</v>
      </c>
      <c r="D5192" t="s">
        <v>30</v>
      </c>
      <c r="F5192" t="s">
        <v>30</v>
      </c>
      <c r="Q5192" t="s">
        <v>15</v>
      </c>
      <c r="R5192" t="s">
        <v>966</v>
      </c>
      <c r="S5192" t="s">
        <v>11862</v>
      </c>
      <c r="U5192" t="s">
        <v>11862</v>
      </c>
      <c r="V5192" t="s">
        <v>24584</v>
      </c>
      <c r="W5192" t="s">
        <v>25926</v>
      </c>
      <c r="Y5192" t="s">
        <v>25927</v>
      </c>
      <c r="Z5192" t="s">
        <v>24613</v>
      </c>
      <c r="AA5192" s="1">
        <v>14720</v>
      </c>
      <c r="AB5192" t="s">
        <v>25928</v>
      </c>
      <c r="AD5192" t="s">
        <v>25929</v>
      </c>
      <c r="AE5192" t="s">
        <v>25930</v>
      </c>
      <c r="AI5192" t="s">
        <v>969</v>
      </c>
      <c r="AJ5192" t="s">
        <v>11863</v>
      </c>
      <c r="AL5192" t="s">
        <v>19</v>
      </c>
    </row>
    <row r="5193" spans="2:38" x14ac:dyDescent="0.55000000000000004">
      <c r="B5193" t="s">
        <v>17</v>
      </c>
      <c r="C5193" t="s">
        <v>342</v>
      </c>
      <c r="D5193" t="s">
        <v>40</v>
      </c>
      <c r="E5193" t="s">
        <v>2349</v>
      </c>
      <c r="F5193" t="s">
        <v>53</v>
      </c>
      <c r="G5193" t="s">
        <v>2350</v>
      </c>
      <c r="H5193" t="s">
        <v>2351</v>
      </c>
      <c r="Q5193" t="s">
        <v>15</v>
      </c>
      <c r="R5193" t="s">
        <v>966</v>
      </c>
      <c r="S5193" t="s">
        <v>11862</v>
      </c>
      <c r="U5193" t="s">
        <v>11862</v>
      </c>
      <c r="V5193" t="s">
        <v>24584</v>
      </c>
      <c r="W5193" t="s">
        <v>25931</v>
      </c>
      <c r="Y5193" t="s">
        <v>14209</v>
      </c>
      <c r="Z5193" t="s">
        <v>24662</v>
      </c>
      <c r="AA5193">
        <v>14701.6</v>
      </c>
      <c r="AE5193" t="s">
        <v>412</v>
      </c>
      <c r="AF5193" t="s">
        <v>17</v>
      </c>
      <c r="AI5193" t="s">
        <v>969</v>
      </c>
      <c r="AJ5193" t="s">
        <v>11863</v>
      </c>
      <c r="AL5193" t="s">
        <v>1532</v>
      </c>
    </row>
    <row r="5194" spans="2:38" x14ac:dyDescent="0.55000000000000004">
      <c r="B5194" t="s">
        <v>17</v>
      </c>
      <c r="C5194" t="s">
        <v>25932</v>
      </c>
      <c r="D5194" t="s">
        <v>30</v>
      </c>
      <c r="F5194" t="s">
        <v>30</v>
      </c>
      <c r="Q5194" t="s">
        <v>15</v>
      </c>
      <c r="R5194" t="s">
        <v>966</v>
      </c>
      <c r="S5194" t="s">
        <v>11862</v>
      </c>
      <c r="U5194" t="s">
        <v>11862</v>
      </c>
      <c r="V5194" t="s">
        <v>24584</v>
      </c>
      <c r="W5194" t="s">
        <v>25932</v>
      </c>
      <c r="Y5194" t="s">
        <v>25933</v>
      </c>
      <c r="Z5194" t="s">
        <v>6942</v>
      </c>
      <c r="AA5194">
        <v>14516.082000000006</v>
      </c>
      <c r="AB5194" t="s">
        <v>25934</v>
      </c>
      <c r="AC5194" t="s">
        <v>25935</v>
      </c>
      <c r="AD5194" t="s">
        <v>25936</v>
      </c>
      <c r="AE5194" t="s">
        <v>25937</v>
      </c>
      <c r="AI5194" t="s">
        <v>969</v>
      </c>
      <c r="AJ5194" t="s">
        <v>11863</v>
      </c>
      <c r="AL5194" t="s">
        <v>1640</v>
      </c>
    </row>
    <row r="5195" spans="2:38" x14ac:dyDescent="0.55000000000000004">
      <c r="B5195" t="s">
        <v>17</v>
      </c>
      <c r="C5195" t="s">
        <v>25941</v>
      </c>
      <c r="D5195" t="s">
        <v>30</v>
      </c>
      <c r="F5195" t="s">
        <v>30</v>
      </c>
      <c r="Q5195" t="s">
        <v>15</v>
      </c>
      <c r="R5195" t="s">
        <v>966</v>
      </c>
      <c r="S5195" t="s">
        <v>11862</v>
      </c>
      <c r="U5195" t="s">
        <v>11862</v>
      </c>
      <c r="V5195" t="s">
        <v>24584</v>
      </c>
      <c r="W5195" t="s">
        <v>25938</v>
      </c>
      <c r="Y5195" t="s">
        <v>25939</v>
      </c>
      <c r="Z5195" t="s">
        <v>10708</v>
      </c>
      <c r="AA5195">
        <v>14477.165999999999</v>
      </c>
      <c r="AD5195" t="s">
        <v>25940</v>
      </c>
      <c r="AE5195" t="s">
        <v>24679</v>
      </c>
      <c r="AF5195" t="s">
        <v>17</v>
      </c>
      <c r="AI5195" t="s">
        <v>969</v>
      </c>
      <c r="AJ5195" t="s">
        <v>11863</v>
      </c>
      <c r="AL5195" t="s">
        <v>245</v>
      </c>
    </row>
    <row r="5196" spans="2:38" x14ac:dyDescent="0.55000000000000004">
      <c r="B5196" t="s">
        <v>17</v>
      </c>
      <c r="C5196" t="s">
        <v>25942</v>
      </c>
      <c r="D5196" t="s">
        <v>30</v>
      </c>
      <c r="F5196" t="s">
        <v>30</v>
      </c>
      <c r="Q5196" t="s">
        <v>15</v>
      </c>
      <c r="R5196" t="s">
        <v>966</v>
      </c>
      <c r="S5196" t="s">
        <v>11862</v>
      </c>
      <c r="U5196" t="s">
        <v>11862</v>
      </c>
      <c r="V5196" t="s">
        <v>24584</v>
      </c>
      <c r="W5196" t="s">
        <v>25942</v>
      </c>
      <c r="Y5196" t="s">
        <v>25943</v>
      </c>
      <c r="Z5196" t="s">
        <v>10708</v>
      </c>
      <c r="AA5196">
        <v>14468.499599999999</v>
      </c>
      <c r="AB5196" t="s">
        <v>25944</v>
      </c>
      <c r="AC5196" t="s">
        <v>25945</v>
      </c>
      <c r="AD5196" t="s">
        <v>25946</v>
      </c>
      <c r="AE5196" t="s">
        <v>25947</v>
      </c>
      <c r="AI5196" t="s">
        <v>969</v>
      </c>
      <c r="AJ5196" t="s">
        <v>11863</v>
      </c>
      <c r="AL5196" t="s">
        <v>245</v>
      </c>
    </row>
    <row r="5197" spans="2:38" x14ac:dyDescent="0.55000000000000004">
      <c r="B5197" t="s">
        <v>17</v>
      </c>
      <c r="C5197" t="s">
        <v>25948</v>
      </c>
      <c r="D5197" t="s">
        <v>30</v>
      </c>
      <c r="F5197" t="s">
        <v>30</v>
      </c>
      <c r="Q5197" t="s">
        <v>15</v>
      </c>
      <c r="R5197" t="s">
        <v>966</v>
      </c>
      <c r="S5197" t="s">
        <v>11862</v>
      </c>
      <c r="U5197" t="s">
        <v>11862</v>
      </c>
      <c r="V5197" t="s">
        <v>24584</v>
      </c>
      <c r="W5197" t="s">
        <v>25948</v>
      </c>
      <c r="Y5197" t="s">
        <v>25949</v>
      </c>
      <c r="Z5197" t="s">
        <v>6942</v>
      </c>
      <c r="AA5197">
        <v>14411.165199999999</v>
      </c>
      <c r="AF5197" t="s">
        <v>17</v>
      </c>
      <c r="AI5197" t="s">
        <v>969</v>
      </c>
      <c r="AJ5197" t="s">
        <v>11863</v>
      </c>
      <c r="AL5197" t="s">
        <v>1640</v>
      </c>
    </row>
    <row r="5198" spans="2:38" x14ac:dyDescent="0.55000000000000004">
      <c r="B5198" t="s">
        <v>17</v>
      </c>
      <c r="C5198" t="s">
        <v>25950</v>
      </c>
      <c r="D5198" t="s">
        <v>30</v>
      </c>
      <c r="F5198" t="s">
        <v>30</v>
      </c>
      <c r="Q5198" t="s">
        <v>15</v>
      </c>
      <c r="R5198" t="s">
        <v>966</v>
      </c>
      <c r="S5198" t="s">
        <v>11862</v>
      </c>
      <c r="U5198" t="s">
        <v>11862</v>
      </c>
      <c r="V5198" t="s">
        <v>24584</v>
      </c>
      <c r="W5198" t="s">
        <v>25950</v>
      </c>
      <c r="Y5198" t="s">
        <v>25951</v>
      </c>
      <c r="Z5198" t="s">
        <v>25952</v>
      </c>
      <c r="AA5198">
        <v>14301.473599999999</v>
      </c>
      <c r="AF5198" t="s">
        <v>17</v>
      </c>
      <c r="AI5198" t="s">
        <v>969</v>
      </c>
      <c r="AJ5198" t="s">
        <v>11863</v>
      </c>
      <c r="AL5198" t="s">
        <v>1279</v>
      </c>
    </row>
    <row r="5199" spans="2:38" x14ac:dyDescent="0.55000000000000004">
      <c r="B5199" t="s">
        <v>17</v>
      </c>
      <c r="C5199" t="s">
        <v>25953</v>
      </c>
      <c r="D5199" t="s">
        <v>30</v>
      </c>
      <c r="F5199" t="s">
        <v>30</v>
      </c>
      <c r="Q5199" t="s">
        <v>15</v>
      </c>
      <c r="R5199" t="s">
        <v>966</v>
      </c>
      <c r="S5199" t="s">
        <v>11862</v>
      </c>
      <c r="U5199" t="s">
        <v>11862</v>
      </c>
      <c r="V5199" t="s">
        <v>24584</v>
      </c>
      <c r="W5199" t="s">
        <v>25953</v>
      </c>
      <c r="Y5199" t="s">
        <v>25954</v>
      </c>
      <c r="Z5199" t="s">
        <v>24613</v>
      </c>
      <c r="AA5199" s="1">
        <v>14260</v>
      </c>
      <c r="AB5199" t="s">
        <v>25955</v>
      </c>
      <c r="AD5199" t="s">
        <v>25956</v>
      </c>
      <c r="AE5199" t="s">
        <v>25351</v>
      </c>
      <c r="AI5199" t="s">
        <v>969</v>
      </c>
      <c r="AJ5199" t="s">
        <v>11863</v>
      </c>
      <c r="AL5199" t="s">
        <v>19</v>
      </c>
    </row>
    <row r="5200" spans="2:38" x14ac:dyDescent="0.55000000000000004">
      <c r="B5200" t="s">
        <v>17</v>
      </c>
      <c r="C5200" t="s">
        <v>25957</v>
      </c>
      <c r="D5200" t="s">
        <v>30</v>
      </c>
      <c r="F5200" t="s">
        <v>30</v>
      </c>
      <c r="Q5200" t="s">
        <v>15</v>
      </c>
      <c r="R5200" t="s">
        <v>966</v>
      </c>
      <c r="S5200" t="s">
        <v>11862</v>
      </c>
      <c r="U5200" t="s">
        <v>11862</v>
      </c>
      <c r="V5200" t="s">
        <v>24584</v>
      </c>
      <c r="W5200" t="s">
        <v>25957</v>
      </c>
      <c r="Y5200" t="s">
        <v>25958</v>
      </c>
      <c r="Z5200" t="s">
        <v>2439</v>
      </c>
      <c r="AA5200">
        <v>14133.233200000001</v>
      </c>
      <c r="AF5200" t="s">
        <v>17</v>
      </c>
      <c r="AI5200" t="s">
        <v>969</v>
      </c>
      <c r="AJ5200" t="s">
        <v>11863</v>
      </c>
      <c r="AL5200" t="s">
        <v>266</v>
      </c>
    </row>
    <row r="5201" spans="2:38" x14ac:dyDescent="0.55000000000000004">
      <c r="B5201" t="s">
        <v>17</v>
      </c>
      <c r="C5201" t="s">
        <v>25959</v>
      </c>
      <c r="D5201" t="s">
        <v>30</v>
      </c>
      <c r="F5201" t="s">
        <v>30</v>
      </c>
      <c r="Q5201" t="s">
        <v>15</v>
      </c>
      <c r="R5201" t="s">
        <v>966</v>
      </c>
      <c r="S5201" t="s">
        <v>11862</v>
      </c>
      <c r="U5201" t="s">
        <v>11862</v>
      </c>
      <c r="V5201" t="s">
        <v>24584</v>
      </c>
      <c r="W5201" t="s">
        <v>25959</v>
      </c>
      <c r="Y5201" t="s">
        <v>25960</v>
      </c>
      <c r="Z5201" t="s">
        <v>24613</v>
      </c>
      <c r="AA5201">
        <v>13907.833199999999</v>
      </c>
      <c r="AB5201" t="s">
        <v>25961</v>
      </c>
      <c r="AC5201" t="s">
        <v>25962</v>
      </c>
      <c r="AD5201" t="s">
        <v>25963</v>
      </c>
      <c r="AE5201" t="s">
        <v>25964</v>
      </c>
      <c r="AI5201" t="s">
        <v>969</v>
      </c>
      <c r="AJ5201" t="s">
        <v>11863</v>
      </c>
      <c r="AL5201" t="s">
        <v>19</v>
      </c>
    </row>
    <row r="5202" spans="2:38" x14ac:dyDescent="0.55000000000000004">
      <c r="B5202" t="s">
        <v>17</v>
      </c>
      <c r="C5202" t="s">
        <v>25965</v>
      </c>
      <c r="D5202" t="s">
        <v>30</v>
      </c>
      <c r="F5202" t="s">
        <v>30</v>
      </c>
      <c r="Q5202" t="s">
        <v>15</v>
      </c>
      <c r="R5202" t="s">
        <v>966</v>
      </c>
      <c r="S5202" t="s">
        <v>11862</v>
      </c>
      <c r="U5202" t="s">
        <v>11862</v>
      </c>
      <c r="V5202" t="s">
        <v>24584</v>
      </c>
      <c r="W5202" t="s">
        <v>25965</v>
      </c>
      <c r="Y5202" t="s">
        <v>25966</v>
      </c>
      <c r="Z5202" t="s">
        <v>24613</v>
      </c>
      <c r="AA5202" s="1">
        <v>13892</v>
      </c>
      <c r="AB5202" t="s">
        <v>9977</v>
      </c>
      <c r="AC5202" t="s">
        <v>25967</v>
      </c>
      <c r="AD5202" t="s">
        <v>25968</v>
      </c>
      <c r="AE5202" t="s">
        <v>25969</v>
      </c>
      <c r="AI5202" t="s">
        <v>969</v>
      </c>
      <c r="AJ5202" t="s">
        <v>11863</v>
      </c>
      <c r="AL5202" t="s">
        <v>19</v>
      </c>
    </row>
    <row r="5203" spans="2:38" x14ac:dyDescent="0.55000000000000004">
      <c r="B5203" t="s">
        <v>17</v>
      </c>
      <c r="C5203" t="s">
        <v>25970</v>
      </c>
      <c r="D5203" t="s">
        <v>30</v>
      </c>
      <c r="F5203" t="s">
        <v>30</v>
      </c>
      <c r="Q5203" t="s">
        <v>15</v>
      </c>
      <c r="R5203" t="s">
        <v>966</v>
      </c>
      <c r="S5203" t="s">
        <v>11862</v>
      </c>
      <c r="U5203" t="s">
        <v>11862</v>
      </c>
      <c r="V5203" t="s">
        <v>24584</v>
      </c>
      <c r="W5203" t="s">
        <v>25970</v>
      </c>
      <c r="Y5203" t="s">
        <v>25971</v>
      </c>
      <c r="Z5203" t="s">
        <v>25972</v>
      </c>
      <c r="AA5203">
        <v>13864.0872</v>
      </c>
      <c r="AE5203" t="s">
        <v>25973</v>
      </c>
      <c r="AI5203" t="s">
        <v>969</v>
      </c>
      <c r="AJ5203" t="s">
        <v>11863</v>
      </c>
    </row>
    <row r="5204" spans="2:38" x14ac:dyDescent="0.55000000000000004">
      <c r="B5204" t="s">
        <v>17</v>
      </c>
      <c r="C5204" t="s">
        <v>25974</v>
      </c>
      <c r="D5204" t="s">
        <v>30</v>
      </c>
      <c r="F5204" t="s">
        <v>30</v>
      </c>
      <c r="Q5204" t="s">
        <v>15</v>
      </c>
      <c r="R5204" t="s">
        <v>966</v>
      </c>
      <c r="S5204" t="s">
        <v>11862</v>
      </c>
      <c r="U5204" t="s">
        <v>11862</v>
      </c>
      <c r="V5204" t="s">
        <v>24584</v>
      </c>
      <c r="W5204" t="s">
        <v>25974</v>
      </c>
      <c r="Y5204" t="s">
        <v>25975</v>
      </c>
      <c r="Z5204" t="s">
        <v>10708</v>
      </c>
      <c r="AA5204">
        <v>13852.449199999999</v>
      </c>
      <c r="AB5204" t="s">
        <v>25976</v>
      </c>
      <c r="AC5204" t="s">
        <v>25977</v>
      </c>
      <c r="AD5204" t="s">
        <v>25978</v>
      </c>
      <c r="AE5204" t="s">
        <v>25979</v>
      </c>
      <c r="AI5204" t="s">
        <v>969</v>
      </c>
      <c r="AJ5204" t="s">
        <v>11863</v>
      </c>
      <c r="AL5204" t="s">
        <v>245</v>
      </c>
    </row>
    <row r="5205" spans="2:38" x14ac:dyDescent="0.55000000000000004">
      <c r="B5205" t="s">
        <v>17</v>
      </c>
      <c r="C5205" t="s">
        <v>25980</v>
      </c>
      <c r="D5205" t="s">
        <v>30</v>
      </c>
      <c r="F5205" t="s">
        <v>30</v>
      </c>
      <c r="Q5205" t="s">
        <v>15</v>
      </c>
      <c r="R5205" t="s">
        <v>966</v>
      </c>
      <c r="S5205" t="s">
        <v>11862</v>
      </c>
      <c r="U5205" t="s">
        <v>11862</v>
      </c>
      <c r="V5205" t="s">
        <v>24584</v>
      </c>
      <c r="W5205" t="s">
        <v>25980</v>
      </c>
      <c r="Y5205" t="s">
        <v>25981</v>
      </c>
      <c r="Z5205" t="s">
        <v>24613</v>
      </c>
      <c r="AA5205" s="1">
        <v>13800</v>
      </c>
      <c r="AB5205" t="s">
        <v>25982</v>
      </c>
      <c r="AC5205" t="s">
        <v>25983</v>
      </c>
      <c r="AD5205" t="s">
        <v>25984</v>
      </c>
      <c r="AE5205" t="s">
        <v>25985</v>
      </c>
      <c r="AI5205" t="s">
        <v>969</v>
      </c>
      <c r="AJ5205" t="s">
        <v>11863</v>
      </c>
      <c r="AL5205" t="s">
        <v>19</v>
      </c>
    </row>
    <row r="5206" spans="2:38" x14ac:dyDescent="0.55000000000000004">
      <c r="B5206" t="s">
        <v>17</v>
      </c>
      <c r="C5206" t="s">
        <v>25986</v>
      </c>
      <c r="D5206" t="s">
        <v>30</v>
      </c>
      <c r="F5206" t="s">
        <v>30</v>
      </c>
      <c r="Q5206" t="s">
        <v>15</v>
      </c>
      <c r="R5206" t="s">
        <v>966</v>
      </c>
      <c r="S5206" t="s">
        <v>11862</v>
      </c>
      <c r="U5206" t="s">
        <v>11862</v>
      </c>
      <c r="V5206" t="s">
        <v>24584</v>
      </c>
      <c r="W5206" t="s">
        <v>25986</v>
      </c>
      <c r="Y5206" t="s">
        <v>25987</v>
      </c>
      <c r="Z5206" t="s">
        <v>417</v>
      </c>
      <c r="AA5206" s="1">
        <v>13800</v>
      </c>
      <c r="AD5206" t="s">
        <v>25988</v>
      </c>
      <c r="AE5206" t="s">
        <v>25989</v>
      </c>
      <c r="AF5206" t="s">
        <v>17</v>
      </c>
      <c r="AI5206" t="s">
        <v>969</v>
      </c>
      <c r="AJ5206" t="s">
        <v>11863</v>
      </c>
      <c r="AL5206" t="s">
        <v>425</v>
      </c>
    </row>
    <row r="5207" spans="2:38" x14ac:dyDescent="0.55000000000000004">
      <c r="B5207" t="s">
        <v>17</v>
      </c>
      <c r="C5207" t="s">
        <v>25990</v>
      </c>
      <c r="D5207" t="s">
        <v>30</v>
      </c>
      <c r="F5207" t="s">
        <v>30</v>
      </c>
      <c r="Q5207" t="s">
        <v>15</v>
      </c>
      <c r="R5207" t="s">
        <v>966</v>
      </c>
      <c r="S5207" t="s">
        <v>11862</v>
      </c>
      <c r="U5207" t="s">
        <v>11862</v>
      </c>
      <c r="V5207" t="s">
        <v>24584</v>
      </c>
      <c r="W5207" t="s">
        <v>25990</v>
      </c>
      <c r="Y5207" t="s">
        <v>25991</v>
      </c>
      <c r="Z5207" t="s">
        <v>24613</v>
      </c>
      <c r="AA5207" s="1">
        <v>13800</v>
      </c>
      <c r="AB5207" t="s">
        <v>25992</v>
      </c>
      <c r="AC5207" t="s">
        <v>25993</v>
      </c>
      <c r="AD5207" t="s">
        <v>25994</v>
      </c>
      <c r="AE5207" t="s">
        <v>25995</v>
      </c>
      <c r="AI5207" t="s">
        <v>969</v>
      </c>
      <c r="AJ5207" t="s">
        <v>11863</v>
      </c>
      <c r="AL5207" t="s">
        <v>19</v>
      </c>
    </row>
    <row r="5208" spans="2:38" x14ac:dyDescent="0.55000000000000004">
      <c r="B5208" t="s">
        <v>17</v>
      </c>
      <c r="C5208" t="s">
        <v>25996</v>
      </c>
      <c r="D5208" t="s">
        <v>30</v>
      </c>
      <c r="F5208" t="s">
        <v>30</v>
      </c>
      <c r="Q5208" t="s">
        <v>15</v>
      </c>
      <c r="R5208" t="s">
        <v>966</v>
      </c>
      <c r="S5208" t="s">
        <v>11862</v>
      </c>
      <c r="U5208" t="s">
        <v>11862</v>
      </c>
      <c r="V5208" t="s">
        <v>24584</v>
      </c>
      <c r="W5208" t="s">
        <v>25996</v>
      </c>
      <c r="Y5208" t="s">
        <v>25997</v>
      </c>
      <c r="Z5208" t="s">
        <v>24613</v>
      </c>
      <c r="AA5208" s="1">
        <v>13800</v>
      </c>
      <c r="AB5208" t="s">
        <v>25998</v>
      </c>
      <c r="AC5208" t="s">
        <v>25999</v>
      </c>
      <c r="AD5208" t="s">
        <v>26000</v>
      </c>
      <c r="AE5208" t="s">
        <v>26001</v>
      </c>
      <c r="AI5208" t="s">
        <v>969</v>
      </c>
      <c r="AJ5208" t="s">
        <v>11863</v>
      </c>
      <c r="AL5208" t="s">
        <v>19</v>
      </c>
    </row>
    <row r="5209" spans="2:38" x14ac:dyDescent="0.55000000000000004">
      <c r="B5209" t="s">
        <v>17</v>
      </c>
      <c r="C5209" t="s">
        <v>26002</v>
      </c>
      <c r="D5209" t="s">
        <v>30</v>
      </c>
      <c r="F5209" t="s">
        <v>30</v>
      </c>
      <c r="Q5209" t="s">
        <v>15</v>
      </c>
      <c r="R5209" t="s">
        <v>966</v>
      </c>
      <c r="S5209" t="s">
        <v>11862</v>
      </c>
      <c r="U5209" t="s">
        <v>11862</v>
      </c>
      <c r="V5209" t="s">
        <v>24584</v>
      </c>
      <c r="W5209" t="s">
        <v>26002</v>
      </c>
      <c r="Y5209" t="s">
        <v>26003</v>
      </c>
      <c r="Z5209" t="s">
        <v>24613</v>
      </c>
      <c r="AA5209" s="1">
        <v>13800</v>
      </c>
      <c r="AB5209" t="s">
        <v>26004</v>
      </c>
      <c r="AC5209" t="s">
        <v>25804</v>
      </c>
      <c r="AD5209" t="s">
        <v>26005</v>
      </c>
      <c r="AE5209" t="s">
        <v>26006</v>
      </c>
      <c r="AI5209" t="s">
        <v>969</v>
      </c>
      <c r="AJ5209" t="s">
        <v>11863</v>
      </c>
      <c r="AL5209" t="s">
        <v>19</v>
      </c>
    </row>
    <row r="5210" spans="2:38" x14ac:dyDescent="0.55000000000000004">
      <c r="B5210" t="s">
        <v>17</v>
      </c>
      <c r="C5210" t="s">
        <v>26007</v>
      </c>
      <c r="D5210" t="s">
        <v>30</v>
      </c>
      <c r="F5210" t="s">
        <v>30</v>
      </c>
      <c r="Q5210" t="s">
        <v>15</v>
      </c>
      <c r="R5210" t="s">
        <v>966</v>
      </c>
      <c r="S5210" t="s">
        <v>11862</v>
      </c>
      <c r="U5210" t="s">
        <v>11862</v>
      </c>
      <c r="V5210" t="s">
        <v>24584</v>
      </c>
      <c r="W5210" t="s">
        <v>26007</v>
      </c>
      <c r="Y5210" t="s">
        <v>26008</v>
      </c>
      <c r="Z5210" t="s">
        <v>24613</v>
      </c>
      <c r="AA5210" s="1">
        <v>13800</v>
      </c>
      <c r="AB5210" t="s">
        <v>26009</v>
      </c>
      <c r="AC5210" t="s">
        <v>26010</v>
      </c>
      <c r="AD5210" t="s">
        <v>26011</v>
      </c>
      <c r="AE5210" t="s">
        <v>26012</v>
      </c>
      <c r="AI5210" t="s">
        <v>969</v>
      </c>
      <c r="AJ5210" t="s">
        <v>11863</v>
      </c>
      <c r="AL5210" t="s">
        <v>19</v>
      </c>
    </row>
    <row r="5211" spans="2:38" x14ac:dyDescent="0.55000000000000004">
      <c r="B5211" t="s">
        <v>17</v>
      </c>
      <c r="C5211" t="s">
        <v>26013</v>
      </c>
      <c r="D5211" t="s">
        <v>30</v>
      </c>
      <c r="F5211" t="s">
        <v>30</v>
      </c>
      <c r="Q5211" t="s">
        <v>15</v>
      </c>
      <c r="R5211" t="s">
        <v>966</v>
      </c>
      <c r="S5211" t="s">
        <v>11862</v>
      </c>
      <c r="U5211" t="s">
        <v>11862</v>
      </c>
      <c r="V5211" t="s">
        <v>24584</v>
      </c>
      <c r="W5211" t="s">
        <v>26013</v>
      </c>
      <c r="Y5211" t="s">
        <v>26014</v>
      </c>
      <c r="Z5211" t="s">
        <v>24613</v>
      </c>
      <c r="AA5211" s="1">
        <v>13800</v>
      </c>
      <c r="AB5211" t="s">
        <v>13309</v>
      </c>
      <c r="AC5211" t="s">
        <v>26015</v>
      </c>
      <c r="AD5211" t="s">
        <v>26016</v>
      </c>
      <c r="AE5211" t="s">
        <v>26017</v>
      </c>
      <c r="AI5211" t="s">
        <v>969</v>
      </c>
      <c r="AJ5211" t="s">
        <v>11863</v>
      </c>
      <c r="AL5211" t="s">
        <v>19</v>
      </c>
    </row>
    <row r="5212" spans="2:38" x14ac:dyDescent="0.55000000000000004">
      <c r="B5212" t="s">
        <v>17</v>
      </c>
      <c r="C5212" t="s">
        <v>26018</v>
      </c>
      <c r="D5212" t="s">
        <v>30</v>
      </c>
      <c r="F5212" t="s">
        <v>30</v>
      </c>
      <c r="Q5212" t="s">
        <v>15</v>
      </c>
      <c r="R5212" t="s">
        <v>966</v>
      </c>
      <c r="S5212" t="s">
        <v>11862</v>
      </c>
      <c r="U5212" t="s">
        <v>11862</v>
      </c>
      <c r="V5212" t="s">
        <v>24584</v>
      </c>
      <c r="W5212" t="s">
        <v>26018</v>
      </c>
      <c r="Y5212" t="s">
        <v>26019</v>
      </c>
      <c r="Z5212" t="s">
        <v>24613</v>
      </c>
      <c r="AA5212" s="1">
        <v>13800</v>
      </c>
      <c r="AB5212" t="s">
        <v>26020</v>
      </c>
      <c r="AC5212" t="s">
        <v>26021</v>
      </c>
      <c r="AD5212" t="s">
        <v>26022</v>
      </c>
      <c r="AE5212" t="s">
        <v>26023</v>
      </c>
      <c r="AI5212" t="s">
        <v>969</v>
      </c>
      <c r="AJ5212" t="s">
        <v>11863</v>
      </c>
      <c r="AL5212" t="s">
        <v>19</v>
      </c>
    </row>
    <row r="5213" spans="2:38" x14ac:dyDescent="0.55000000000000004">
      <c r="B5213" t="s">
        <v>17</v>
      </c>
      <c r="C5213" t="s">
        <v>26024</v>
      </c>
      <c r="D5213" t="s">
        <v>30</v>
      </c>
      <c r="F5213" t="s">
        <v>30</v>
      </c>
      <c r="Q5213" t="s">
        <v>15</v>
      </c>
      <c r="R5213" t="s">
        <v>966</v>
      </c>
      <c r="S5213" t="s">
        <v>11862</v>
      </c>
      <c r="U5213" t="s">
        <v>11862</v>
      </c>
      <c r="V5213" t="s">
        <v>24584</v>
      </c>
      <c r="W5213" t="s">
        <v>26024</v>
      </c>
      <c r="Y5213" t="s">
        <v>26025</v>
      </c>
      <c r="Z5213" t="s">
        <v>6942</v>
      </c>
      <c r="AA5213">
        <v>13659.24</v>
      </c>
      <c r="AF5213" t="s">
        <v>17</v>
      </c>
      <c r="AI5213" t="s">
        <v>969</v>
      </c>
      <c r="AJ5213" t="s">
        <v>11863</v>
      </c>
      <c r="AL5213" t="s">
        <v>1640</v>
      </c>
    </row>
    <row r="5214" spans="2:38" x14ac:dyDescent="0.55000000000000004">
      <c r="B5214" t="s">
        <v>17</v>
      </c>
      <c r="C5214" t="s">
        <v>26026</v>
      </c>
      <c r="D5214" t="s">
        <v>30</v>
      </c>
      <c r="F5214" t="s">
        <v>30</v>
      </c>
      <c r="Q5214" t="s">
        <v>15</v>
      </c>
      <c r="R5214" t="s">
        <v>966</v>
      </c>
      <c r="S5214" t="s">
        <v>11862</v>
      </c>
      <c r="U5214" t="s">
        <v>11862</v>
      </c>
      <c r="V5214" t="s">
        <v>24584</v>
      </c>
      <c r="W5214" t="s">
        <v>26026</v>
      </c>
      <c r="Y5214" t="s">
        <v>26027</v>
      </c>
      <c r="Z5214" t="s">
        <v>24988</v>
      </c>
      <c r="AA5214">
        <v>13395.2</v>
      </c>
      <c r="AB5214" t="s">
        <v>26028</v>
      </c>
      <c r="AC5214" t="s">
        <v>26029</v>
      </c>
      <c r="AD5214" t="s">
        <v>26030</v>
      </c>
      <c r="AE5214" t="s">
        <v>26031</v>
      </c>
      <c r="AI5214" t="s">
        <v>969</v>
      </c>
      <c r="AJ5214" t="s">
        <v>11863</v>
      </c>
      <c r="AL5214" t="s">
        <v>627</v>
      </c>
    </row>
    <row r="5215" spans="2:38" x14ac:dyDescent="0.55000000000000004">
      <c r="B5215" t="s">
        <v>17</v>
      </c>
      <c r="C5215" t="s">
        <v>7432</v>
      </c>
      <c r="D5215" t="s">
        <v>30</v>
      </c>
      <c r="F5215" t="s">
        <v>30</v>
      </c>
      <c r="Q5215" t="s">
        <v>15</v>
      </c>
      <c r="R5215" t="s">
        <v>966</v>
      </c>
      <c r="S5215" t="s">
        <v>11862</v>
      </c>
      <c r="U5215" t="s">
        <v>11862</v>
      </c>
      <c r="V5215" t="s">
        <v>24584</v>
      </c>
      <c r="W5215" t="s">
        <v>7432</v>
      </c>
      <c r="Y5215" t="s">
        <v>26032</v>
      </c>
      <c r="Z5215" t="s">
        <v>24662</v>
      </c>
      <c r="AA5215">
        <v>13355.6584</v>
      </c>
      <c r="AD5215" t="s">
        <v>26033</v>
      </c>
      <c r="AE5215" t="s">
        <v>412</v>
      </c>
      <c r="AF5215" t="s">
        <v>17</v>
      </c>
      <c r="AI5215" t="s">
        <v>969</v>
      </c>
      <c r="AJ5215" t="s">
        <v>11863</v>
      </c>
      <c r="AL5215" t="s">
        <v>1532</v>
      </c>
    </row>
    <row r="5216" spans="2:38" x14ac:dyDescent="0.55000000000000004">
      <c r="B5216" t="s">
        <v>17</v>
      </c>
      <c r="C5216" t="s">
        <v>26034</v>
      </c>
      <c r="D5216" t="s">
        <v>30</v>
      </c>
      <c r="F5216" t="s">
        <v>30</v>
      </c>
      <c r="Q5216" t="s">
        <v>15</v>
      </c>
      <c r="R5216" t="s">
        <v>966</v>
      </c>
      <c r="S5216" t="s">
        <v>11862</v>
      </c>
      <c r="U5216" t="s">
        <v>11862</v>
      </c>
      <c r="V5216" t="s">
        <v>24584</v>
      </c>
      <c r="W5216" t="s">
        <v>26034</v>
      </c>
      <c r="Y5216" t="s">
        <v>26035</v>
      </c>
      <c r="Z5216" t="s">
        <v>2439</v>
      </c>
      <c r="AA5216">
        <v>13310.072399999999</v>
      </c>
      <c r="AB5216" t="s">
        <v>26036</v>
      </c>
      <c r="AC5216" t="s">
        <v>26037</v>
      </c>
      <c r="AD5216" t="s">
        <v>26038</v>
      </c>
      <c r="AF5216" t="s">
        <v>17</v>
      </c>
      <c r="AI5216" t="s">
        <v>969</v>
      </c>
      <c r="AJ5216" t="s">
        <v>11863</v>
      </c>
      <c r="AL5216" t="s">
        <v>266</v>
      </c>
    </row>
    <row r="5217" spans="2:38" x14ac:dyDescent="0.55000000000000004">
      <c r="B5217" t="s">
        <v>17</v>
      </c>
      <c r="C5217" t="s">
        <v>10779</v>
      </c>
      <c r="D5217" t="s">
        <v>40</v>
      </c>
      <c r="E5217" t="s">
        <v>10776</v>
      </c>
      <c r="F5217" t="s">
        <v>184</v>
      </c>
      <c r="G5217" t="s">
        <v>10777</v>
      </c>
      <c r="H5217" t="s">
        <v>10778</v>
      </c>
      <c r="Q5217" t="s">
        <v>15</v>
      </c>
      <c r="R5217" t="s">
        <v>966</v>
      </c>
      <c r="S5217" t="s">
        <v>11862</v>
      </c>
      <c r="U5217" t="s">
        <v>11862</v>
      </c>
      <c r="V5217" t="s">
        <v>24584</v>
      </c>
      <c r="W5217" t="s">
        <v>25879</v>
      </c>
      <c r="Y5217" t="s">
        <v>26039</v>
      </c>
      <c r="Z5217" t="s">
        <v>10708</v>
      </c>
      <c r="AA5217">
        <v>13282.5828</v>
      </c>
      <c r="AF5217" t="s">
        <v>17</v>
      </c>
      <c r="AI5217" t="s">
        <v>969</v>
      </c>
      <c r="AJ5217" t="s">
        <v>11863</v>
      </c>
      <c r="AL5217" t="s">
        <v>245</v>
      </c>
    </row>
    <row r="5218" spans="2:38" x14ac:dyDescent="0.55000000000000004">
      <c r="B5218" t="s">
        <v>17</v>
      </c>
      <c r="C5218" t="s">
        <v>26040</v>
      </c>
      <c r="D5218" t="s">
        <v>40</v>
      </c>
      <c r="E5218" t="s">
        <v>26040</v>
      </c>
      <c r="F5218" t="s">
        <v>1136</v>
      </c>
      <c r="G5218" t="s">
        <v>86</v>
      </c>
      <c r="H5218" t="s">
        <v>26042</v>
      </c>
      <c r="Q5218" t="s">
        <v>15</v>
      </c>
      <c r="R5218" t="s">
        <v>966</v>
      </c>
      <c r="S5218" t="s">
        <v>11862</v>
      </c>
      <c r="U5218" t="s">
        <v>11862</v>
      </c>
      <c r="V5218" t="s">
        <v>24584</v>
      </c>
      <c r="W5218" t="s">
        <v>26040</v>
      </c>
      <c r="Y5218" t="s">
        <v>26041</v>
      </c>
      <c r="Z5218" t="s">
        <v>2439</v>
      </c>
      <c r="AA5218">
        <v>13252.020399999999</v>
      </c>
      <c r="AF5218" t="s">
        <v>17</v>
      </c>
      <c r="AI5218" t="s">
        <v>969</v>
      </c>
      <c r="AJ5218" t="s">
        <v>11863</v>
      </c>
      <c r="AL5218" t="s">
        <v>266</v>
      </c>
    </row>
    <row r="5219" spans="2:38" x14ac:dyDescent="0.55000000000000004">
      <c r="B5219" t="s">
        <v>17</v>
      </c>
      <c r="C5219" t="s">
        <v>26043</v>
      </c>
      <c r="D5219" t="s">
        <v>30</v>
      </c>
      <c r="F5219" t="s">
        <v>30</v>
      </c>
      <c r="Q5219" t="s">
        <v>15</v>
      </c>
      <c r="R5219" t="s">
        <v>966</v>
      </c>
      <c r="S5219" t="s">
        <v>11862</v>
      </c>
      <c r="U5219" t="s">
        <v>11862</v>
      </c>
      <c r="V5219" t="s">
        <v>24584</v>
      </c>
      <c r="W5219" t="s">
        <v>26043</v>
      </c>
      <c r="Y5219" t="s">
        <v>26044</v>
      </c>
      <c r="Z5219" t="s">
        <v>24613</v>
      </c>
      <c r="AA5219">
        <v>13091.6</v>
      </c>
      <c r="AB5219" t="s">
        <v>21242</v>
      </c>
      <c r="AC5219" t="s">
        <v>23204</v>
      </c>
      <c r="AD5219" t="s">
        <v>26045</v>
      </c>
      <c r="AE5219" t="s">
        <v>26046</v>
      </c>
      <c r="AI5219" t="s">
        <v>969</v>
      </c>
      <c r="AJ5219" t="s">
        <v>11863</v>
      </c>
      <c r="AL5219" t="s">
        <v>19</v>
      </c>
    </row>
    <row r="5220" spans="2:38" x14ac:dyDescent="0.55000000000000004">
      <c r="B5220" t="s">
        <v>17</v>
      </c>
      <c r="C5220" t="s">
        <v>26049</v>
      </c>
      <c r="D5220" t="s">
        <v>30</v>
      </c>
      <c r="F5220" t="s">
        <v>30</v>
      </c>
      <c r="Q5220" t="s">
        <v>15</v>
      </c>
      <c r="R5220" t="s">
        <v>966</v>
      </c>
      <c r="S5220" t="s">
        <v>11862</v>
      </c>
      <c r="U5220" t="s">
        <v>11862</v>
      </c>
      <c r="V5220" t="s">
        <v>24584</v>
      </c>
      <c r="W5220" t="s">
        <v>26047</v>
      </c>
      <c r="Y5220" t="s">
        <v>26048</v>
      </c>
      <c r="Z5220" t="s">
        <v>417</v>
      </c>
      <c r="AA5220" s="1">
        <v>12880</v>
      </c>
      <c r="AF5220" t="s">
        <v>17</v>
      </c>
      <c r="AI5220" t="s">
        <v>969</v>
      </c>
      <c r="AJ5220" t="s">
        <v>11863</v>
      </c>
      <c r="AL5220" t="s">
        <v>425</v>
      </c>
    </row>
    <row r="5221" spans="2:38" x14ac:dyDescent="0.55000000000000004">
      <c r="B5221" t="s">
        <v>17</v>
      </c>
      <c r="C5221" t="s">
        <v>26050</v>
      </c>
      <c r="D5221" t="s">
        <v>30</v>
      </c>
      <c r="F5221" t="s">
        <v>30</v>
      </c>
      <c r="Q5221" t="s">
        <v>15</v>
      </c>
      <c r="R5221" t="s">
        <v>966</v>
      </c>
      <c r="S5221" t="s">
        <v>11862</v>
      </c>
      <c r="U5221" t="s">
        <v>11862</v>
      </c>
      <c r="V5221" t="s">
        <v>24584</v>
      </c>
      <c r="W5221" t="s">
        <v>26050</v>
      </c>
      <c r="Y5221" t="s">
        <v>26051</v>
      </c>
      <c r="Z5221" t="s">
        <v>24613</v>
      </c>
      <c r="AA5221" s="1">
        <v>12880</v>
      </c>
      <c r="AB5221" t="s">
        <v>24943</v>
      </c>
      <c r="AC5221" t="s">
        <v>26052</v>
      </c>
      <c r="AD5221" t="s">
        <v>26053</v>
      </c>
      <c r="AE5221" t="s">
        <v>26054</v>
      </c>
      <c r="AI5221" t="s">
        <v>969</v>
      </c>
      <c r="AJ5221" t="s">
        <v>11863</v>
      </c>
      <c r="AL5221" t="s">
        <v>19</v>
      </c>
    </row>
    <row r="5222" spans="2:38" x14ac:dyDescent="0.55000000000000004">
      <c r="B5222" t="s">
        <v>17</v>
      </c>
      <c r="C5222" t="s">
        <v>26055</v>
      </c>
      <c r="D5222" t="s">
        <v>30</v>
      </c>
      <c r="F5222" t="s">
        <v>30</v>
      </c>
      <c r="Q5222" t="s">
        <v>15</v>
      </c>
      <c r="R5222" t="s">
        <v>966</v>
      </c>
      <c r="S5222" t="s">
        <v>11862</v>
      </c>
      <c r="U5222" t="s">
        <v>11862</v>
      </c>
      <c r="V5222" t="s">
        <v>24584</v>
      </c>
      <c r="W5222" t="s">
        <v>26055</v>
      </c>
      <c r="Y5222" t="s">
        <v>26056</v>
      </c>
      <c r="Z5222" t="s">
        <v>24613</v>
      </c>
      <c r="AA5222" s="1">
        <v>12880</v>
      </c>
      <c r="AE5222" t="s">
        <v>26057</v>
      </c>
      <c r="AI5222" t="s">
        <v>969</v>
      </c>
      <c r="AJ5222" t="s">
        <v>11863</v>
      </c>
      <c r="AL5222" t="s">
        <v>19</v>
      </c>
    </row>
    <row r="5223" spans="2:38" x14ac:dyDescent="0.55000000000000004">
      <c r="B5223" t="s">
        <v>17</v>
      </c>
      <c r="C5223" t="s">
        <v>26058</v>
      </c>
      <c r="D5223" t="s">
        <v>30</v>
      </c>
      <c r="F5223" t="s">
        <v>30</v>
      </c>
      <c r="Q5223" t="s">
        <v>15</v>
      </c>
      <c r="R5223" t="s">
        <v>966</v>
      </c>
      <c r="S5223" t="s">
        <v>11862</v>
      </c>
      <c r="U5223" t="s">
        <v>11862</v>
      </c>
      <c r="V5223" t="s">
        <v>24584</v>
      </c>
      <c r="W5223" t="s">
        <v>26058</v>
      </c>
      <c r="Y5223" t="s">
        <v>26059</v>
      </c>
      <c r="Z5223" t="s">
        <v>24613</v>
      </c>
      <c r="AA5223" s="1">
        <v>12880</v>
      </c>
      <c r="AD5223" t="s">
        <v>26060</v>
      </c>
      <c r="AE5223" t="s">
        <v>26061</v>
      </c>
      <c r="AI5223" t="s">
        <v>969</v>
      </c>
      <c r="AJ5223" t="s">
        <v>11863</v>
      </c>
      <c r="AL5223" t="s">
        <v>19</v>
      </c>
    </row>
    <row r="5224" spans="2:38" x14ac:dyDescent="0.55000000000000004">
      <c r="B5224" t="s">
        <v>17</v>
      </c>
      <c r="C5224" t="s">
        <v>26062</v>
      </c>
      <c r="D5224" t="s">
        <v>30</v>
      </c>
      <c r="F5224" t="s">
        <v>30</v>
      </c>
      <c r="Q5224" t="s">
        <v>15</v>
      </c>
      <c r="R5224" t="s">
        <v>966</v>
      </c>
      <c r="S5224" t="s">
        <v>11862</v>
      </c>
      <c r="U5224" t="s">
        <v>11862</v>
      </c>
      <c r="V5224" t="s">
        <v>24584</v>
      </c>
      <c r="W5224" t="s">
        <v>26062</v>
      </c>
      <c r="Y5224" t="s">
        <v>26063</v>
      </c>
      <c r="Z5224" t="s">
        <v>2439</v>
      </c>
      <c r="AA5224">
        <v>12866.982000000002</v>
      </c>
      <c r="AB5224" t="s">
        <v>7108</v>
      </c>
      <c r="AC5224" t="s">
        <v>26064</v>
      </c>
      <c r="AD5224" t="s">
        <v>26065</v>
      </c>
      <c r="AE5224" t="s">
        <v>26066</v>
      </c>
      <c r="AI5224" t="s">
        <v>969</v>
      </c>
      <c r="AJ5224" t="s">
        <v>11863</v>
      </c>
      <c r="AL5224" t="s">
        <v>266</v>
      </c>
    </row>
    <row r="5225" spans="2:38" x14ac:dyDescent="0.55000000000000004">
      <c r="B5225" t="s">
        <v>17</v>
      </c>
      <c r="C5225" t="s">
        <v>26067</v>
      </c>
      <c r="D5225" t="s">
        <v>30</v>
      </c>
      <c r="F5225" t="s">
        <v>30</v>
      </c>
      <c r="Q5225" t="s">
        <v>15</v>
      </c>
      <c r="R5225" t="s">
        <v>966</v>
      </c>
      <c r="S5225" t="s">
        <v>11862</v>
      </c>
      <c r="U5225" t="s">
        <v>11862</v>
      </c>
      <c r="V5225" t="s">
        <v>24584</v>
      </c>
      <c r="W5225" t="s">
        <v>26067</v>
      </c>
      <c r="Y5225" t="s">
        <v>26068</v>
      </c>
      <c r="Z5225" t="s">
        <v>6942</v>
      </c>
      <c r="AA5225">
        <v>12736.277599999999</v>
      </c>
      <c r="AB5225" t="s">
        <v>26069</v>
      </c>
      <c r="AC5225" t="s">
        <v>26070</v>
      </c>
      <c r="AD5225" t="s">
        <v>26071</v>
      </c>
      <c r="AE5225" t="s">
        <v>26072</v>
      </c>
      <c r="AI5225" t="s">
        <v>969</v>
      </c>
      <c r="AJ5225" t="s">
        <v>11863</v>
      </c>
      <c r="AL5225" t="s">
        <v>1640</v>
      </c>
    </row>
    <row r="5226" spans="2:38" x14ac:dyDescent="0.55000000000000004">
      <c r="B5226" t="s">
        <v>17</v>
      </c>
      <c r="C5226" t="s">
        <v>4358</v>
      </c>
      <c r="D5226" t="s">
        <v>40</v>
      </c>
      <c r="E5226" t="s">
        <v>4363</v>
      </c>
      <c r="F5226" t="s">
        <v>42</v>
      </c>
      <c r="G5226" t="s">
        <v>2247</v>
      </c>
      <c r="H5226" t="s">
        <v>4364</v>
      </c>
      <c r="Q5226" t="s">
        <v>15</v>
      </c>
      <c r="R5226" t="s">
        <v>966</v>
      </c>
      <c r="S5226" t="s">
        <v>11862</v>
      </c>
      <c r="U5226" t="s">
        <v>11862</v>
      </c>
      <c r="V5226" t="s">
        <v>24584</v>
      </c>
      <c r="W5226" t="s">
        <v>4358</v>
      </c>
      <c r="Y5226" t="s">
        <v>26073</v>
      </c>
      <c r="Z5226" t="s">
        <v>26074</v>
      </c>
      <c r="AA5226">
        <v>12678.566000000001</v>
      </c>
      <c r="AB5226" t="s">
        <v>1391</v>
      </c>
      <c r="AC5226" t="s">
        <v>26075</v>
      </c>
      <c r="AD5226" t="s">
        <v>26076</v>
      </c>
      <c r="AE5226" t="s">
        <v>26077</v>
      </c>
      <c r="AI5226" t="s">
        <v>969</v>
      </c>
      <c r="AJ5226" t="s">
        <v>11863</v>
      </c>
    </row>
    <row r="5227" spans="2:38" x14ac:dyDescent="0.55000000000000004">
      <c r="B5227" t="s">
        <v>17</v>
      </c>
      <c r="C5227" t="s">
        <v>20199</v>
      </c>
      <c r="D5227" t="s">
        <v>30</v>
      </c>
      <c r="F5227" t="s">
        <v>30</v>
      </c>
      <c r="Q5227" t="s">
        <v>15</v>
      </c>
      <c r="R5227" t="s">
        <v>966</v>
      </c>
      <c r="S5227" t="s">
        <v>11862</v>
      </c>
      <c r="U5227" t="s">
        <v>11862</v>
      </c>
      <c r="V5227" t="s">
        <v>24584</v>
      </c>
      <c r="W5227" t="s">
        <v>26078</v>
      </c>
      <c r="Y5227" t="s">
        <v>26079</v>
      </c>
      <c r="Z5227" t="s">
        <v>24699</v>
      </c>
      <c r="AA5227">
        <v>12540.225600000002</v>
      </c>
      <c r="AF5227" t="s">
        <v>17</v>
      </c>
      <c r="AI5227" t="s">
        <v>969</v>
      </c>
      <c r="AJ5227" t="s">
        <v>11863</v>
      </c>
      <c r="AL5227" t="s">
        <v>2191</v>
      </c>
    </row>
    <row r="5228" spans="2:38" x14ac:dyDescent="0.55000000000000004">
      <c r="B5228" t="s">
        <v>17</v>
      </c>
      <c r="C5228" t="s">
        <v>26080</v>
      </c>
      <c r="D5228" t="s">
        <v>30</v>
      </c>
      <c r="F5228" t="s">
        <v>30</v>
      </c>
      <c r="Q5228" t="s">
        <v>15</v>
      </c>
      <c r="R5228" t="s">
        <v>966</v>
      </c>
      <c r="S5228" t="s">
        <v>11862</v>
      </c>
      <c r="U5228" t="s">
        <v>11862</v>
      </c>
      <c r="V5228" t="s">
        <v>24584</v>
      </c>
      <c r="W5228" t="s">
        <v>26080</v>
      </c>
      <c r="Y5228" t="s">
        <v>26081</v>
      </c>
      <c r="Z5228" t="s">
        <v>24613</v>
      </c>
      <c r="AA5228" s="1">
        <v>12420</v>
      </c>
      <c r="AD5228" t="s">
        <v>26082</v>
      </c>
      <c r="AE5228" t="s">
        <v>26083</v>
      </c>
      <c r="AI5228" t="s">
        <v>969</v>
      </c>
      <c r="AJ5228" t="s">
        <v>11863</v>
      </c>
      <c r="AL5228" t="s">
        <v>19</v>
      </c>
    </row>
    <row r="5229" spans="2:38" x14ac:dyDescent="0.55000000000000004">
      <c r="B5229" t="s">
        <v>17</v>
      </c>
      <c r="C5229" t="s">
        <v>26084</v>
      </c>
      <c r="D5229" t="s">
        <v>30</v>
      </c>
      <c r="F5229" t="s">
        <v>30</v>
      </c>
      <c r="Q5229" t="s">
        <v>15</v>
      </c>
      <c r="R5229" t="s">
        <v>966</v>
      </c>
      <c r="S5229" t="s">
        <v>11862</v>
      </c>
      <c r="U5229" t="s">
        <v>11862</v>
      </c>
      <c r="V5229" t="s">
        <v>24584</v>
      </c>
      <c r="W5229" t="s">
        <v>26084</v>
      </c>
      <c r="Y5229" t="s">
        <v>26085</v>
      </c>
      <c r="Z5229" t="s">
        <v>24613</v>
      </c>
      <c r="AA5229">
        <v>12383.2</v>
      </c>
      <c r="AB5229" t="s">
        <v>1319</v>
      </c>
      <c r="AC5229" t="s">
        <v>26086</v>
      </c>
      <c r="AD5229" t="s">
        <v>26087</v>
      </c>
      <c r="AE5229" t="s">
        <v>26088</v>
      </c>
      <c r="AI5229" t="s">
        <v>969</v>
      </c>
      <c r="AJ5229" t="s">
        <v>11863</v>
      </c>
      <c r="AL5229" t="s">
        <v>19</v>
      </c>
    </row>
    <row r="5230" spans="2:38" x14ac:dyDescent="0.55000000000000004">
      <c r="B5230" t="s">
        <v>17</v>
      </c>
      <c r="C5230" t="s">
        <v>26089</v>
      </c>
      <c r="D5230" t="s">
        <v>30</v>
      </c>
      <c r="F5230" t="s">
        <v>30</v>
      </c>
      <c r="Q5230" t="s">
        <v>15</v>
      </c>
      <c r="R5230" t="s">
        <v>966</v>
      </c>
      <c r="S5230" t="s">
        <v>11862</v>
      </c>
      <c r="U5230" t="s">
        <v>11862</v>
      </c>
      <c r="V5230" t="s">
        <v>24584</v>
      </c>
      <c r="W5230" t="s">
        <v>26089</v>
      </c>
      <c r="Y5230" t="s">
        <v>26090</v>
      </c>
      <c r="Z5230" t="s">
        <v>6942</v>
      </c>
      <c r="AA5230">
        <v>12299.48</v>
      </c>
      <c r="AD5230" t="s">
        <v>26091</v>
      </c>
      <c r="AE5230" t="s">
        <v>26092</v>
      </c>
      <c r="AI5230" t="s">
        <v>969</v>
      </c>
      <c r="AJ5230" t="s">
        <v>11863</v>
      </c>
      <c r="AL5230" t="s">
        <v>1640</v>
      </c>
    </row>
    <row r="5231" spans="2:38" x14ac:dyDescent="0.55000000000000004">
      <c r="B5231" t="s">
        <v>17</v>
      </c>
      <c r="C5231" t="s">
        <v>12231</v>
      </c>
      <c r="D5231" t="s">
        <v>40</v>
      </c>
      <c r="E5231" t="s">
        <v>25238</v>
      </c>
      <c r="F5231" t="s">
        <v>1181</v>
      </c>
      <c r="G5231" t="s">
        <v>12549</v>
      </c>
      <c r="H5231" t="s">
        <v>25239</v>
      </c>
      <c r="Q5231" t="s">
        <v>15</v>
      </c>
      <c r="R5231" t="s">
        <v>966</v>
      </c>
      <c r="S5231" t="s">
        <v>11862</v>
      </c>
      <c r="U5231" t="s">
        <v>11862</v>
      </c>
      <c r="V5231" t="s">
        <v>24584</v>
      </c>
      <c r="W5231" t="s">
        <v>25632</v>
      </c>
      <c r="Y5231" t="s">
        <v>26093</v>
      </c>
      <c r="Z5231" t="s">
        <v>2439</v>
      </c>
      <c r="AA5231">
        <v>12058.127200000001</v>
      </c>
      <c r="AE5231" t="s">
        <v>26094</v>
      </c>
      <c r="AI5231" t="s">
        <v>969</v>
      </c>
      <c r="AJ5231" t="s">
        <v>11863</v>
      </c>
      <c r="AL5231" t="s">
        <v>266</v>
      </c>
    </row>
    <row r="5232" spans="2:38" x14ac:dyDescent="0.55000000000000004">
      <c r="B5232" t="s">
        <v>17</v>
      </c>
      <c r="C5232" t="s">
        <v>26095</v>
      </c>
      <c r="D5232" t="s">
        <v>30</v>
      </c>
      <c r="F5232" t="s">
        <v>30</v>
      </c>
      <c r="Q5232" t="s">
        <v>15</v>
      </c>
      <c r="R5232" t="s">
        <v>966</v>
      </c>
      <c r="S5232" t="s">
        <v>11862</v>
      </c>
      <c r="U5232" t="s">
        <v>11862</v>
      </c>
      <c r="V5232" t="s">
        <v>24584</v>
      </c>
      <c r="W5232" t="s">
        <v>26095</v>
      </c>
      <c r="Y5232" t="s">
        <v>26096</v>
      </c>
      <c r="Z5232" t="s">
        <v>24613</v>
      </c>
      <c r="AA5232" s="1">
        <v>11960</v>
      </c>
      <c r="AB5232" t="s">
        <v>26097</v>
      </c>
      <c r="AC5232" t="s">
        <v>26098</v>
      </c>
      <c r="AD5232" t="s">
        <v>26099</v>
      </c>
      <c r="AE5232" t="s">
        <v>26100</v>
      </c>
      <c r="AI5232" t="s">
        <v>969</v>
      </c>
      <c r="AJ5232" t="s">
        <v>11863</v>
      </c>
      <c r="AL5232" t="s">
        <v>19</v>
      </c>
    </row>
    <row r="5233" spans="2:38" x14ac:dyDescent="0.55000000000000004">
      <c r="B5233" t="s">
        <v>17</v>
      </c>
      <c r="C5233" t="s">
        <v>26101</v>
      </c>
      <c r="D5233" t="s">
        <v>30</v>
      </c>
      <c r="F5233" t="s">
        <v>30</v>
      </c>
      <c r="Q5233" t="s">
        <v>15</v>
      </c>
      <c r="R5233" t="s">
        <v>966</v>
      </c>
      <c r="S5233" t="s">
        <v>11862</v>
      </c>
      <c r="U5233" t="s">
        <v>11862</v>
      </c>
      <c r="V5233" t="s">
        <v>24584</v>
      </c>
      <c r="W5233" t="s">
        <v>26101</v>
      </c>
      <c r="Y5233" t="s">
        <v>26102</v>
      </c>
      <c r="Z5233" t="s">
        <v>24806</v>
      </c>
      <c r="AA5233">
        <v>11849.6</v>
      </c>
      <c r="AF5233" t="s">
        <v>17</v>
      </c>
      <c r="AI5233" t="s">
        <v>969</v>
      </c>
      <c r="AJ5233" t="s">
        <v>11863</v>
      </c>
      <c r="AL5233" t="s">
        <v>8746</v>
      </c>
    </row>
    <row r="5234" spans="2:38" x14ac:dyDescent="0.55000000000000004">
      <c r="B5234" t="s">
        <v>17</v>
      </c>
      <c r="C5234" t="s">
        <v>26103</v>
      </c>
      <c r="D5234" t="s">
        <v>30</v>
      </c>
      <c r="F5234" t="s">
        <v>30</v>
      </c>
      <c r="Q5234" t="s">
        <v>15</v>
      </c>
      <c r="R5234" t="s">
        <v>966</v>
      </c>
      <c r="S5234" t="s">
        <v>11862</v>
      </c>
      <c r="U5234" t="s">
        <v>11862</v>
      </c>
      <c r="V5234" t="s">
        <v>24584</v>
      </c>
      <c r="W5234" t="s">
        <v>26103</v>
      </c>
      <c r="Y5234" t="s">
        <v>26104</v>
      </c>
      <c r="Z5234" t="s">
        <v>2439</v>
      </c>
      <c r="AA5234">
        <v>11780.1492</v>
      </c>
      <c r="AD5234" t="s">
        <v>26105</v>
      </c>
      <c r="AE5234" t="s">
        <v>26106</v>
      </c>
      <c r="AF5234" t="s">
        <v>17</v>
      </c>
      <c r="AI5234" t="s">
        <v>969</v>
      </c>
      <c r="AJ5234" t="s">
        <v>11863</v>
      </c>
      <c r="AL5234" t="s">
        <v>266</v>
      </c>
    </row>
    <row r="5235" spans="2:38" x14ac:dyDescent="0.55000000000000004">
      <c r="B5235" t="s">
        <v>17</v>
      </c>
      <c r="C5235" t="s">
        <v>26107</v>
      </c>
      <c r="D5235" t="s">
        <v>30</v>
      </c>
      <c r="F5235" t="s">
        <v>30</v>
      </c>
      <c r="Q5235" t="s">
        <v>15</v>
      </c>
      <c r="R5235" t="s">
        <v>966</v>
      </c>
      <c r="S5235" t="s">
        <v>11862</v>
      </c>
      <c r="U5235" t="s">
        <v>11862</v>
      </c>
      <c r="V5235" t="s">
        <v>24584</v>
      </c>
      <c r="W5235" t="s">
        <v>26107</v>
      </c>
      <c r="Y5235" t="s">
        <v>26108</v>
      </c>
      <c r="Z5235" t="s">
        <v>25531</v>
      </c>
      <c r="AA5235">
        <v>11633.271199999996</v>
      </c>
      <c r="AD5235" t="s">
        <v>412</v>
      </c>
      <c r="AF5235" t="s">
        <v>17</v>
      </c>
      <c r="AI5235" t="s">
        <v>969</v>
      </c>
      <c r="AJ5235" t="s">
        <v>11863</v>
      </c>
      <c r="AL5235" t="s">
        <v>1279</v>
      </c>
    </row>
    <row r="5236" spans="2:38" x14ac:dyDescent="0.55000000000000004">
      <c r="B5236" t="s">
        <v>17</v>
      </c>
      <c r="C5236" t="s">
        <v>26109</v>
      </c>
      <c r="D5236" t="s">
        <v>30</v>
      </c>
      <c r="F5236" t="s">
        <v>30</v>
      </c>
      <c r="Q5236" t="s">
        <v>15</v>
      </c>
      <c r="R5236" t="s">
        <v>966</v>
      </c>
      <c r="S5236" t="s">
        <v>11862</v>
      </c>
      <c r="U5236" t="s">
        <v>11862</v>
      </c>
      <c r="V5236" t="s">
        <v>24584</v>
      </c>
      <c r="W5236" t="s">
        <v>26109</v>
      </c>
      <c r="Y5236" t="s">
        <v>26110</v>
      </c>
      <c r="Z5236" t="s">
        <v>6479</v>
      </c>
      <c r="AA5236">
        <v>11432.84</v>
      </c>
      <c r="AD5236" t="s">
        <v>412</v>
      </c>
      <c r="AF5236" t="s">
        <v>17</v>
      </c>
      <c r="AI5236" t="s">
        <v>969</v>
      </c>
      <c r="AJ5236" t="s">
        <v>11863</v>
      </c>
      <c r="AL5236" t="s">
        <v>408</v>
      </c>
    </row>
    <row r="5237" spans="2:38" x14ac:dyDescent="0.55000000000000004">
      <c r="B5237" t="s">
        <v>17</v>
      </c>
      <c r="C5237" t="s">
        <v>26111</v>
      </c>
      <c r="D5237" t="s">
        <v>30</v>
      </c>
      <c r="F5237" t="s">
        <v>30</v>
      </c>
      <c r="Q5237" t="s">
        <v>15</v>
      </c>
      <c r="R5237" t="s">
        <v>966</v>
      </c>
      <c r="S5237" t="s">
        <v>11862</v>
      </c>
      <c r="U5237" t="s">
        <v>11862</v>
      </c>
      <c r="V5237" t="s">
        <v>24584</v>
      </c>
      <c r="W5237" t="s">
        <v>26111</v>
      </c>
      <c r="Y5237" t="s">
        <v>26112</v>
      </c>
      <c r="Z5237" t="s">
        <v>26113</v>
      </c>
      <c r="AA5237">
        <v>11393.289199999999</v>
      </c>
      <c r="AF5237" t="s">
        <v>17</v>
      </c>
      <c r="AI5237" t="s">
        <v>969</v>
      </c>
      <c r="AJ5237" t="s">
        <v>11863</v>
      </c>
    </row>
    <row r="5238" spans="2:38" x14ac:dyDescent="0.55000000000000004">
      <c r="B5238" t="s">
        <v>17</v>
      </c>
      <c r="C5238" t="s">
        <v>18554</v>
      </c>
      <c r="D5238" t="s">
        <v>30</v>
      </c>
      <c r="F5238" t="s">
        <v>30</v>
      </c>
      <c r="Q5238" t="s">
        <v>15</v>
      </c>
      <c r="R5238" t="s">
        <v>966</v>
      </c>
      <c r="S5238" t="s">
        <v>11862</v>
      </c>
      <c r="U5238" t="s">
        <v>11862</v>
      </c>
      <c r="V5238" t="s">
        <v>24584</v>
      </c>
      <c r="W5238" t="s">
        <v>18554</v>
      </c>
      <c r="Y5238" t="s">
        <v>26114</v>
      </c>
      <c r="Z5238" t="s">
        <v>24795</v>
      </c>
      <c r="AA5238">
        <v>11292.08</v>
      </c>
      <c r="AF5238" t="s">
        <v>17</v>
      </c>
      <c r="AI5238" t="s">
        <v>969</v>
      </c>
      <c r="AJ5238" t="s">
        <v>11863</v>
      </c>
      <c r="AL5238" t="s">
        <v>31</v>
      </c>
    </row>
    <row r="5239" spans="2:38" x14ac:dyDescent="0.55000000000000004">
      <c r="B5239" t="s">
        <v>17</v>
      </c>
      <c r="C5239" t="s">
        <v>8329</v>
      </c>
      <c r="D5239" t="s">
        <v>30</v>
      </c>
      <c r="F5239" t="s">
        <v>30</v>
      </c>
      <c r="Q5239" t="s">
        <v>15</v>
      </c>
      <c r="R5239" t="s">
        <v>966</v>
      </c>
      <c r="S5239" t="s">
        <v>11862</v>
      </c>
      <c r="U5239" t="s">
        <v>11862</v>
      </c>
      <c r="V5239" t="s">
        <v>24584</v>
      </c>
      <c r="W5239" t="s">
        <v>26115</v>
      </c>
      <c r="Y5239" t="s">
        <v>26116</v>
      </c>
      <c r="Z5239" t="s">
        <v>24699</v>
      </c>
      <c r="AA5239">
        <v>11256.558800000001</v>
      </c>
      <c r="AB5239" t="s">
        <v>26117</v>
      </c>
      <c r="AC5239" t="s">
        <v>26118</v>
      </c>
      <c r="AD5239" t="s">
        <v>26119</v>
      </c>
      <c r="AE5239" t="s">
        <v>26120</v>
      </c>
      <c r="AF5239" t="s">
        <v>17</v>
      </c>
      <c r="AI5239" t="s">
        <v>969</v>
      </c>
      <c r="AJ5239" t="s">
        <v>11863</v>
      </c>
      <c r="AL5239" t="s">
        <v>2191</v>
      </c>
    </row>
    <row r="5240" spans="2:38" x14ac:dyDescent="0.55000000000000004">
      <c r="B5240" t="s">
        <v>17</v>
      </c>
      <c r="C5240" t="s">
        <v>26121</v>
      </c>
      <c r="D5240" t="s">
        <v>40</v>
      </c>
      <c r="E5240" t="s">
        <v>26121</v>
      </c>
      <c r="F5240" t="s">
        <v>4384</v>
      </c>
      <c r="G5240" t="s">
        <v>26126</v>
      </c>
      <c r="H5240" t="s">
        <v>26127</v>
      </c>
      <c r="Q5240" t="s">
        <v>15</v>
      </c>
      <c r="R5240" t="s">
        <v>966</v>
      </c>
      <c r="S5240" t="s">
        <v>11862</v>
      </c>
      <c r="U5240" t="s">
        <v>11862</v>
      </c>
      <c r="V5240" t="s">
        <v>24584</v>
      </c>
      <c r="W5240" t="s">
        <v>26121</v>
      </c>
      <c r="Y5240" t="s">
        <v>26122</v>
      </c>
      <c r="Z5240" t="s">
        <v>417</v>
      </c>
      <c r="AA5240">
        <v>11154.816000000001</v>
      </c>
      <c r="AB5240" t="s">
        <v>23668</v>
      </c>
      <c r="AC5240" t="s">
        <v>26123</v>
      </c>
      <c r="AD5240" t="s">
        <v>26124</v>
      </c>
      <c r="AE5240" t="s">
        <v>26125</v>
      </c>
      <c r="AI5240" t="s">
        <v>969</v>
      </c>
      <c r="AJ5240" t="s">
        <v>11863</v>
      </c>
      <c r="AL5240" t="s">
        <v>425</v>
      </c>
    </row>
    <row r="5241" spans="2:38" x14ac:dyDescent="0.55000000000000004">
      <c r="B5241" t="s">
        <v>17</v>
      </c>
      <c r="C5241" t="s">
        <v>26128</v>
      </c>
      <c r="D5241" t="s">
        <v>30</v>
      </c>
      <c r="F5241" t="s">
        <v>30</v>
      </c>
      <c r="Q5241" t="s">
        <v>15</v>
      </c>
      <c r="R5241" t="s">
        <v>966</v>
      </c>
      <c r="S5241" t="s">
        <v>11862</v>
      </c>
      <c r="U5241" t="s">
        <v>11862</v>
      </c>
      <c r="V5241" t="s">
        <v>24584</v>
      </c>
      <c r="W5241" t="s">
        <v>26128</v>
      </c>
      <c r="Y5241" t="s">
        <v>26129</v>
      </c>
      <c r="Z5241" t="s">
        <v>6942</v>
      </c>
      <c r="AA5241">
        <v>11091.805200000001</v>
      </c>
      <c r="AF5241" t="s">
        <v>17</v>
      </c>
      <c r="AI5241" t="s">
        <v>969</v>
      </c>
      <c r="AJ5241" t="s">
        <v>11863</v>
      </c>
      <c r="AL5241" t="s">
        <v>1640</v>
      </c>
    </row>
    <row r="5242" spans="2:38" x14ac:dyDescent="0.55000000000000004">
      <c r="B5242" t="s">
        <v>17</v>
      </c>
      <c r="C5242" t="s">
        <v>26130</v>
      </c>
      <c r="D5242" t="s">
        <v>30</v>
      </c>
      <c r="F5242" t="s">
        <v>30</v>
      </c>
      <c r="Q5242" t="s">
        <v>15</v>
      </c>
      <c r="R5242" t="s">
        <v>966</v>
      </c>
      <c r="S5242" t="s">
        <v>11862</v>
      </c>
      <c r="U5242" t="s">
        <v>11862</v>
      </c>
      <c r="V5242" t="s">
        <v>24584</v>
      </c>
      <c r="W5242" t="s">
        <v>26130</v>
      </c>
      <c r="Y5242" t="s">
        <v>26131</v>
      </c>
      <c r="Z5242" t="s">
        <v>2115</v>
      </c>
      <c r="AA5242">
        <v>11088.484</v>
      </c>
      <c r="AD5242" t="s">
        <v>26132</v>
      </c>
      <c r="AE5242" t="s">
        <v>26133</v>
      </c>
      <c r="AF5242" t="s">
        <v>17</v>
      </c>
      <c r="AI5242" t="s">
        <v>969</v>
      </c>
      <c r="AJ5242" t="s">
        <v>11863</v>
      </c>
      <c r="AL5242" t="s">
        <v>19</v>
      </c>
    </row>
    <row r="5243" spans="2:38" x14ac:dyDescent="0.55000000000000004">
      <c r="B5243" t="s">
        <v>17</v>
      </c>
      <c r="C5243" t="s">
        <v>26134</v>
      </c>
      <c r="D5243" t="s">
        <v>30</v>
      </c>
      <c r="F5243" t="s">
        <v>30</v>
      </c>
      <c r="Q5243" t="s">
        <v>15</v>
      </c>
      <c r="R5243" t="s">
        <v>966</v>
      </c>
      <c r="S5243" t="s">
        <v>11862</v>
      </c>
      <c r="U5243" t="s">
        <v>11862</v>
      </c>
      <c r="V5243" t="s">
        <v>24584</v>
      </c>
      <c r="W5243" t="s">
        <v>26134</v>
      </c>
      <c r="Y5243" t="s">
        <v>26135</v>
      </c>
      <c r="Z5243" t="s">
        <v>24613</v>
      </c>
      <c r="AA5243" s="1">
        <v>11040</v>
      </c>
      <c r="AB5243" t="s">
        <v>23044</v>
      </c>
      <c r="AC5243" t="s">
        <v>26136</v>
      </c>
      <c r="AD5243" t="s">
        <v>26137</v>
      </c>
      <c r="AE5243" t="s">
        <v>26138</v>
      </c>
      <c r="AI5243" t="s">
        <v>969</v>
      </c>
      <c r="AJ5243" t="s">
        <v>11863</v>
      </c>
      <c r="AL5243" t="s">
        <v>19</v>
      </c>
    </row>
    <row r="5244" spans="2:38" x14ac:dyDescent="0.55000000000000004">
      <c r="B5244" t="s">
        <v>17</v>
      </c>
      <c r="C5244" t="s">
        <v>26139</v>
      </c>
      <c r="D5244" t="s">
        <v>30</v>
      </c>
      <c r="F5244" t="s">
        <v>30</v>
      </c>
      <c r="Q5244" t="s">
        <v>15</v>
      </c>
      <c r="R5244" t="s">
        <v>966</v>
      </c>
      <c r="S5244" t="s">
        <v>11862</v>
      </c>
      <c r="U5244" t="s">
        <v>11862</v>
      </c>
      <c r="V5244" t="s">
        <v>24584</v>
      </c>
      <c r="W5244" t="s">
        <v>26139</v>
      </c>
      <c r="Y5244" t="s">
        <v>26140</v>
      </c>
      <c r="Z5244" t="s">
        <v>24613</v>
      </c>
      <c r="AA5244" s="1">
        <v>11040</v>
      </c>
      <c r="AB5244" t="s">
        <v>26141</v>
      </c>
      <c r="AC5244" t="s">
        <v>26142</v>
      </c>
      <c r="AD5244" t="s">
        <v>26143</v>
      </c>
      <c r="AE5244" t="s">
        <v>26144</v>
      </c>
      <c r="AI5244" t="s">
        <v>969</v>
      </c>
      <c r="AJ5244" t="s">
        <v>11863</v>
      </c>
      <c r="AL5244" t="s">
        <v>19</v>
      </c>
    </row>
    <row r="5245" spans="2:38" x14ac:dyDescent="0.55000000000000004">
      <c r="B5245" t="s">
        <v>17</v>
      </c>
      <c r="C5245" t="s">
        <v>26145</v>
      </c>
      <c r="D5245" t="s">
        <v>30</v>
      </c>
      <c r="F5245" t="s">
        <v>30</v>
      </c>
      <c r="Q5245" t="s">
        <v>15</v>
      </c>
      <c r="R5245" t="s">
        <v>966</v>
      </c>
      <c r="S5245" t="s">
        <v>11862</v>
      </c>
      <c r="U5245" t="s">
        <v>11862</v>
      </c>
      <c r="V5245" t="s">
        <v>24584</v>
      </c>
      <c r="W5245" t="s">
        <v>26145</v>
      </c>
      <c r="Y5245" t="s">
        <v>26146</v>
      </c>
      <c r="Z5245" t="s">
        <v>24613</v>
      </c>
      <c r="AA5245" s="1">
        <v>11040</v>
      </c>
      <c r="AB5245" t="s">
        <v>26147</v>
      </c>
      <c r="AD5245" t="s">
        <v>26148</v>
      </c>
      <c r="AE5245" t="s">
        <v>26149</v>
      </c>
      <c r="AI5245" t="s">
        <v>969</v>
      </c>
      <c r="AJ5245" t="s">
        <v>11863</v>
      </c>
      <c r="AL5245" t="s">
        <v>19</v>
      </c>
    </row>
    <row r="5246" spans="2:38" x14ac:dyDescent="0.55000000000000004">
      <c r="B5246" t="s">
        <v>17</v>
      </c>
      <c r="C5246" t="s">
        <v>26150</v>
      </c>
      <c r="D5246" t="s">
        <v>30</v>
      </c>
      <c r="F5246" t="s">
        <v>30</v>
      </c>
      <c r="Q5246" t="s">
        <v>15</v>
      </c>
      <c r="R5246" t="s">
        <v>966</v>
      </c>
      <c r="S5246" t="s">
        <v>11862</v>
      </c>
      <c r="U5246" t="s">
        <v>11862</v>
      </c>
      <c r="V5246" t="s">
        <v>24584</v>
      </c>
      <c r="W5246" t="s">
        <v>26150</v>
      </c>
      <c r="Y5246" t="s">
        <v>26151</v>
      </c>
      <c r="Z5246" t="s">
        <v>24613</v>
      </c>
      <c r="AA5246" s="1">
        <v>11040</v>
      </c>
      <c r="AB5246" t="s">
        <v>26152</v>
      </c>
      <c r="AC5246" t="s">
        <v>26153</v>
      </c>
      <c r="AD5246" t="s">
        <v>26154</v>
      </c>
      <c r="AE5246" t="s">
        <v>26155</v>
      </c>
      <c r="AI5246" t="s">
        <v>969</v>
      </c>
      <c r="AJ5246" t="s">
        <v>11863</v>
      </c>
      <c r="AL5246" t="s">
        <v>19</v>
      </c>
    </row>
    <row r="5247" spans="2:38" x14ac:dyDescent="0.55000000000000004">
      <c r="B5247" t="s">
        <v>17</v>
      </c>
      <c r="C5247" t="s">
        <v>26156</v>
      </c>
      <c r="D5247" t="s">
        <v>30</v>
      </c>
      <c r="F5247" t="s">
        <v>30</v>
      </c>
      <c r="Q5247" t="s">
        <v>15</v>
      </c>
      <c r="R5247" t="s">
        <v>966</v>
      </c>
      <c r="S5247" t="s">
        <v>11862</v>
      </c>
      <c r="U5247" t="s">
        <v>11862</v>
      </c>
      <c r="V5247" t="s">
        <v>24584</v>
      </c>
      <c r="W5247" t="s">
        <v>26156</v>
      </c>
      <c r="Y5247" t="s">
        <v>26157</v>
      </c>
      <c r="Z5247" t="s">
        <v>24613</v>
      </c>
      <c r="AA5247" s="1">
        <v>11040</v>
      </c>
      <c r="AB5247" t="s">
        <v>26158</v>
      </c>
      <c r="AC5247" t="s">
        <v>26159</v>
      </c>
      <c r="AD5247" t="s">
        <v>26160</v>
      </c>
      <c r="AE5247" t="s">
        <v>26161</v>
      </c>
      <c r="AI5247" t="s">
        <v>969</v>
      </c>
      <c r="AJ5247" t="s">
        <v>11863</v>
      </c>
      <c r="AL5247" t="s">
        <v>19</v>
      </c>
    </row>
    <row r="5248" spans="2:38" x14ac:dyDescent="0.55000000000000004">
      <c r="B5248" t="s">
        <v>17</v>
      </c>
      <c r="C5248" t="s">
        <v>26162</v>
      </c>
      <c r="D5248" t="s">
        <v>30</v>
      </c>
      <c r="F5248" t="s">
        <v>30</v>
      </c>
      <c r="Q5248" t="s">
        <v>15</v>
      </c>
      <c r="R5248" t="s">
        <v>966</v>
      </c>
      <c r="S5248" t="s">
        <v>11862</v>
      </c>
      <c r="U5248" t="s">
        <v>11862</v>
      </c>
      <c r="V5248" t="s">
        <v>24584</v>
      </c>
      <c r="W5248" t="s">
        <v>26162</v>
      </c>
      <c r="Y5248" t="s">
        <v>26163</v>
      </c>
      <c r="Z5248" t="s">
        <v>24613</v>
      </c>
      <c r="AA5248" s="1">
        <v>11040</v>
      </c>
      <c r="AB5248" t="s">
        <v>1474</v>
      </c>
      <c r="AC5248" t="s">
        <v>26164</v>
      </c>
      <c r="AD5248" t="s">
        <v>26165</v>
      </c>
      <c r="AE5248" t="s">
        <v>26166</v>
      </c>
      <c r="AI5248" t="s">
        <v>969</v>
      </c>
      <c r="AJ5248" t="s">
        <v>11863</v>
      </c>
      <c r="AL5248" t="s">
        <v>19</v>
      </c>
    </row>
    <row r="5249" spans="2:38" x14ac:dyDescent="0.55000000000000004">
      <c r="B5249" t="s">
        <v>17</v>
      </c>
      <c r="C5249" t="s">
        <v>26167</v>
      </c>
      <c r="D5249" t="s">
        <v>30</v>
      </c>
      <c r="F5249" t="s">
        <v>30</v>
      </c>
      <c r="Q5249" t="s">
        <v>15</v>
      </c>
      <c r="R5249" t="s">
        <v>966</v>
      </c>
      <c r="S5249" t="s">
        <v>11862</v>
      </c>
      <c r="U5249" t="s">
        <v>11862</v>
      </c>
      <c r="V5249" t="s">
        <v>24584</v>
      </c>
      <c r="W5249" t="s">
        <v>26167</v>
      </c>
      <c r="Y5249" t="s">
        <v>26168</v>
      </c>
      <c r="Z5249" t="s">
        <v>24613</v>
      </c>
      <c r="AA5249" s="1">
        <v>11040</v>
      </c>
      <c r="AB5249" t="s">
        <v>26169</v>
      </c>
      <c r="AC5249" t="s">
        <v>1558</v>
      </c>
      <c r="AD5249" t="s">
        <v>26170</v>
      </c>
      <c r="AE5249" t="s">
        <v>26171</v>
      </c>
      <c r="AI5249" t="s">
        <v>969</v>
      </c>
      <c r="AJ5249" t="s">
        <v>11863</v>
      </c>
      <c r="AL5249" t="s">
        <v>19</v>
      </c>
    </row>
    <row r="5250" spans="2:38" x14ac:dyDescent="0.55000000000000004">
      <c r="B5250" t="s">
        <v>17</v>
      </c>
      <c r="C5250" t="s">
        <v>26172</v>
      </c>
      <c r="D5250" t="s">
        <v>30</v>
      </c>
      <c r="F5250" t="s">
        <v>30</v>
      </c>
      <c r="Q5250" t="s">
        <v>15</v>
      </c>
      <c r="R5250" t="s">
        <v>966</v>
      </c>
      <c r="S5250" t="s">
        <v>11862</v>
      </c>
      <c r="U5250" t="s">
        <v>11862</v>
      </c>
      <c r="V5250" t="s">
        <v>24584</v>
      </c>
      <c r="W5250" t="s">
        <v>26172</v>
      </c>
      <c r="Y5250" t="s">
        <v>26173</v>
      </c>
      <c r="Z5250" t="s">
        <v>24613</v>
      </c>
      <c r="AA5250" s="1">
        <v>11040</v>
      </c>
      <c r="AB5250" t="s">
        <v>26174</v>
      </c>
      <c r="AC5250" t="s">
        <v>26175</v>
      </c>
      <c r="AD5250" t="s">
        <v>26176</v>
      </c>
      <c r="AE5250" t="s">
        <v>26177</v>
      </c>
      <c r="AI5250" t="s">
        <v>969</v>
      </c>
      <c r="AJ5250" t="s">
        <v>11863</v>
      </c>
      <c r="AL5250" t="s">
        <v>19</v>
      </c>
    </row>
    <row r="5251" spans="2:38" x14ac:dyDescent="0.55000000000000004">
      <c r="B5251" t="s">
        <v>17</v>
      </c>
      <c r="C5251" t="s">
        <v>26183</v>
      </c>
      <c r="D5251" t="s">
        <v>30</v>
      </c>
      <c r="F5251" t="s">
        <v>30</v>
      </c>
      <c r="Q5251" t="s">
        <v>15</v>
      </c>
      <c r="R5251" t="s">
        <v>966</v>
      </c>
      <c r="S5251" t="s">
        <v>11862</v>
      </c>
      <c r="U5251" t="s">
        <v>967</v>
      </c>
      <c r="V5251" t="s">
        <v>24584</v>
      </c>
      <c r="W5251" t="s">
        <v>26178</v>
      </c>
      <c r="Y5251" t="s">
        <v>26179</v>
      </c>
      <c r="Z5251" t="s">
        <v>24613</v>
      </c>
      <c r="AA5251" s="1">
        <v>11040</v>
      </c>
      <c r="AB5251" t="s">
        <v>11306</v>
      </c>
      <c r="AC5251" t="s">
        <v>26180</v>
      </c>
      <c r="AD5251" t="s">
        <v>26181</v>
      </c>
      <c r="AE5251" t="s">
        <v>26182</v>
      </c>
      <c r="AI5251" t="s">
        <v>969</v>
      </c>
      <c r="AJ5251" t="s">
        <v>968</v>
      </c>
      <c r="AL5251" t="s">
        <v>19</v>
      </c>
    </row>
    <row r="5252" spans="2:38" x14ac:dyDescent="0.55000000000000004">
      <c r="B5252" t="s">
        <v>17</v>
      </c>
      <c r="C5252" t="s">
        <v>26184</v>
      </c>
      <c r="D5252" t="s">
        <v>30</v>
      </c>
      <c r="F5252" t="s">
        <v>30</v>
      </c>
      <c r="Q5252" t="s">
        <v>15</v>
      </c>
      <c r="R5252" t="s">
        <v>966</v>
      </c>
      <c r="S5252" t="s">
        <v>11862</v>
      </c>
      <c r="U5252" t="s">
        <v>11862</v>
      </c>
      <c r="V5252" t="s">
        <v>24584</v>
      </c>
      <c r="W5252" t="s">
        <v>26184</v>
      </c>
      <c r="Y5252" t="s">
        <v>26185</v>
      </c>
      <c r="Z5252" t="s">
        <v>24613</v>
      </c>
      <c r="AA5252" s="1">
        <v>10948</v>
      </c>
      <c r="AB5252" t="s">
        <v>13382</v>
      </c>
      <c r="AD5252" t="s">
        <v>26186</v>
      </c>
      <c r="AE5252" t="s">
        <v>26187</v>
      </c>
      <c r="AI5252" t="s">
        <v>969</v>
      </c>
      <c r="AJ5252" t="s">
        <v>11863</v>
      </c>
      <c r="AL5252" t="s">
        <v>19</v>
      </c>
    </row>
    <row r="5253" spans="2:38" x14ac:dyDescent="0.55000000000000004">
      <c r="B5253" t="s">
        <v>17</v>
      </c>
      <c r="C5253" t="s">
        <v>26188</v>
      </c>
      <c r="D5253" t="s">
        <v>30</v>
      </c>
      <c r="F5253" t="s">
        <v>30</v>
      </c>
      <c r="Q5253" t="s">
        <v>15</v>
      </c>
      <c r="R5253" t="s">
        <v>966</v>
      </c>
      <c r="S5253" t="s">
        <v>11862</v>
      </c>
      <c r="U5253" t="s">
        <v>11862</v>
      </c>
      <c r="V5253" t="s">
        <v>24584</v>
      </c>
      <c r="W5253" t="s">
        <v>26188</v>
      </c>
      <c r="Y5253" t="s">
        <v>26189</v>
      </c>
      <c r="Z5253" t="s">
        <v>6942</v>
      </c>
      <c r="AA5253">
        <v>10862.863199999996</v>
      </c>
      <c r="AB5253" t="s">
        <v>26190</v>
      </c>
      <c r="AC5253" t="s">
        <v>26191</v>
      </c>
      <c r="AD5253" t="s">
        <v>26192</v>
      </c>
      <c r="AE5253" t="s">
        <v>26193</v>
      </c>
      <c r="AF5253" t="s">
        <v>17</v>
      </c>
      <c r="AI5253" t="s">
        <v>969</v>
      </c>
      <c r="AJ5253" t="s">
        <v>11863</v>
      </c>
      <c r="AL5253" t="s">
        <v>1640</v>
      </c>
    </row>
    <row r="5254" spans="2:38" x14ac:dyDescent="0.55000000000000004">
      <c r="B5254" t="s">
        <v>17</v>
      </c>
      <c r="C5254" t="s">
        <v>26194</v>
      </c>
      <c r="D5254" t="s">
        <v>30</v>
      </c>
      <c r="F5254" t="s">
        <v>30</v>
      </c>
      <c r="Q5254" t="s">
        <v>15</v>
      </c>
      <c r="R5254" t="s">
        <v>966</v>
      </c>
      <c r="S5254" t="s">
        <v>11862</v>
      </c>
      <c r="U5254" t="s">
        <v>11862</v>
      </c>
      <c r="V5254" t="s">
        <v>24584</v>
      </c>
      <c r="W5254" t="s">
        <v>26194</v>
      </c>
      <c r="Y5254" t="s">
        <v>26195</v>
      </c>
      <c r="Z5254" t="s">
        <v>10708</v>
      </c>
      <c r="AA5254">
        <v>10774.506399999998</v>
      </c>
      <c r="AF5254" t="s">
        <v>17</v>
      </c>
      <c r="AI5254" t="s">
        <v>969</v>
      </c>
      <c r="AJ5254" t="s">
        <v>11863</v>
      </c>
      <c r="AL5254" t="s">
        <v>245</v>
      </c>
    </row>
    <row r="5255" spans="2:38" x14ac:dyDescent="0.55000000000000004">
      <c r="B5255" t="s">
        <v>17</v>
      </c>
      <c r="C5255" t="s">
        <v>26196</v>
      </c>
      <c r="D5255" t="s">
        <v>30</v>
      </c>
      <c r="F5255" t="s">
        <v>30</v>
      </c>
      <c r="Q5255" t="s">
        <v>15</v>
      </c>
      <c r="R5255" t="s">
        <v>966</v>
      </c>
      <c r="S5255" t="s">
        <v>11862</v>
      </c>
      <c r="U5255" t="s">
        <v>11862</v>
      </c>
      <c r="V5255" t="s">
        <v>24584</v>
      </c>
      <c r="W5255" t="s">
        <v>26196</v>
      </c>
      <c r="Y5255" t="s">
        <v>26197</v>
      </c>
      <c r="Z5255" t="s">
        <v>417</v>
      </c>
      <c r="AA5255">
        <v>10764.2852</v>
      </c>
      <c r="AB5255" t="s">
        <v>23413</v>
      </c>
      <c r="AC5255" t="s">
        <v>26198</v>
      </c>
      <c r="AD5255" t="s">
        <v>26199</v>
      </c>
      <c r="AE5255" t="s">
        <v>26200</v>
      </c>
      <c r="AI5255" t="s">
        <v>969</v>
      </c>
      <c r="AJ5255" t="s">
        <v>11863</v>
      </c>
      <c r="AL5255" t="s">
        <v>425</v>
      </c>
    </row>
    <row r="5256" spans="2:38" x14ac:dyDescent="0.55000000000000004">
      <c r="B5256" t="s">
        <v>17</v>
      </c>
      <c r="C5256" t="s">
        <v>18136</v>
      </c>
      <c r="D5256" t="s">
        <v>30</v>
      </c>
      <c r="F5256" t="s">
        <v>30</v>
      </c>
      <c r="Q5256" t="s">
        <v>15</v>
      </c>
      <c r="R5256" t="s">
        <v>966</v>
      </c>
      <c r="S5256" t="s">
        <v>11862</v>
      </c>
      <c r="U5256" t="s">
        <v>11862</v>
      </c>
      <c r="V5256" t="s">
        <v>24584</v>
      </c>
      <c r="W5256" t="s">
        <v>18136</v>
      </c>
      <c r="Y5256" t="s">
        <v>26201</v>
      </c>
      <c r="Z5256" t="s">
        <v>24699</v>
      </c>
      <c r="AA5256">
        <v>10745.6</v>
      </c>
      <c r="AD5256" t="s">
        <v>26202</v>
      </c>
      <c r="AE5256" t="s">
        <v>26203</v>
      </c>
      <c r="AF5256" t="s">
        <v>17</v>
      </c>
      <c r="AI5256" t="s">
        <v>969</v>
      </c>
      <c r="AJ5256" t="s">
        <v>11863</v>
      </c>
      <c r="AL5256" t="s">
        <v>2191</v>
      </c>
    </row>
    <row r="5257" spans="2:38" x14ac:dyDescent="0.55000000000000004">
      <c r="B5257" t="s">
        <v>17</v>
      </c>
      <c r="C5257" t="s">
        <v>26204</v>
      </c>
      <c r="D5257" t="s">
        <v>30</v>
      </c>
      <c r="F5257" t="s">
        <v>30</v>
      </c>
      <c r="Q5257" t="s">
        <v>15</v>
      </c>
      <c r="R5257" t="s">
        <v>966</v>
      </c>
      <c r="S5257" t="s">
        <v>11862</v>
      </c>
      <c r="U5257" t="s">
        <v>11862</v>
      </c>
      <c r="V5257" t="s">
        <v>24584</v>
      </c>
      <c r="W5257" t="s">
        <v>26204</v>
      </c>
      <c r="Y5257" t="s">
        <v>26205</v>
      </c>
      <c r="Z5257" t="s">
        <v>6942</v>
      </c>
      <c r="AA5257">
        <v>10589.4944</v>
      </c>
      <c r="AF5257" t="s">
        <v>17</v>
      </c>
      <c r="AI5257" t="s">
        <v>969</v>
      </c>
      <c r="AJ5257" t="s">
        <v>11863</v>
      </c>
      <c r="AL5257" t="s">
        <v>1640</v>
      </c>
    </row>
    <row r="5258" spans="2:38" x14ac:dyDescent="0.55000000000000004">
      <c r="B5258" t="s">
        <v>17</v>
      </c>
      <c r="C5258" t="s">
        <v>26206</v>
      </c>
      <c r="D5258" t="s">
        <v>30</v>
      </c>
      <c r="F5258" t="s">
        <v>30</v>
      </c>
      <c r="Q5258" t="s">
        <v>15</v>
      </c>
      <c r="R5258" t="s">
        <v>966</v>
      </c>
      <c r="S5258" t="s">
        <v>11862</v>
      </c>
      <c r="U5258" t="s">
        <v>11862</v>
      </c>
      <c r="V5258" t="s">
        <v>24584</v>
      </c>
      <c r="W5258" t="s">
        <v>26206</v>
      </c>
      <c r="Y5258" t="s">
        <v>26207</v>
      </c>
      <c r="Z5258" t="s">
        <v>24613</v>
      </c>
      <c r="AA5258" s="1">
        <v>10511</v>
      </c>
      <c r="AB5258" t="s">
        <v>26208</v>
      </c>
      <c r="AD5258" t="s">
        <v>26209</v>
      </c>
      <c r="AE5258" t="s">
        <v>26210</v>
      </c>
      <c r="AI5258" t="s">
        <v>969</v>
      </c>
      <c r="AJ5258" t="s">
        <v>11863</v>
      </c>
      <c r="AL5258" t="s">
        <v>19</v>
      </c>
    </row>
    <row r="5259" spans="2:38" x14ac:dyDescent="0.55000000000000004">
      <c r="B5259" t="s">
        <v>17</v>
      </c>
      <c r="C5259" t="s">
        <v>26211</v>
      </c>
      <c r="D5259" t="s">
        <v>40</v>
      </c>
      <c r="E5259" t="s">
        <v>26211</v>
      </c>
      <c r="F5259" t="s">
        <v>42</v>
      </c>
      <c r="G5259" t="s">
        <v>26217</v>
      </c>
      <c r="H5259" t="s">
        <v>26218</v>
      </c>
      <c r="Q5259" t="s">
        <v>15</v>
      </c>
      <c r="R5259" t="s">
        <v>966</v>
      </c>
      <c r="S5259" t="s">
        <v>11862</v>
      </c>
      <c r="U5259" t="s">
        <v>11862</v>
      </c>
      <c r="V5259" t="s">
        <v>24584</v>
      </c>
      <c r="W5259" t="s">
        <v>26211</v>
      </c>
      <c r="Y5259" t="s">
        <v>26212</v>
      </c>
      <c r="Z5259" t="s">
        <v>417</v>
      </c>
      <c r="AA5259">
        <v>10445.68</v>
      </c>
      <c r="AB5259" t="s">
        <v>26213</v>
      </c>
      <c r="AC5259" t="s">
        <v>26214</v>
      </c>
      <c r="AD5259" t="s">
        <v>26215</v>
      </c>
      <c r="AE5259" t="s">
        <v>26216</v>
      </c>
      <c r="AI5259" t="s">
        <v>969</v>
      </c>
      <c r="AJ5259" t="s">
        <v>11863</v>
      </c>
      <c r="AL5259" t="s">
        <v>425</v>
      </c>
    </row>
    <row r="5260" spans="2:38" x14ac:dyDescent="0.55000000000000004">
      <c r="B5260" t="s">
        <v>17</v>
      </c>
      <c r="C5260" t="s">
        <v>26219</v>
      </c>
      <c r="D5260" t="s">
        <v>30</v>
      </c>
      <c r="F5260" t="s">
        <v>30</v>
      </c>
      <c r="Q5260" t="s">
        <v>15</v>
      </c>
      <c r="R5260" t="s">
        <v>966</v>
      </c>
      <c r="S5260" t="s">
        <v>11862</v>
      </c>
      <c r="U5260" t="s">
        <v>11862</v>
      </c>
      <c r="V5260" t="s">
        <v>24584</v>
      </c>
      <c r="W5260" t="s">
        <v>26219</v>
      </c>
      <c r="Y5260" t="s">
        <v>26220</v>
      </c>
      <c r="Z5260" t="s">
        <v>24699</v>
      </c>
      <c r="AA5260" s="1">
        <v>10350</v>
      </c>
      <c r="AD5260" t="s">
        <v>26221</v>
      </c>
      <c r="AE5260" t="s">
        <v>26222</v>
      </c>
      <c r="AF5260" t="s">
        <v>17</v>
      </c>
      <c r="AI5260" t="s">
        <v>969</v>
      </c>
      <c r="AJ5260" t="s">
        <v>11863</v>
      </c>
      <c r="AL5260" t="s">
        <v>2191</v>
      </c>
    </row>
    <row r="5261" spans="2:38" x14ac:dyDescent="0.55000000000000004">
      <c r="B5261" t="s">
        <v>17</v>
      </c>
      <c r="C5261" t="s">
        <v>26223</v>
      </c>
      <c r="D5261" t="s">
        <v>30</v>
      </c>
      <c r="F5261" t="s">
        <v>30</v>
      </c>
      <c r="Q5261" t="s">
        <v>15</v>
      </c>
      <c r="R5261" t="s">
        <v>966</v>
      </c>
      <c r="S5261" t="s">
        <v>11862</v>
      </c>
      <c r="U5261" t="s">
        <v>11862</v>
      </c>
      <c r="V5261" t="s">
        <v>24584</v>
      </c>
      <c r="W5261" t="s">
        <v>26223</v>
      </c>
      <c r="Y5261" t="s">
        <v>26224</v>
      </c>
      <c r="Z5261" t="s">
        <v>24613</v>
      </c>
      <c r="AA5261">
        <v>10231.200400000002</v>
      </c>
      <c r="AD5261" t="s">
        <v>26225</v>
      </c>
      <c r="AE5261" t="s">
        <v>26226</v>
      </c>
      <c r="AI5261" t="s">
        <v>969</v>
      </c>
      <c r="AJ5261" t="s">
        <v>11863</v>
      </c>
      <c r="AL5261" t="s">
        <v>19</v>
      </c>
    </row>
    <row r="5262" spans="2:38" x14ac:dyDescent="0.55000000000000004">
      <c r="B5262" t="s">
        <v>974</v>
      </c>
      <c r="C5262" t="s">
        <v>26227</v>
      </c>
      <c r="D5262" t="s">
        <v>974</v>
      </c>
      <c r="F5262" t="s">
        <v>974</v>
      </c>
      <c r="Q5262" t="s">
        <v>15</v>
      </c>
      <c r="R5262" t="s">
        <v>966</v>
      </c>
      <c r="S5262" t="s">
        <v>11862</v>
      </c>
      <c r="U5262" t="s">
        <v>11862</v>
      </c>
      <c r="V5262" t="s">
        <v>24584</v>
      </c>
      <c r="W5262" t="s">
        <v>26227</v>
      </c>
      <c r="Y5262" t="s">
        <v>26228</v>
      </c>
      <c r="Z5262" t="s">
        <v>24657</v>
      </c>
      <c r="AA5262" s="1">
        <v>10120</v>
      </c>
      <c r="AF5262" t="s">
        <v>17</v>
      </c>
      <c r="AI5262" t="s">
        <v>969</v>
      </c>
      <c r="AJ5262" t="s">
        <v>11863</v>
      </c>
    </row>
    <row r="5263" spans="2:38" x14ac:dyDescent="0.55000000000000004">
      <c r="B5263" t="s">
        <v>17</v>
      </c>
      <c r="C5263" t="s">
        <v>26229</v>
      </c>
      <c r="D5263" t="s">
        <v>30</v>
      </c>
      <c r="F5263" t="s">
        <v>30</v>
      </c>
      <c r="Q5263" t="s">
        <v>15</v>
      </c>
      <c r="R5263" t="s">
        <v>966</v>
      </c>
      <c r="S5263" t="s">
        <v>11862</v>
      </c>
      <c r="U5263" t="s">
        <v>11862</v>
      </c>
      <c r="V5263" t="s">
        <v>24584</v>
      </c>
      <c r="W5263" t="s">
        <v>26229</v>
      </c>
      <c r="Y5263" t="s">
        <v>26230</v>
      </c>
      <c r="Z5263" t="s">
        <v>417</v>
      </c>
      <c r="AA5263" s="1">
        <v>10120</v>
      </c>
      <c r="AD5263" t="s">
        <v>26231</v>
      </c>
      <c r="AE5263" t="s">
        <v>26232</v>
      </c>
      <c r="AF5263" t="s">
        <v>17</v>
      </c>
      <c r="AI5263" t="s">
        <v>969</v>
      </c>
      <c r="AJ5263" t="s">
        <v>11863</v>
      </c>
      <c r="AL5263" t="s">
        <v>425</v>
      </c>
    </row>
    <row r="5264" spans="2:38" x14ac:dyDescent="0.55000000000000004">
      <c r="B5264" t="s">
        <v>17</v>
      </c>
      <c r="C5264" t="s">
        <v>12231</v>
      </c>
      <c r="D5264" t="s">
        <v>40</v>
      </c>
      <c r="E5264" t="s">
        <v>25238</v>
      </c>
      <c r="F5264" t="s">
        <v>1181</v>
      </c>
      <c r="G5264" t="s">
        <v>12549</v>
      </c>
      <c r="H5264" t="s">
        <v>25239</v>
      </c>
      <c r="Q5264" t="s">
        <v>15</v>
      </c>
      <c r="R5264" t="s">
        <v>966</v>
      </c>
      <c r="S5264" t="s">
        <v>11862</v>
      </c>
      <c r="U5264" t="s">
        <v>11862</v>
      </c>
      <c r="V5264" t="s">
        <v>24584</v>
      </c>
      <c r="W5264" t="s">
        <v>26233</v>
      </c>
      <c r="Y5264" t="s">
        <v>26234</v>
      </c>
      <c r="Z5264" t="s">
        <v>2439</v>
      </c>
      <c r="AA5264">
        <v>10017.134800000002</v>
      </c>
      <c r="AE5264" t="s">
        <v>25237</v>
      </c>
      <c r="AI5264" t="s">
        <v>969</v>
      </c>
      <c r="AJ5264" t="s">
        <v>11863</v>
      </c>
      <c r="AL5264" t="s">
        <v>266</v>
      </c>
    </row>
    <row r="5265" spans="2:38" x14ac:dyDescent="0.55000000000000004">
      <c r="B5265" t="s">
        <v>17</v>
      </c>
      <c r="C5265" t="s">
        <v>26235</v>
      </c>
      <c r="D5265" t="s">
        <v>30</v>
      </c>
      <c r="F5265" t="s">
        <v>30</v>
      </c>
      <c r="Q5265" t="s">
        <v>15</v>
      </c>
      <c r="R5265" t="s">
        <v>966</v>
      </c>
      <c r="S5265" t="s">
        <v>11862</v>
      </c>
      <c r="U5265" t="s">
        <v>11862</v>
      </c>
      <c r="V5265" t="s">
        <v>24584</v>
      </c>
      <c r="W5265" t="s">
        <v>26235</v>
      </c>
      <c r="Y5265" t="s">
        <v>26236</v>
      </c>
      <c r="Z5265" t="s">
        <v>24613</v>
      </c>
      <c r="AA5265">
        <v>9876.3840000000018</v>
      </c>
      <c r="AB5265" t="s">
        <v>10354</v>
      </c>
      <c r="AC5265" t="s">
        <v>26237</v>
      </c>
      <c r="AD5265" t="s">
        <v>26238</v>
      </c>
      <c r="AE5265" t="s">
        <v>26239</v>
      </c>
      <c r="AI5265" t="s">
        <v>969</v>
      </c>
      <c r="AJ5265" t="s">
        <v>11863</v>
      </c>
      <c r="AL5265" t="s">
        <v>19</v>
      </c>
    </row>
    <row r="5266" spans="2:38" x14ac:dyDescent="0.55000000000000004">
      <c r="B5266" t="s">
        <v>17</v>
      </c>
      <c r="C5266" t="s">
        <v>26240</v>
      </c>
      <c r="D5266" t="s">
        <v>30</v>
      </c>
      <c r="F5266" t="s">
        <v>30</v>
      </c>
      <c r="Q5266" t="s">
        <v>15</v>
      </c>
      <c r="R5266" t="s">
        <v>966</v>
      </c>
      <c r="S5266" t="s">
        <v>11862</v>
      </c>
      <c r="U5266" t="s">
        <v>11862</v>
      </c>
      <c r="V5266" t="s">
        <v>24584</v>
      </c>
      <c r="W5266" t="s">
        <v>26240</v>
      </c>
      <c r="Y5266" t="s">
        <v>26241</v>
      </c>
      <c r="Z5266" t="s">
        <v>24613</v>
      </c>
      <c r="AA5266" s="1">
        <v>9660</v>
      </c>
      <c r="AB5266" t="s">
        <v>26242</v>
      </c>
      <c r="AC5266" t="s">
        <v>26243</v>
      </c>
      <c r="AD5266" t="s">
        <v>26244</v>
      </c>
      <c r="AE5266" t="s">
        <v>26245</v>
      </c>
      <c r="AI5266" t="s">
        <v>969</v>
      </c>
      <c r="AJ5266" t="s">
        <v>11863</v>
      </c>
      <c r="AL5266" t="s">
        <v>19</v>
      </c>
    </row>
    <row r="5267" spans="2:38" x14ac:dyDescent="0.55000000000000004">
      <c r="B5267" t="s">
        <v>17</v>
      </c>
      <c r="C5267" t="s">
        <v>26246</v>
      </c>
      <c r="D5267" t="s">
        <v>30</v>
      </c>
      <c r="F5267" t="s">
        <v>30</v>
      </c>
      <c r="Q5267" t="s">
        <v>15</v>
      </c>
      <c r="R5267" t="s">
        <v>966</v>
      </c>
      <c r="S5267" t="s">
        <v>11862</v>
      </c>
      <c r="U5267" t="s">
        <v>11862</v>
      </c>
      <c r="V5267" t="s">
        <v>24584</v>
      </c>
      <c r="W5267" t="s">
        <v>26246</v>
      </c>
      <c r="Y5267" t="s">
        <v>26247</v>
      </c>
      <c r="Z5267" t="s">
        <v>2439</v>
      </c>
      <c r="AA5267">
        <v>9538.1</v>
      </c>
      <c r="AD5267" t="s">
        <v>26248</v>
      </c>
      <c r="AF5267" t="s">
        <v>17</v>
      </c>
      <c r="AI5267" t="s">
        <v>969</v>
      </c>
      <c r="AJ5267" t="s">
        <v>11863</v>
      </c>
      <c r="AL5267" t="s">
        <v>266</v>
      </c>
    </row>
    <row r="5268" spans="2:38" x14ac:dyDescent="0.55000000000000004">
      <c r="B5268" t="s">
        <v>17</v>
      </c>
      <c r="C5268" t="s">
        <v>26249</v>
      </c>
      <c r="D5268" t="s">
        <v>30</v>
      </c>
      <c r="F5268" t="s">
        <v>30</v>
      </c>
      <c r="Q5268" t="s">
        <v>15</v>
      </c>
      <c r="R5268" t="s">
        <v>966</v>
      </c>
      <c r="S5268" t="s">
        <v>11862</v>
      </c>
      <c r="U5268" t="s">
        <v>11862</v>
      </c>
      <c r="V5268" t="s">
        <v>24584</v>
      </c>
      <c r="W5268" t="s">
        <v>26249</v>
      </c>
      <c r="Y5268" t="s">
        <v>26250</v>
      </c>
      <c r="Z5268" t="s">
        <v>6942</v>
      </c>
      <c r="AA5268">
        <v>9477.8860000000022</v>
      </c>
      <c r="AF5268" t="s">
        <v>17</v>
      </c>
      <c r="AI5268" t="s">
        <v>969</v>
      </c>
      <c r="AJ5268" t="s">
        <v>11863</v>
      </c>
      <c r="AL5268" t="s">
        <v>1640</v>
      </c>
    </row>
    <row r="5269" spans="2:38" x14ac:dyDescent="0.55000000000000004">
      <c r="B5269" t="s">
        <v>17</v>
      </c>
      <c r="C5269" t="s">
        <v>26251</v>
      </c>
      <c r="D5269" t="s">
        <v>30</v>
      </c>
      <c r="F5269" t="s">
        <v>30</v>
      </c>
      <c r="Q5269" t="s">
        <v>15</v>
      </c>
      <c r="R5269" t="s">
        <v>966</v>
      </c>
      <c r="S5269" t="s">
        <v>11862</v>
      </c>
      <c r="U5269" t="s">
        <v>11862</v>
      </c>
      <c r="V5269" t="s">
        <v>24584</v>
      </c>
      <c r="W5269" t="s">
        <v>26251</v>
      </c>
      <c r="Y5269" t="s">
        <v>26252</v>
      </c>
      <c r="Z5269" t="s">
        <v>24613</v>
      </c>
      <c r="AA5269" s="1">
        <v>9476</v>
      </c>
      <c r="AE5269" t="s">
        <v>26253</v>
      </c>
      <c r="AI5269" t="s">
        <v>969</v>
      </c>
      <c r="AJ5269" t="s">
        <v>11863</v>
      </c>
      <c r="AL5269" t="s">
        <v>19</v>
      </c>
    </row>
    <row r="5270" spans="2:38" x14ac:dyDescent="0.55000000000000004">
      <c r="B5270" t="s">
        <v>17</v>
      </c>
      <c r="C5270" t="s">
        <v>26254</v>
      </c>
      <c r="D5270" t="s">
        <v>30</v>
      </c>
      <c r="F5270" t="s">
        <v>30</v>
      </c>
      <c r="Q5270" t="s">
        <v>15</v>
      </c>
      <c r="R5270" t="s">
        <v>966</v>
      </c>
      <c r="S5270" t="s">
        <v>11862</v>
      </c>
      <c r="U5270" t="s">
        <v>11862</v>
      </c>
      <c r="V5270" t="s">
        <v>24584</v>
      </c>
      <c r="W5270" t="s">
        <v>26254</v>
      </c>
      <c r="Y5270" t="s">
        <v>26255</v>
      </c>
      <c r="Z5270" t="s">
        <v>10708</v>
      </c>
      <c r="AA5270" s="1">
        <v>9269</v>
      </c>
      <c r="AF5270" t="s">
        <v>17</v>
      </c>
      <c r="AI5270" t="s">
        <v>969</v>
      </c>
      <c r="AJ5270" t="s">
        <v>11863</v>
      </c>
      <c r="AL5270" t="s">
        <v>245</v>
      </c>
    </row>
    <row r="5271" spans="2:38" x14ac:dyDescent="0.55000000000000004">
      <c r="B5271" t="s">
        <v>17</v>
      </c>
      <c r="C5271" t="s">
        <v>26256</v>
      </c>
      <c r="D5271" t="s">
        <v>30</v>
      </c>
      <c r="F5271" t="s">
        <v>30</v>
      </c>
      <c r="Q5271" t="s">
        <v>15</v>
      </c>
      <c r="R5271" t="s">
        <v>966</v>
      </c>
      <c r="S5271" t="s">
        <v>11862</v>
      </c>
      <c r="U5271" t="s">
        <v>11862</v>
      </c>
      <c r="V5271" t="s">
        <v>24584</v>
      </c>
      <c r="W5271" t="s">
        <v>26256</v>
      </c>
      <c r="Y5271" t="s">
        <v>26257</v>
      </c>
      <c r="Z5271" t="s">
        <v>24613</v>
      </c>
      <c r="AA5271" s="1">
        <v>9200</v>
      </c>
      <c r="AB5271" t="s">
        <v>1573</v>
      </c>
      <c r="AC5271" t="s">
        <v>26258</v>
      </c>
      <c r="AD5271" t="s">
        <v>26259</v>
      </c>
      <c r="AE5271" t="s">
        <v>26260</v>
      </c>
      <c r="AI5271" t="s">
        <v>969</v>
      </c>
      <c r="AJ5271" t="s">
        <v>11863</v>
      </c>
      <c r="AL5271" t="s">
        <v>19</v>
      </c>
    </row>
    <row r="5272" spans="2:38" x14ac:dyDescent="0.55000000000000004">
      <c r="B5272" t="s">
        <v>17</v>
      </c>
      <c r="C5272" t="s">
        <v>26263</v>
      </c>
      <c r="D5272" t="s">
        <v>30</v>
      </c>
      <c r="F5272" t="s">
        <v>30</v>
      </c>
      <c r="Q5272" t="s">
        <v>15</v>
      </c>
      <c r="R5272" t="s">
        <v>966</v>
      </c>
      <c r="S5272" t="s">
        <v>11862</v>
      </c>
      <c r="U5272" t="s">
        <v>11862</v>
      </c>
      <c r="V5272" t="s">
        <v>24584</v>
      </c>
      <c r="W5272" t="s">
        <v>26261</v>
      </c>
      <c r="Y5272" t="s">
        <v>26262</v>
      </c>
      <c r="Z5272" t="s">
        <v>2115</v>
      </c>
      <c r="AA5272" s="1">
        <v>9200</v>
      </c>
      <c r="AF5272" t="s">
        <v>17</v>
      </c>
      <c r="AI5272" t="s">
        <v>969</v>
      </c>
      <c r="AJ5272" t="s">
        <v>11863</v>
      </c>
      <c r="AL5272" t="s">
        <v>19</v>
      </c>
    </row>
    <row r="5273" spans="2:38" x14ac:dyDescent="0.55000000000000004">
      <c r="B5273" t="s">
        <v>17</v>
      </c>
      <c r="C5273" t="s">
        <v>26264</v>
      </c>
      <c r="D5273" t="s">
        <v>30</v>
      </c>
      <c r="F5273" t="s">
        <v>30</v>
      </c>
      <c r="Q5273" t="s">
        <v>15</v>
      </c>
      <c r="R5273" t="s">
        <v>966</v>
      </c>
      <c r="S5273" t="s">
        <v>11862</v>
      </c>
      <c r="U5273" t="s">
        <v>11862</v>
      </c>
      <c r="V5273" t="s">
        <v>24584</v>
      </c>
      <c r="W5273" t="s">
        <v>26264</v>
      </c>
      <c r="Y5273" t="s">
        <v>26265</v>
      </c>
      <c r="Z5273" t="s">
        <v>24613</v>
      </c>
      <c r="AA5273" s="1">
        <v>9200</v>
      </c>
      <c r="AB5273" t="s">
        <v>25883</v>
      </c>
      <c r="AC5273" t="s">
        <v>26266</v>
      </c>
      <c r="AD5273" t="s">
        <v>26267</v>
      </c>
      <c r="AE5273" t="s">
        <v>26268</v>
      </c>
      <c r="AI5273" t="s">
        <v>969</v>
      </c>
      <c r="AJ5273" t="s">
        <v>11863</v>
      </c>
      <c r="AL5273" t="s">
        <v>19</v>
      </c>
    </row>
    <row r="5274" spans="2:38" x14ac:dyDescent="0.55000000000000004">
      <c r="B5274" t="s">
        <v>17</v>
      </c>
      <c r="C5274" t="s">
        <v>26269</v>
      </c>
      <c r="D5274" t="s">
        <v>30</v>
      </c>
      <c r="F5274" t="s">
        <v>30</v>
      </c>
      <c r="Q5274" t="s">
        <v>15</v>
      </c>
      <c r="R5274" t="s">
        <v>966</v>
      </c>
      <c r="S5274" t="s">
        <v>11862</v>
      </c>
      <c r="U5274" t="s">
        <v>11862</v>
      </c>
      <c r="V5274" t="s">
        <v>24584</v>
      </c>
      <c r="W5274" t="s">
        <v>26269</v>
      </c>
      <c r="Y5274" t="s">
        <v>26270</v>
      </c>
      <c r="Z5274" t="s">
        <v>24795</v>
      </c>
      <c r="AA5274" s="1">
        <v>9200</v>
      </c>
      <c r="AD5274" t="s">
        <v>26271</v>
      </c>
      <c r="AE5274" t="s">
        <v>26272</v>
      </c>
      <c r="AI5274" t="s">
        <v>969</v>
      </c>
      <c r="AJ5274" t="s">
        <v>11863</v>
      </c>
      <c r="AL5274" t="s">
        <v>31</v>
      </c>
    </row>
    <row r="5275" spans="2:38" x14ac:dyDescent="0.55000000000000004">
      <c r="B5275" t="s">
        <v>17</v>
      </c>
      <c r="C5275" t="s">
        <v>26273</v>
      </c>
      <c r="D5275" t="s">
        <v>30</v>
      </c>
      <c r="F5275" t="s">
        <v>30</v>
      </c>
      <c r="Q5275" t="s">
        <v>15</v>
      </c>
      <c r="R5275" t="s">
        <v>966</v>
      </c>
      <c r="S5275" t="s">
        <v>11862</v>
      </c>
      <c r="U5275" t="s">
        <v>11862</v>
      </c>
      <c r="V5275" t="s">
        <v>24584</v>
      </c>
      <c r="W5275" t="s">
        <v>26273</v>
      </c>
      <c r="Y5275" t="s">
        <v>26274</v>
      </c>
      <c r="Z5275" t="s">
        <v>24613</v>
      </c>
      <c r="AA5275" s="1">
        <v>9200</v>
      </c>
      <c r="AB5275" t="s">
        <v>23730</v>
      </c>
      <c r="AC5275" t="s">
        <v>26275</v>
      </c>
      <c r="AD5275" t="s">
        <v>26276</v>
      </c>
      <c r="AE5275" t="s">
        <v>26277</v>
      </c>
      <c r="AI5275" t="s">
        <v>969</v>
      </c>
      <c r="AJ5275" t="s">
        <v>11863</v>
      </c>
      <c r="AL5275" t="s">
        <v>19</v>
      </c>
    </row>
    <row r="5276" spans="2:38" x14ac:dyDescent="0.55000000000000004">
      <c r="B5276" t="s">
        <v>17</v>
      </c>
      <c r="C5276" t="s">
        <v>26278</v>
      </c>
      <c r="D5276" t="s">
        <v>30</v>
      </c>
      <c r="F5276" t="s">
        <v>30</v>
      </c>
      <c r="Q5276" t="s">
        <v>15</v>
      </c>
      <c r="R5276" t="s">
        <v>966</v>
      </c>
      <c r="S5276" t="s">
        <v>11862</v>
      </c>
      <c r="U5276" t="s">
        <v>11862</v>
      </c>
      <c r="V5276" t="s">
        <v>24584</v>
      </c>
      <c r="W5276" t="s">
        <v>26278</v>
      </c>
      <c r="Y5276" t="s">
        <v>26279</v>
      </c>
      <c r="Z5276" t="s">
        <v>24613</v>
      </c>
      <c r="AA5276" s="1">
        <v>9200</v>
      </c>
      <c r="AB5276" t="s">
        <v>24292</v>
      </c>
      <c r="AC5276" t="s">
        <v>25242</v>
      </c>
      <c r="AD5276" t="s">
        <v>25243</v>
      </c>
      <c r="AE5276" t="s">
        <v>26280</v>
      </c>
      <c r="AI5276" t="s">
        <v>969</v>
      </c>
      <c r="AJ5276" t="s">
        <v>11863</v>
      </c>
      <c r="AL5276" t="s">
        <v>19</v>
      </c>
    </row>
    <row r="5277" spans="2:38" x14ac:dyDescent="0.55000000000000004">
      <c r="B5277" t="s">
        <v>17</v>
      </c>
      <c r="C5277" t="s">
        <v>26281</v>
      </c>
      <c r="D5277" t="s">
        <v>30</v>
      </c>
      <c r="F5277" t="s">
        <v>30</v>
      </c>
      <c r="Q5277" t="s">
        <v>15</v>
      </c>
      <c r="R5277" t="s">
        <v>966</v>
      </c>
      <c r="S5277" t="s">
        <v>11862</v>
      </c>
      <c r="U5277" t="s">
        <v>11862</v>
      </c>
      <c r="V5277" t="s">
        <v>24584</v>
      </c>
      <c r="W5277" t="s">
        <v>26281</v>
      </c>
      <c r="Y5277" t="s">
        <v>26282</v>
      </c>
      <c r="Z5277" t="s">
        <v>417</v>
      </c>
      <c r="AA5277" s="1">
        <v>9200</v>
      </c>
      <c r="AD5277" t="s">
        <v>26283</v>
      </c>
      <c r="AE5277" t="s">
        <v>26284</v>
      </c>
      <c r="AF5277" t="s">
        <v>17</v>
      </c>
      <c r="AI5277" t="s">
        <v>969</v>
      </c>
      <c r="AJ5277" t="s">
        <v>11863</v>
      </c>
      <c r="AL5277" t="s">
        <v>425</v>
      </c>
    </row>
    <row r="5278" spans="2:38" x14ac:dyDescent="0.55000000000000004">
      <c r="B5278" t="s">
        <v>17</v>
      </c>
      <c r="C5278" t="s">
        <v>26285</v>
      </c>
      <c r="D5278" t="s">
        <v>30</v>
      </c>
      <c r="F5278" t="s">
        <v>30</v>
      </c>
      <c r="Q5278" t="s">
        <v>15</v>
      </c>
      <c r="R5278" t="s">
        <v>966</v>
      </c>
      <c r="S5278" t="s">
        <v>11862</v>
      </c>
      <c r="U5278" t="s">
        <v>11862</v>
      </c>
      <c r="V5278" t="s">
        <v>24584</v>
      </c>
      <c r="W5278" t="s">
        <v>26285</v>
      </c>
      <c r="Y5278" t="s">
        <v>26286</v>
      </c>
      <c r="Z5278" t="s">
        <v>24613</v>
      </c>
      <c r="AA5278" s="1">
        <v>9200</v>
      </c>
      <c r="AB5278" t="s">
        <v>7181</v>
      </c>
      <c r="AC5278" t="s">
        <v>21191</v>
      </c>
      <c r="AD5278" t="s">
        <v>26287</v>
      </c>
      <c r="AE5278" t="s">
        <v>26288</v>
      </c>
      <c r="AI5278" t="s">
        <v>969</v>
      </c>
      <c r="AJ5278" t="s">
        <v>11863</v>
      </c>
      <c r="AL5278" t="s">
        <v>19</v>
      </c>
    </row>
    <row r="5279" spans="2:38" x14ac:dyDescent="0.55000000000000004">
      <c r="B5279" t="s">
        <v>17</v>
      </c>
      <c r="C5279" t="s">
        <v>26289</v>
      </c>
      <c r="D5279" t="s">
        <v>30</v>
      </c>
      <c r="F5279" t="s">
        <v>30</v>
      </c>
      <c r="Q5279" t="s">
        <v>15</v>
      </c>
      <c r="R5279" t="s">
        <v>966</v>
      </c>
      <c r="S5279" t="s">
        <v>11862</v>
      </c>
      <c r="U5279" t="s">
        <v>11862</v>
      </c>
      <c r="V5279" t="s">
        <v>24584</v>
      </c>
      <c r="W5279" t="s">
        <v>26289</v>
      </c>
      <c r="Y5279" t="s">
        <v>26290</v>
      </c>
      <c r="Z5279" t="s">
        <v>417</v>
      </c>
      <c r="AA5279" s="1">
        <v>9200</v>
      </c>
      <c r="AF5279" t="s">
        <v>17</v>
      </c>
      <c r="AI5279" t="s">
        <v>969</v>
      </c>
      <c r="AJ5279" t="s">
        <v>11863</v>
      </c>
      <c r="AL5279" t="s">
        <v>425</v>
      </c>
    </row>
    <row r="5280" spans="2:38" x14ac:dyDescent="0.55000000000000004">
      <c r="B5280" t="s">
        <v>17</v>
      </c>
      <c r="C5280" t="s">
        <v>26291</v>
      </c>
      <c r="D5280" t="s">
        <v>30</v>
      </c>
      <c r="F5280" t="s">
        <v>30</v>
      </c>
      <c r="Q5280" t="s">
        <v>15</v>
      </c>
      <c r="R5280" t="s">
        <v>966</v>
      </c>
      <c r="S5280" t="s">
        <v>11862</v>
      </c>
      <c r="U5280" t="s">
        <v>11862</v>
      </c>
      <c r="V5280" t="s">
        <v>24584</v>
      </c>
      <c r="W5280" t="s">
        <v>26291</v>
      </c>
      <c r="Y5280" t="s">
        <v>26292</v>
      </c>
      <c r="Z5280" t="s">
        <v>24613</v>
      </c>
      <c r="AA5280" s="1">
        <v>9200</v>
      </c>
      <c r="AB5280" t="s">
        <v>26293</v>
      </c>
      <c r="AC5280" t="s">
        <v>26294</v>
      </c>
      <c r="AD5280" t="s">
        <v>26295</v>
      </c>
      <c r="AE5280" t="s">
        <v>26296</v>
      </c>
      <c r="AI5280" t="s">
        <v>969</v>
      </c>
      <c r="AJ5280" t="s">
        <v>11863</v>
      </c>
      <c r="AL5280" t="s">
        <v>19</v>
      </c>
    </row>
    <row r="5281" spans="2:38" x14ac:dyDescent="0.55000000000000004">
      <c r="B5281" t="s">
        <v>17</v>
      </c>
      <c r="C5281" t="s">
        <v>26297</v>
      </c>
      <c r="D5281" t="s">
        <v>30</v>
      </c>
      <c r="F5281" t="s">
        <v>30</v>
      </c>
      <c r="Q5281" t="s">
        <v>15</v>
      </c>
      <c r="R5281" t="s">
        <v>966</v>
      </c>
      <c r="S5281" t="s">
        <v>11862</v>
      </c>
      <c r="U5281" t="s">
        <v>11862</v>
      </c>
      <c r="V5281" t="s">
        <v>24584</v>
      </c>
      <c r="W5281" t="s">
        <v>26297</v>
      </c>
      <c r="Y5281" t="s">
        <v>26298</v>
      </c>
      <c r="Z5281" t="s">
        <v>24613</v>
      </c>
      <c r="AA5281" s="1">
        <v>9200</v>
      </c>
      <c r="AB5281" t="s">
        <v>26299</v>
      </c>
      <c r="AC5281" t="s">
        <v>26300</v>
      </c>
      <c r="AD5281" t="s">
        <v>26301</v>
      </c>
      <c r="AE5281" t="s">
        <v>26302</v>
      </c>
      <c r="AI5281" t="s">
        <v>969</v>
      </c>
      <c r="AJ5281" t="s">
        <v>11863</v>
      </c>
      <c r="AL5281" t="s">
        <v>19</v>
      </c>
    </row>
    <row r="5282" spans="2:38" x14ac:dyDescent="0.55000000000000004">
      <c r="B5282" t="s">
        <v>17</v>
      </c>
      <c r="C5282" t="s">
        <v>26303</v>
      </c>
      <c r="D5282" t="s">
        <v>30</v>
      </c>
      <c r="F5282" t="s">
        <v>30</v>
      </c>
      <c r="Q5282" t="s">
        <v>15</v>
      </c>
      <c r="R5282" t="s">
        <v>966</v>
      </c>
      <c r="S5282" t="s">
        <v>11862</v>
      </c>
      <c r="U5282" t="s">
        <v>11862</v>
      </c>
      <c r="V5282" t="s">
        <v>24584</v>
      </c>
      <c r="W5282" t="s">
        <v>26303</v>
      </c>
      <c r="Y5282" t="s">
        <v>26304</v>
      </c>
      <c r="Z5282" t="s">
        <v>6479</v>
      </c>
      <c r="AA5282" s="1">
        <v>9200</v>
      </c>
      <c r="AE5282" t="s">
        <v>26305</v>
      </c>
      <c r="AI5282" t="s">
        <v>969</v>
      </c>
      <c r="AJ5282" t="s">
        <v>11863</v>
      </c>
      <c r="AL5282" t="s">
        <v>408</v>
      </c>
    </row>
    <row r="5283" spans="2:38" x14ac:dyDescent="0.55000000000000004">
      <c r="B5283" t="s">
        <v>17</v>
      </c>
      <c r="C5283" t="s">
        <v>26306</v>
      </c>
      <c r="D5283" t="s">
        <v>30</v>
      </c>
      <c r="F5283" t="s">
        <v>30</v>
      </c>
      <c r="Q5283" t="s">
        <v>15</v>
      </c>
      <c r="R5283" t="s">
        <v>966</v>
      </c>
      <c r="S5283" t="s">
        <v>11862</v>
      </c>
      <c r="U5283" t="s">
        <v>11862</v>
      </c>
      <c r="V5283" t="s">
        <v>24584</v>
      </c>
      <c r="W5283" t="s">
        <v>26306</v>
      </c>
      <c r="Y5283" t="s">
        <v>26307</v>
      </c>
      <c r="Z5283" t="s">
        <v>25972</v>
      </c>
      <c r="AA5283">
        <v>9196.9455999999991</v>
      </c>
      <c r="AI5283" t="s">
        <v>969</v>
      </c>
      <c r="AJ5283" t="s">
        <v>11863</v>
      </c>
    </row>
    <row r="5284" spans="2:38" x14ac:dyDescent="0.55000000000000004">
      <c r="B5284" t="s">
        <v>17</v>
      </c>
      <c r="C5284" t="s">
        <v>26308</v>
      </c>
      <c r="D5284" t="s">
        <v>30</v>
      </c>
      <c r="F5284" t="s">
        <v>30</v>
      </c>
      <c r="Q5284" t="s">
        <v>15</v>
      </c>
      <c r="R5284" t="s">
        <v>966</v>
      </c>
      <c r="S5284" t="s">
        <v>11862</v>
      </c>
      <c r="U5284" t="s">
        <v>11862</v>
      </c>
      <c r="V5284" t="s">
        <v>24584</v>
      </c>
      <c r="W5284" t="s">
        <v>26308</v>
      </c>
      <c r="Y5284" t="s">
        <v>26309</v>
      </c>
      <c r="Z5284" t="s">
        <v>417</v>
      </c>
      <c r="AA5284">
        <v>9181.9680000000008</v>
      </c>
      <c r="AF5284" t="s">
        <v>17</v>
      </c>
      <c r="AI5284" t="s">
        <v>969</v>
      </c>
      <c r="AJ5284" t="s">
        <v>11863</v>
      </c>
      <c r="AL5284" t="s">
        <v>425</v>
      </c>
    </row>
    <row r="5285" spans="2:38" x14ac:dyDescent="0.55000000000000004">
      <c r="B5285" t="s">
        <v>17</v>
      </c>
      <c r="C5285" t="s">
        <v>26310</v>
      </c>
      <c r="D5285" t="s">
        <v>30</v>
      </c>
      <c r="F5285" t="s">
        <v>30</v>
      </c>
      <c r="Q5285" t="s">
        <v>15</v>
      </c>
      <c r="R5285" t="s">
        <v>966</v>
      </c>
      <c r="S5285" t="s">
        <v>11862</v>
      </c>
      <c r="U5285" t="s">
        <v>11862</v>
      </c>
      <c r="V5285" t="s">
        <v>24584</v>
      </c>
      <c r="W5285" t="s">
        <v>26310</v>
      </c>
      <c r="Y5285" t="s">
        <v>26311</v>
      </c>
      <c r="Z5285" t="s">
        <v>24699</v>
      </c>
      <c r="AA5285" s="1">
        <v>8970</v>
      </c>
      <c r="AD5285" t="s">
        <v>26312</v>
      </c>
      <c r="AE5285" t="s">
        <v>26313</v>
      </c>
      <c r="AF5285" t="s">
        <v>17</v>
      </c>
      <c r="AI5285" t="s">
        <v>969</v>
      </c>
      <c r="AJ5285" t="s">
        <v>11863</v>
      </c>
      <c r="AL5285" t="s">
        <v>2191</v>
      </c>
    </row>
    <row r="5286" spans="2:38" x14ac:dyDescent="0.55000000000000004">
      <c r="B5286" t="s">
        <v>17</v>
      </c>
      <c r="C5286" t="s">
        <v>26314</v>
      </c>
      <c r="D5286" t="s">
        <v>30</v>
      </c>
      <c r="F5286" t="s">
        <v>30</v>
      </c>
      <c r="Q5286" t="s">
        <v>15</v>
      </c>
      <c r="R5286" t="s">
        <v>966</v>
      </c>
      <c r="S5286" t="s">
        <v>11862</v>
      </c>
      <c r="U5286" t="s">
        <v>11862</v>
      </c>
      <c r="V5286" t="s">
        <v>24584</v>
      </c>
      <c r="W5286" t="s">
        <v>26314</v>
      </c>
      <c r="Y5286" t="s">
        <v>26315</v>
      </c>
      <c r="Z5286" t="s">
        <v>6479</v>
      </c>
      <c r="AA5286">
        <v>8804.7864000000009</v>
      </c>
      <c r="AF5286" t="s">
        <v>17</v>
      </c>
      <c r="AI5286" t="s">
        <v>969</v>
      </c>
      <c r="AJ5286" t="s">
        <v>11863</v>
      </c>
      <c r="AL5286" t="s">
        <v>408</v>
      </c>
    </row>
    <row r="5287" spans="2:38" x14ac:dyDescent="0.55000000000000004">
      <c r="B5287" t="s">
        <v>17</v>
      </c>
      <c r="C5287" t="s">
        <v>26316</v>
      </c>
      <c r="D5287" t="s">
        <v>30</v>
      </c>
      <c r="F5287" t="s">
        <v>30</v>
      </c>
      <c r="Q5287" t="s">
        <v>15</v>
      </c>
      <c r="R5287" t="s">
        <v>966</v>
      </c>
      <c r="S5287" t="s">
        <v>11862</v>
      </c>
      <c r="U5287" t="s">
        <v>11862</v>
      </c>
      <c r="V5287" t="s">
        <v>24584</v>
      </c>
      <c r="W5287" t="s">
        <v>26316</v>
      </c>
      <c r="Y5287" t="s">
        <v>26317</v>
      </c>
      <c r="Z5287" t="s">
        <v>10708</v>
      </c>
      <c r="AA5287">
        <v>8787.8675999999996</v>
      </c>
      <c r="AD5287" t="s">
        <v>26318</v>
      </c>
      <c r="AE5287" t="s">
        <v>26319</v>
      </c>
      <c r="AI5287" t="s">
        <v>969</v>
      </c>
      <c r="AJ5287" t="s">
        <v>11863</v>
      </c>
      <c r="AL5287" t="s">
        <v>245</v>
      </c>
    </row>
    <row r="5288" spans="2:38" x14ac:dyDescent="0.55000000000000004">
      <c r="B5288" t="s">
        <v>17</v>
      </c>
      <c r="C5288" t="s">
        <v>26320</v>
      </c>
      <c r="D5288" t="s">
        <v>30</v>
      </c>
      <c r="F5288" t="s">
        <v>30</v>
      </c>
      <c r="Q5288" t="s">
        <v>15</v>
      </c>
      <c r="R5288" t="s">
        <v>966</v>
      </c>
      <c r="S5288" t="s">
        <v>11862</v>
      </c>
      <c r="U5288" t="s">
        <v>11862</v>
      </c>
      <c r="V5288" t="s">
        <v>24584</v>
      </c>
      <c r="W5288" t="s">
        <v>26320</v>
      </c>
      <c r="Y5288" t="s">
        <v>26321</v>
      </c>
      <c r="Z5288" t="s">
        <v>2439</v>
      </c>
      <c r="AA5288">
        <v>8748.3812000000016</v>
      </c>
      <c r="AB5288" t="s">
        <v>24810</v>
      </c>
      <c r="AC5288" t="s">
        <v>26322</v>
      </c>
      <c r="AD5288" t="s">
        <v>26323</v>
      </c>
      <c r="AE5288" t="s">
        <v>26324</v>
      </c>
      <c r="AI5288" t="s">
        <v>969</v>
      </c>
      <c r="AJ5288" t="s">
        <v>11863</v>
      </c>
      <c r="AL5288" t="s">
        <v>266</v>
      </c>
    </row>
    <row r="5289" spans="2:38" x14ac:dyDescent="0.55000000000000004">
      <c r="B5289" t="s">
        <v>17</v>
      </c>
      <c r="C5289" t="s">
        <v>26325</v>
      </c>
      <c r="D5289" t="s">
        <v>30</v>
      </c>
      <c r="F5289" t="s">
        <v>30</v>
      </c>
      <c r="Q5289" t="s">
        <v>15</v>
      </c>
      <c r="R5289" t="s">
        <v>966</v>
      </c>
      <c r="S5289" t="s">
        <v>11862</v>
      </c>
      <c r="U5289" t="s">
        <v>11862</v>
      </c>
      <c r="V5289" t="s">
        <v>24584</v>
      </c>
      <c r="W5289" t="s">
        <v>26325</v>
      </c>
      <c r="Y5289" t="s">
        <v>26326</v>
      </c>
      <c r="Z5289" t="s">
        <v>24613</v>
      </c>
      <c r="AA5289" s="1">
        <v>8740</v>
      </c>
      <c r="AB5289" t="s">
        <v>1415</v>
      </c>
      <c r="AC5289" t="s">
        <v>26327</v>
      </c>
      <c r="AD5289" t="s">
        <v>26328</v>
      </c>
      <c r="AE5289" t="s">
        <v>26329</v>
      </c>
      <c r="AI5289" t="s">
        <v>969</v>
      </c>
      <c r="AJ5289" t="s">
        <v>11863</v>
      </c>
      <c r="AL5289" t="s">
        <v>19</v>
      </c>
    </row>
    <row r="5290" spans="2:38" x14ac:dyDescent="0.55000000000000004">
      <c r="B5290" t="s">
        <v>17</v>
      </c>
      <c r="C5290" t="s">
        <v>26330</v>
      </c>
      <c r="D5290" t="s">
        <v>30</v>
      </c>
      <c r="F5290" t="s">
        <v>30</v>
      </c>
      <c r="Q5290" t="s">
        <v>15</v>
      </c>
      <c r="R5290" t="s">
        <v>966</v>
      </c>
      <c r="S5290" t="s">
        <v>11862</v>
      </c>
      <c r="U5290" t="s">
        <v>11862</v>
      </c>
      <c r="V5290" t="s">
        <v>24584</v>
      </c>
      <c r="W5290" t="s">
        <v>26330</v>
      </c>
      <c r="Y5290" t="s">
        <v>26331</v>
      </c>
      <c r="Z5290" t="s">
        <v>2439</v>
      </c>
      <c r="AA5290" s="1">
        <v>8740</v>
      </c>
      <c r="AB5290" t="s">
        <v>1195</v>
      </c>
      <c r="AC5290" t="s">
        <v>26332</v>
      </c>
      <c r="AD5290" t="s">
        <v>26333</v>
      </c>
      <c r="AE5290" t="s">
        <v>26334</v>
      </c>
      <c r="AI5290" t="s">
        <v>969</v>
      </c>
      <c r="AJ5290" t="s">
        <v>11863</v>
      </c>
      <c r="AL5290" t="s">
        <v>266</v>
      </c>
    </row>
    <row r="5291" spans="2:38" x14ac:dyDescent="0.55000000000000004">
      <c r="B5291" t="s">
        <v>17</v>
      </c>
      <c r="C5291" t="s">
        <v>26335</v>
      </c>
      <c r="D5291" t="s">
        <v>30</v>
      </c>
      <c r="F5291" t="s">
        <v>30</v>
      </c>
      <c r="Q5291" t="s">
        <v>15</v>
      </c>
      <c r="R5291" t="s">
        <v>966</v>
      </c>
      <c r="S5291" t="s">
        <v>11862</v>
      </c>
      <c r="U5291" t="s">
        <v>11862</v>
      </c>
      <c r="V5291" t="s">
        <v>24584</v>
      </c>
      <c r="W5291" t="s">
        <v>26335</v>
      </c>
      <c r="Y5291" t="s">
        <v>26336</v>
      </c>
      <c r="Z5291" t="s">
        <v>10708</v>
      </c>
      <c r="AA5291">
        <v>8683.9995999999992</v>
      </c>
      <c r="AF5291" t="s">
        <v>17</v>
      </c>
      <c r="AI5291" t="s">
        <v>969</v>
      </c>
      <c r="AJ5291" t="s">
        <v>11863</v>
      </c>
      <c r="AL5291" t="s">
        <v>245</v>
      </c>
    </row>
    <row r="5292" spans="2:38" x14ac:dyDescent="0.55000000000000004">
      <c r="B5292" t="s">
        <v>17</v>
      </c>
      <c r="C5292" t="s">
        <v>26337</v>
      </c>
      <c r="D5292" t="s">
        <v>30</v>
      </c>
      <c r="F5292" t="s">
        <v>30</v>
      </c>
      <c r="Q5292" t="s">
        <v>15</v>
      </c>
      <c r="R5292" t="s">
        <v>966</v>
      </c>
      <c r="S5292" t="s">
        <v>11862</v>
      </c>
      <c r="U5292" t="s">
        <v>11862</v>
      </c>
      <c r="V5292" t="s">
        <v>24584</v>
      </c>
      <c r="W5292" t="s">
        <v>26337</v>
      </c>
      <c r="Y5292" t="s">
        <v>26338</v>
      </c>
      <c r="Z5292" t="s">
        <v>24613</v>
      </c>
      <c r="AA5292" s="1">
        <v>8280</v>
      </c>
      <c r="AB5292" t="s">
        <v>26339</v>
      </c>
      <c r="AC5292" t="s">
        <v>26340</v>
      </c>
      <c r="AD5292" t="s">
        <v>26341</v>
      </c>
      <c r="AE5292" t="s">
        <v>26342</v>
      </c>
      <c r="AI5292" t="s">
        <v>969</v>
      </c>
      <c r="AJ5292" t="s">
        <v>11863</v>
      </c>
      <c r="AL5292" t="s">
        <v>19</v>
      </c>
    </row>
    <row r="5293" spans="2:38" x14ac:dyDescent="0.55000000000000004">
      <c r="B5293" t="s">
        <v>17</v>
      </c>
      <c r="C5293" t="s">
        <v>26343</v>
      </c>
      <c r="D5293" t="s">
        <v>30</v>
      </c>
      <c r="F5293" t="s">
        <v>30</v>
      </c>
      <c r="Q5293" t="s">
        <v>15</v>
      </c>
      <c r="R5293" t="s">
        <v>966</v>
      </c>
      <c r="S5293" t="s">
        <v>11862</v>
      </c>
      <c r="U5293" t="s">
        <v>11862</v>
      </c>
      <c r="V5293" t="s">
        <v>24584</v>
      </c>
      <c r="W5293" t="s">
        <v>26343</v>
      </c>
      <c r="Y5293" t="s">
        <v>26344</v>
      </c>
      <c r="Z5293" t="s">
        <v>417</v>
      </c>
      <c r="AA5293" s="1">
        <v>8280</v>
      </c>
      <c r="AD5293" t="s">
        <v>26345</v>
      </c>
      <c r="AE5293" t="s">
        <v>26346</v>
      </c>
      <c r="AF5293" t="s">
        <v>17</v>
      </c>
      <c r="AI5293" t="s">
        <v>969</v>
      </c>
      <c r="AJ5293" t="s">
        <v>11863</v>
      </c>
      <c r="AL5293" t="s">
        <v>425</v>
      </c>
    </row>
    <row r="5294" spans="2:38" x14ac:dyDescent="0.55000000000000004">
      <c r="B5294" t="s">
        <v>17</v>
      </c>
      <c r="C5294" t="s">
        <v>26347</v>
      </c>
      <c r="D5294" t="s">
        <v>30</v>
      </c>
      <c r="F5294" t="s">
        <v>30</v>
      </c>
      <c r="Q5294" t="s">
        <v>15</v>
      </c>
      <c r="R5294" t="s">
        <v>966</v>
      </c>
      <c r="S5294" t="s">
        <v>11862</v>
      </c>
      <c r="U5294" t="s">
        <v>11862</v>
      </c>
      <c r="V5294" t="s">
        <v>24584</v>
      </c>
      <c r="W5294" t="s">
        <v>26347</v>
      </c>
      <c r="Y5294" t="s">
        <v>26348</v>
      </c>
      <c r="Z5294" t="s">
        <v>24699</v>
      </c>
      <c r="AA5294" s="1">
        <v>8280</v>
      </c>
      <c r="AB5294" t="s">
        <v>21139</v>
      </c>
      <c r="AD5294" t="s">
        <v>26349</v>
      </c>
      <c r="AE5294" t="s">
        <v>26350</v>
      </c>
      <c r="AI5294" t="s">
        <v>969</v>
      </c>
      <c r="AJ5294" t="s">
        <v>11863</v>
      </c>
      <c r="AL5294" t="s">
        <v>2191</v>
      </c>
    </row>
    <row r="5295" spans="2:38" x14ac:dyDescent="0.55000000000000004">
      <c r="B5295" t="s">
        <v>17</v>
      </c>
      <c r="C5295" t="s">
        <v>26357</v>
      </c>
      <c r="D5295" t="s">
        <v>30</v>
      </c>
      <c r="F5295" t="s">
        <v>30</v>
      </c>
      <c r="Q5295" t="s">
        <v>15</v>
      </c>
      <c r="R5295" t="s">
        <v>966</v>
      </c>
      <c r="S5295" t="s">
        <v>11862</v>
      </c>
      <c r="U5295" t="s">
        <v>11862</v>
      </c>
      <c r="V5295" t="s">
        <v>24584</v>
      </c>
      <c r="W5295" t="s">
        <v>26351</v>
      </c>
      <c r="Y5295" t="s">
        <v>26352</v>
      </c>
      <c r="Z5295" t="s">
        <v>6942</v>
      </c>
      <c r="AA5295">
        <v>8261.4804000000004</v>
      </c>
      <c r="AB5295" t="s">
        <v>26353</v>
      </c>
      <c r="AC5295" t="s">
        <v>26354</v>
      </c>
      <c r="AD5295" t="s">
        <v>26355</v>
      </c>
      <c r="AE5295" t="s">
        <v>26356</v>
      </c>
      <c r="AI5295" t="s">
        <v>969</v>
      </c>
      <c r="AJ5295" t="s">
        <v>11863</v>
      </c>
      <c r="AL5295" t="s">
        <v>1640</v>
      </c>
    </row>
    <row r="5296" spans="2:38" x14ac:dyDescent="0.55000000000000004">
      <c r="B5296" t="s">
        <v>17</v>
      </c>
      <c r="C5296" t="s">
        <v>26358</v>
      </c>
      <c r="D5296" t="s">
        <v>30</v>
      </c>
      <c r="F5296" t="s">
        <v>30</v>
      </c>
      <c r="Q5296" t="s">
        <v>15</v>
      </c>
      <c r="R5296" t="s">
        <v>966</v>
      </c>
      <c r="S5296" t="s">
        <v>11862</v>
      </c>
      <c r="U5296" t="s">
        <v>11862</v>
      </c>
      <c r="V5296" t="s">
        <v>24584</v>
      </c>
      <c r="W5296" t="s">
        <v>26358</v>
      </c>
      <c r="Y5296" t="s">
        <v>26359</v>
      </c>
      <c r="Z5296" t="s">
        <v>6479</v>
      </c>
      <c r="AA5296">
        <v>8255.021999999999</v>
      </c>
      <c r="AF5296" t="s">
        <v>17</v>
      </c>
      <c r="AI5296" t="s">
        <v>969</v>
      </c>
      <c r="AJ5296" t="s">
        <v>11863</v>
      </c>
      <c r="AL5296" t="s">
        <v>408</v>
      </c>
    </row>
    <row r="5297" spans="2:38" x14ac:dyDescent="0.55000000000000004">
      <c r="B5297" t="s">
        <v>17</v>
      </c>
      <c r="C5297" t="s">
        <v>26360</v>
      </c>
      <c r="D5297" t="s">
        <v>30</v>
      </c>
      <c r="F5297" t="s">
        <v>30</v>
      </c>
      <c r="Q5297" t="s">
        <v>15</v>
      </c>
      <c r="R5297" t="s">
        <v>966</v>
      </c>
      <c r="S5297" t="s">
        <v>11862</v>
      </c>
      <c r="U5297" t="s">
        <v>11862</v>
      </c>
      <c r="V5297" t="s">
        <v>24584</v>
      </c>
      <c r="W5297" t="s">
        <v>26360</v>
      </c>
      <c r="Y5297" t="s">
        <v>26361</v>
      </c>
      <c r="Z5297" t="s">
        <v>6479</v>
      </c>
      <c r="AA5297" s="1">
        <v>8188</v>
      </c>
      <c r="AF5297" t="s">
        <v>17</v>
      </c>
      <c r="AI5297" t="s">
        <v>969</v>
      </c>
      <c r="AJ5297" t="s">
        <v>11863</v>
      </c>
      <c r="AL5297" t="s">
        <v>408</v>
      </c>
    </row>
    <row r="5298" spans="2:38" x14ac:dyDescent="0.55000000000000004">
      <c r="B5298" t="s">
        <v>17</v>
      </c>
      <c r="C5298" t="s">
        <v>26362</v>
      </c>
      <c r="D5298" t="s">
        <v>30</v>
      </c>
      <c r="F5298" t="s">
        <v>30</v>
      </c>
      <c r="Q5298" t="s">
        <v>15</v>
      </c>
      <c r="R5298" t="s">
        <v>966</v>
      </c>
      <c r="S5298" t="s">
        <v>11862</v>
      </c>
      <c r="U5298" t="s">
        <v>11862</v>
      </c>
      <c r="V5298" t="s">
        <v>24584</v>
      </c>
      <c r="W5298" t="s">
        <v>26362</v>
      </c>
      <c r="Y5298" t="s">
        <v>26363</v>
      </c>
      <c r="Z5298" t="s">
        <v>25531</v>
      </c>
      <c r="AA5298">
        <v>7921.3655999999992</v>
      </c>
      <c r="AE5298" t="s">
        <v>26364</v>
      </c>
      <c r="AF5298" t="s">
        <v>17</v>
      </c>
      <c r="AI5298" t="s">
        <v>969</v>
      </c>
      <c r="AJ5298" t="s">
        <v>11863</v>
      </c>
      <c r="AL5298" t="s">
        <v>1279</v>
      </c>
    </row>
    <row r="5299" spans="2:38" x14ac:dyDescent="0.55000000000000004">
      <c r="B5299" t="s">
        <v>17</v>
      </c>
      <c r="C5299" t="s">
        <v>26365</v>
      </c>
      <c r="D5299" t="s">
        <v>30</v>
      </c>
      <c r="F5299" t="s">
        <v>30</v>
      </c>
      <c r="Q5299" t="s">
        <v>15</v>
      </c>
      <c r="R5299" t="s">
        <v>966</v>
      </c>
      <c r="S5299" t="s">
        <v>11862</v>
      </c>
      <c r="U5299" t="s">
        <v>11862</v>
      </c>
      <c r="V5299" t="s">
        <v>24584</v>
      </c>
      <c r="W5299" t="s">
        <v>26365</v>
      </c>
      <c r="Y5299" t="s">
        <v>26366</v>
      </c>
      <c r="Z5299" t="s">
        <v>26367</v>
      </c>
      <c r="AA5299">
        <v>7768.5352000000003</v>
      </c>
      <c r="AB5299" t="s">
        <v>26368</v>
      </c>
      <c r="AD5299" t="s">
        <v>26369</v>
      </c>
      <c r="AE5299" t="s">
        <v>26370</v>
      </c>
      <c r="AI5299" t="s">
        <v>969</v>
      </c>
      <c r="AJ5299" t="s">
        <v>11863</v>
      </c>
    </row>
    <row r="5300" spans="2:38" x14ac:dyDescent="0.55000000000000004">
      <c r="B5300" t="s">
        <v>17</v>
      </c>
      <c r="C5300" t="s">
        <v>26371</v>
      </c>
      <c r="D5300" t="s">
        <v>30</v>
      </c>
      <c r="F5300" t="s">
        <v>30</v>
      </c>
      <c r="Q5300" t="s">
        <v>15</v>
      </c>
      <c r="R5300" t="s">
        <v>966</v>
      </c>
      <c r="S5300" t="s">
        <v>11862</v>
      </c>
      <c r="U5300" t="s">
        <v>11862</v>
      </c>
      <c r="V5300" t="s">
        <v>24584</v>
      </c>
      <c r="W5300" t="s">
        <v>26371</v>
      </c>
      <c r="Y5300" t="s">
        <v>26372</v>
      </c>
      <c r="Z5300" t="s">
        <v>417</v>
      </c>
      <c r="AA5300">
        <v>7514.6980000000003</v>
      </c>
      <c r="AD5300" t="s">
        <v>26373</v>
      </c>
      <c r="AE5300" t="s">
        <v>26374</v>
      </c>
      <c r="AF5300" t="s">
        <v>17</v>
      </c>
      <c r="AI5300" t="s">
        <v>969</v>
      </c>
      <c r="AJ5300" t="s">
        <v>11863</v>
      </c>
      <c r="AL5300" t="s">
        <v>425</v>
      </c>
    </row>
    <row r="5301" spans="2:38" x14ac:dyDescent="0.55000000000000004">
      <c r="B5301" t="s">
        <v>17</v>
      </c>
      <c r="C5301" t="s">
        <v>26375</v>
      </c>
      <c r="D5301" t="s">
        <v>30</v>
      </c>
      <c r="F5301" t="s">
        <v>30</v>
      </c>
      <c r="Q5301" t="s">
        <v>15</v>
      </c>
      <c r="R5301" t="s">
        <v>966</v>
      </c>
      <c r="S5301" t="s">
        <v>11862</v>
      </c>
      <c r="U5301" t="s">
        <v>11862</v>
      </c>
      <c r="V5301" t="s">
        <v>24584</v>
      </c>
      <c r="W5301" t="s">
        <v>26375</v>
      </c>
      <c r="Y5301" t="s">
        <v>26376</v>
      </c>
      <c r="Z5301" t="s">
        <v>6479</v>
      </c>
      <c r="AA5301">
        <v>7502.3608000000004</v>
      </c>
      <c r="AF5301" t="s">
        <v>17</v>
      </c>
      <c r="AI5301" t="s">
        <v>969</v>
      </c>
      <c r="AJ5301" t="s">
        <v>11863</v>
      </c>
      <c r="AL5301" t="s">
        <v>408</v>
      </c>
    </row>
    <row r="5302" spans="2:38" x14ac:dyDescent="0.55000000000000004">
      <c r="B5302" t="s">
        <v>17</v>
      </c>
      <c r="C5302" t="s">
        <v>26377</v>
      </c>
      <c r="D5302" t="s">
        <v>30</v>
      </c>
      <c r="F5302" t="s">
        <v>30</v>
      </c>
      <c r="Q5302" t="s">
        <v>15</v>
      </c>
      <c r="R5302" t="s">
        <v>966</v>
      </c>
      <c r="S5302" t="s">
        <v>11862</v>
      </c>
      <c r="U5302" t="s">
        <v>11862</v>
      </c>
      <c r="V5302" t="s">
        <v>24584</v>
      </c>
      <c r="W5302" t="s">
        <v>26377</v>
      </c>
      <c r="Y5302" t="s">
        <v>26378</v>
      </c>
      <c r="Z5302" t="s">
        <v>6479</v>
      </c>
      <c r="AA5302">
        <v>7465.698800000001</v>
      </c>
      <c r="AD5302" t="s">
        <v>26379</v>
      </c>
      <c r="AE5302" t="s">
        <v>26380</v>
      </c>
      <c r="AI5302" t="s">
        <v>969</v>
      </c>
      <c r="AJ5302" t="s">
        <v>11863</v>
      </c>
      <c r="AL5302" t="s">
        <v>408</v>
      </c>
    </row>
    <row r="5303" spans="2:38" x14ac:dyDescent="0.55000000000000004">
      <c r="B5303" t="s">
        <v>17</v>
      </c>
      <c r="C5303" t="s">
        <v>26381</v>
      </c>
      <c r="D5303" t="s">
        <v>30</v>
      </c>
      <c r="F5303" t="s">
        <v>30</v>
      </c>
      <c r="Q5303" t="s">
        <v>15</v>
      </c>
      <c r="R5303" t="s">
        <v>966</v>
      </c>
      <c r="S5303" t="s">
        <v>11862</v>
      </c>
      <c r="U5303" t="s">
        <v>11862</v>
      </c>
      <c r="V5303" t="s">
        <v>24584</v>
      </c>
      <c r="W5303" t="s">
        <v>26381</v>
      </c>
      <c r="Y5303" t="s">
        <v>26382</v>
      </c>
      <c r="Z5303" t="s">
        <v>417</v>
      </c>
      <c r="AA5303">
        <v>7462.12</v>
      </c>
      <c r="AD5303" t="s">
        <v>26383</v>
      </c>
      <c r="AE5303" t="s">
        <v>26384</v>
      </c>
      <c r="AF5303" t="s">
        <v>17</v>
      </c>
      <c r="AI5303" t="s">
        <v>969</v>
      </c>
      <c r="AJ5303" t="s">
        <v>11863</v>
      </c>
      <c r="AL5303" t="s">
        <v>425</v>
      </c>
    </row>
    <row r="5304" spans="2:38" x14ac:dyDescent="0.55000000000000004">
      <c r="B5304" t="s">
        <v>17</v>
      </c>
      <c r="C5304" t="s">
        <v>26385</v>
      </c>
      <c r="D5304" t="s">
        <v>30</v>
      </c>
      <c r="F5304" t="s">
        <v>30</v>
      </c>
      <c r="Q5304" t="s">
        <v>15</v>
      </c>
      <c r="R5304" t="s">
        <v>966</v>
      </c>
      <c r="S5304" t="s">
        <v>11862</v>
      </c>
      <c r="U5304" t="s">
        <v>11862</v>
      </c>
      <c r="V5304" t="s">
        <v>24584</v>
      </c>
      <c r="W5304" t="s">
        <v>26385</v>
      </c>
      <c r="Y5304" t="s">
        <v>26386</v>
      </c>
      <c r="Z5304" t="s">
        <v>6479</v>
      </c>
      <c r="AA5304">
        <v>7396.2479999999987</v>
      </c>
      <c r="AF5304" t="s">
        <v>17</v>
      </c>
      <c r="AI5304" t="s">
        <v>969</v>
      </c>
      <c r="AJ5304" t="s">
        <v>11863</v>
      </c>
      <c r="AL5304" t="s">
        <v>408</v>
      </c>
    </row>
    <row r="5305" spans="2:38" x14ac:dyDescent="0.55000000000000004">
      <c r="B5305" t="s">
        <v>17</v>
      </c>
      <c r="C5305" t="s">
        <v>26387</v>
      </c>
      <c r="D5305" t="s">
        <v>30</v>
      </c>
      <c r="F5305" t="s">
        <v>30</v>
      </c>
      <c r="Q5305" t="s">
        <v>15</v>
      </c>
      <c r="R5305" t="s">
        <v>966</v>
      </c>
      <c r="S5305" t="s">
        <v>11862</v>
      </c>
      <c r="U5305" t="s">
        <v>11862</v>
      </c>
      <c r="V5305" t="s">
        <v>24584</v>
      </c>
      <c r="W5305" t="s">
        <v>26387</v>
      </c>
      <c r="Y5305" t="s">
        <v>26388</v>
      </c>
      <c r="Z5305" t="s">
        <v>24613</v>
      </c>
      <c r="AA5305" s="1">
        <v>7360</v>
      </c>
      <c r="AB5305" t="s">
        <v>26389</v>
      </c>
      <c r="AC5305" t="s">
        <v>26390</v>
      </c>
      <c r="AD5305" t="s">
        <v>26391</v>
      </c>
      <c r="AE5305" t="s">
        <v>26392</v>
      </c>
      <c r="AI5305" t="s">
        <v>969</v>
      </c>
      <c r="AJ5305" t="s">
        <v>11863</v>
      </c>
      <c r="AL5305" t="s">
        <v>19</v>
      </c>
    </row>
    <row r="5306" spans="2:38" x14ac:dyDescent="0.55000000000000004">
      <c r="B5306" t="s">
        <v>17</v>
      </c>
      <c r="C5306" t="s">
        <v>26393</v>
      </c>
      <c r="D5306" t="s">
        <v>30</v>
      </c>
      <c r="F5306" t="s">
        <v>30</v>
      </c>
      <c r="Q5306" t="s">
        <v>15</v>
      </c>
      <c r="R5306" t="s">
        <v>966</v>
      </c>
      <c r="S5306" t="s">
        <v>11862</v>
      </c>
      <c r="U5306" t="s">
        <v>11862</v>
      </c>
      <c r="V5306" t="s">
        <v>24584</v>
      </c>
      <c r="W5306" t="s">
        <v>26393</v>
      </c>
      <c r="Y5306" t="s">
        <v>26394</v>
      </c>
      <c r="Z5306" t="s">
        <v>24613</v>
      </c>
      <c r="AA5306" s="1">
        <v>7360</v>
      </c>
      <c r="AB5306" t="s">
        <v>26395</v>
      </c>
      <c r="AC5306" t="s">
        <v>26396</v>
      </c>
      <c r="AD5306" t="s">
        <v>26397</v>
      </c>
      <c r="AE5306" t="s">
        <v>26398</v>
      </c>
      <c r="AI5306" t="s">
        <v>969</v>
      </c>
      <c r="AJ5306" t="s">
        <v>11863</v>
      </c>
      <c r="AL5306" t="s">
        <v>19</v>
      </c>
    </row>
    <row r="5307" spans="2:38" x14ac:dyDescent="0.55000000000000004">
      <c r="B5307" t="s">
        <v>17</v>
      </c>
      <c r="C5307" t="s">
        <v>26399</v>
      </c>
      <c r="D5307" t="s">
        <v>30</v>
      </c>
      <c r="F5307" t="s">
        <v>30</v>
      </c>
      <c r="Q5307" t="s">
        <v>15</v>
      </c>
      <c r="R5307" t="s">
        <v>966</v>
      </c>
      <c r="S5307" t="s">
        <v>11862</v>
      </c>
      <c r="U5307" t="s">
        <v>11862</v>
      </c>
      <c r="V5307" t="s">
        <v>24584</v>
      </c>
      <c r="W5307" t="s">
        <v>26399</v>
      </c>
      <c r="Y5307" t="s">
        <v>26400</v>
      </c>
      <c r="Z5307" t="s">
        <v>24613</v>
      </c>
      <c r="AA5307" s="1">
        <v>7360</v>
      </c>
      <c r="AB5307" t="s">
        <v>7672</v>
      </c>
      <c r="AD5307" t="s">
        <v>26401</v>
      </c>
      <c r="AE5307" t="s">
        <v>26402</v>
      </c>
      <c r="AI5307" t="s">
        <v>969</v>
      </c>
      <c r="AJ5307" t="s">
        <v>11863</v>
      </c>
      <c r="AL5307" t="s">
        <v>19</v>
      </c>
    </row>
    <row r="5308" spans="2:38" x14ac:dyDescent="0.55000000000000004">
      <c r="B5308" t="s">
        <v>17</v>
      </c>
      <c r="C5308" t="s">
        <v>26403</v>
      </c>
      <c r="D5308" t="s">
        <v>30</v>
      </c>
      <c r="F5308" t="s">
        <v>30</v>
      </c>
      <c r="Q5308" t="s">
        <v>15</v>
      </c>
      <c r="R5308" t="s">
        <v>966</v>
      </c>
      <c r="S5308" t="s">
        <v>11862</v>
      </c>
      <c r="U5308" t="s">
        <v>11862</v>
      </c>
      <c r="V5308" t="s">
        <v>24584</v>
      </c>
      <c r="W5308" t="s">
        <v>26403</v>
      </c>
      <c r="Y5308" t="s">
        <v>26404</v>
      </c>
      <c r="Z5308" t="s">
        <v>24613</v>
      </c>
      <c r="AA5308" s="1">
        <v>7360</v>
      </c>
      <c r="AB5308" t="s">
        <v>1474</v>
      </c>
      <c r="AC5308" t="s">
        <v>213</v>
      </c>
      <c r="AD5308" t="s">
        <v>25796</v>
      </c>
      <c r="AE5308" t="s">
        <v>25694</v>
      </c>
      <c r="AI5308" t="s">
        <v>969</v>
      </c>
      <c r="AJ5308" t="s">
        <v>11863</v>
      </c>
      <c r="AL5308" t="s">
        <v>19</v>
      </c>
    </row>
    <row r="5309" spans="2:38" x14ac:dyDescent="0.55000000000000004">
      <c r="B5309" t="s">
        <v>17</v>
      </c>
      <c r="C5309" t="s">
        <v>26405</v>
      </c>
      <c r="D5309" t="s">
        <v>30</v>
      </c>
      <c r="F5309" t="s">
        <v>30</v>
      </c>
      <c r="Q5309" t="s">
        <v>15</v>
      </c>
      <c r="R5309" t="s">
        <v>966</v>
      </c>
      <c r="S5309" t="s">
        <v>11862</v>
      </c>
      <c r="U5309" t="s">
        <v>11862</v>
      </c>
      <c r="V5309" t="s">
        <v>24584</v>
      </c>
      <c r="W5309" t="s">
        <v>26405</v>
      </c>
      <c r="Y5309" t="s">
        <v>26406</v>
      </c>
      <c r="Z5309" t="s">
        <v>24613</v>
      </c>
      <c r="AA5309" s="1">
        <v>7360</v>
      </c>
      <c r="AB5309" t="s">
        <v>26407</v>
      </c>
      <c r="AD5309" t="s">
        <v>26408</v>
      </c>
      <c r="AE5309" t="s">
        <v>26409</v>
      </c>
      <c r="AI5309" t="s">
        <v>969</v>
      </c>
      <c r="AJ5309" t="s">
        <v>11863</v>
      </c>
      <c r="AL5309" t="s">
        <v>19</v>
      </c>
    </row>
    <row r="5310" spans="2:38" x14ac:dyDescent="0.55000000000000004">
      <c r="B5310" t="s">
        <v>17</v>
      </c>
      <c r="C5310" t="s">
        <v>26410</v>
      </c>
      <c r="D5310" t="s">
        <v>30</v>
      </c>
      <c r="F5310" t="s">
        <v>30</v>
      </c>
      <c r="Q5310" t="s">
        <v>15</v>
      </c>
      <c r="R5310" t="s">
        <v>966</v>
      </c>
      <c r="S5310" t="s">
        <v>11862</v>
      </c>
      <c r="U5310" t="s">
        <v>11862</v>
      </c>
      <c r="V5310" t="s">
        <v>24584</v>
      </c>
      <c r="W5310" t="s">
        <v>26410</v>
      </c>
      <c r="Y5310" t="s">
        <v>26411</v>
      </c>
      <c r="Z5310" t="s">
        <v>24795</v>
      </c>
      <c r="AA5310">
        <v>7227.5568000000003</v>
      </c>
      <c r="AF5310" t="s">
        <v>17</v>
      </c>
      <c r="AI5310" t="s">
        <v>969</v>
      </c>
      <c r="AJ5310" t="s">
        <v>11863</v>
      </c>
      <c r="AL5310" t="s">
        <v>31</v>
      </c>
    </row>
    <row r="5311" spans="2:38" x14ac:dyDescent="0.55000000000000004">
      <c r="B5311" t="s">
        <v>17</v>
      </c>
      <c r="C5311" t="s">
        <v>26412</v>
      </c>
      <c r="D5311" t="s">
        <v>30</v>
      </c>
      <c r="F5311" t="s">
        <v>30</v>
      </c>
      <c r="Q5311" t="s">
        <v>15</v>
      </c>
      <c r="R5311" t="s">
        <v>966</v>
      </c>
      <c r="S5311" t="s">
        <v>11862</v>
      </c>
      <c r="U5311" t="s">
        <v>11862</v>
      </c>
      <c r="V5311" t="s">
        <v>24584</v>
      </c>
      <c r="W5311" t="s">
        <v>26412</v>
      </c>
      <c r="Y5311" t="s">
        <v>26413</v>
      </c>
      <c r="Z5311" t="s">
        <v>10708</v>
      </c>
      <c r="AA5311">
        <v>7218.6512000000002</v>
      </c>
      <c r="AF5311" t="s">
        <v>17</v>
      </c>
      <c r="AI5311" t="s">
        <v>969</v>
      </c>
      <c r="AJ5311" t="s">
        <v>11863</v>
      </c>
      <c r="AL5311" t="s">
        <v>245</v>
      </c>
    </row>
    <row r="5312" spans="2:38" x14ac:dyDescent="0.55000000000000004">
      <c r="B5312" t="s">
        <v>17</v>
      </c>
      <c r="C5312" t="s">
        <v>26414</v>
      </c>
      <c r="D5312" t="s">
        <v>30</v>
      </c>
      <c r="F5312" t="s">
        <v>30</v>
      </c>
      <c r="Q5312" t="s">
        <v>15</v>
      </c>
      <c r="R5312" t="s">
        <v>966</v>
      </c>
      <c r="S5312" t="s">
        <v>11862</v>
      </c>
      <c r="U5312" t="s">
        <v>11862</v>
      </c>
      <c r="V5312" t="s">
        <v>24584</v>
      </c>
      <c r="W5312" t="s">
        <v>26414</v>
      </c>
      <c r="Y5312" t="s">
        <v>26415</v>
      </c>
      <c r="Z5312" t="s">
        <v>6479</v>
      </c>
      <c r="AA5312">
        <v>7102.4000000000024</v>
      </c>
      <c r="AD5312" t="s">
        <v>26416</v>
      </c>
      <c r="AE5312" t="s">
        <v>26417</v>
      </c>
      <c r="AI5312" t="s">
        <v>969</v>
      </c>
      <c r="AJ5312" t="s">
        <v>11863</v>
      </c>
      <c r="AL5312" t="s">
        <v>408</v>
      </c>
    </row>
    <row r="5313" spans="2:38" x14ac:dyDescent="0.55000000000000004">
      <c r="B5313" t="s">
        <v>17</v>
      </c>
      <c r="C5313" t="s">
        <v>26418</v>
      </c>
      <c r="D5313" t="s">
        <v>30</v>
      </c>
      <c r="F5313" t="s">
        <v>30</v>
      </c>
      <c r="Q5313" t="s">
        <v>15</v>
      </c>
      <c r="R5313" t="s">
        <v>966</v>
      </c>
      <c r="S5313" t="s">
        <v>11862</v>
      </c>
      <c r="U5313" t="s">
        <v>11862</v>
      </c>
      <c r="V5313" t="s">
        <v>24584</v>
      </c>
      <c r="W5313" t="s">
        <v>26418</v>
      </c>
      <c r="Y5313" t="s">
        <v>26419</v>
      </c>
      <c r="Z5313" t="s">
        <v>25952</v>
      </c>
      <c r="AA5313">
        <v>7079.5012000000024</v>
      </c>
      <c r="AF5313" t="s">
        <v>17</v>
      </c>
      <c r="AI5313" t="s">
        <v>969</v>
      </c>
      <c r="AJ5313" t="s">
        <v>11863</v>
      </c>
      <c r="AL5313" t="s">
        <v>1279</v>
      </c>
    </row>
    <row r="5314" spans="2:38" x14ac:dyDescent="0.55000000000000004">
      <c r="B5314" t="s">
        <v>17</v>
      </c>
      <c r="C5314" t="s">
        <v>26420</v>
      </c>
      <c r="D5314" t="s">
        <v>30</v>
      </c>
      <c r="F5314" t="s">
        <v>30</v>
      </c>
      <c r="Q5314" t="s">
        <v>15</v>
      </c>
      <c r="R5314" t="s">
        <v>966</v>
      </c>
      <c r="S5314" t="s">
        <v>11862</v>
      </c>
      <c r="U5314" t="s">
        <v>11862</v>
      </c>
      <c r="V5314" t="s">
        <v>24584</v>
      </c>
      <c r="W5314" t="s">
        <v>26420</v>
      </c>
      <c r="Y5314" t="s">
        <v>26421</v>
      </c>
      <c r="Z5314" t="s">
        <v>24662</v>
      </c>
      <c r="AA5314">
        <v>6999.1116000000002</v>
      </c>
      <c r="AB5314" t="s">
        <v>26422</v>
      </c>
      <c r="AC5314" t="s">
        <v>26423</v>
      </c>
      <c r="AD5314" t="s">
        <v>26424</v>
      </c>
      <c r="AE5314" t="s">
        <v>26425</v>
      </c>
      <c r="AI5314" t="s">
        <v>969</v>
      </c>
      <c r="AJ5314" t="s">
        <v>11863</v>
      </c>
      <c r="AL5314" t="s">
        <v>1532</v>
      </c>
    </row>
    <row r="5315" spans="2:38" x14ac:dyDescent="0.55000000000000004">
      <c r="B5315" t="s">
        <v>17</v>
      </c>
      <c r="C5315" t="s">
        <v>26426</v>
      </c>
      <c r="D5315" t="s">
        <v>30</v>
      </c>
      <c r="F5315" t="s">
        <v>30</v>
      </c>
      <c r="Q5315" t="s">
        <v>15</v>
      </c>
      <c r="R5315" t="s">
        <v>966</v>
      </c>
      <c r="S5315" t="s">
        <v>11862</v>
      </c>
      <c r="U5315" t="s">
        <v>11862</v>
      </c>
      <c r="V5315" t="s">
        <v>24584</v>
      </c>
      <c r="W5315" t="s">
        <v>26426</v>
      </c>
      <c r="Y5315" t="s">
        <v>26427</v>
      </c>
      <c r="Z5315" t="s">
        <v>25952</v>
      </c>
      <c r="AA5315">
        <v>6998.6239999999998</v>
      </c>
      <c r="AF5315" t="s">
        <v>17</v>
      </c>
      <c r="AI5315" t="s">
        <v>969</v>
      </c>
      <c r="AJ5315" t="s">
        <v>11863</v>
      </c>
      <c r="AL5315" t="s">
        <v>1279</v>
      </c>
    </row>
    <row r="5316" spans="2:38" x14ac:dyDescent="0.55000000000000004">
      <c r="B5316" t="s">
        <v>17</v>
      </c>
      <c r="C5316" t="s">
        <v>26428</v>
      </c>
      <c r="D5316" t="s">
        <v>30</v>
      </c>
      <c r="F5316" t="s">
        <v>30</v>
      </c>
      <c r="Q5316" t="s">
        <v>15</v>
      </c>
      <c r="R5316" t="s">
        <v>966</v>
      </c>
      <c r="S5316" t="s">
        <v>11862</v>
      </c>
      <c r="U5316" t="s">
        <v>11862</v>
      </c>
      <c r="V5316" t="s">
        <v>24584</v>
      </c>
      <c r="W5316" t="s">
        <v>26428</v>
      </c>
      <c r="Y5316" t="s">
        <v>26429</v>
      </c>
      <c r="Z5316" t="s">
        <v>417</v>
      </c>
      <c r="AA5316">
        <v>6904.4712000000027</v>
      </c>
      <c r="AB5316" t="s">
        <v>23055</v>
      </c>
      <c r="AC5316" t="s">
        <v>26430</v>
      </c>
      <c r="AD5316" t="s">
        <v>26431</v>
      </c>
      <c r="AE5316" t="s">
        <v>26432</v>
      </c>
      <c r="AI5316" t="s">
        <v>969</v>
      </c>
      <c r="AJ5316" t="s">
        <v>11863</v>
      </c>
      <c r="AL5316" t="s">
        <v>425</v>
      </c>
    </row>
    <row r="5317" spans="2:38" x14ac:dyDescent="0.55000000000000004">
      <c r="B5317" t="s">
        <v>17</v>
      </c>
      <c r="C5317" t="s">
        <v>26433</v>
      </c>
      <c r="D5317" t="s">
        <v>30</v>
      </c>
      <c r="F5317" t="s">
        <v>30</v>
      </c>
      <c r="Q5317" t="s">
        <v>15</v>
      </c>
      <c r="R5317" t="s">
        <v>966</v>
      </c>
      <c r="S5317" t="s">
        <v>11862</v>
      </c>
      <c r="U5317" t="s">
        <v>11862</v>
      </c>
      <c r="V5317" t="s">
        <v>24584</v>
      </c>
      <c r="W5317" t="s">
        <v>26433</v>
      </c>
      <c r="Y5317" t="s">
        <v>26434</v>
      </c>
      <c r="Z5317" t="s">
        <v>24795</v>
      </c>
      <c r="AA5317" s="1">
        <v>6900</v>
      </c>
      <c r="AE5317" t="s">
        <v>26435</v>
      </c>
      <c r="AI5317" t="s">
        <v>969</v>
      </c>
      <c r="AJ5317" t="s">
        <v>11863</v>
      </c>
      <c r="AL5317" t="s">
        <v>31</v>
      </c>
    </row>
    <row r="5318" spans="2:38" x14ac:dyDescent="0.55000000000000004">
      <c r="B5318" t="s">
        <v>17</v>
      </c>
      <c r="C5318" t="s">
        <v>26436</v>
      </c>
      <c r="D5318" t="s">
        <v>30</v>
      </c>
      <c r="F5318" t="s">
        <v>30</v>
      </c>
      <c r="Q5318" t="s">
        <v>15</v>
      </c>
      <c r="R5318" t="s">
        <v>966</v>
      </c>
      <c r="S5318" t="s">
        <v>11862</v>
      </c>
      <c r="U5318" t="s">
        <v>11862</v>
      </c>
      <c r="V5318" t="s">
        <v>24584</v>
      </c>
      <c r="W5318" t="s">
        <v>26436</v>
      </c>
      <c r="Y5318" t="s">
        <v>26437</v>
      </c>
      <c r="Z5318" t="s">
        <v>6479</v>
      </c>
      <c r="AA5318" s="1">
        <v>6831</v>
      </c>
      <c r="AD5318" t="s">
        <v>412</v>
      </c>
      <c r="AF5318" t="s">
        <v>17</v>
      </c>
      <c r="AI5318" t="s">
        <v>969</v>
      </c>
      <c r="AJ5318" t="s">
        <v>11863</v>
      </c>
      <c r="AL5318" t="s">
        <v>408</v>
      </c>
    </row>
    <row r="5319" spans="2:38" x14ac:dyDescent="0.55000000000000004">
      <c r="B5319" t="s">
        <v>17</v>
      </c>
      <c r="C5319" t="s">
        <v>26438</v>
      </c>
      <c r="D5319" t="s">
        <v>30</v>
      </c>
      <c r="F5319" t="s">
        <v>30</v>
      </c>
      <c r="Q5319" t="s">
        <v>15</v>
      </c>
      <c r="R5319" t="s">
        <v>966</v>
      </c>
      <c r="S5319" t="s">
        <v>11862</v>
      </c>
      <c r="U5319" t="s">
        <v>11862</v>
      </c>
      <c r="V5319" t="s">
        <v>24584</v>
      </c>
      <c r="W5319" t="s">
        <v>26438</v>
      </c>
      <c r="Y5319" t="s">
        <v>26439</v>
      </c>
      <c r="Z5319" t="s">
        <v>25952</v>
      </c>
      <c r="AA5319">
        <v>6624.1103999999996</v>
      </c>
      <c r="AD5319" t="s">
        <v>26440</v>
      </c>
      <c r="AE5319" t="s">
        <v>26441</v>
      </c>
      <c r="AF5319" t="s">
        <v>17</v>
      </c>
      <c r="AI5319" t="s">
        <v>969</v>
      </c>
      <c r="AJ5319" t="s">
        <v>11863</v>
      </c>
      <c r="AL5319" t="s">
        <v>1279</v>
      </c>
    </row>
    <row r="5320" spans="2:38" x14ac:dyDescent="0.55000000000000004">
      <c r="B5320" t="s">
        <v>17</v>
      </c>
      <c r="C5320" t="s">
        <v>26442</v>
      </c>
      <c r="D5320" t="s">
        <v>30</v>
      </c>
      <c r="F5320" t="s">
        <v>30</v>
      </c>
      <c r="Q5320" t="s">
        <v>15</v>
      </c>
      <c r="R5320" t="s">
        <v>966</v>
      </c>
      <c r="S5320" t="s">
        <v>11862</v>
      </c>
      <c r="U5320" t="s">
        <v>11862</v>
      </c>
      <c r="V5320" t="s">
        <v>24584</v>
      </c>
      <c r="W5320" t="s">
        <v>26442</v>
      </c>
      <c r="Y5320" t="s">
        <v>26443</v>
      </c>
      <c r="Z5320" t="s">
        <v>417</v>
      </c>
      <c r="AA5320">
        <v>6535.6892000000025</v>
      </c>
      <c r="AB5320" t="s">
        <v>2023</v>
      </c>
      <c r="AC5320" t="s">
        <v>26444</v>
      </c>
      <c r="AD5320" t="s">
        <v>26445</v>
      </c>
      <c r="AE5320" t="s">
        <v>26446</v>
      </c>
      <c r="AI5320" t="s">
        <v>969</v>
      </c>
      <c r="AJ5320" t="s">
        <v>11863</v>
      </c>
      <c r="AL5320" t="s">
        <v>425</v>
      </c>
    </row>
    <row r="5321" spans="2:38" x14ac:dyDescent="0.55000000000000004">
      <c r="B5321" t="s">
        <v>17</v>
      </c>
      <c r="C5321" t="s">
        <v>26447</v>
      </c>
      <c r="D5321" t="s">
        <v>30</v>
      </c>
      <c r="F5321" t="s">
        <v>30</v>
      </c>
      <c r="Q5321" t="s">
        <v>15</v>
      </c>
      <c r="R5321" t="s">
        <v>966</v>
      </c>
      <c r="S5321" t="s">
        <v>11862</v>
      </c>
      <c r="U5321" t="s">
        <v>11862</v>
      </c>
      <c r="V5321" t="s">
        <v>24584</v>
      </c>
      <c r="W5321" t="s">
        <v>26447</v>
      </c>
      <c r="Y5321" t="s">
        <v>26448</v>
      </c>
      <c r="Z5321" t="s">
        <v>25952</v>
      </c>
      <c r="AA5321">
        <v>6513.4160000000002</v>
      </c>
      <c r="AF5321" t="s">
        <v>17</v>
      </c>
      <c r="AI5321" t="s">
        <v>969</v>
      </c>
      <c r="AJ5321" t="s">
        <v>11863</v>
      </c>
      <c r="AL5321" t="s">
        <v>1279</v>
      </c>
    </row>
    <row r="5322" spans="2:38" x14ac:dyDescent="0.55000000000000004">
      <c r="B5322" t="s">
        <v>17</v>
      </c>
      <c r="C5322" t="s">
        <v>26453</v>
      </c>
      <c r="D5322" t="s">
        <v>30</v>
      </c>
      <c r="F5322" t="s">
        <v>30</v>
      </c>
      <c r="Q5322" t="s">
        <v>15</v>
      </c>
      <c r="R5322" t="s">
        <v>966</v>
      </c>
      <c r="S5322" t="s">
        <v>11862</v>
      </c>
      <c r="U5322" t="s">
        <v>11862</v>
      </c>
      <c r="V5322" t="s">
        <v>24584</v>
      </c>
      <c r="W5322" t="s">
        <v>26449</v>
      </c>
      <c r="Y5322" t="s">
        <v>26450</v>
      </c>
      <c r="Z5322" t="s">
        <v>6479</v>
      </c>
      <c r="AA5322">
        <v>6497.5</v>
      </c>
      <c r="AD5322" t="s">
        <v>26451</v>
      </c>
      <c r="AE5322" t="s">
        <v>26452</v>
      </c>
      <c r="AI5322" t="s">
        <v>969</v>
      </c>
      <c r="AJ5322" t="s">
        <v>11863</v>
      </c>
      <c r="AL5322" t="s">
        <v>408</v>
      </c>
    </row>
    <row r="5323" spans="2:38" x14ac:dyDescent="0.55000000000000004">
      <c r="B5323" t="s">
        <v>17</v>
      </c>
      <c r="C5323" t="s">
        <v>26454</v>
      </c>
      <c r="D5323" t="s">
        <v>30</v>
      </c>
      <c r="F5323" t="s">
        <v>30</v>
      </c>
      <c r="Q5323" t="s">
        <v>15</v>
      </c>
      <c r="R5323" t="s">
        <v>966</v>
      </c>
      <c r="S5323" t="s">
        <v>11862</v>
      </c>
      <c r="U5323" t="s">
        <v>11862</v>
      </c>
      <c r="V5323" t="s">
        <v>24584</v>
      </c>
      <c r="W5323" t="s">
        <v>26454</v>
      </c>
      <c r="Y5323" t="s">
        <v>26455</v>
      </c>
      <c r="Z5323" t="s">
        <v>10708</v>
      </c>
      <c r="AA5323">
        <v>6488.7048000000004</v>
      </c>
      <c r="AD5323" t="s">
        <v>412</v>
      </c>
      <c r="AF5323" t="s">
        <v>17</v>
      </c>
      <c r="AI5323" t="s">
        <v>969</v>
      </c>
      <c r="AJ5323" t="s">
        <v>11863</v>
      </c>
      <c r="AL5323" t="s">
        <v>245</v>
      </c>
    </row>
    <row r="5324" spans="2:38" x14ac:dyDescent="0.55000000000000004">
      <c r="B5324" t="s">
        <v>17</v>
      </c>
      <c r="C5324" t="s">
        <v>26456</v>
      </c>
      <c r="D5324" t="s">
        <v>30</v>
      </c>
      <c r="F5324" t="s">
        <v>30</v>
      </c>
      <c r="Q5324" t="s">
        <v>15</v>
      </c>
      <c r="R5324" t="s">
        <v>966</v>
      </c>
      <c r="S5324" t="s">
        <v>11862</v>
      </c>
      <c r="U5324" t="s">
        <v>11862</v>
      </c>
      <c r="V5324" t="s">
        <v>24584</v>
      </c>
      <c r="W5324" t="s">
        <v>26456</v>
      </c>
      <c r="Y5324" t="s">
        <v>26457</v>
      </c>
      <c r="Z5324" t="s">
        <v>24613</v>
      </c>
      <c r="AA5324" s="1">
        <v>6440</v>
      </c>
      <c r="AB5324" t="s">
        <v>26458</v>
      </c>
      <c r="AC5324" t="s">
        <v>26459</v>
      </c>
      <c r="AD5324" t="s">
        <v>26460</v>
      </c>
      <c r="AE5324" t="s">
        <v>26461</v>
      </c>
      <c r="AI5324" t="s">
        <v>969</v>
      </c>
      <c r="AJ5324" t="s">
        <v>11863</v>
      </c>
      <c r="AL5324" t="s">
        <v>19</v>
      </c>
    </row>
    <row r="5325" spans="2:38" x14ac:dyDescent="0.55000000000000004">
      <c r="B5325" t="s">
        <v>17</v>
      </c>
      <c r="C5325" t="s">
        <v>26462</v>
      </c>
      <c r="D5325" t="s">
        <v>30</v>
      </c>
      <c r="F5325" t="s">
        <v>30</v>
      </c>
      <c r="Q5325" t="s">
        <v>15</v>
      </c>
      <c r="R5325" t="s">
        <v>966</v>
      </c>
      <c r="S5325" t="s">
        <v>11862</v>
      </c>
      <c r="U5325" t="s">
        <v>11862</v>
      </c>
      <c r="V5325" t="s">
        <v>24584</v>
      </c>
      <c r="W5325" t="s">
        <v>26462</v>
      </c>
      <c r="Y5325" t="s">
        <v>26463</v>
      </c>
      <c r="Z5325" t="s">
        <v>24613</v>
      </c>
      <c r="AA5325" s="1">
        <v>6440</v>
      </c>
      <c r="AD5325" t="s">
        <v>25783</v>
      </c>
      <c r="AE5325" t="s">
        <v>25694</v>
      </c>
      <c r="AI5325" t="s">
        <v>969</v>
      </c>
      <c r="AJ5325" t="s">
        <v>11863</v>
      </c>
      <c r="AL5325" t="s">
        <v>19</v>
      </c>
    </row>
    <row r="5326" spans="2:38" x14ac:dyDescent="0.55000000000000004">
      <c r="B5326" t="s">
        <v>17</v>
      </c>
      <c r="C5326" t="s">
        <v>294</v>
      </c>
      <c r="D5326" t="s">
        <v>30</v>
      </c>
      <c r="F5326" t="s">
        <v>30</v>
      </c>
      <c r="Q5326" t="s">
        <v>15</v>
      </c>
      <c r="R5326" t="s">
        <v>966</v>
      </c>
      <c r="S5326" t="s">
        <v>11862</v>
      </c>
      <c r="U5326" t="s">
        <v>11862</v>
      </c>
      <c r="V5326" t="s">
        <v>24584</v>
      </c>
      <c r="W5326" t="s">
        <v>26464</v>
      </c>
      <c r="Y5326" t="s">
        <v>26465</v>
      </c>
      <c r="Z5326" t="s">
        <v>2439</v>
      </c>
      <c r="AA5326">
        <v>6423.6423999999997</v>
      </c>
      <c r="AD5326" t="s">
        <v>412</v>
      </c>
      <c r="AF5326" t="s">
        <v>17</v>
      </c>
      <c r="AI5326" t="s">
        <v>969</v>
      </c>
      <c r="AJ5326" t="s">
        <v>11863</v>
      </c>
      <c r="AL5326" t="s">
        <v>266</v>
      </c>
    </row>
    <row r="5327" spans="2:38" x14ac:dyDescent="0.55000000000000004">
      <c r="B5327" t="s">
        <v>17</v>
      </c>
      <c r="C5327" t="s">
        <v>26466</v>
      </c>
      <c r="D5327" t="s">
        <v>30</v>
      </c>
      <c r="F5327" t="s">
        <v>30</v>
      </c>
      <c r="Q5327" t="s">
        <v>15</v>
      </c>
      <c r="R5327" t="s">
        <v>966</v>
      </c>
      <c r="S5327" t="s">
        <v>11862</v>
      </c>
      <c r="U5327" t="s">
        <v>11862</v>
      </c>
      <c r="V5327" t="s">
        <v>24584</v>
      </c>
      <c r="W5327" t="s">
        <v>26466</v>
      </c>
      <c r="Y5327" t="s">
        <v>26467</v>
      </c>
      <c r="Z5327" t="s">
        <v>417</v>
      </c>
      <c r="AA5327">
        <v>6348.9659999999985</v>
      </c>
      <c r="AD5327" t="s">
        <v>26468</v>
      </c>
      <c r="AE5327" t="s">
        <v>26469</v>
      </c>
      <c r="AI5327" t="s">
        <v>969</v>
      </c>
      <c r="AJ5327" t="s">
        <v>11863</v>
      </c>
      <c r="AL5327" t="s">
        <v>425</v>
      </c>
    </row>
    <row r="5328" spans="2:38" x14ac:dyDescent="0.55000000000000004">
      <c r="B5328" t="s">
        <v>17</v>
      </c>
      <c r="C5328" t="s">
        <v>26470</v>
      </c>
      <c r="D5328" t="s">
        <v>30</v>
      </c>
      <c r="F5328" t="s">
        <v>30</v>
      </c>
      <c r="Q5328" t="s">
        <v>15</v>
      </c>
      <c r="R5328" t="s">
        <v>966</v>
      </c>
      <c r="S5328" t="s">
        <v>11862</v>
      </c>
      <c r="U5328" t="s">
        <v>11862</v>
      </c>
      <c r="V5328" t="s">
        <v>24584</v>
      </c>
      <c r="W5328" t="s">
        <v>26470</v>
      </c>
      <c r="Y5328" t="s">
        <v>26471</v>
      </c>
      <c r="Z5328" t="s">
        <v>6479</v>
      </c>
      <c r="AA5328" s="1">
        <v>6348</v>
      </c>
      <c r="AD5328" t="s">
        <v>412</v>
      </c>
      <c r="AF5328" t="s">
        <v>17</v>
      </c>
      <c r="AI5328" t="s">
        <v>969</v>
      </c>
      <c r="AJ5328" t="s">
        <v>11863</v>
      </c>
      <c r="AL5328" t="s">
        <v>408</v>
      </c>
    </row>
    <row r="5329" spans="2:38" x14ac:dyDescent="0.55000000000000004">
      <c r="B5329" t="s">
        <v>17</v>
      </c>
      <c r="C5329" t="s">
        <v>26472</v>
      </c>
      <c r="D5329" t="s">
        <v>30</v>
      </c>
      <c r="F5329" t="s">
        <v>30</v>
      </c>
      <c r="Q5329" t="s">
        <v>15</v>
      </c>
      <c r="R5329" t="s">
        <v>966</v>
      </c>
      <c r="S5329" t="s">
        <v>11862</v>
      </c>
      <c r="U5329" t="s">
        <v>11862</v>
      </c>
      <c r="V5329" t="s">
        <v>24584</v>
      </c>
      <c r="W5329" t="s">
        <v>26472</v>
      </c>
      <c r="Y5329" t="s">
        <v>26473</v>
      </c>
      <c r="Z5329" t="s">
        <v>24795</v>
      </c>
      <c r="AA5329">
        <v>6345.7000000000025</v>
      </c>
      <c r="AB5329" t="s">
        <v>26474</v>
      </c>
      <c r="AC5329" t="s">
        <v>24031</v>
      </c>
      <c r="AD5329" t="s">
        <v>26475</v>
      </c>
      <c r="AE5329" t="s">
        <v>26476</v>
      </c>
      <c r="AI5329" t="s">
        <v>969</v>
      </c>
      <c r="AJ5329" t="s">
        <v>11863</v>
      </c>
      <c r="AL5329" t="s">
        <v>31</v>
      </c>
    </row>
    <row r="5330" spans="2:38" x14ac:dyDescent="0.55000000000000004">
      <c r="B5330" t="s">
        <v>17</v>
      </c>
      <c r="C5330" t="s">
        <v>26477</v>
      </c>
      <c r="D5330" t="s">
        <v>30</v>
      </c>
      <c r="F5330" t="s">
        <v>30</v>
      </c>
      <c r="Q5330" t="s">
        <v>15</v>
      </c>
      <c r="R5330" t="s">
        <v>966</v>
      </c>
      <c r="S5330" t="s">
        <v>11862</v>
      </c>
      <c r="U5330" t="s">
        <v>11862</v>
      </c>
      <c r="V5330" t="s">
        <v>24584</v>
      </c>
      <c r="W5330" t="s">
        <v>26477</v>
      </c>
      <c r="Y5330" t="s">
        <v>26478</v>
      </c>
      <c r="Z5330" t="s">
        <v>10708</v>
      </c>
      <c r="AA5330" s="1">
        <v>6325</v>
      </c>
      <c r="AD5330" t="s">
        <v>26479</v>
      </c>
      <c r="AE5330" t="s">
        <v>26480</v>
      </c>
      <c r="AF5330" t="s">
        <v>17</v>
      </c>
      <c r="AI5330" t="s">
        <v>969</v>
      </c>
      <c r="AJ5330" t="s">
        <v>11863</v>
      </c>
      <c r="AL5330" t="s">
        <v>245</v>
      </c>
    </row>
    <row r="5331" spans="2:38" x14ac:dyDescent="0.55000000000000004">
      <c r="B5331" t="s">
        <v>17</v>
      </c>
      <c r="C5331" t="s">
        <v>26481</v>
      </c>
      <c r="D5331" t="s">
        <v>30</v>
      </c>
      <c r="F5331" t="s">
        <v>30</v>
      </c>
      <c r="Q5331" t="s">
        <v>15</v>
      </c>
      <c r="R5331" t="s">
        <v>966</v>
      </c>
      <c r="S5331" t="s">
        <v>11862</v>
      </c>
      <c r="U5331" t="s">
        <v>11862</v>
      </c>
      <c r="V5331" t="s">
        <v>24584</v>
      </c>
      <c r="W5331" t="s">
        <v>26481</v>
      </c>
      <c r="Y5331" t="s">
        <v>26482</v>
      </c>
      <c r="Z5331" t="s">
        <v>417</v>
      </c>
      <c r="AA5331">
        <v>6227.3420000000024</v>
      </c>
      <c r="AD5331" t="s">
        <v>26483</v>
      </c>
      <c r="AE5331" t="s">
        <v>26484</v>
      </c>
      <c r="AF5331" t="s">
        <v>17</v>
      </c>
      <c r="AI5331" t="s">
        <v>969</v>
      </c>
      <c r="AJ5331" t="s">
        <v>11863</v>
      </c>
      <c r="AL5331" t="s">
        <v>425</v>
      </c>
    </row>
    <row r="5332" spans="2:38" x14ac:dyDescent="0.55000000000000004">
      <c r="B5332" t="s">
        <v>17</v>
      </c>
      <c r="C5332" t="s">
        <v>26485</v>
      </c>
      <c r="D5332" t="s">
        <v>30</v>
      </c>
      <c r="F5332" t="s">
        <v>30</v>
      </c>
      <c r="Q5332" t="s">
        <v>15</v>
      </c>
      <c r="R5332" t="s">
        <v>966</v>
      </c>
      <c r="S5332" t="s">
        <v>11862</v>
      </c>
      <c r="U5332" t="s">
        <v>11862</v>
      </c>
      <c r="V5332" t="s">
        <v>24584</v>
      </c>
      <c r="W5332" t="s">
        <v>26485</v>
      </c>
      <c r="Y5332" t="s">
        <v>26486</v>
      </c>
      <c r="Z5332" t="s">
        <v>6942</v>
      </c>
      <c r="AA5332">
        <v>6181.8940000000002</v>
      </c>
      <c r="AB5332" t="s">
        <v>637</v>
      </c>
      <c r="AD5332" t="s">
        <v>26487</v>
      </c>
      <c r="AE5332" t="s">
        <v>26488</v>
      </c>
      <c r="AI5332" t="s">
        <v>969</v>
      </c>
      <c r="AJ5332" t="s">
        <v>11863</v>
      </c>
      <c r="AL5332" t="s">
        <v>1640</v>
      </c>
    </row>
    <row r="5333" spans="2:38" x14ac:dyDescent="0.55000000000000004">
      <c r="B5333" t="s">
        <v>17</v>
      </c>
      <c r="C5333" t="s">
        <v>26489</v>
      </c>
      <c r="D5333" t="s">
        <v>30</v>
      </c>
      <c r="F5333" t="s">
        <v>30</v>
      </c>
      <c r="Q5333" t="s">
        <v>15</v>
      </c>
      <c r="R5333" t="s">
        <v>966</v>
      </c>
      <c r="S5333" t="s">
        <v>11862</v>
      </c>
      <c r="U5333" t="s">
        <v>11862</v>
      </c>
      <c r="V5333" t="s">
        <v>24584</v>
      </c>
      <c r="W5333" t="s">
        <v>26489</v>
      </c>
      <c r="Y5333" t="s">
        <v>26490</v>
      </c>
      <c r="Z5333" t="s">
        <v>24662</v>
      </c>
      <c r="AA5333">
        <v>6173.0988000000025</v>
      </c>
      <c r="AF5333" t="s">
        <v>17</v>
      </c>
      <c r="AI5333" t="s">
        <v>969</v>
      </c>
      <c r="AJ5333" t="s">
        <v>11863</v>
      </c>
      <c r="AL5333" t="s">
        <v>1532</v>
      </c>
    </row>
    <row r="5334" spans="2:38" x14ac:dyDescent="0.55000000000000004">
      <c r="B5334" t="s">
        <v>17</v>
      </c>
      <c r="C5334" t="s">
        <v>26491</v>
      </c>
      <c r="D5334" t="s">
        <v>30</v>
      </c>
      <c r="F5334" t="s">
        <v>30</v>
      </c>
      <c r="Q5334" t="s">
        <v>15</v>
      </c>
      <c r="R5334" t="s">
        <v>966</v>
      </c>
      <c r="S5334" t="s">
        <v>11862</v>
      </c>
      <c r="U5334" t="s">
        <v>11862</v>
      </c>
      <c r="V5334" t="s">
        <v>24584</v>
      </c>
      <c r="W5334" t="s">
        <v>26491</v>
      </c>
      <c r="Y5334" t="s">
        <v>26492</v>
      </c>
      <c r="Z5334" t="s">
        <v>24662</v>
      </c>
      <c r="AA5334">
        <v>6039.2480000000014</v>
      </c>
      <c r="AB5334" t="s">
        <v>1591</v>
      </c>
      <c r="AC5334" t="s">
        <v>26493</v>
      </c>
      <c r="AD5334" t="s">
        <v>26494</v>
      </c>
      <c r="AE5334" t="s">
        <v>26495</v>
      </c>
      <c r="AI5334" t="s">
        <v>969</v>
      </c>
      <c r="AJ5334" t="s">
        <v>11863</v>
      </c>
      <c r="AL5334" t="s">
        <v>1532</v>
      </c>
    </row>
    <row r="5335" spans="2:38" x14ac:dyDescent="0.55000000000000004">
      <c r="B5335" t="s">
        <v>17</v>
      </c>
      <c r="C5335" t="s">
        <v>26496</v>
      </c>
      <c r="D5335" t="s">
        <v>40</v>
      </c>
      <c r="E5335" t="s">
        <v>26496</v>
      </c>
      <c r="F5335" t="s">
        <v>3519</v>
      </c>
      <c r="G5335" t="s">
        <v>15969</v>
      </c>
      <c r="H5335" t="s">
        <v>26498</v>
      </c>
      <c r="Q5335" t="s">
        <v>15</v>
      </c>
      <c r="R5335" t="s">
        <v>966</v>
      </c>
      <c r="S5335" t="s">
        <v>11862</v>
      </c>
      <c r="U5335" t="s">
        <v>11862</v>
      </c>
      <c r="V5335" t="s">
        <v>24584</v>
      </c>
      <c r="W5335" t="s">
        <v>26496</v>
      </c>
      <c r="Y5335" t="s">
        <v>26497</v>
      </c>
      <c r="Z5335" t="s">
        <v>2439</v>
      </c>
      <c r="AA5335">
        <v>6002.0892000000003</v>
      </c>
      <c r="AF5335" t="s">
        <v>17</v>
      </c>
      <c r="AI5335" t="s">
        <v>969</v>
      </c>
      <c r="AJ5335" t="s">
        <v>11863</v>
      </c>
      <c r="AL5335" t="s">
        <v>266</v>
      </c>
    </row>
    <row r="5336" spans="2:38" x14ac:dyDescent="0.55000000000000004">
      <c r="B5336" t="s">
        <v>17</v>
      </c>
      <c r="C5336" t="s">
        <v>26499</v>
      </c>
      <c r="D5336" t="s">
        <v>30</v>
      </c>
      <c r="F5336" t="s">
        <v>30</v>
      </c>
      <c r="Q5336" t="s">
        <v>15</v>
      </c>
      <c r="R5336" t="s">
        <v>966</v>
      </c>
      <c r="S5336" t="s">
        <v>11862</v>
      </c>
      <c r="U5336" t="s">
        <v>11862</v>
      </c>
      <c r="V5336" t="s">
        <v>24584</v>
      </c>
      <c r="W5336" t="s">
        <v>26499</v>
      </c>
      <c r="Y5336" t="s">
        <v>26500</v>
      </c>
      <c r="Z5336" t="s">
        <v>24613</v>
      </c>
      <c r="AA5336" s="1">
        <v>5980</v>
      </c>
      <c r="AD5336" t="s">
        <v>26501</v>
      </c>
      <c r="AE5336" t="s">
        <v>26502</v>
      </c>
      <c r="AI5336" t="s">
        <v>969</v>
      </c>
      <c r="AJ5336" t="s">
        <v>11863</v>
      </c>
      <c r="AL5336" t="s">
        <v>19</v>
      </c>
    </row>
    <row r="5337" spans="2:38" x14ac:dyDescent="0.55000000000000004">
      <c r="B5337" t="s">
        <v>17</v>
      </c>
      <c r="C5337" t="s">
        <v>26503</v>
      </c>
      <c r="D5337" t="s">
        <v>30</v>
      </c>
      <c r="F5337" t="s">
        <v>30</v>
      </c>
      <c r="Q5337" t="s">
        <v>15</v>
      </c>
      <c r="R5337" t="s">
        <v>966</v>
      </c>
      <c r="S5337" t="s">
        <v>11862</v>
      </c>
      <c r="U5337" t="s">
        <v>11862</v>
      </c>
      <c r="V5337" t="s">
        <v>24584</v>
      </c>
      <c r="W5337" t="s">
        <v>26503</v>
      </c>
      <c r="Y5337" t="s">
        <v>26504</v>
      </c>
      <c r="Z5337" t="s">
        <v>417</v>
      </c>
      <c r="AA5337" s="1">
        <v>5980</v>
      </c>
      <c r="AE5337" t="s">
        <v>26505</v>
      </c>
      <c r="AI5337" t="s">
        <v>969</v>
      </c>
      <c r="AJ5337" t="s">
        <v>11863</v>
      </c>
      <c r="AL5337" t="s">
        <v>425</v>
      </c>
    </row>
    <row r="5338" spans="2:38" x14ac:dyDescent="0.55000000000000004">
      <c r="B5338" t="s">
        <v>17</v>
      </c>
      <c r="C5338" t="s">
        <v>26509</v>
      </c>
      <c r="D5338" t="s">
        <v>30</v>
      </c>
      <c r="F5338" t="s">
        <v>30</v>
      </c>
      <c r="Q5338" t="s">
        <v>15</v>
      </c>
      <c r="R5338" t="s">
        <v>966</v>
      </c>
      <c r="S5338" t="s">
        <v>11862</v>
      </c>
      <c r="U5338" t="s">
        <v>11862</v>
      </c>
      <c r="V5338" t="s">
        <v>24584</v>
      </c>
      <c r="W5338" t="s">
        <v>26506</v>
      </c>
      <c r="Y5338" t="s">
        <v>26507</v>
      </c>
      <c r="Z5338" t="s">
        <v>417</v>
      </c>
      <c r="AA5338">
        <v>5813.7376000000013</v>
      </c>
      <c r="AD5338" t="s">
        <v>26508</v>
      </c>
      <c r="AF5338" t="s">
        <v>17</v>
      </c>
      <c r="AI5338" t="s">
        <v>969</v>
      </c>
      <c r="AJ5338" t="s">
        <v>11863</v>
      </c>
      <c r="AL5338" t="s">
        <v>425</v>
      </c>
    </row>
    <row r="5339" spans="2:38" x14ac:dyDescent="0.55000000000000004">
      <c r="B5339" t="s">
        <v>17</v>
      </c>
      <c r="C5339" t="s">
        <v>26510</v>
      </c>
      <c r="D5339" t="s">
        <v>30</v>
      </c>
      <c r="F5339" t="s">
        <v>30</v>
      </c>
      <c r="Q5339" t="s">
        <v>15</v>
      </c>
      <c r="R5339" t="s">
        <v>966</v>
      </c>
      <c r="S5339" t="s">
        <v>11862</v>
      </c>
      <c r="U5339" t="s">
        <v>11862</v>
      </c>
      <c r="V5339" t="s">
        <v>24584</v>
      </c>
      <c r="W5339" t="s">
        <v>26510</v>
      </c>
      <c r="Y5339" t="s">
        <v>26511</v>
      </c>
      <c r="Z5339" t="s">
        <v>2439</v>
      </c>
      <c r="AA5339">
        <v>5768.4276</v>
      </c>
      <c r="AB5339" t="s">
        <v>26512</v>
      </c>
      <c r="AD5339" t="s">
        <v>26513</v>
      </c>
      <c r="AE5339" t="s">
        <v>26514</v>
      </c>
      <c r="AI5339" t="s">
        <v>969</v>
      </c>
      <c r="AJ5339" t="s">
        <v>11863</v>
      </c>
      <c r="AL5339" t="s">
        <v>266</v>
      </c>
    </row>
    <row r="5340" spans="2:38" x14ac:dyDescent="0.55000000000000004">
      <c r="B5340" t="s">
        <v>17</v>
      </c>
      <c r="C5340" t="s">
        <v>26515</v>
      </c>
      <c r="D5340" t="s">
        <v>30</v>
      </c>
      <c r="F5340" t="s">
        <v>30</v>
      </c>
      <c r="Q5340" t="s">
        <v>15</v>
      </c>
      <c r="R5340" t="s">
        <v>966</v>
      </c>
      <c r="S5340" t="s">
        <v>11862</v>
      </c>
      <c r="U5340" t="s">
        <v>11862</v>
      </c>
      <c r="V5340" t="s">
        <v>24584</v>
      </c>
      <c r="W5340" t="s">
        <v>26515</v>
      </c>
      <c r="Y5340" t="s">
        <v>26516</v>
      </c>
      <c r="Z5340" t="s">
        <v>10708</v>
      </c>
      <c r="AA5340" s="1">
        <v>5750</v>
      </c>
      <c r="AD5340" t="s">
        <v>412</v>
      </c>
      <c r="AF5340" t="s">
        <v>17</v>
      </c>
      <c r="AI5340" t="s">
        <v>969</v>
      </c>
      <c r="AJ5340" t="s">
        <v>11863</v>
      </c>
      <c r="AL5340" t="s">
        <v>245</v>
      </c>
    </row>
    <row r="5341" spans="2:38" x14ac:dyDescent="0.55000000000000004">
      <c r="B5341" t="s">
        <v>17</v>
      </c>
      <c r="C5341" t="s">
        <v>26517</v>
      </c>
      <c r="D5341" t="s">
        <v>30</v>
      </c>
      <c r="F5341" t="s">
        <v>30</v>
      </c>
      <c r="Q5341" t="s">
        <v>15</v>
      </c>
      <c r="R5341" t="s">
        <v>966</v>
      </c>
      <c r="S5341" t="s">
        <v>11862</v>
      </c>
      <c r="U5341" t="s">
        <v>11862</v>
      </c>
      <c r="V5341" t="s">
        <v>24584</v>
      </c>
      <c r="W5341" t="s">
        <v>26517</v>
      </c>
      <c r="Y5341" t="s">
        <v>26518</v>
      </c>
      <c r="Z5341" t="s">
        <v>25952</v>
      </c>
      <c r="AA5341">
        <v>5744.7467999999999</v>
      </c>
      <c r="AF5341" t="s">
        <v>17</v>
      </c>
      <c r="AI5341" t="s">
        <v>969</v>
      </c>
      <c r="AJ5341" t="s">
        <v>11863</v>
      </c>
      <c r="AL5341" t="s">
        <v>1279</v>
      </c>
    </row>
    <row r="5342" spans="2:38" x14ac:dyDescent="0.55000000000000004">
      <c r="B5342" t="s">
        <v>17</v>
      </c>
      <c r="C5342" t="s">
        <v>13986</v>
      </c>
      <c r="D5342" t="s">
        <v>30</v>
      </c>
      <c r="F5342" t="s">
        <v>30</v>
      </c>
      <c r="Q5342" t="s">
        <v>15</v>
      </c>
      <c r="R5342" t="s">
        <v>966</v>
      </c>
      <c r="S5342" t="s">
        <v>11862</v>
      </c>
      <c r="U5342" t="s">
        <v>11862</v>
      </c>
      <c r="V5342" t="s">
        <v>24584</v>
      </c>
      <c r="W5342" t="s">
        <v>13986</v>
      </c>
      <c r="Y5342" t="s">
        <v>26519</v>
      </c>
      <c r="Z5342" t="s">
        <v>24613</v>
      </c>
      <c r="AA5342">
        <v>5735.4364000000014</v>
      </c>
      <c r="AB5342" t="s">
        <v>868</v>
      </c>
      <c r="AC5342" t="s">
        <v>22333</v>
      </c>
      <c r="AD5342" t="s">
        <v>26520</v>
      </c>
      <c r="AE5342" t="s">
        <v>26521</v>
      </c>
      <c r="AI5342" t="s">
        <v>969</v>
      </c>
      <c r="AJ5342" t="s">
        <v>11863</v>
      </c>
      <c r="AL5342" t="s">
        <v>19</v>
      </c>
    </row>
    <row r="5343" spans="2:38" x14ac:dyDescent="0.55000000000000004">
      <c r="B5343" t="s">
        <v>17</v>
      </c>
      <c r="C5343" t="s">
        <v>26522</v>
      </c>
      <c r="D5343" t="s">
        <v>30</v>
      </c>
      <c r="F5343" t="s">
        <v>30</v>
      </c>
      <c r="Q5343" t="s">
        <v>15</v>
      </c>
      <c r="R5343" t="s">
        <v>966</v>
      </c>
      <c r="S5343" t="s">
        <v>11862</v>
      </c>
      <c r="U5343" t="s">
        <v>11862</v>
      </c>
      <c r="V5343" t="s">
        <v>24584</v>
      </c>
      <c r="W5343" t="s">
        <v>26522</v>
      </c>
      <c r="Y5343" t="s">
        <v>26523</v>
      </c>
      <c r="Z5343" t="s">
        <v>25952</v>
      </c>
      <c r="AA5343">
        <v>5546.2659999999996</v>
      </c>
      <c r="AF5343" t="s">
        <v>17</v>
      </c>
      <c r="AI5343" t="s">
        <v>969</v>
      </c>
      <c r="AJ5343" t="s">
        <v>11863</v>
      </c>
      <c r="AL5343" t="s">
        <v>1279</v>
      </c>
    </row>
    <row r="5344" spans="2:38" x14ac:dyDescent="0.55000000000000004">
      <c r="B5344" t="s">
        <v>17</v>
      </c>
      <c r="C5344" t="s">
        <v>26524</v>
      </c>
      <c r="D5344" t="s">
        <v>30</v>
      </c>
      <c r="F5344" t="s">
        <v>30</v>
      </c>
      <c r="Q5344" t="s">
        <v>15</v>
      </c>
      <c r="R5344" t="s">
        <v>966</v>
      </c>
      <c r="S5344" t="s">
        <v>11862</v>
      </c>
      <c r="U5344" t="s">
        <v>11862</v>
      </c>
      <c r="V5344" t="s">
        <v>24584</v>
      </c>
      <c r="W5344" t="s">
        <v>26524</v>
      </c>
      <c r="Y5344" t="s">
        <v>26525</v>
      </c>
      <c r="Z5344" t="s">
        <v>417</v>
      </c>
      <c r="AA5344" s="1">
        <v>5520</v>
      </c>
      <c r="AD5344" t="s">
        <v>26526</v>
      </c>
      <c r="AE5344" t="s">
        <v>26527</v>
      </c>
      <c r="AF5344" t="s">
        <v>17</v>
      </c>
      <c r="AI5344" t="s">
        <v>969</v>
      </c>
      <c r="AJ5344" t="s">
        <v>11863</v>
      </c>
      <c r="AL5344" t="s">
        <v>425</v>
      </c>
    </row>
    <row r="5345" spans="2:38" x14ac:dyDescent="0.55000000000000004">
      <c r="B5345" t="s">
        <v>17</v>
      </c>
      <c r="C5345" t="s">
        <v>26528</v>
      </c>
      <c r="D5345" t="s">
        <v>30</v>
      </c>
      <c r="F5345" t="s">
        <v>30</v>
      </c>
      <c r="Q5345" t="s">
        <v>15</v>
      </c>
      <c r="R5345" t="s">
        <v>966</v>
      </c>
      <c r="S5345" t="s">
        <v>11862</v>
      </c>
      <c r="U5345" t="s">
        <v>11862</v>
      </c>
      <c r="V5345" t="s">
        <v>24584</v>
      </c>
      <c r="W5345" t="s">
        <v>26528</v>
      </c>
      <c r="Y5345" t="s">
        <v>26529</v>
      </c>
      <c r="Z5345" t="s">
        <v>24613</v>
      </c>
      <c r="AA5345" s="1">
        <v>5520</v>
      </c>
      <c r="AB5345" t="s">
        <v>26530</v>
      </c>
      <c r="AC5345" t="s">
        <v>26531</v>
      </c>
      <c r="AD5345" t="s">
        <v>26532</v>
      </c>
      <c r="AE5345" t="s">
        <v>26533</v>
      </c>
      <c r="AI5345" t="s">
        <v>969</v>
      </c>
      <c r="AJ5345" t="s">
        <v>11863</v>
      </c>
      <c r="AL5345" t="s">
        <v>19</v>
      </c>
    </row>
    <row r="5346" spans="2:38" x14ac:dyDescent="0.55000000000000004">
      <c r="B5346" t="s">
        <v>17</v>
      </c>
      <c r="C5346" t="s">
        <v>26534</v>
      </c>
      <c r="D5346" t="s">
        <v>30</v>
      </c>
      <c r="F5346" t="s">
        <v>30</v>
      </c>
      <c r="Q5346" t="s">
        <v>15</v>
      </c>
      <c r="R5346" t="s">
        <v>966</v>
      </c>
      <c r="S5346" t="s">
        <v>11862</v>
      </c>
      <c r="U5346" t="s">
        <v>11862</v>
      </c>
      <c r="V5346" t="s">
        <v>24584</v>
      </c>
      <c r="W5346" t="s">
        <v>26534</v>
      </c>
      <c r="Y5346" t="s">
        <v>26535</v>
      </c>
      <c r="Z5346" t="s">
        <v>24613</v>
      </c>
      <c r="AA5346" s="1">
        <v>5520</v>
      </c>
      <c r="AB5346" t="s">
        <v>26536</v>
      </c>
      <c r="AC5346" t="s">
        <v>26537</v>
      </c>
      <c r="AD5346" t="s">
        <v>26538</v>
      </c>
      <c r="AE5346" t="s">
        <v>26539</v>
      </c>
      <c r="AI5346" t="s">
        <v>969</v>
      </c>
      <c r="AJ5346" t="s">
        <v>11863</v>
      </c>
      <c r="AL5346" t="s">
        <v>19</v>
      </c>
    </row>
    <row r="5347" spans="2:38" x14ac:dyDescent="0.55000000000000004">
      <c r="B5347" t="s">
        <v>17</v>
      </c>
      <c r="C5347" t="s">
        <v>26540</v>
      </c>
      <c r="D5347" t="s">
        <v>30</v>
      </c>
      <c r="F5347" t="s">
        <v>30</v>
      </c>
      <c r="Q5347" t="s">
        <v>15</v>
      </c>
      <c r="R5347" t="s">
        <v>966</v>
      </c>
      <c r="S5347" t="s">
        <v>11862</v>
      </c>
      <c r="U5347" t="s">
        <v>11862</v>
      </c>
      <c r="V5347" t="s">
        <v>24584</v>
      </c>
      <c r="W5347" t="s">
        <v>26540</v>
      </c>
      <c r="Y5347" t="s">
        <v>26541</v>
      </c>
      <c r="Z5347" t="s">
        <v>6479</v>
      </c>
      <c r="AA5347" s="1">
        <v>5520</v>
      </c>
      <c r="AD5347" t="s">
        <v>26542</v>
      </c>
      <c r="AE5347" t="s">
        <v>26543</v>
      </c>
      <c r="AF5347" t="s">
        <v>17</v>
      </c>
      <c r="AI5347" t="s">
        <v>969</v>
      </c>
      <c r="AJ5347" t="s">
        <v>11863</v>
      </c>
      <c r="AL5347" t="s">
        <v>408</v>
      </c>
    </row>
    <row r="5348" spans="2:38" x14ac:dyDescent="0.55000000000000004">
      <c r="B5348" t="s">
        <v>17</v>
      </c>
      <c r="C5348" t="s">
        <v>26544</v>
      </c>
      <c r="D5348" t="s">
        <v>30</v>
      </c>
      <c r="F5348" t="s">
        <v>30</v>
      </c>
      <c r="Q5348" t="s">
        <v>15</v>
      </c>
      <c r="R5348" t="s">
        <v>966</v>
      </c>
      <c r="S5348" t="s">
        <v>11862</v>
      </c>
      <c r="U5348" t="s">
        <v>11862</v>
      </c>
      <c r="V5348" t="s">
        <v>24584</v>
      </c>
      <c r="W5348" t="s">
        <v>26544</v>
      </c>
      <c r="Y5348" t="s">
        <v>26545</v>
      </c>
      <c r="Z5348" t="s">
        <v>24613</v>
      </c>
      <c r="AA5348" s="1">
        <v>5520</v>
      </c>
      <c r="AD5348" t="s">
        <v>26546</v>
      </c>
      <c r="AE5348" t="s">
        <v>26547</v>
      </c>
      <c r="AI5348" t="s">
        <v>969</v>
      </c>
      <c r="AJ5348" t="s">
        <v>11863</v>
      </c>
      <c r="AL5348" t="s">
        <v>19</v>
      </c>
    </row>
    <row r="5349" spans="2:38" x14ac:dyDescent="0.55000000000000004">
      <c r="B5349" t="s">
        <v>17</v>
      </c>
      <c r="C5349" t="s">
        <v>26548</v>
      </c>
      <c r="D5349" t="s">
        <v>30</v>
      </c>
      <c r="F5349" t="s">
        <v>30</v>
      </c>
      <c r="Q5349" t="s">
        <v>15</v>
      </c>
      <c r="R5349" t="s">
        <v>966</v>
      </c>
      <c r="S5349" t="s">
        <v>11862</v>
      </c>
      <c r="U5349" t="s">
        <v>11862</v>
      </c>
      <c r="V5349" t="s">
        <v>24584</v>
      </c>
      <c r="W5349" t="s">
        <v>26548</v>
      </c>
      <c r="Y5349" t="s">
        <v>26549</v>
      </c>
      <c r="Z5349" t="s">
        <v>24613</v>
      </c>
      <c r="AA5349" s="1">
        <v>5520</v>
      </c>
      <c r="AB5349" t="s">
        <v>26550</v>
      </c>
      <c r="AC5349" t="s">
        <v>26551</v>
      </c>
      <c r="AD5349" t="s">
        <v>26552</v>
      </c>
      <c r="AE5349" t="s">
        <v>26553</v>
      </c>
      <c r="AI5349" t="s">
        <v>969</v>
      </c>
      <c r="AJ5349" t="s">
        <v>11863</v>
      </c>
      <c r="AL5349" t="s">
        <v>19</v>
      </c>
    </row>
    <row r="5350" spans="2:38" x14ac:dyDescent="0.55000000000000004">
      <c r="B5350" t="s">
        <v>17</v>
      </c>
      <c r="C5350" t="s">
        <v>26554</v>
      </c>
      <c r="D5350" t="s">
        <v>30</v>
      </c>
      <c r="F5350" t="s">
        <v>30</v>
      </c>
      <c r="Q5350" t="s">
        <v>15</v>
      </c>
      <c r="R5350" t="s">
        <v>966</v>
      </c>
      <c r="S5350" t="s">
        <v>11862</v>
      </c>
      <c r="U5350" t="s">
        <v>11862</v>
      </c>
      <c r="V5350" t="s">
        <v>24584</v>
      </c>
      <c r="W5350" t="s">
        <v>26554</v>
      </c>
      <c r="Y5350" t="s">
        <v>26555</v>
      </c>
      <c r="Z5350" t="s">
        <v>24613</v>
      </c>
      <c r="AA5350" s="1">
        <v>5520</v>
      </c>
      <c r="AB5350" t="s">
        <v>26556</v>
      </c>
      <c r="AC5350" t="s">
        <v>21191</v>
      </c>
      <c r="AD5350" t="s">
        <v>26557</v>
      </c>
      <c r="AE5350" t="s">
        <v>26558</v>
      </c>
      <c r="AI5350" t="s">
        <v>969</v>
      </c>
      <c r="AJ5350" t="s">
        <v>11863</v>
      </c>
      <c r="AL5350" t="s">
        <v>19</v>
      </c>
    </row>
    <row r="5351" spans="2:38" x14ac:dyDescent="0.55000000000000004">
      <c r="B5351" t="s">
        <v>17</v>
      </c>
      <c r="C5351" t="s">
        <v>26559</v>
      </c>
      <c r="D5351" t="s">
        <v>30</v>
      </c>
      <c r="F5351" t="s">
        <v>30</v>
      </c>
      <c r="Q5351" t="s">
        <v>15</v>
      </c>
      <c r="R5351" t="s">
        <v>966</v>
      </c>
      <c r="S5351" t="s">
        <v>11862</v>
      </c>
      <c r="U5351" t="s">
        <v>11862</v>
      </c>
      <c r="V5351" t="s">
        <v>24584</v>
      </c>
      <c r="W5351" t="s">
        <v>26559</v>
      </c>
      <c r="Y5351" t="s">
        <v>26560</v>
      </c>
      <c r="Z5351" t="s">
        <v>6479</v>
      </c>
      <c r="AA5351">
        <v>5509.0796</v>
      </c>
      <c r="AD5351" t="s">
        <v>26561</v>
      </c>
      <c r="AE5351" t="s">
        <v>26562</v>
      </c>
      <c r="AI5351" t="s">
        <v>969</v>
      </c>
      <c r="AJ5351" t="s">
        <v>11863</v>
      </c>
      <c r="AL5351" t="s">
        <v>408</v>
      </c>
    </row>
    <row r="5352" spans="2:38" x14ac:dyDescent="0.55000000000000004">
      <c r="B5352" t="s">
        <v>17</v>
      </c>
      <c r="C5352" t="s">
        <v>26563</v>
      </c>
      <c r="D5352" t="s">
        <v>30</v>
      </c>
      <c r="F5352" t="s">
        <v>30</v>
      </c>
      <c r="Q5352" t="s">
        <v>15</v>
      </c>
      <c r="R5352" t="s">
        <v>966</v>
      </c>
      <c r="S5352" t="s">
        <v>11862</v>
      </c>
      <c r="U5352" t="s">
        <v>11862</v>
      </c>
      <c r="V5352" t="s">
        <v>24584</v>
      </c>
      <c r="W5352" t="s">
        <v>26563</v>
      </c>
      <c r="Y5352" t="s">
        <v>26564</v>
      </c>
      <c r="Z5352" t="s">
        <v>6479</v>
      </c>
      <c r="AA5352">
        <v>5509.0796</v>
      </c>
      <c r="AD5352" t="s">
        <v>26565</v>
      </c>
      <c r="AE5352" t="s">
        <v>26566</v>
      </c>
      <c r="AF5352" t="s">
        <v>17</v>
      </c>
      <c r="AI5352" t="s">
        <v>969</v>
      </c>
      <c r="AJ5352" t="s">
        <v>11863</v>
      </c>
      <c r="AL5352" t="s">
        <v>408</v>
      </c>
    </row>
    <row r="5353" spans="2:38" x14ac:dyDescent="0.55000000000000004">
      <c r="B5353" t="s">
        <v>17</v>
      </c>
      <c r="C5353" t="s">
        <v>26567</v>
      </c>
      <c r="D5353" t="s">
        <v>30</v>
      </c>
      <c r="F5353" t="s">
        <v>30</v>
      </c>
      <c r="Q5353" t="s">
        <v>15</v>
      </c>
      <c r="R5353" t="s">
        <v>966</v>
      </c>
      <c r="S5353" t="s">
        <v>11862</v>
      </c>
      <c r="U5353" t="s">
        <v>11862</v>
      </c>
      <c r="V5353" t="s">
        <v>24584</v>
      </c>
      <c r="W5353" t="s">
        <v>26567</v>
      </c>
      <c r="Y5353" t="s">
        <v>26568</v>
      </c>
      <c r="Z5353" t="s">
        <v>25952</v>
      </c>
      <c r="AA5353">
        <v>5478.8024000000014</v>
      </c>
      <c r="AE5353" t="s">
        <v>26569</v>
      </c>
      <c r="AI5353" t="s">
        <v>969</v>
      </c>
      <c r="AJ5353" t="s">
        <v>11863</v>
      </c>
      <c r="AL5353" t="s">
        <v>1279</v>
      </c>
    </row>
    <row r="5354" spans="2:38" x14ac:dyDescent="0.55000000000000004">
      <c r="B5354" t="s">
        <v>17</v>
      </c>
      <c r="C5354" t="s">
        <v>26570</v>
      </c>
      <c r="D5354" t="s">
        <v>30</v>
      </c>
      <c r="F5354" t="s">
        <v>30</v>
      </c>
      <c r="Q5354" t="s">
        <v>15</v>
      </c>
      <c r="R5354" t="s">
        <v>966</v>
      </c>
      <c r="S5354" t="s">
        <v>11862</v>
      </c>
      <c r="U5354" t="s">
        <v>11862</v>
      </c>
      <c r="V5354" t="s">
        <v>24584</v>
      </c>
      <c r="W5354" t="s">
        <v>26570</v>
      </c>
      <c r="Y5354" t="s">
        <v>26571</v>
      </c>
      <c r="Z5354" t="s">
        <v>10708</v>
      </c>
      <c r="AA5354">
        <v>5458.8384000000015</v>
      </c>
      <c r="AF5354" t="s">
        <v>17</v>
      </c>
      <c r="AI5354" t="s">
        <v>969</v>
      </c>
      <c r="AJ5354" t="s">
        <v>11863</v>
      </c>
      <c r="AL5354" t="s">
        <v>245</v>
      </c>
    </row>
    <row r="5355" spans="2:38" x14ac:dyDescent="0.55000000000000004">
      <c r="B5355" t="s">
        <v>17</v>
      </c>
      <c r="C5355" t="s">
        <v>26572</v>
      </c>
      <c r="D5355" t="s">
        <v>30</v>
      </c>
      <c r="F5355" t="s">
        <v>30</v>
      </c>
      <c r="Q5355" t="s">
        <v>15</v>
      </c>
      <c r="R5355" t="s">
        <v>966</v>
      </c>
      <c r="S5355" t="s">
        <v>11862</v>
      </c>
      <c r="U5355" t="s">
        <v>11862</v>
      </c>
      <c r="V5355" t="s">
        <v>24584</v>
      </c>
      <c r="W5355" t="s">
        <v>26572</v>
      </c>
      <c r="Y5355" t="s">
        <v>26573</v>
      </c>
      <c r="Z5355" t="s">
        <v>6479</v>
      </c>
      <c r="AA5355">
        <v>5357.16</v>
      </c>
      <c r="AD5355" t="s">
        <v>26574</v>
      </c>
      <c r="AF5355" t="s">
        <v>17</v>
      </c>
      <c r="AI5355" t="s">
        <v>969</v>
      </c>
      <c r="AJ5355" t="s">
        <v>11863</v>
      </c>
      <c r="AL5355" t="s">
        <v>408</v>
      </c>
    </row>
    <row r="5356" spans="2:38" x14ac:dyDescent="0.55000000000000004">
      <c r="B5356" t="s">
        <v>17</v>
      </c>
      <c r="C5356" t="s">
        <v>26577</v>
      </c>
      <c r="D5356" t="s">
        <v>30</v>
      </c>
      <c r="F5356" t="s">
        <v>30</v>
      </c>
      <c r="Q5356" t="s">
        <v>15</v>
      </c>
      <c r="R5356" t="s">
        <v>966</v>
      </c>
      <c r="S5356" t="s">
        <v>11862</v>
      </c>
      <c r="U5356" t="s">
        <v>11862</v>
      </c>
      <c r="V5356" t="s">
        <v>24584</v>
      </c>
      <c r="W5356" t="s">
        <v>26575</v>
      </c>
      <c r="Y5356" t="s">
        <v>26576</v>
      </c>
      <c r="Z5356" t="s">
        <v>2439</v>
      </c>
      <c r="AA5356">
        <v>5312.2272000000003</v>
      </c>
      <c r="AF5356" t="s">
        <v>17</v>
      </c>
      <c r="AI5356" t="s">
        <v>969</v>
      </c>
      <c r="AJ5356" t="s">
        <v>11863</v>
      </c>
      <c r="AL5356" t="s">
        <v>266</v>
      </c>
    </row>
    <row r="5357" spans="2:38" x14ac:dyDescent="0.55000000000000004">
      <c r="B5357" t="s">
        <v>17</v>
      </c>
      <c r="C5357" t="s">
        <v>26578</v>
      </c>
      <c r="D5357" t="s">
        <v>30</v>
      </c>
      <c r="F5357" t="s">
        <v>30</v>
      </c>
      <c r="Q5357" t="s">
        <v>15</v>
      </c>
      <c r="R5357" t="s">
        <v>966</v>
      </c>
      <c r="S5357" t="s">
        <v>11862</v>
      </c>
      <c r="U5357" t="s">
        <v>11862</v>
      </c>
      <c r="V5357" t="s">
        <v>24584</v>
      </c>
      <c r="W5357" t="s">
        <v>26578</v>
      </c>
      <c r="Y5357" t="s">
        <v>26579</v>
      </c>
      <c r="Z5357" t="s">
        <v>417</v>
      </c>
      <c r="AA5357" s="1">
        <v>5290</v>
      </c>
      <c r="AD5357" t="s">
        <v>26580</v>
      </c>
      <c r="AE5357" t="s">
        <v>26581</v>
      </c>
      <c r="AF5357" t="s">
        <v>17</v>
      </c>
      <c r="AI5357" t="s">
        <v>969</v>
      </c>
      <c r="AJ5357" t="s">
        <v>11863</v>
      </c>
      <c r="AL5357" t="s">
        <v>425</v>
      </c>
    </row>
    <row r="5358" spans="2:38" x14ac:dyDescent="0.55000000000000004">
      <c r="B5358" t="s">
        <v>17</v>
      </c>
      <c r="C5358" t="s">
        <v>26582</v>
      </c>
      <c r="D5358" t="s">
        <v>30</v>
      </c>
      <c r="F5358" t="s">
        <v>30</v>
      </c>
      <c r="Q5358" t="s">
        <v>15</v>
      </c>
      <c r="R5358" t="s">
        <v>966</v>
      </c>
      <c r="S5358" t="s">
        <v>11862</v>
      </c>
      <c r="U5358" t="s">
        <v>11862</v>
      </c>
      <c r="V5358" t="s">
        <v>24584</v>
      </c>
      <c r="W5358" t="s">
        <v>26582</v>
      </c>
      <c r="Y5358" t="s">
        <v>26583</v>
      </c>
      <c r="Z5358" t="s">
        <v>24613</v>
      </c>
      <c r="AA5358">
        <v>5199.4444000000003</v>
      </c>
      <c r="AB5358" t="s">
        <v>26584</v>
      </c>
      <c r="AD5358" t="s">
        <v>26585</v>
      </c>
      <c r="AE5358" t="s">
        <v>26586</v>
      </c>
      <c r="AI5358" t="s">
        <v>969</v>
      </c>
      <c r="AJ5358" t="s">
        <v>11863</v>
      </c>
      <c r="AL5358" t="s">
        <v>19</v>
      </c>
    </row>
    <row r="5359" spans="2:38" x14ac:dyDescent="0.55000000000000004">
      <c r="B5359" t="s">
        <v>17</v>
      </c>
      <c r="C5359" t="s">
        <v>12231</v>
      </c>
      <c r="D5359" t="s">
        <v>40</v>
      </c>
      <c r="E5359" t="s">
        <v>25238</v>
      </c>
      <c r="F5359" t="s">
        <v>1181</v>
      </c>
      <c r="G5359" t="s">
        <v>12549</v>
      </c>
      <c r="H5359" t="s">
        <v>25239</v>
      </c>
      <c r="Q5359" t="s">
        <v>15</v>
      </c>
      <c r="R5359" t="s">
        <v>966</v>
      </c>
      <c r="S5359" t="s">
        <v>11862</v>
      </c>
      <c r="U5359" t="s">
        <v>11862</v>
      </c>
      <c r="V5359" t="s">
        <v>24584</v>
      </c>
      <c r="W5359" t="s">
        <v>12231</v>
      </c>
      <c r="Y5359" t="s">
        <v>26587</v>
      </c>
      <c r="Z5359" t="s">
        <v>2439</v>
      </c>
      <c r="AA5359">
        <v>5134.3727999999992</v>
      </c>
      <c r="AE5359" t="s">
        <v>26588</v>
      </c>
      <c r="AI5359" t="s">
        <v>969</v>
      </c>
      <c r="AJ5359" t="s">
        <v>11863</v>
      </c>
      <c r="AL5359" t="s">
        <v>266</v>
      </c>
    </row>
    <row r="5360" spans="2:38" x14ac:dyDescent="0.55000000000000004">
      <c r="B5360" t="s">
        <v>17</v>
      </c>
      <c r="C5360" t="s">
        <v>10980</v>
      </c>
      <c r="D5360" t="s">
        <v>40</v>
      </c>
      <c r="E5360" t="s">
        <v>10977</v>
      </c>
      <c r="F5360" t="s">
        <v>566</v>
      </c>
      <c r="G5360" t="s">
        <v>10978</v>
      </c>
      <c r="H5360" t="s">
        <v>10979</v>
      </c>
      <c r="Q5360" t="s">
        <v>15</v>
      </c>
      <c r="R5360" t="s">
        <v>966</v>
      </c>
      <c r="S5360" t="s">
        <v>11862</v>
      </c>
      <c r="U5360" t="s">
        <v>11862</v>
      </c>
      <c r="V5360" t="s">
        <v>24584</v>
      </c>
      <c r="W5360" t="s">
        <v>24938</v>
      </c>
      <c r="Y5360" t="s">
        <v>26589</v>
      </c>
      <c r="Z5360" t="s">
        <v>24737</v>
      </c>
      <c r="AA5360">
        <v>5034.4975999999997</v>
      </c>
      <c r="AE5360" t="s">
        <v>26590</v>
      </c>
      <c r="AI5360" t="s">
        <v>969</v>
      </c>
      <c r="AJ5360" t="s">
        <v>11863</v>
      </c>
      <c r="AL5360" t="s">
        <v>24741</v>
      </c>
    </row>
    <row r="5361" spans="2:38" x14ac:dyDescent="0.55000000000000004">
      <c r="B5361" t="s">
        <v>17</v>
      </c>
      <c r="C5361" t="s">
        <v>26593</v>
      </c>
      <c r="D5361" t="s">
        <v>30</v>
      </c>
      <c r="F5361" t="s">
        <v>30</v>
      </c>
      <c r="Q5361" t="s">
        <v>15</v>
      </c>
      <c r="R5361" t="s">
        <v>966</v>
      </c>
      <c r="S5361" t="s">
        <v>11862</v>
      </c>
      <c r="U5361" t="s">
        <v>11862</v>
      </c>
      <c r="V5361" t="s">
        <v>24584</v>
      </c>
      <c r="W5361" t="s">
        <v>26591</v>
      </c>
      <c r="Y5361" t="s">
        <v>26592</v>
      </c>
      <c r="Z5361" t="s">
        <v>24699</v>
      </c>
      <c r="AA5361">
        <v>5019.7132000000001</v>
      </c>
      <c r="AF5361" t="s">
        <v>17</v>
      </c>
      <c r="AI5361" t="s">
        <v>969</v>
      </c>
      <c r="AJ5361" t="s">
        <v>11863</v>
      </c>
      <c r="AL5361" t="s">
        <v>2191</v>
      </c>
    </row>
    <row r="5362" spans="2:38" x14ac:dyDescent="0.55000000000000004">
      <c r="B5362" t="s">
        <v>17</v>
      </c>
      <c r="C5362" t="s">
        <v>8169</v>
      </c>
      <c r="D5362" t="s">
        <v>30</v>
      </c>
      <c r="F5362" t="s">
        <v>30</v>
      </c>
      <c r="Q5362" t="s">
        <v>15</v>
      </c>
      <c r="R5362" t="s">
        <v>966</v>
      </c>
      <c r="S5362" t="s">
        <v>11862</v>
      </c>
      <c r="U5362" t="s">
        <v>11862</v>
      </c>
      <c r="V5362" t="s">
        <v>24584</v>
      </c>
      <c r="W5362" t="s">
        <v>26594</v>
      </c>
      <c r="Y5362" t="s">
        <v>26595</v>
      </c>
      <c r="Z5362" t="s">
        <v>24613</v>
      </c>
      <c r="AA5362">
        <v>5008.25</v>
      </c>
      <c r="AD5362" t="s">
        <v>26596</v>
      </c>
      <c r="AE5362" t="s">
        <v>26597</v>
      </c>
      <c r="AI5362" t="s">
        <v>969</v>
      </c>
      <c r="AJ5362" t="s">
        <v>11863</v>
      </c>
      <c r="AL5362" t="s">
        <v>19</v>
      </c>
    </row>
    <row r="5363" spans="2:38" x14ac:dyDescent="0.55000000000000004">
      <c r="B5363" t="s">
        <v>17</v>
      </c>
      <c r="C5363" t="s">
        <v>16203</v>
      </c>
      <c r="D5363" t="s">
        <v>40</v>
      </c>
      <c r="E5363" t="s">
        <v>16200</v>
      </c>
      <c r="F5363" t="s">
        <v>2231</v>
      </c>
      <c r="G5363" t="s">
        <v>16201</v>
      </c>
      <c r="H5363" t="s">
        <v>16202</v>
      </c>
      <c r="Q5363" t="s">
        <v>10707</v>
      </c>
      <c r="R5363" t="s">
        <v>26604</v>
      </c>
      <c r="S5363" t="s">
        <v>26604</v>
      </c>
      <c r="U5363" t="s">
        <v>388</v>
      </c>
      <c r="V5363" t="s">
        <v>26598</v>
      </c>
      <c r="W5363" t="s">
        <v>26599</v>
      </c>
      <c r="X5363" t="s">
        <v>388</v>
      </c>
      <c r="Y5363" t="s">
        <v>26600</v>
      </c>
      <c r="Z5363" t="s">
        <v>4186</v>
      </c>
      <c r="AA5363">
        <v>34590335.289999999</v>
      </c>
      <c r="AD5363" t="s">
        <v>26602</v>
      </c>
      <c r="AE5363" t="s">
        <v>26603</v>
      </c>
      <c r="AG5363" t="s">
        <v>26601</v>
      </c>
      <c r="AI5363" t="s">
        <v>10709</v>
      </c>
      <c r="AJ5363" t="s">
        <v>395</v>
      </c>
      <c r="AK5363" t="s">
        <v>395</v>
      </c>
      <c r="AL5363" t="s">
        <v>491</v>
      </c>
    </row>
    <row r="5364" spans="2:38" x14ac:dyDescent="0.55000000000000004">
      <c r="B5364" t="s">
        <v>102</v>
      </c>
      <c r="C5364" t="s">
        <v>426</v>
      </c>
      <c r="D5364" t="s">
        <v>102</v>
      </c>
      <c r="F5364" t="s">
        <v>102</v>
      </c>
      <c r="Q5364" t="s">
        <v>10707</v>
      </c>
      <c r="R5364" t="s">
        <v>26604</v>
      </c>
      <c r="S5364" t="s">
        <v>26604</v>
      </c>
      <c r="U5364" t="s">
        <v>388</v>
      </c>
      <c r="V5364" t="s">
        <v>26598</v>
      </c>
      <c r="W5364" t="s">
        <v>426</v>
      </c>
      <c r="X5364" t="s">
        <v>388</v>
      </c>
      <c r="Y5364" t="s">
        <v>427</v>
      </c>
      <c r="Z5364" t="s">
        <v>100</v>
      </c>
      <c r="AA5364">
        <v>3256845.35</v>
      </c>
      <c r="AE5364" t="s">
        <v>391</v>
      </c>
      <c r="AG5364" t="s">
        <v>428</v>
      </c>
      <c r="AI5364" t="s">
        <v>10709</v>
      </c>
      <c r="AJ5364" t="s">
        <v>395</v>
      </c>
      <c r="AK5364" t="s">
        <v>395</v>
      </c>
    </row>
    <row r="5365" spans="2:38" x14ac:dyDescent="0.55000000000000004">
      <c r="B5365" t="s">
        <v>17</v>
      </c>
      <c r="C5365" t="s">
        <v>26605</v>
      </c>
      <c r="D5365" t="s">
        <v>40</v>
      </c>
      <c r="E5365" t="s">
        <v>26610</v>
      </c>
      <c r="F5365" t="s">
        <v>1009</v>
      </c>
      <c r="G5365" t="s">
        <v>10468</v>
      </c>
      <c r="H5365" t="s">
        <v>26611</v>
      </c>
      <c r="Q5365" t="s">
        <v>10707</v>
      </c>
      <c r="R5365" t="s">
        <v>26604</v>
      </c>
      <c r="S5365" t="s">
        <v>26604</v>
      </c>
      <c r="U5365" t="s">
        <v>388</v>
      </c>
      <c r="V5365" t="s">
        <v>26598</v>
      </c>
      <c r="W5365" t="s">
        <v>26605</v>
      </c>
      <c r="X5365" t="s">
        <v>5306</v>
      </c>
      <c r="Y5365" t="s">
        <v>26606</v>
      </c>
      <c r="Z5365" t="s">
        <v>4524</v>
      </c>
      <c r="AA5365">
        <v>2880561.6</v>
      </c>
      <c r="AD5365" t="s">
        <v>26608</v>
      </c>
      <c r="AE5365" t="s">
        <v>26609</v>
      </c>
      <c r="AG5365" t="s">
        <v>26607</v>
      </c>
      <c r="AI5365" t="s">
        <v>10709</v>
      </c>
      <c r="AJ5365" t="s">
        <v>395</v>
      </c>
      <c r="AK5365" t="s">
        <v>5312</v>
      </c>
      <c r="AL5365" t="s">
        <v>491</v>
      </c>
    </row>
    <row r="5366" spans="2:38" x14ac:dyDescent="0.55000000000000004">
      <c r="B5366" t="s">
        <v>17</v>
      </c>
      <c r="C5366" t="s">
        <v>26612</v>
      </c>
      <c r="D5366" t="s">
        <v>40</v>
      </c>
      <c r="E5366" t="s">
        <v>26618</v>
      </c>
      <c r="F5366" t="s">
        <v>1009</v>
      </c>
      <c r="G5366" t="s">
        <v>2102</v>
      </c>
      <c r="H5366" t="s">
        <v>26619</v>
      </c>
      <c r="Q5366" t="s">
        <v>10707</v>
      </c>
      <c r="R5366" t="s">
        <v>26604</v>
      </c>
      <c r="S5366" t="s">
        <v>26604</v>
      </c>
      <c r="U5366" t="s">
        <v>388</v>
      </c>
      <c r="V5366" t="s">
        <v>26598</v>
      </c>
      <c r="W5366" t="s">
        <v>26612</v>
      </c>
      <c r="X5366" t="s">
        <v>388</v>
      </c>
      <c r="Y5366" t="s">
        <v>26613</v>
      </c>
      <c r="Z5366" t="s">
        <v>4524</v>
      </c>
      <c r="AA5366" s="1">
        <v>2349936</v>
      </c>
      <c r="AC5366" t="s">
        <v>26614</v>
      </c>
      <c r="AD5366" t="s">
        <v>26616</v>
      </c>
      <c r="AE5366" t="s">
        <v>26617</v>
      </c>
      <c r="AG5366" t="s">
        <v>26615</v>
      </c>
      <c r="AI5366" t="s">
        <v>10709</v>
      </c>
      <c r="AJ5366" t="s">
        <v>395</v>
      </c>
      <c r="AK5366" t="s">
        <v>395</v>
      </c>
      <c r="AL5366" t="s">
        <v>491</v>
      </c>
    </row>
    <row r="5367" spans="2:38" x14ac:dyDescent="0.55000000000000004">
      <c r="B5367" t="s">
        <v>17</v>
      </c>
      <c r="C5367" t="s">
        <v>26620</v>
      </c>
      <c r="D5367" t="s">
        <v>40</v>
      </c>
      <c r="E5367" t="s">
        <v>26625</v>
      </c>
      <c r="F5367" t="s">
        <v>999</v>
      </c>
      <c r="G5367" t="s">
        <v>1960</v>
      </c>
      <c r="H5367" t="s">
        <v>26626</v>
      </c>
      <c r="Q5367" t="s">
        <v>10707</v>
      </c>
      <c r="R5367" t="s">
        <v>26604</v>
      </c>
      <c r="S5367" t="s">
        <v>26604</v>
      </c>
      <c r="U5367" t="s">
        <v>388</v>
      </c>
      <c r="V5367" t="s">
        <v>26598</v>
      </c>
      <c r="W5367" t="s">
        <v>26620</v>
      </c>
      <c r="X5367" t="s">
        <v>388</v>
      </c>
      <c r="Y5367" t="s">
        <v>26621</v>
      </c>
      <c r="Z5367" t="s">
        <v>5052</v>
      </c>
      <c r="AA5367" s="1">
        <v>2170380</v>
      </c>
      <c r="AD5367" t="s">
        <v>26623</v>
      </c>
      <c r="AE5367" t="s">
        <v>26624</v>
      </c>
      <c r="AG5367" t="s">
        <v>26622</v>
      </c>
      <c r="AI5367" t="s">
        <v>10709</v>
      </c>
      <c r="AJ5367" t="s">
        <v>395</v>
      </c>
      <c r="AK5367" t="s">
        <v>395</v>
      </c>
      <c r="AL5367" t="s">
        <v>3226</v>
      </c>
    </row>
    <row r="5368" spans="2:38" x14ac:dyDescent="0.55000000000000004">
      <c r="B5368" t="s">
        <v>17</v>
      </c>
      <c r="C5368" t="s">
        <v>26627</v>
      </c>
      <c r="D5368" t="s">
        <v>40</v>
      </c>
      <c r="E5368" t="s">
        <v>26632</v>
      </c>
      <c r="F5368" t="s">
        <v>1824</v>
      </c>
      <c r="G5368" t="s">
        <v>26633</v>
      </c>
      <c r="H5368" t="s">
        <v>26634</v>
      </c>
      <c r="Q5368" t="s">
        <v>10707</v>
      </c>
      <c r="R5368" t="s">
        <v>26604</v>
      </c>
      <c r="S5368" t="s">
        <v>26604</v>
      </c>
      <c r="U5368" t="s">
        <v>388</v>
      </c>
      <c r="V5368" t="s">
        <v>26598</v>
      </c>
      <c r="W5368" t="s">
        <v>26627</v>
      </c>
      <c r="X5368" t="s">
        <v>7426</v>
      </c>
      <c r="Y5368" t="s">
        <v>26628</v>
      </c>
      <c r="Z5368" t="s">
        <v>450</v>
      </c>
      <c r="AA5368">
        <v>1514702.77</v>
      </c>
      <c r="AD5368" t="s">
        <v>26630</v>
      </c>
      <c r="AE5368" t="s">
        <v>26631</v>
      </c>
      <c r="AG5368" t="s">
        <v>26629</v>
      </c>
      <c r="AI5368" t="s">
        <v>10709</v>
      </c>
      <c r="AJ5368" t="s">
        <v>395</v>
      </c>
      <c r="AK5368" t="s">
        <v>3767</v>
      </c>
      <c r="AL5368" t="s">
        <v>31</v>
      </c>
    </row>
    <row r="5369" spans="2:38" x14ac:dyDescent="0.55000000000000004">
      <c r="B5369" t="s">
        <v>102</v>
      </c>
      <c r="C5369" t="s">
        <v>387</v>
      </c>
      <c r="D5369" t="s">
        <v>102</v>
      </c>
      <c r="F5369" t="s">
        <v>102</v>
      </c>
      <c r="Q5369" t="s">
        <v>10707</v>
      </c>
      <c r="R5369" t="s">
        <v>26604</v>
      </c>
      <c r="S5369" t="s">
        <v>26604</v>
      </c>
      <c r="U5369" t="s">
        <v>388</v>
      </c>
      <c r="V5369" t="s">
        <v>26598</v>
      </c>
      <c r="W5369" t="s">
        <v>387</v>
      </c>
      <c r="X5369" t="s">
        <v>388</v>
      </c>
      <c r="Y5369" t="s">
        <v>389</v>
      </c>
      <c r="Z5369" t="s">
        <v>100</v>
      </c>
      <c r="AA5369">
        <v>1366443.69</v>
      </c>
      <c r="AE5369" t="s">
        <v>391</v>
      </c>
      <c r="AG5369" t="s">
        <v>390</v>
      </c>
      <c r="AI5369" t="s">
        <v>10709</v>
      </c>
      <c r="AJ5369" t="s">
        <v>395</v>
      </c>
      <c r="AK5369" t="s">
        <v>395</v>
      </c>
    </row>
    <row r="5370" spans="2:38" x14ac:dyDescent="0.55000000000000004">
      <c r="B5370" t="s">
        <v>17</v>
      </c>
      <c r="C5370" t="s">
        <v>26635</v>
      </c>
      <c r="D5370" t="s">
        <v>40</v>
      </c>
      <c r="E5370" t="s">
        <v>26641</v>
      </c>
      <c r="F5370" t="s">
        <v>131</v>
      </c>
      <c r="G5370" t="s">
        <v>8488</v>
      </c>
      <c r="H5370" t="s">
        <v>26642</v>
      </c>
      <c r="Q5370" t="s">
        <v>10707</v>
      </c>
      <c r="R5370" t="s">
        <v>26604</v>
      </c>
      <c r="S5370" t="s">
        <v>26604</v>
      </c>
      <c r="U5370" t="s">
        <v>388</v>
      </c>
      <c r="V5370" t="s">
        <v>26598</v>
      </c>
      <c r="W5370" t="s">
        <v>26635</v>
      </c>
      <c r="X5370" t="s">
        <v>388</v>
      </c>
      <c r="Y5370" t="s">
        <v>26636</v>
      </c>
      <c r="Z5370" t="s">
        <v>26637</v>
      </c>
      <c r="AA5370" s="1">
        <v>1324080</v>
      </c>
      <c r="AD5370" t="s">
        <v>26639</v>
      </c>
      <c r="AE5370" t="s">
        <v>26640</v>
      </c>
      <c r="AG5370" t="s">
        <v>26638</v>
      </c>
      <c r="AI5370" t="s">
        <v>10709</v>
      </c>
      <c r="AJ5370" t="s">
        <v>395</v>
      </c>
      <c r="AK5370" t="s">
        <v>395</v>
      </c>
      <c r="AL5370" t="s">
        <v>1532</v>
      </c>
    </row>
    <row r="5371" spans="2:38" x14ac:dyDescent="0.55000000000000004">
      <c r="B5371" t="s">
        <v>17</v>
      </c>
      <c r="C5371" t="s">
        <v>26643</v>
      </c>
      <c r="D5371" t="s">
        <v>30</v>
      </c>
      <c r="F5371" t="s">
        <v>30</v>
      </c>
      <c r="Q5371" t="s">
        <v>10707</v>
      </c>
      <c r="R5371" t="s">
        <v>26604</v>
      </c>
      <c r="S5371" t="s">
        <v>26604</v>
      </c>
      <c r="U5371" t="s">
        <v>388</v>
      </c>
      <c r="V5371" t="s">
        <v>26598</v>
      </c>
      <c r="W5371" t="s">
        <v>26643</v>
      </c>
      <c r="X5371" t="s">
        <v>388</v>
      </c>
      <c r="Y5371" t="s">
        <v>26644</v>
      </c>
      <c r="Z5371" t="s">
        <v>740</v>
      </c>
      <c r="AA5371">
        <v>550539.12</v>
      </c>
      <c r="AD5371" t="s">
        <v>26646</v>
      </c>
      <c r="AE5371" t="s">
        <v>26647</v>
      </c>
      <c r="AG5371" t="s">
        <v>26645</v>
      </c>
      <c r="AI5371" t="s">
        <v>10709</v>
      </c>
      <c r="AJ5371" t="s">
        <v>395</v>
      </c>
      <c r="AK5371" t="s">
        <v>395</v>
      </c>
      <c r="AL5371" t="s">
        <v>751</v>
      </c>
    </row>
    <row r="5372" spans="2:38" x14ac:dyDescent="0.55000000000000004">
      <c r="B5372" t="s">
        <v>17</v>
      </c>
      <c r="C5372" t="s">
        <v>26648</v>
      </c>
      <c r="D5372" t="s">
        <v>30</v>
      </c>
      <c r="F5372" t="s">
        <v>30</v>
      </c>
      <c r="Q5372" t="s">
        <v>10707</v>
      </c>
      <c r="R5372" t="s">
        <v>26604</v>
      </c>
      <c r="S5372" t="s">
        <v>26604</v>
      </c>
      <c r="U5372" t="s">
        <v>388</v>
      </c>
      <c r="V5372" t="s">
        <v>26598</v>
      </c>
      <c r="W5372" t="s">
        <v>26648</v>
      </c>
      <c r="X5372" t="s">
        <v>388</v>
      </c>
      <c r="Y5372" t="s">
        <v>26649</v>
      </c>
      <c r="Z5372" t="s">
        <v>4524</v>
      </c>
      <c r="AA5372">
        <v>517641.6</v>
      </c>
      <c r="AC5372" t="s">
        <v>26650</v>
      </c>
      <c r="AD5372" t="s">
        <v>26652</v>
      </c>
      <c r="AE5372" t="s">
        <v>26653</v>
      </c>
      <c r="AG5372" t="s">
        <v>26651</v>
      </c>
      <c r="AI5372" t="s">
        <v>10709</v>
      </c>
      <c r="AJ5372" t="s">
        <v>395</v>
      </c>
      <c r="AK5372" t="s">
        <v>395</v>
      </c>
      <c r="AL5372" t="s">
        <v>491</v>
      </c>
    </row>
    <row r="5373" spans="2:38" x14ac:dyDescent="0.55000000000000004">
      <c r="B5373" t="s">
        <v>17</v>
      </c>
      <c r="C5373" t="s">
        <v>26654</v>
      </c>
      <c r="D5373" t="s">
        <v>30</v>
      </c>
      <c r="F5373" t="s">
        <v>30</v>
      </c>
      <c r="Q5373" t="s">
        <v>10707</v>
      </c>
      <c r="R5373" t="s">
        <v>26604</v>
      </c>
      <c r="S5373" t="s">
        <v>26604</v>
      </c>
      <c r="U5373" t="s">
        <v>388</v>
      </c>
      <c r="V5373" t="s">
        <v>26598</v>
      </c>
      <c r="W5373" t="s">
        <v>26654</v>
      </c>
      <c r="X5373" t="s">
        <v>388</v>
      </c>
      <c r="Y5373" t="s">
        <v>26655</v>
      </c>
      <c r="Z5373" t="s">
        <v>4524</v>
      </c>
      <c r="AA5373">
        <v>414647.46</v>
      </c>
      <c r="AD5373" t="s">
        <v>26657</v>
      </c>
      <c r="AE5373" t="s">
        <v>26658</v>
      </c>
      <c r="AG5373" t="s">
        <v>26656</v>
      </c>
      <c r="AI5373" t="s">
        <v>10709</v>
      </c>
      <c r="AJ5373" t="s">
        <v>395</v>
      </c>
      <c r="AK5373" t="s">
        <v>395</v>
      </c>
      <c r="AL5373" t="s">
        <v>491</v>
      </c>
    </row>
    <row r="5374" spans="2:38" x14ac:dyDescent="0.55000000000000004">
      <c r="B5374" t="s">
        <v>17</v>
      </c>
      <c r="C5374" t="s">
        <v>26659</v>
      </c>
      <c r="D5374" t="s">
        <v>30</v>
      </c>
      <c r="F5374" t="s">
        <v>30</v>
      </c>
      <c r="Q5374" t="s">
        <v>10707</v>
      </c>
      <c r="R5374" t="s">
        <v>26604</v>
      </c>
      <c r="S5374" t="s">
        <v>26604</v>
      </c>
      <c r="U5374" t="s">
        <v>388</v>
      </c>
      <c r="V5374" t="s">
        <v>26598</v>
      </c>
      <c r="W5374" t="s">
        <v>26659</v>
      </c>
      <c r="X5374" t="s">
        <v>388</v>
      </c>
      <c r="Y5374" t="s">
        <v>26660</v>
      </c>
      <c r="Z5374" t="s">
        <v>4524</v>
      </c>
      <c r="AA5374" s="1">
        <v>288000</v>
      </c>
      <c r="AD5374" t="s">
        <v>26662</v>
      </c>
      <c r="AE5374" t="s">
        <v>26663</v>
      </c>
      <c r="AG5374" t="s">
        <v>26661</v>
      </c>
      <c r="AI5374" t="s">
        <v>10709</v>
      </c>
      <c r="AJ5374" t="s">
        <v>395</v>
      </c>
      <c r="AK5374" t="s">
        <v>395</v>
      </c>
      <c r="AL5374" t="s">
        <v>491</v>
      </c>
    </row>
    <row r="5375" spans="2:38" x14ac:dyDescent="0.55000000000000004">
      <c r="B5375" t="s">
        <v>17</v>
      </c>
      <c r="C5375" t="s">
        <v>16769</v>
      </c>
      <c r="D5375" t="s">
        <v>40</v>
      </c>
      <c r="E5375" t="s">
        <v>16774</v>
      </c>
      <c r="F5375" t="s">
        <v>5272</v>
      </c>
      <c r="G5375" t="s">
        <v>3223</v>
      </c>
      <c r="H5375" t="s">
        <v>16775</v>
      </c>
      <c r="Q5375" t="s">
        <v>10707</v>
      </c>
      <c r="R5375" t="s">
        <v>26604</v>
      </c>
      <c r="S5375" t="s">
        <v>26604</v>
      </c>
      <c r="U5375" t="s">
        <v>388</v>
      </c>
      <c r="V5375" t="s">
        <v>26598</v>
      </c>
      <c r="W5375" t="s">
        <v>16769</v>
      </c>
      <c r="X5375" t="s">
        <v>388</v>
      </c>
      <c r="Y5375" t="s">
        <v>16770</v>
      </c>
      <c r="Z5375" t="s">
        <v>708</v>
      </c>
      <c r="AA5375" s="1">
        <v>281976</v>
      </c>
      <c r="AD5375" t="s">
        <v>16772</v>
      </c>
      <c r="AE5375" t="s">
        <v>16773</v>
      </c>
      <c r="AG5375" t="s">
        <v>16771</v>
      </c>
      <c r="AI5375" t="s">
        <v>10709</v>
      </c>
      <c r="AJ5375" t="s">
        <v>395</v>
      </c>
      <c r="AK5375" t="s">
        <v>395</v>
      </c>
      <c r="AL5375" t="s">
        <v>266</v>
      </c>
    </row>
    <row r="5376" spans="2:38" x14ac:dyDescent="0.55000000000000004">
      <c r="B5376" t="s">
        <v>17</v>
      </c>
      <c r="C5376" t="s">
        <v>26664</v>
      </c>
      <c r="D5376" t="s">
        <v>30</v>
      </c>
      <c r="F5376" t="s">
        <v>30</v>
      </c>
      <c r="Q5376" t="s">
        <v>10707</v>
      </c>
      <c r="R5376" t="s">
        <v>26604</v>
      </c>
      <c r="S5376" t="s">
        <v>26604</v>
      </c>
      <c r="U5376" t="s">
        <v>388</v>
      </c>
      <c r="V5376" t="s">
        <v>26598</v>
      </c>
      <c r="W5376" t="s">
        <v>26664</v>
      </c>
      <c r="X5376" t="s">
        <v>388</v>
      </c>
      <c r="Y5376" t="s">
        <v>26665</v>
      </c>
      <c r="Z5376" t="s">
        <v>708</v>
      </c>
      <c r="AA5376">
        <v>262830.28000000003</v>
      </c>
      <c r="AC5376" t="s">
        <v>4902</v>
      </c>
      <c r="AD5376" t="s">
        <v>26667</v>
      </c>
      <c r="AE5376" t="s">
        <v>26668</v>
      </c>
      <c r="AG5376" t="s">
        <v>26666</v>
      </c>
      <c r="AI5376" t="s">
        <v>10709</v>
      </c>
      <c r="AJ5376" t="s">
        <v>395</v>
      </c>
      <c r="AK5376" t="s">
        <v>395</v>
      </c>
      <c r="AL5376" t="s">
        <v>266</v>
      </c>
    </row>
    <row r="5377" spans="2:38" x14ac:dyDescent="0.55000000000000004">
      <c r="B5377" t="s">
        <v>17</v>
      </c>
      <c r="C5377" t="s">
        <v>26669</v>
      </c>
      <c r="D5377" t="s">
        <v>30</v>
      </c>
      <c r="F5377" t="s">
        <v>30</v>
      </c>
      <c r="Q5377" t="s">
        <v>10707</v>
      </c>
      <c r="R5377" t="s">
        <v>26604</v>
      </c>
      <c r="S5377" t="s">
        <v>26604</v>
      </c>
      <c r="U5377" t="s">
        <v>388</v>
      </c>
      <c r="V5377" t="s">
        <v>26598</v>
      </c>
      <c r="W5377" t="s">
        <v>26669</v>
      </c>
      <c r="X5377" t="s">
        <v>388</v>
      </c>
      <c r="Y5377" t="s">
        <v>26670</v>
      </c>
      <c r="Z5377" t="s">
        <v>26671</v>
      </c>
      <c r="AA5377">
        <v>256659.76</v>
      </c>
      <c r="AD5377" t="s">
        <v>26673</v>
      </c>
      <c r="AE5377" t="s">
        <v>26674</v>
      </c>
      <c r="AG5377" t="s">
        <v>26672</v>
      </c>
      <c r="AI5377" t="s">
        <v>10709</v>
      </c>
      <c r="AJ5377" t="s">
        <v>395</v>
      </c>
      <c r="AK5377" t="s">
        <v>395</v>
      </c>
      <c r="AL5377" t="s">
        <v>31</v>
      </c>
    </row>
    <row r="5378" spans="2:38" x14ac:dyDescent="0.55000000000000004">
      <c r="B5378" t="s">
        <v>17</v>
      </c>
      <c r="C5378" t="s">
        <v>782</v>
      </c>
      <c r="D5378" t="s">
        <v>40</v>
      </c>
      <c r="E5378" t="s">
        <v>778</v>
      </c>
      <c r="F5378" t="s">
        <v>779</v>
      </c>
      <c r="G5378" t="s">
        <v>780</v>
      </c>
      <c r="H5378" t="s">
        <v>781</v>
      </c>
      <c r="Q5378" t="s">
        <v>10707</v>
      </c>
      <c r="R5378" t="s">
        <v>26604</v>
      </c>
      <c r="S5378" t="s">
        <v>26604</v>
      </c>
      <c r="U5378" t="s">
        <v>388</v>
      </c>
      <c r="V5378" t="s">
        <v>26598</v>
      </c>
      <c r="W5378" t="s">
        <v>771</v>
      </c>
      <c r="X5378" t="s">
        <v>388</v>
      </c>
      <c r="Y5378" t="s">
        <v>772</v>
      </c>
      <c r="Z5378" t="s">
        <v>494</v>
      </c>
      <c r="AA5378">
        <v>253257.7</v>
      </c>
      <c r="AC5378" t="s">
        <v>4712</v>
      </c>
      <c r="AD5378" t="s">
        <v>776</v>
      </c>
      <c r="AE5378" t="s">
        <v>777</v>
      </c>
      <c r="AG5378" t="s">
        <v>775</v>
      </c>
      <c r="AI5378" t="s">
        <v>10709</v>
      </c>
      <c r="AJ5378" t="s">
        <v>395</v>
      </c>
      <c r="AK5378" t="s">
        <v>395</v>
      </c>
      <c r="AL5378" t="s">
        <v>31</v>
      </c>
    </row>
    <row r="5379" spans="2:38" x14ac:dyDescent="0.55000000000000004">
      <c r="B5379" t="s">
        <v>17</v>
      </c>
      <c r="C5379" t="s">
        <v>4825</v>
      </c>
      <c r="D5379" t="s">
        <v>40</v>
      </c>
      <c r="E5379" t="s">
        <v>4825</v>
      </c>
      <c r="F5379" t="s">
        <v>3519</v>
      </c>
      <c r="G5379" t="s">
        <v>4830</v>
      </c>
      <c r="H5379" t="s">
        <v>4831</v>
      </c>
      <c r="Q5379" t="s">
        <v>10707</v>
      </c>
      <c r="R5379" t="s">
        <v>26604</v>
      </c>
      <c r="S5379" t="s">
        <v>26604</v>
      </c>
      <c r="U5379" t="s">
        <v>388</v>
      </c>
      <c r="V5379" t="s">
        <v>26598</v>
      </c>
      <c r="W5379" t="s">
        <v>4825</v>
      </c>
      <c r="X5379" t="s">
        <v>388</v>
      </c>
      <c r="Y5379" t="s">
        <v>4826</v>
      </c>
      <c r="Z5379" t="s">
        <v>708</v>
      </c>
      <c r="AA5379">
        <v>223888.8</v>
      </c>
      <c r="AD5379" t="s">
        <v>4828</v>
      </c>
      <c r="AE5379" t="s">
        <v>4829</v>
      </c>
      <c r="AG5379" t="s">
        <v>4827</v>
      </c>
      <c r="AI5379" t="s">
        <v>10709</v>
      </c>
      <c r="AJ5379" t="s">
        <v>395</v>
      </c>
      <c r="AK5379" t="s">
        <v>395</v>
      </c>
      <c r="AL5379" t="s">
        <v>266</v>
      </c>
    </row>
    <row r="5380" spans="2:38" x14ac:dyDescent="0.55000000000000004">
      <c r="B5380" t="s">
        <v>17</v>
      </c>
      <c r="C5380" t="s">
        <v>26675</v>
      </c>
      <c r="D5380" t="s">
        <v>30</v>
      </c>
      <c r="F5380" t="s">
        <v>30</v>
      </c>
      <c r="Q5380" t="s">
        <v>10707</v>
      </c>
      <c r="R5380" t="s">
        <v>26604</v>
      </c>
      <c r="S5380" t="s">
        <v>26604</v>
      </c>
      <c r="U5380" t="s">
        <v>388</v>
      </c>
      <c r="V5380" t="s">
        <v>26598</v>
      </c>
      <c r="W5380" t="s">
        <v>26675</v>
      </c>
      <c r="X5380" t="s">
        <v>388</v>
      </c>
      <c r="Y5380" t="s">
        <v>26676</v>
      </c>
      <c r="Z5380" t="s">
        <v>4186</v>
      </c>
      <c r="AA5380">
        <v>218017.21</v>
      </c>
      <c r="AC5380" t="s">
        <v>26677</v>
      </c>
      <c r="AD5380" t="s">
        <v>26679</v>
      </c>
      <c r="AE5380" t="s">
        <v>26680</v>
      </c>
      <c r="AG5380" t="s">
        <v>26678</v>
      </c>
      <c r="AI5380" t="s">
        <v>10709</v>
      </c>
      <c r="AJ5380" t="s">
        <v>395</v>
      </c>
      <c r="AK5380" t="s">
        <v>395</v>
      </c>
      <c r="AL5380" t="s">
        <v>491</v>
      </c>
    </row>
    <row r="5381" spans="2:38" x14ac:dyDescent="0.55000000000000004">
      <c r="B5381" t="s">
        <v>17</v>
      </c>
      <c r="C5381" t="s">
        <v>26681</v>
      </c>
      <c r="D5381" t="s">
        <v>30</v>
      </c>
      <c r="F5381" t="s">
        <v>30</v>
      </c>
      <c r="Q5381" t="s">
        <v>10707</v>
      </c>
      <c r="R5381" t="s">
        <v>26604</v>
      </c>
      <c r="S5381" t="s">
        <v>26604</v>
      </c>
      <c r="U5381" t="s">
        <v>388</v>
      </c>
      <c r="V5381" t="s">
        <v>26598</v>
      </c>
      <c r="W5381" t="s">
        <v>26681</v>
      </c>
      <c r="X5381" t="s">
        <v>388</v>
      </c>
      <c r="Y5381" t="s">
        <v>26682</v>
      </c>
      <c r="Z5381" t="s">
        <v>5052</v>
      </c>
      <c r="AA5381">
        <v>201133.29</v>
      </c>
      <c r="AC5381" t="s">
        <v>26683</v>
      </c>
      <c r="AD5381" t="s">
        <v>26685</v>
      </c>
      <c r="AE5381" t="s">
        <v>26686</v>
      </c>
      <c r="AG5381" t="s">
        <v>26684</v>
      </c>
      <c r="AI5381" t="s">
        <v>10709</v>
      </c>
      <c r="AJ5381" t="s">
        <v>395</v>
      </c>
      <c r="AK5381" t="s">
        <v>395</v>
      </c>
      <c r="AL5381" t="s">
        <v>3226</v>
      </c>
    </row>
    <row r="5382" spans="2:38" x14ac:dyDescent="0.55000000000000004">
      <c r="B5382" t="s">
        <v>17</v>
      </c>
      <c r="C5382" t="s">
        <v>26687</v>
      </c>
      <c r="D5382" t="s">
        <v>30</v>
      </c>
      <c r="F5382" t="s">
        <v>30</v>
      </c>
      <c r="Q5382" t="s">
        <v>10707</v>
      </c>
      <c r="R5382" t="s">
        <v>26604</v>
      </c>
      <c r="S5382" t="s">
        <v>26604</v>
      </c>
      <c r="U5382" t="s">
        <v>388</v>
      </c>
      <c r="V5382" t="s">
        <v>26598</v>
      </c>
      <c r="W5382" t="s">
        <v>26687</v>
      </c>
      <c r="X5382" t="s">
        <v>388</v>
      </c>
      <c r="Y5382" t="s">
        <v>26688</v>
      </c>
      <c r="Z5382" t="s">
        <v>785</v>
      </c>
      <c r="AA5382">
        <v>199415.31</v>
      </c>
      <c r="AC5382" t="s">
        <v>26689</v>
      </c>
      <c r="AD5382" t="s">
        <v>26691</v>
      </c>
      <c r="AE5382" t="s">
        <v>26692</v>
      </c>
      <c r="AG5382" t="s">
        <v>26690</v>
      </c>
      <c r="AI5382" t="s">
        <v>10709</v>
      </c>
      <c r="AJ5382" t="s">
        <v>395</v>
      </c>
      <c r="AK5382" t="s">
        <v>395</v>
      </c>
      <c r="AL5382" t="s">
        <v>31</v>
      </c>
    </row>
    <row r="5383" spans="2:38" x14ac:dyDescent="0.55000000000000004">
      <c r="B5383" t="s">
        <v>17</v>
      </c>
      <c r="C5383" t="s">
        <v>17775</v>
      </c>
      <c r="D5383" t="s">
        <v>30</v>
      </c>
      <c r="F5383" t="s">
        <v>30</v>
      </c>
      <c r="Q5383" t="s">
        <v>10707</v>
      </c>
      <c r="R5383" t="s">
        <v>26604</v>
      </c>
      <c r="S5383" t="s">
        <v>26604</v>
      </c>
      <c r="U5383" t="s">
        <v>388</v>
      </c>
      <c r="V5383" t="s">
        <v>26598</v>
      </c>
      <c r="W5383" t="s">
        <v>17775</v>
      </c>
      <c r="X5383" t="s">
        <v>388</v>
      </c>
      <c r="Y5383" t="s">
        <v>17776</v>
      </c>
      <c r="Z5383" t="s">
        <v>785</v>
      </c>
      <c r="AA5383">
        <v>192386.41</v>
      </c>
      <c r="AD5383" t="s">
        <v>17778</v>
      </c>
      <c r="AE5383" t="s">
        <v>17779</v>
      </c>
      <c r="AG5383" t="s">
        <v>17777</v>
      </c>
      <c r="AI5383" t="s">
        <v>10709</v>
      </c>
      <c r="AJ5383" t="s">
        <v>395</v>
      </c>
      <c r="AK5383" t="s">
        <v>395</v>
      </c>
      <c r="AL5383" t="s">
        <v>31</v>
      </c>
    </row>
    <row r="5384" spans="2:38" x14ac:dyDescent="0.55000000000000004">
      <c r="B5384" t="s">
        <v>17</v>
      </c>
      <c r="C5384" t="s">
        <v>26693</v>
      </c>
      <c r="D5384" t="s">
        <v>30</v>
      </c>
      <c r="F5384" t="s">
        <v>30</v>
      </c>
      <c r="Q5384" t="s">
        <v>10707</v>
      </c>
      <c r="R5384" t="s">
        <v>26604</v>
      </c>
      <c r="S5384" t="s">
        <v>26604</v>
      </c>
      <c r="U5384" t="s">
        <v>388</v>
      </c>
      <c r="V5384" t="s">
        <v>26598</v>
      </c>
      <c r="W5384" t="s">
        <v>26693</v>
      </c>
      <c r="X5384" t="s">
        <v>388</v>
      </c>
      <c r="Y5384" t="s">
        <v>26694</v>
      </c>
      <c r="Z5384" t="s">
        <v>931</v>
      </c>
      <c r="AA5384" s="1">
        <v>110217</v>
      </c>
      <c r="AD5384" t="s">
        <v>26696</v>
      </c>
      <c r="AE5384" t="s">
        <v>26697</v>
      </c>
      <c r="AG5384" t="s">
        <v>26695</v>
      </c>
      <c r="AI5384" t="s">
        <v>10709</v>
      </c>
      <c r="AJ5384" t="s">
        <v>395</v>
      </c>
      <c r="AK5384" t="s">
        <v>395</v>
      </c>
      <c r="AL5384" t="s">
        <v>31</v>
      </c>
    </row>
    <row r="5385" spans="2:38" x14ac:dyDescent="0.55000000000000004">
      <c r="B5385" t="s">
        <v>17</v>
      </c>
      <c r="C5385" t="s">
        <v>26698</v>
      </c>
      <c r="D5385" t="s">
        <v>40</v>
      </c>
      <c r="E5385" t="s">
        <v>26704</v>
      </c>
      <c r="F5385" t="s">
        <v>1136</v>
      </c>
      <c r="G5385" t="s">
        <v>15295</v>
      </c>
      <c r="H5385" t="s">
        <v>26705</v>
      </c>
      <c r="Q5385" t="s">
        <v>10707</v>
      </c>
      <c r="R5385" t="s">
        <v>26604</v>
      </c>
      <c r="S5385" t="s">
        <v>26604</v>
      </c>
      <c r="U5385" t="s">
        <v>388</v>
      </c>
      <c r="V5385" t="s">
        <v>26598</v>
      </c>
      <c r="W5385" t="s">
        <v>26698</v>
      </c>
      <c r="X5385" t="s">
        <v>388</v>
      </c>
      <c r="Y5385" t="s">
        <v>26699</v>
      </c>
      <c r="Z5385" t="s">
        <v>4524</v>
      </c>
      <c r="AA5385" s="1">
        <v>109656</v>
      </c>
      <c r="AC5385" t="s">
        <v>26700</v>
      </c>
      <c r="AD5385" t="s">
        <v>26702</v>
      </c>
      <c r="AE5385" t="s">
        <v>26703</v>
      </c>
      <c r="AG5385" t="s">
        <v>26701</v>
      </c>
      <c r="AI5385" t="s">
        <v>10709</v>
      </c>
      <c r="AJ5385" t="s">
        <v>395</v>
      </c>
      <c r="AK5385" t="s">
        <v>395</v>
      </c>
      <c r="AL5385" t="s">
        <v>491</v>
      </c>
    </row>
    <row r="5386" spans="2:38" x14ac:dyDescent="0.55000000000000004">
      <c r="B5386" t="s">
        <v>17</v>
      </c>
      <c r="C5386" t="s">
        <v>26706</v>
      </c>
      <c r="D5386" t="s">
        <v>30</v>
      </c>
      <c r="F5386" t="s">
        <v>30</v>
      </c>
      <c r="Q5386" t="s">
        <v>10707</v>
      </c>
      <c r="R5386" t="s">
        <v>26604</v>
      </c>
      <c r="S5386" t="s">
        <v>26604</v>
      </c>
      <c r="U5386" t="s">
        <v>388</v>
      </c>
      <c r="V5386" t="s">
        <v>26598</v>
      </c>
      <c r="W5386" t="s">
        <v>26706</v>
      </c>
      <c r="X5386" t="s">
        <v>388</v>
      </c>
      <c r="Y5386" t="s">
        <v>26707</v>
      </c>
      <c r="Z5386" t="s">
        <v>485</v>
      </c>
      <c r="AA5386" s="1">
        <v>107046</v>
      </c>
      <c r="AC5386" t="s">
        <v>26708</v>
      </c>
      <c r="AD5386" t="s">
        <v>26710</v>
      </c>
      <c r="AE5386" t="s">
        <v>26711</v>
      </c>
      <c r="AG5386" t="s">
        <v>26709</v>
      </c>
      <c r="AI5386" t="s">
        <v>10709</v>
      </c>
      <c r="AJ5386" t="s">
        <v>395</v>
      </c>
      <c r="AK5386" t="s">
        <v>395</v>
      </c>
      <c r="AL5386" t="s">
        <v>491</v>
      </c>
    </row>
    <row r="5387" spans="2:38" x14ac:dyDescent="0.55000000000000004">
      <c r="B5387" t="s">
        <v>17</v>
      </c>
      <c r="C5387" t="s">
        <v>26712</v>
      </c>
      <c r="D5387" t="s">
        <v>30</v>
      </c>
      <c r="F5387" t="s">
        <v>30</v>
      </c>
      <c r="Q5387" t="s">
        <v>10707</v>
      </c>
      <c r="R5387" t="s">
        <v>26604</v>
      </c>
      <c r="S5387" t="s">
        <v>26604</v>
      </c>
      <c r="U5387" t="s">
        <v>388</v>
      </c>
      <c r="V5387" t="s">
        <v>26598</v>
      </c>
      <c r="W5387" t="s">
        <v>26712</v>
      </c>
      <c r="X5387" t="s">
        <v>388</v>
      </c>
      <c r="Y5387" t="s">
        <v>26713</v>
      </c>
      <c r="Z5387" t="s">
        <v>708</v>
      </c>
      <c r="AA5387">
        <v>100389.41</v>
      </c>
      <c r="AC5387" t="s">
        <v>10973</v>
      </c>
      <c r="AD5387" t="s">
        <v>26715</v>
      </c>
      <c r="AE5387" t="s">
        <v>26716</v>
      </c>
      <c r="AG5387" t="s">
        <v>26714</v>
      </c>
      <c r="AI5387" t="s">
        <v>10709</v>
      </c>
      <c r="AJ5387" t="s">
        <v>395</v>
      </c>
      <c r="AK5387" t="s">
        <v>395</v>
      </c>
      <c r="AL5387" t="s">
        <v>266</v>
      </c>
    </row>
    <row r="5388" spans="2:38" x14ac:dyDescent="0.55000000000000004">
      <c r="B5388" t="s">
        <v>17</v>
      </c>
      <c r="C5388" t="s">
        <v>26717</v>
      </c>
      <c r="D5388" t="s">
        <v>30</v>
      </c>
      <c r="F5388" t="s">
        <v>30</v>
      </c>
      <c r="Q5388" t="s">
        <v>10707</v>
      </c>
      <c r="R5388" t="s">
        <v>26604</v>
      </c>
      <c r="S5388" t="s">
        <v>26604</v>
      </c>
      <c r="U5388" t="s">
        <v>388</v>
      </c>
      <c r="V5388" t="s">
        <v>26598</v>
      </c>
      <c r="W5388" t="s">
        <v>26717</v>
      </c>
      <c r="X5388" t="s">
        <v>388</v>
      </c>
      <c r="Y5388" t="s">
        <v>26718</v>
      </c>
      <c r="Z5388" t="s">
        <v>708</v>
      </c>
      <c r="AA5388" s="1">
        <v>87804</v>
      </c>
      <c r="AD5388" t="s">
        <v>26720</v>
      </c>
      <c r="AE5388" t="s">
        <v>26721</v>
      </c>
      <c r="AG5388" t="s">
        <v>26719</v>
      </c>
      <c r="AI5388" t="s">
        <v>10709</v>
      </c>
      <c r="AJ5388" t="s">
        <v>395</v>
      </c>
      <c r="AK5388" t="s">
        <v>395</v>
      </c>
      <c r="AL5388" t="s">
        <v>266</v>
      </c>
    </row>
    <row r="5389" spans="2:38" x14ac:dyDescent="0.55000000000000004">
      <c r="B5389" t="s">
        <v>17</v>
      </c>
      <c r="C5389" t="s">
        <v>26722</v>
      </c>
      <c r="D5389" t="s">
        <v>30</v>
      </c>
      <c r="F5389" t="s">
        <v>30</v>
      </c>
      <c r="Q5389" t="s">
        <v>10707</v>
      </c>
      <c r="R5389" t="s">
        <v>26604</v>
      </c>
      <c r="S5389" t="s">
        <v>26604</v>
      </c>
      <c r="U5389" t="s">
        <v>388</v>
      </c>
      <c r="V5389" t="s">
        <v>26598</v>
      </c>
      <c r="W5389" t="s">
        <v>26722</v>
      </c>
      <c r="X5389" t="s">
        <v>388</v>
      </c>
      <c r="Y5389" t="s">
        <v>26723</v>
      </c>
      <c r="Z5389" t="s">
        <v>1057</v>
      </c>
      <c r="AA5389">
        <v>81812.88</v>
      </c>
      <c r="AC5389" t="s">
        <v>26724</v>
      </c>
      <c r="AD5389" t="s">
        <v>26726</v>
      </c>
      <c r="AE5389" t="s">
        <v>26727</v>
      </c>
      <c r="AG5389" t="s">
        <v>26725</v>
      </c>
      <c r="AI5389" t="s">
        <v>10709</v>
      </c>
      <c r="AJ5389" t="s">
        <v>395</v>
      </c>
      <c r="AK5389" t="s">
        <v>395</v>
      </c>
      <c r="AL5389" t="s">
        <v>1066</v>
      </c>
    </row>
    <row r="5390" spans="2:38" x14ac:dyDescent="0.55000000000000004">
      <c r="B5390" t="s">
        <v>17</v>
      </c>
      <c r="C5390" t="s">
        <v>26728</v>
      </c>
      <c r="D5390" t="s">
        <v>30</v>
      </c>
      <c r="F5390" t="s">
        <v>30</v>
      </c>
      <c r="Q5390" t="s">
        <v>10707</v>
      </c>
      <c r="R5390" t="s">
        <v>26604</v>
      </c>
      <c r="S5390" t="s">
        <v>26604</v>
      </c>
      <c r="U5390" t="s">
        <v>388</v>
      </c>
      <c r="V5390" t="s">
        <v>26598</v>
      </c>
      <c r="W5390" t="s">
        <v>26728</v>
      </c>
      <c r="X5390" t="s">
        <v>388</v>
      </c>
      <c r="Y5390" t="s">
        <v>26729</v>
      </c>
      <c r="Z5390" t="s">
        <v>785</v>
      </c>
      <c r="AA5390">
        <v>79895.100000000006</v>
      </c>
      <c r="AC5390" t="s">
        <v>26730</v>
      </c>
      <c r="AD5390" t="s">
        <v>26732</v>
      </c>
      <c r="AE5390" t="s">
        <v>26733</v>
      </c>
      <c r="AG5390" t="s">
        <v>26731</v>
      </c>
      <c r="AI5390" t="s">
        <v>10709</v>
      </c>
      <c r="AJ5390" t="s">
        <v>395</v>
      </c>
      <c r="AK5390" t="s">
        <v>395</v>
      </c>
      <c r="AL5390" t="s">
        <v>31</v>
      </c>
    </row>
    <row r="5391" spans="2:38" x14ac:dyDescent="0.55000000000000004">
      <c r="B5391" t="s">
        <v>17</v>
      </c>
      <c r="C5391" t="s">
        <v>26734</v>
      </c>
      <c r="D5391" t="s">
        <v>30</v>
      </c>
      <c r="F5391" t="s">
        <v>30</v>
      </c>
      <c r="Q5391" t="s">
        <v>10707</v>
      </c>
      <c r="R5391" t="s">
        <v>26604</v>
      </c>
      <c r="S5391" t="s">
        <v>26604</v>
      </c>
      <c r="U5391" t="s">
        <v>388</v>
      </c>
      <c r="V5391" t="s">
        <v>26598</v>
      </c>
      <c r="W5391" t="s">
        <v>26734</v>
      </c>
      <c r="X5391" t="s">
        <v>388</v>
      </c>
      <c r="Y5391" t="s">
        <v>26735</v>
      </c>
      <c r="Z5391" t="s">
        <v>4524</v>
      </c>
      <c r="AA5391" s="1">
        <v>78312</v>
      </c>
      <c r="AC5391" t="s">
        <v>26736</v>
      </c>
      <c r="AD5391" t="s">
        <v>26738</v>
      </c>
      <c r="AE5391" t="s">
        <v>26739</v>
      </c>
      <c r="AG5391" t="s">
        <v>26737</v>
      </c>
      <c r="AI5391" t="s">
        <v>10709</v>
      </c>
      <c r="AJ5391" t="s">
        <v>395</v>
      </c>
      <c r="AK5391" t="s">
        <v>395</v>
      </c>
      <c r="AL5391" t="s">
        <v>491</v>
      </c>
    </row>
    <row r="5392" spans="2:38" x14ac:dyDescent="0.55000000000000004">
      <c r="B5392" t="s">
        <v>17</v>
      </c>
      <c r="C5392" t="s">
        <v>18090</v>
      </c>
      <c r="D5392" t="s">
        <v>30</v>
      </c>
      <c r="F5392" t="s">
        <v>30</v>
      </c>
      <c r="Q5392" t="s">
        <v>10707</v>
      </c>
      <c r="R5392" t="s">
        <v>26604</v>
      </c>
      <c r="S5392" t="s">
        <v>26604</v>
      </c>
      <c r="U5392" t="s">
        <v>388</v>
      </c>
      <c r="V5392" t="s">
        <v>26598</v>
      </c>
      <c r="W5392" t="s">
        <v>18090</v>
      </c>
      <c r="X5392" t="s">
        <v>388</v>
      </c>
      <c r="Y5392" t="s">
        <v>18091</v>
      </c>
      <c r="Z5392" t="s">
        <v>4524</v>
      </c>
      <c r="AA5392">
        <v>76333.440000000002</v>
      </c>
      <c r="AD5392" t="s">
        <v>18093</v>
      </c>
      <c r="AE5392" t="s">
        <v>18094</v>
      </c>
      <c r="AG5392" t="s">
        <v>18092</v>
      </c>
      <c r="AI5392" t="s">
        <v>10709</v>
      </c>
      <c r="AJ5392" t="s">
        <v>395</v>
      </c>
      <c r="AK5392" t="s">
        <v>395</v>
      </c>
      <c r="AL5392" t="s">
        <v>491</v>
      </c>
    </row>
    <row r="5393" spans="2:38" x14ac:dyDescent="0.55000000000000004">
      <c r="B5393" t="s">
        <v>17</v>
      </c>
      <c r="C5393" t="s">
        <v>26740</v>
      </c>
      <c r="D5393" t="s">
        <v>30</v>
      </c>
      <c r="F5393" t="s">
        <v>30</v>
      </c>
      <c r="Q5393" t="s">
        <v>10707</v>
      </c>
      <c r="R5393" t="s">
        <v>26604</v>
      </c>
      <c r="S5393" t="s">
        <v>26604</v>
      </c>
      <c r="U5393" t="s">
        <v>388</v>
      </c>
      <c r="V5393" t="s">
        <v>26598</v>
      </c>
      <c r="W5393" t="s">
        <v>26740</v>
      </c>
      <c r="X5393" t="s">
        <v>388</v>
      </c>
      <c r="Y5393" t="s">
        <v>26741</v>
      </c>
      <c r="Z5393" t="s">
        <v>450</v>
      </c>
      <c r="AA5393">
        <v>70843.25</v>
      </c>
      <c r="AC5393" t="s">
        <v>26742</v>
      </c>
      <c r="AD5393" t="s">
        <v>26744</v>
      </c>
      <c r="AE5393" t="s">
        <v>26745</v>
      </c>
      <c r="AG5393" t="s">
        <v>26743</v>
      </c>
      <c r="AI5393" t="s">
        <v>10709</v>
      </c>
      <c r="AJ5393" t="s">
        <v>395</v>
      </c>
      <c r="AK5393" t="s">
        <v>395</v>
      </c>
      <c r="AL5393" t="s">
        <v>31</v>
      </c>
    </row>
    <row r="5394" spans="2:38" x14ac:dyDescent="0.55000000000000004">
      <c r="B5394" t="s">
        <v>17</v>
      </c>
      <c r="C5394" t="s">
        <v>26746</v>
      </c>
      <c r="D5394" t="s">
        <v>30</v>
      </c>
      <c r="F5394" t="s">
        <v>30</v>
      </c>
      <c r="Q5394" t="s">
        <v>10707</v>
      </c>
      <c r="R5394" t="s">
        <v>26604</v>
      </c>
      <c r="S5394" t="s">
        <v>26604</v>
      </c>
      <c r="U5394" t="s">
        <v>388</v>
      </c>
      <c r="V5394" t="s">
        <v>26598</v>
      </c>
      <c r="W5394" t="s">
        <v>26746</v>
      </c>
      <c r="X5394" t="s">
        <v>388</v>
      </c>
      <c r="Y5394" t="s">
        <v>26747</v>
      </c>
      <c r="Z5394" t="s">
        <v>4186</v>
      </c>
      <c r="AA5394">
        <v>69983.7</v>
      </c>
      <c r="AC5394" t="s">
        <v>10973</v>
      </c>
      <c r="AD5394" t="s">
        <v>26749</v>
      </c>
      <c r="AE5394" t="s">
        <v>26750</v>
      </c>
      <c r="AG5394" t="s">
        <v>26748</v>
      </c>
      <c r="AI5394" t="s">
        <v>10709</v>
      </c>
      <c r="AJ5394" t="s">
        <v>395</v>
      </c>
      <c r="AK5394" t="s">
        <v>395</v>
      </c>
      <c r="AL5394" t="s">
        <v>491</v>
      </c>
    </row>
    <row r="5395" spans="2:38" x14ac:dyDescent="0.55000000000000004">
      <c r="B5395" t="s">
        <v>17</v>
      </c>
      <c r="C5395" t="s">
        <v>706</v>
      </c>
      <c r="D5395" t="s">
        <v>30</v>
      </c>
      <c r="F5395" t="s">
        <v>30</v>
      </c>
      <c r="Q5395" t="s">
        <v>10707</v>
      </c>
      <c r="R5395" t="s">
        <v>26604</v>
      </c>
      <c r="S5395" t="s">
        <v>26604</v>
      </c>
      <c r="U5395" t="s">
        <v>388</v>
      </c>
      <c r="V5395" t="s">
        <v>26598</v>
      </c>
      <c r="W5395" t="s">
        <v>706</v>
      </c>
      <c r="X5395" t="s">
        <v>388</v>
      </c>
      <c r="Y5395" t="s">
        <v>707</v>
      </c>
      <c r="Z5395" t="s">
        <v>708</v>
      </c>
      <c r="AA5395">
        <v>67457.52</v>
      </c>
      <c r="AD5395" t="s">
        <v>711</v>
      </c>
      <c r="AE5395" t="s">
        <v>712</v>
      </c>
      <c r="AG5395" t="s">
        <v>710</v>
      </c>
      <c r="AI5395" t="s">
        <v>10709</v>
      </c>
      <c r="AJ5395" t="s">
        <v>395</v>
      </c>
      <c r="AK5395" t="s">
        <v>395</v>
      </c>
      <c r="AL5395" t="s">
        <v>266</v>
      </c>
    </row>
    <row r="5396" spans="2:38" x14ac:dyDescent="0.55000000000000004">
      <c r="B5396" t="s">
        <v>17</v>
      </c>
      <c r="C5396" t="s">
        <v>11040</v>
      </c>
      <c r="D5396" t="s">
        <v>30</v>
      </c>
      <c r="F5396" t="s">
        <v>30</v>
      </c>
      <c r="Q5396" t="s">
        <v>10707</v>
      </c>
      <c r="R5396" t="s">
        <v>26604</v>
      </c>
      <c r="S5396" t="s">
        <v>26604</v>
      </c>
      <c r="U5396" t="s">
        <v>388</v>
      </c>
      <c r="V5396" t="s">
        <v>26598</v>
      </c>
      <c r="W5396" t="s">
        <v>11040</v>
      </c>
      <c r="X5396" t="s">
        <v>388</v>
      </c>
      <c r="Y5396" t="s">
        <v>11041</v>
      </c>
      <c r="Z5396" t="s">
        <v>4524</v>
      </c>
      <c r="AA5396">
        <v>66381.72</v>
      </c>
      <c r="AD5396" t="s">
        <v>11043</v>
      </c>
      <c r="AE5396" t="s">
        <v>11044</v>
      </c>
      <c r="AG5396" t="s">
        <v>11042</v>
      </c>
      <c r="AI5396" t="s">
        <v>10709</v>
      </c>
      <c r="AJ5396" t="s">
        <v>395</v>
      </c>
      <c r="AK5396" t="s">
        <v>395</v>
      </c>
      <c r="AL5396" t="s">
        <v>491</v>
      </c>
    </row>
    <row r="5397" spans="2:38" x14ac:dyDescent="0.55000000000000004">
      <c r="B5397" t="s">
        <v>17</v>
      </c>
      <c r="C5397" t="s">
        <v>26751</v>
      </c>
      <c r="D5397" t="s">
        <v>30</v>
      </c>
      <c r="F5397" t="s">
        <v>30</v>
      </c>
      <c r="Q5397" t="s">
        <v>10707</v>
      </c>
      <c r="R5397" t="s">
        <v>26604</v>
      </c>
      <c r="S5397" t="s">
        <v>26604</v>
      </c>
      <c r="U5397" t="s">
        <v>388</v>
      </c>
      <c r="V5397" t="s">
        <v>26598</v>
      </c>
      <c r="W5397" t="s">
        <v>26751</v>
      </c>
      <c r="X5397" t="s">
        <v>388</v>
      </c>
      <c r="Y5397" t="s">
        <v>26752</v>
      </c>
      <c r="Z5397" t="s">
        <v>636</v>
      </c>
      <c r="AA5397">
        <v>63011.6</v>
      </c>
      <c r="AC5397" t="s">
        <v>26753</v>
      </c>
      <c r="AD5397" t="s">
        <v>26755</v>
      </c>
      <c r="AE5397" t="s">
        <v>26756</v>
      </c>
      <c r="AG5397" t="s">
        <v>26754</v>
      </c>
      <c r="AI5397" t="s">
        <v>10709</v>
      </c>
      <c r="AJ5397" t="s">
        <v>395</v>
      </c>
      <c r="AK5397" t="s">
        <v>395</v>
      </c>
      <c r="AL5397" t="s">
        <v>642</v>
      </c>
    </row>
    <row r="5398" spans="2:38" x14ac:dyDescent="0.55000000000000004">
      <c r="B5398" t="s">
        <v>17</v>
      </c>
      <c r="C5398" t="s">
        <v>26757</v>
      </c>
      <c r="D5398" t="s">
        <v>30</v>
      </c>
      <c r="F5398" t="s">
        <v>30</v>
      </c>
      <c r="Q5398" t="s">
        <v>10707</v>
      </c>
      <c r="R5398" t="s">
        <v>26604</v>
      </c>
      <c r="S5398" t="s">
        <v>26604</v>
      </c>
      <c r="U5398" t="s">
        <v>388</v>
      </c>
      <c r="V5398" t="s">
        <v>26598</v>
      </c>
      <c r="W5398" t="s">
        <v>26757</v>
      </c>
      <c r="X5398" t="s">
        <v>388</v>
      </c>
      <c r="Y5398" t="s">
        <v>26758</v>
      </c>
      <c r="Z5398" t="s">
        <v>4524</v>
      </c>
      <c r="AA5398">
        <v>62534.87</v>
      </c>
      <c r="AC5398" t="s">
        <v>26759</v>
      </c>
      <c r="AD5398" t="s">
        <v>26761</v>
      </c>
      <c r="AE5398" t="s">
        <v>26762</v>
      </c>
      <c r="AG5398" t="s">
        <v>26760</v>
      </c>
      <c r="AI5398" t="s">
        <v>10709</v>
      </c>
      <c r="AJ5398" t="s">
        <v>395</v>
      </c>
      <c r="AK5398" t="s">
        <v>395</v>
      </c>
      <c r="AL5398" t="s">
        <v>491</v>
      </c>
    </row>
    <row r="5399" spans="2:38" x14ac:dyDescent="0.55000000000000004">
      <c r="B5399" t="s">
        <v>17</v>
      </c>
      <c r="C5399" t="s">
        <v>26763</v>
      </c>
      <c r="D5399" t="s">
        <v>30</v>
      </c>
      <c r="F5399" t="s">
        <v>30</v>
      </c>
      <c r="Q5399" t="s">
        <v>10707</v>
      </c>
      <c r="R5399" t="s">
        <v>26604</v>
      </c>
      <c r="S5399" t="s">
        <v>26604</v>
      </c>
      <c r="U5399" t="s">
        <v>388</v>
      </c>
      <c r="V5399" t="s">
        <v>26598</v>
      </c>
      <c r="W5399" t="s">
        <v>26763</v>
      </c>
      <c r="X5399" t="s">
        <v>388</v>
      </c>
      <c r="Y5399" t="s">
        <v>26764</v>
      </c>
      <c r="Z5399" t="s">
        <v>4524</v>
      </c>
      <c r="AA5399">
        <v>61894.8</v>
      </c>
      <c r="AC5399" t="s">
        <v>26765</v>
      </c>
      <c r="AD5399" t="s">
        <v>26767</v>
      </c>
      <c r="AE5399" t="s">
        <v>26768</v>
      </c>
      <c r="AG5399" t="s">
        <v>26766</v>
      </c>
      <c r="AI5399" t="s">
        <v>10709</v>
      </c>
      <c r="AJ5399" t="s">
        <v>395</v>
      </c>
      <c r="AK5399" t="s">
        <v>395</v>
      </c>
      <c r="AL5399" t="s">
        <v>491</v>
      </c>
    </row>
    <row r="5400" spans="2:38" x14ac:dyDescent="0.55000000000000004">
      <c r="B5400" t="s">
        <v>17</v>
      </c>
      <c r="C5400" t="s">
        <v>5275</v>
      </c>
      <c r="D5400" t="s">
        <v>30</v>
      </c>
      <c r="F5400" t="s">
        <v>30</v>
      </c>
      <c r="Q5400" t="s">
        <v>10707</v>
      </c>
      <c r="R5400" t="s">
        <v>26604</v>
      </c>
      <c r="S5400" t="s">
        <v>26604</v>
      </c>
      <c r="U5400" t="s">
        <v>388</v>
      </c>
      <c r="V5400" t="s">
        <v>26598</v>
      </c>
      <c r="W5400" t="s">
        <v>5275</v>
      </c>
      <c r="X5400" t="s">
        <v>388</v>
      </c>
      <c r="Y5400" t="s">
        <v>5276</v>
      </c>
      <c r="Z5400" t="s">
        <v>450</v>
      </c>
      <c r="AA5400">
        <v>60836.04</v>
      </c>
      <c r="AC5400" t="s">
        <v>5277</v>
      </c>
      <c r="AD5400" t="s">
        <v>5279</v>
      </c>
      <c r="AE5400" t="s">
        <v>5280</v>
      </c>
      <c r="AG5400" t="s">
        <v>5278</v>
      </c>
      <c r="AI5400" t="s">
        <v>10709</v>
      </c>
      <c r="AJ5400" t="s">
        <v>395</v>
      </c>
      <c r="AK5400" t="s">
        <v>395</v>
      </c>
      <c r="AL5400" t="s">
        <v>31</v>
      </c>
    </row>
    <row r="5401" spans="2:38" x14ac:dyDescent="0.55000000000000004">
      <c r="B5401" t="s">
        <v>17</v>
      </c>
      <c r="C5401" t="s">
        <v>15864</v>
      </c>
      <c r="D5401" t="s">
        <v>30</v>
      </c>
      <c r="F5401" t="s">
        <v>30</v>
      </c>
      <c r="Q5401" t="s">
        <v>10707</v>
      </c>
      <c r="R5401" t="s">
        <v>26604</v>
      </c>
      <c r="S5401" t="s">
        <v>26604</v>
      </c>
      <c r="U5401" t="s">
        <v>388</v>
      </c>
      <c r="V5401" t="s">
        <v>26598</v>
      </c>
      <c r="W5401" t="s">
        <v>15864</v>
      </c>
      <c r="X5401" t="s">
        <v>388</v>
      </c>
      <c r="Y5401" t="s">
        <v>15865</v>
      </c>
      <c r="Z5401" t="s">
        <v>708</v>
      </c>
      <c r="AA5401" s="1">
        <v>60165</v>
      </c>
      <c r="AC5401" t="s">
        <v>15866</v>
      </c>
      <c r="AD5401" t="s">
        <v>15868</v>
      </c>
      <c r="AE5401" t="s">
        <v>15869</v>
      </c>
      <c r="AG5401" t="s">
        <v>15867</v>
      </c>
      <c r="AI5401" t="s">
        <v>10709</v>
      </c>
      <c r="AJ5401" t="s">
        <v>395</v>
      </c>
      <c r="AK5401" t="s">
        <v>395</v>
      </c>
      <c r="AL5401" t="s">
        <v>266</v>
      </c>
    </row>
    <row r="5402" spans="2:38" x14ac:dyDescent="0.55000000000000004">
      <c r="B5402" t="s">
        <v>17</v>
      </c>
      <c r="C5402" t="s">
        <v>26769</v>
      </c>
      <c r="D5402" t="s">
        <v>30</v>
      </c>
      <c r="F5402" t="s">
        <v>30</v>
      </c>
      <c r="Q5402" t="s">
        <v>10707</v>
      </c>
      <c r="R5402" t="s">
        <v>26604</v>
      </c>
      <c r="S5402" t="s">
        <v>26604</v>
      </c>
      <c r="U5402" t="s">
        <v>388</v>
      </c>
      <c r="V5402" t="s">
        <v>26598</v>
      </c>
      <c r="W5402" t="s">
        <v>26769</v>
      </c>
      <c r="X5402" t="s">
        <v>388</v>
      </c>
      <c r="Y5402" t="s">
        <v>26770</v>
      </c>
      <c r="Z5402" t="s">
        <v>401</v>
      </c>
      <c r="AA5402">
        <v>48061.5</v>
      </c>
      <c r="AC5402" t="s">
        <v>26771</v>
      </c>
      <c r="AD5402" t="s">
        <v>26773</v>
      </c>
      <c r="AE5402" t="s">
        <v>26774</v>
      </c>
      <c r="AG5402" t="s">
        <v>26772</v>
      </c>
      <c r="AI5402" t="s">
        <v>10709</v>
      </c>
      <c r="AJ5402" t="s">
        <v>395</v>
      </c>
      <c r="AK5402" t="s">
        <v>395</v>
      </c>
      <c r="AL5402" t="s">
        <v>408</v>
      </c>
    </row>
    <row r="5403" spans="2:38" x14ac:dyDescent="0.55000000000000004">
      <c r="B5403" t="s">
        <v>17</v>
      </c>
      <c r="C5403" t="s">
        <v>26775</v>
      </c>
      <c r="D5403" t="s">
        <v>30</v>
      </c>
      <c r="F5403" t="s">
        <v>30</v>
      </c>
      <c r="Q5403" t="s">
        <v>10707</v>
      </c>
      <c r="R5403" t="s">
        <v>26604</v>
      </c>
      <c r="S5403" t="s">
        <v>26604</v>
      </c>
      <c r="U5403" t="s">
        <v>388</v>
      </c>
      <c r="V5403" t="s">
        <v>26598</v>
      </c>
      <c r="W5403" t="s">
        <v>26775</v>
      </c>
      <c r="X5403" t="s">
        <v>388</v>
      </c>
      <c r="Y5403" t="s">
        <v>26776</v>
      </c>
      <c r="Z5403" t="s">
        <v>5381</v>
      </c>
      <c r="AA5403">
        <v>45960.49</v>
      </c>
      <c r="AC5403" t="s">
        <v>26777</v>
      </c>
      <c r="AD5403" t="s">
        <v>26779</v>
      </c>
      <c r="AE5403" t="s">
        <v>26780</v>
      </c>
      <c r="AG5403" t="s">
        <v>26778</v>
      </c>
      <c r="AI5403" t="s">
        <v>10709</v>
      </c>
      <c r="AJ5403" t="s">
        <v>395</v>
      </c>
      <c r="AK5403" t="s">
        <v>395</v>
      </c>
      <c r="AL5403" t="s">
        <v>31</v>
      </c>
    </row>
    <row r="5404" spans="2:38" x14ac:dyDescent="0.55000000000000004">
      <c r="B5404" t="s">
        <v>17</v>
      </c>
      <c r="C5404" t="s">
        <v>26781</v>
      </c>
      <c r="D5404" t="s">
        <v>30</v>
      </c>
      <c r="F5404" t="s">
        <v>30</v>
      </c>
      <c r="Q5404" t="s">
        <v>10707</v>
      </c>
      <c r="R5404" t="s">
        <v>26604</v>
      </c>
      <c r="S5404" t="s">
        <v>26604</v>
      </c>
      <c r="U5404" t="s">
        <v>388</v>
      </c>
      <c r="V5404" t="s">
        <v>26598</v>
      </c>
      <c r="W5404" t="s">
        <v>26781</v>
      </c>
      <c r="X5404" t="s">
        <v>388</v>
      </c>
      <c r="Y5404" t="s">
        <v>26782</v>
      </c>
      <c r="Z5404" t="s">
        <v>4524</v>
      </c>
      <c r="AA5404">
        <v>44307.360000000001</v>
      </c>
      <c r="AC5404" t="s">
        <v>26783</v>
      </c>
      <c r="AD5404" t="s">
        <v>26785</v>
      </c>
      <c r="AE5404" t="s">
        <v>26786</v>
      </c>
      <c r="AG5404" t="s">
        <v>26784</v>
      </c>
      <c r="AI5404" t="s">
        <v>10709</v>
      </c>
      <c r="AJ5404" t="s">
        <v>395</v>
      </c>
      <c r="AK5404" t="s">
        <v>395</v>
      </c>
      <c r="AL5404" t="s">
        <v>491</v>
      </c>
    </row>
    <row r="5405" spans="2:38" x14ac:dyDescent="0.55000000000000004">
      <c r="B5405" t="s">
        <v>17</v>
      </c>
      <c r="C5405" t="s">
        <v>19362</v>
      </c>
      <c r="D5405" t="s">
        <v>30</v>
      </c>
      <c r="F5405" t="s">
        <v>30</v>
      </c>
      <c r="Q5405" t="s">
        <v>10707</v>
      </c>
      <c r="R5405" t="s">
        <v>26604</v>
      </c>
      <c r="S5405" t="s">
        <v>26604</v>
      </c>
      <c r="U5405" t="s">
        <v>388</v>
      </c>
      <c r="V5405" t="s">
        <v>26598</v>
      </c>
      <c r="W5405" t="s">
        <v>19362</v>
      </c>
      <c r="X5405" t="s">
        <v>388</v>
      </c>
      <c r="Y5405" t="s">
        <v>19363</v>
      </c>
      <c r="Z5405" t="s">
        <v>4524</v>
      </c>
      <c r="AA5405">
        <v>43344.42</v>
      </c>
      <c r="AD5405" t="s">
        <v>19365</v>
      </c>
      <c r="AE5405" t="s">
        <v>19366</v>
      </c>
      <c r="AG5405" t="s">
        <v>19364</v>
      </c>
      <c r="AI5405" t="s">
        <v>10709</v>
      </c>
      <c r="AJ5405" t="s">
        <v>395</v>
      </c>
      <c r="AK5405" t="s">
        <v>395</v>
      </c>
      <c r="AL5405" t="s">
        <v>491</v>
      </c>
    </row>
    <row r="5406" spans="2:38" x14ac:dyDescent="0.55000000000000004">
      <c r="B5406" t="s">
        <v>17</v>
      </c>
      <c r="C5406" t="s">
        <v>11091</v>
      </c>
      <c r="D5406" t="s">
        <v>30</v>
      </c>
      <c r="F5406" t="s">
        <v>30</v>
      </c>
      <c r="Q5406" t="s">
        <v>10707</v>
      </c>
      <c r="R5406" t="s">
        <v>26604</v>
      </c>
      <c r="S5406" t="s">
        <v>26604</v>
      </c>
      <c r="U5406" t="s">
        <v>388</v>
      </c>
      <c r="V5406" t="s">
        <v>26598</v>
      </c>
      <c r="W5406" t="s">
        <v>11085</v>
      </c>
      <c r="X5406" t="s">
        <v>388</v>
      </c>
      <c r="Y5406" t="s">
        <v>11086</v>
      </c>
      <c r="Z5406" t="s">
        <v>4524</v>
      </c>
      <c r="AA5406">
        <v>42048.51</v>
      </c>
      <c r="AC5406" t="s">
        <v>11087</v>
      </c>
      <c r="AD5406" t="s">
        <v>11089</v>
      </c>
      <c r="AE5406" t="s">
        <v>11090</v>
      </c>
      <c r="AG5406" t="s">
        <v>11088</v>
      </c>
      <c r="AI5406" t="s">
        <v>10709</v>
      </c>
      <c r="AJ5406" t="s">
        <v>395</v>
      </c>
      <c r="AK5406" t="s">
        <v>395</v>
      </c>
      <c r="AL5406" t="s">
        <v>491</v>
      </c>
    </row>
    <row r="5407" spans="2:38" x14ac:dyDescent="0.55000000000000004">
      <c r="B5407" t="s">
        <v>17</v>
      </c>
      <c r="C5407" t="s">
        <v>26787</v>
      </c>
      <c r="D5407" t="s">
        <v>30</v>
      </c>
      <c r="F5407" t="s">
        <v>30</v>
      </c>
      <c r="Q5407" t="s">
        <v>10707</v>
      </c>
      <c r="R5407" t="s">
        <v>26604</v>
      </c>
      <c r="S5407" t="s">
        <v>26604</v>
      </c>
      <c r="U5407" t="s">
        <v>388</v>
      </c>
      <c r="V5407" t="s">
        <v>26598</v>
      </c>
      <c r="W5407" t="s">
        <v>26787</v>
      </c>
      <c r="X5407" t="s">
        <v>388</v>
      </c>
      <c r="Y5407" t="s">
        <v>26788</v>
      </c>
      <c r="Z5407" t="s">
        <v>785</v>
      </c>
      <c r="AA5407" s="1">
        <v>39600</v>
      </c>
      <c r="AC5407" t="s">
        <v>26789</v>
      </c>
      <c r="AD5407" t="s">
        <v>26791</v>
      </c>
      <c r="AE5407" t="s">
        <v>26792</v>
      </c>
      <c r="AG5407" t="s">
        <v>26790</v>
      </c>
      <c r="AI5407" t="s">
        <v>10709</v>
      </c>
      <c r="AJ5407" t="s">
        <v>395</v>
      </c>
      <c r="AK5407" t="s">
        <v>395</v>
      </c>
      <c r="AL5407" t="s">
        <v>31</v>
      </c>
    </row>
    <row r="5408" spans="2:38" x14ac:dyDescent="0.55000000000000004">
      <c r="B5408" t="s">
        <v>17</v>
      </c>
      <c r="C5408" t="s">
        <v>26793</v>
      </c>
      <c r="D5408" t="s">
        <v>30</v>
      </c>
      <c r="F5408" t="s">
        <v>30</v>
      </c>
      <c r="Q5408" t="s">
        <v>10707</v>
      </c>
      <c r="R5408" t="s">
        <v>26604</v>
      </c>
      <c r="S5408" t="s">
        <v>26604</v>
      </c>
      <c r="U5408" t="s">
        <v>388</v>
      </c>
      <c r="V5408" t="s">
        <v>26598</v>
      </c>
      <c r="W5408" t="s">
        <v>26793</v>
      </c>
      <c r="X5408" t="s">
        <v>388</v>
      </c>
      <c r="Y5408" t="s">
        <v>26794</v>
      </c>
      <c r="Z5408" t="s">
        <v>740</v>
      </c>
      <c r="AA5408" s="1">
        <v>39408</v>
      </c>
      <c r="AD5408" t="s">
        <v>26796</v>
      </c>
      <c r="AE5408" t="s">
        <v>26797</v>
      </c>
      <c r="AG5408" t="s">
        <v>26795</v>
      </c>
      <c r="AI5408" t="s">
        <v>10709</v>
      </c>
      <c r="AJ5408" t="s">
        <v>395</v>
      </c>
      <c r="AK5408" t="s">
        <v>395</v>
      </c>
      <c r="AL5408" t="s">
        <v>751</v>
      </c>
    </row>
    <row r="5409" spans="2:38" x14ac:dyDescent="0.55000000000000004">
      <c r="B5409" t="s">
        <v>17</v>
      </c>
      <c r="C5409" t="s">
        <v>26798</v>
      </c>
      <c r="D5409" t="s">
        <v>30</v>
      </c>
      <c r="F5409" t="s">
        <v>30</v>
      </c>
      <c r="Q5409" t="s">
        <v>10707</v>
      </c>
      <c r="R5409" t="s">
        <v>26604</v>
      </c>
      <c r="S5409" t="s">
        <v>26604</v>
      </c>
      <c r="U5409" t="s">
        <v>388</v>
      </c>
      <c r="V5409" t="s">
        <v>26598</v>
      </c>
      <c r="W5409" t="s">
        <v>26798</v>
      </c>
      <c r="X5409" t="s">
        <v>388</v>
      </c>
      <c r="Y5409" t="s">
        <v>26799</v>
      </c>
      <c r="Z5409" t="s">
        <v>401</v>
      </c>
      <c r="AA5409">
        <v>34322.68</v>
      </c>
      <c r="AC5409" t="s">
        <v>26800</v>
      </c>
      <c r="AD5409" t="s">
        <v>26802</v>
      </c>
      <c r="AE5409" t="s">
        <v>26803</v>
      </c>
      <c r="AG5409" t="s">
        <v>26801</v>
      </c>
      <c r="AI5409" t="s">
        <v>10709</v>
      </c>
      <c r="AJ5409" t="s">
        <v>395</v>
      </c>
      <c r="AK5409" t="s">
        <v>395</v>
      </c>
      <c r="AL5409" t="s">
        <v>408</v>
      </c>
    </row>
    <row r="5410" spans="2:38" x14ac:dyDescent="0.55000000000000004">
      <c r="B5410" t="s">
        <v>17</v>
      </c>
      <c r="C5410" t="s">
        <v>26804</v>
      </c>
      <c r="D5410" t="s">
        <v>30</v>
      </c>
      <c r="F5410" t="s">
        <v>30</v>
      </c>
      <c r="Q5410" t="s">
        <v>10707</v>
      </c>
      <c r="R5410" t="s">
        <v>26604</v>
      </c>
      <c r="S5410" t="s">
        <v>26604</v>
      </c>
      <c r="U5410" t="s">
        <v>388</v>
      </c>
      <c r="V5410" t="s">
        <v>26598</v>
      </c>
      <c r="W5410" t="s">
        <v>26804</v>
      </c>
      <c r="X5410" t="s">
        <v>388</v>
      </c>
      <c r="Y5410" t="s">
        <v>26805</v>
      </c>
      <c r="Z5410" t="s">
        <v>785</v>
      </c>
      <c r="AA5410">
        <v>33799.5</v>
      </c>
      <c r="AC5410" t="s">
        <v>10973</v>
      </c>
      <c r="AD5410" t="s">
        <v>26807</v>
      </c>
      <c r="AE5410" t="s">
        <v>26808</v>
      </c>
      <c r="AG5410" t="s">
        <v>26806</v>
      </c>
      <c r="AI5410" t="s">
        <v>10709</v>
      </c>
      <c r="AJ5410" t="s">
        <v>395</v>
      </c>
      <c r="AK5410" t="s">
        <v>395</v>
      </c>
      <c r="AL5410" t="s">
        <v>31</v>
      </c>
    </row>
    <row r="5411" spans="2:38" x14ac:dyDescent="0.55000000000000004">
      <c r="B5411" t="s">
        <v>17</v>
      </c>
      <c r="C5411" t="s">
        <v>26815</v>
      </c>
      <c r="D5411" t="s">
        <v>30</v>
      </c>
      <c r="F5411" t="s">
        <v>30</v>
      </c>
      <c r="Q5411" t="s">
        <v>10707</v>
      </c>
      <c r="R5411" t="s">
        <v>26604</v>
      </c>
      <c r="S5411" t="s">
        <v>26604</v>
      </c>
      <c r="U5411" t="s">
        <v>388</v>
      </c>
      <c r="V5411" t="s">
        <v>26598</v>
      </c>
      <c r="W5411" t="s">
        <v>26809</v>
      </c>
      <c r="X5411" t="s">
        <v>388</v>
      </c>
      <c r="Y5411" t="s">
        <v>26810</v>
      </c>
      <c r="Z5411" t="s">
        <v>931</v>
      </c>
      <c r="AA5411">
        <v>29644.7</v>
      </c>
      <c r="AC5411" t="s">
        <v>26811</v>
      </c>
      <c r="AD5411" t="s">
        <v>26813</v>
      </c>
      <c r="AE5411" t="s">
        <v>26814</v>
      </c>
      <c r="AG5411" t="s">
        <v>26812</v>
      </c>
      <c r="AI5411" t="s">
        <v>10709</v>
      </c>
      <c r="AJ5411" t="s">
        <v>395</v>
      </c>
      <c r="AK5411" t="s">
        <v>395</v>
      </c>
      <c r="AL5411" t="s">
        <v>31</v>
      </c>
    </row>
    <row r="5412" spans="2:38" x14ac:dyDescent="0.55000000000000004">
      <c r="B5412" t="s">
        <v>17</v>
      </c>
      <c r="C5412" t="s">
        <v>26816</v>
      </c>
      <c r="D5412" t="s">
        <v>30</v>
      </c>
      <c r="F5412" t="s">
        <v>30</v>
      </c>
      <c r="Q5412" t="s">
        <v>10707</v>
      </c>
      <c r="R5412" t="s">
        <v>26604</v>
      </c>
      <c r="S5412" t="s">
        <v>26604</v>
      </c>
      <c r="U5412" t="s">
        <v>388</v>
      </c>
      <c r="V5412" t="s">
        <v>26598</v>
      </c>
      <c r="W5412" t="s">
        <v>26816</v>
      </c>
      <c r="X5412" t="s">
        <v>388</v>
      </c>
      <c r="Y5412" t="s">
        <v>26817</v>
      </c>
      <c r="Z5412" t="s">
        <v>5052</v>
      </c>
      <c r="AA5412" s="1">
        <v>28512</v>
      </c>
      <c r="AC5412" t="s">
        <v>18465</v>
      </c>
      <c r="AD5412" t="s">
        <v>26819</v>
      </c>
      <c r="AE5412" t="s">
        <v>26820</v>
      </c>
      <c r="AG5412" t="s">
        <v>26818</v>
      </c>
      <c r="AI5412" t="s">
        <v>10709</v>
      </c>
      <c r="AJ5412" t="s">
        <v>395</v>
      </c>
      <c r="AK5412" t="s">
        <v>395</v>
      </c>
      <c r="AL5412" t="s">
        <v>3226</v>
      </c>
    </row>
    <row r="5413" spans="2:38" x14ac:dyDescent="0.55000000000000004">
      <c r="B5413" t="s">
        <v>17</v>
      </c>
      <c r="C5413" t="s">
        <v>26821</v>
      </c>
      <c r="D5413" t="s">
        <v>30</v>
      </c>
      <c r="F5413" t="s">
        <v>30</v>
      </c>
      <c r="Q5413" t="s">
        <v>10707</v>
      </c>
      <c r="R5413" t="s">
        <v>26604</v>
      </c>
      <c r="S5413" t="s">
        <v>26604</v>
      </c>
      <c r="U5413" t="s">
        <v>388</v>
      </c>
      <c r="V5413" t="s">
        <v>26598</v>
      </c>
      <c r="W5413" t="s">
        <v>26821</v>
      </c>
      <c r="X5413" t="s">
        <v>388</v>
      </c>
      <c r="Y5413" t="s">
        <v>26822</v>
      </c>
      <c r="Z5413" t="s">
        <v>740</v>
      </c>
      <c r="AA5413">
        <v>28371.66</v>
      </c>
      <c r="AC5413" t="s">
        <v>26823</v>
      </c>
      <c r="AD5413" t="s">
        <v>26825</v>
      </c>
      <c r="AE5413" t="s">
        <v>26826</v>
      </c>
      <c r="AG5413" t="s">
        <v>26824</v>
      </c>
      <c r="AI5413" t="s">
        <v>10709</v>
      </c>
      <c r="AJ5413" t="s">
        <v>395</v>
      </c>
      <c r="AK5413" t="s">
        <v>395</v>
      </c>
      <c r="AL5413" t="s">
        <v>751</v>
      </c>
    </row>
    <row r="5414" spans="2:38" x14ac:dyDescent="0.55000000000000004">
      <c r="B5414" t="s">
        <v>17</v>
      </c>
      <c r="C5414" t="s">
        <v>26827</v>
      </c>
      <c r="D5414" t="s">
        <v>30</v>
      </c>
      <c r="F5414" t="s">
        <v>30</v>
      </c>
      <c r="Q5414" t="s">
        <v>10707</v>
      </c>
      <c r="R5414" t="s">
        <v>26604</v>
      </c>
      <c r="S5414" t="s">
        <v>26604</v>
      </c>
      <c r="U5414" t="s">
        <v>388</v>
      </c>
      <c r="V5414" t="s">
        <v>26598</v>
      </c>
      <c r="W5414" t="s">
        <v>26827</v>
      </c>
      <c r="X5414" t="s">
        <v>388</v>
      </c>
      <c r="Y5414" t="s">
        <v>26828</v>
      </c>
      <c r="Z5414" t="s">
        <v>450</v>
      </c>
      <c r="AA5414">
        <v>27032.04</v>
      </c>
      <c r="AD5414" t="s">
        <v>26830</v>
      </c>
      <c r="AE5414" t="s">
        <v>26831</v>
      </c>
      <c r="AG5414" t="s">
        <v>26829</v>
      </c>
      <c r="AI5414" t="s">
        <v>10709</v>
      </c>
      <c r="AJ5414" t="s">
        <v>395</v>
      </c>
      <c r="AK5414" t="s">
        <v>395</v>
      </c>
      <c r="AL5414" t="s">
        <v>31</v>
      </c>
    </row>
    <row r="5415" spans="2:38" x14ac:dyDescent="0.55000000000000004">
      <c r="B5415" t="s">
        <v>17</v>
      </c>
      <c r="C5415" t="s">
        <v>26832</v>
      </c>
      <c r="D5415" t="s">
        <v>30</v>
      </c>
      <c r="F5415" t="s">
        <v>30</v>
      </c>
      <c r="Q5415" t="s">
        <v>10707</v>
      </c>
      <c r="R5415" t="s">
        <v>26604</v>
      </c>
      <c r="S5415" t="s">
        <v>26604</v>
      </c>
      <c r="U5415" t="s">
        <v>388</v>
      </c>
      <c r="V5415" t="s">
        <v>26598</v>
      </c>
      <c r="W5415" t="s">
        <v>26832</v>
      </c>
      <c r="X5415" t="s">
        <v>388</v>
      </c>
      <c r="Y5415" t="s">
        <v>26833</v>
      </c>
      <c r="Z5415" t="s">
        <v>10304</v>
      </c>
      <c r="AA5415">
        <v>24406.85</v>
      </c>
      <c r="AC5415" t="s">
        <v>26834</v>
      </c>
      <c r="AD5415" t="s">
        <v>26836</v>
      </c>
      <c r="AE5415" t="s">
        <v>26837</v>
      </c>
      <c r="AG5415" t="s">
        <v>26835</v>
      </c>
      <c r="AI5415" t="s">
        <v>10709</v>
      </c>
      <c r="AJ5415" t="s">
        <v>395</v>
      </c>
      <c r="AK5415" t="s">
        <v>395</v>
      </c>
      <c r="AL5415" t="s">
        <v>10311</v>
      </c>
    </row>
    <row r="5416" spans="2:38" x14ac:dyDescent="0.55000000000000004">
      <c r="B5416" t="s">
        <v>17</v>
      </c>
      <c r="C5416" t="s">
        <v>26838</v>
      </c>
      <c r="D5416" t="s">
        <v>40</v>
      </c>
      <c r="E5416" t="s">
        <v>26843</v>
      </c>
      <c r="F5416" t="s">
        <v>651</v>
      </c>
      <c r="G5416" t="s">
        <v>9318</v>
      </c>
      <c r="H5416" t="s">
        <v>26844</v>
      </c>
      <c r="Q5416" t="s">
        <v>10707</v>
      </c>
      <c r="R5416" t="s">
        <v>26604</v>
      </c>
      <c r="S5416" t="s">
        <v>26604</v>
      </c>
      <c r="U5416" t="s">
        <v>388</v>
      </c>
      <c r="V5416" t="s">
        <v>26598</v>
      </c>
      <c r="W5416" t="s">
        <v>26838</v>
      </c>
      <c r="X5416" t="s">
        <v>388</v>
      </c>
      <c r="Y5416" t="s">
        <v>26839</v>
      </c>
      <c r="Z5416" t="s">
        <v>708</v>
      </c>
      <c r="AA5416">
        <v>23833.86</v>
      </c>
      <c r="AD5416" t="s">
        <v>26841</v>
      </c>
      <c r="AE5416" t="s">
        <v>26842</v>
      </c>
      <c r="AG5416" t="s">
        <v>26840</v>
      </c>
      <c r="AI5416" t="s">
        <v>10709</v>
      </c>
      <c r="AJ5416" t="s">
        <v>395</v>
      </c>
      <c r="AK5416" t="s">
        <v>395</v>
      </c>
      <c r="AL5416" t="s">
        <v>266</v>
      </c>
    </row>
    <row r="5417" spans="2:38" x14ac:dyDescent="0.55000000000000004">
      <c r="B5417" t="s">
        <v>17</v>
      </c>
      <c r="C5417" t="s">
        <v>26845</v>
      </c>
      <c r="D5417" t="s">
        <v>30</v>
      </c>
      <c r="F5417" t="s">
        <v>30</v>
      </c>
      <c r="Q5417" t="s">
        <v>10707</v>
      </c>
      <c r="R5417" t="s">
        <v>26604</v>
      </c>
      <c r="S5417" t="s">
        <v>26604</v>
      </c>
      <c r="U5417" t="s">
        <v>388</v>
      </c>
      <c r="V5417" t="s">
        <v>26598</v>
      </c>
      <c r="W5417" t="s">
        <v>26845</v>
      </c>
      <c r="X5417" t="s">
        <v>388</v>
      </c>
      <c r="Y5417" t="s">
        <v>26846</v>
      </c>
      <c r="Z5417" t="s">
        <v>931</v>
      </c>
      <c r="AA5417">
        <v>22720.799999999999</v>
      </c>
      <c r="AC5417" t="s">
        <v>26847</v>
      </c>
      <c r="AD5417" t="s">
        <v>26849</v>
      </c>
      <c r="AE5417" t="s">
        <v>26850</v>
      </c>
      <c r="AG5417" t="s">
        <v>26848</v>
      </c>
      <c r="AI5417" t="s">
        <v>10709</v>
      </c>
      <c r="AJ5417" t="s">
        <v>395</v>
      </c>
      <c r="AK5417" t="s">
        <v>395</v>
      </c>
      <c r="AL5417" t="s">
        <v>31</v>
      </c>
    </row>
    <row r="5418" spans="2:38" x14ac:dyDescent="0.55000000000000004">
      <c r="B5418" t="s">
        <v>17</v>
      </c>
      <c r="C5418" t="s">
        <v>26851</v>
      </c>
      <c r="D5418" t="s">
        <v>30</v>
      </c>
      <c r="F5418" t="s">
        <v>30</v>
      </c>
      <c r="Q5418" t="s">
        <v>10707</v>
      </c>
      <c r="R5418" t="s">
        <v>26604</v>
      </c>
      <c r="S5418" t="s">
        <v>26604</v>
      </c>
      <c r="U5418" t="s">
        <v>388</v>
      </c>
      <c r="V5418" t="s">
        <v>26598</v>
      </c>
      <c r="W5418" t="s">
        <v>26851</v>
      </c>
      <c r="X5418" t="s">
        <v>388</v>
      </c>
      <c r="Y5418" t="s">
        <v>26852</v>
      </c>
      <c r="Z5418" t="s">
        <v>740</v>
      </c>
      <c r="AA5418">
        <v>22466.82</v>
      </c>
      <c r="AC5418" t="s">
        <v>26853</v>
      </c>
      <c r="AD5418" t="s">
        <v>26855</v>
      </c>
      <c r="AE5418" t="s">
        <v>26856</v>
      </c>
      <c r="AG5418" t="s">
        <v>26854</v>
      </c>
      <c r="AI5418" t="s">
        <v>10709</v>
      </c>
      <c r="AJ5418" t="s">
        <v>395</v>
      </c>
      <c r="AK5418" t="s">
        <v>395</v>
      </c>
      <c r="AL5418" t="s">
        <v>751</v>
      </c>
    </row>
    <row r="5419" spans="2:38" x14ac:dyDescent="0.55000000000000004">
      <c r="B5419" t="s">
        <v>17</v>
      </c>
      <c r="C5419" t="s">
        <v>20257</v>
      </c>
      <c r="D5419" t="s">
        <v>30</v>
      </c>
      <c r="F5419" t="s">
        <v>30</v>
      </c>
      <c r="Q5419" t="s">
        <v>10707</v>
      </c>
      <c r="R5419" t="s">
        <v>26604</v>
      </c>
      <c r="S5419" t="s">
        <v>26604</v>
      </c>
      <c r="U5419" t="s">
        <v>388</v>
      </c>
      <c r="V5419" t="s">
        <v>26598</v>
      </c>
      <c r="W5419" t="s">
        <v>20257</v>
      </c>
      <c r="X5419" t="s">
        <v>388</v>
      </c>
      <c r="Y5419" t="s">
        <v>20258</v>
      </c>
      <c r="Z5419" t="s">
        <v>895</v>
      </c>
      <c r="AA5419" s="1">
        <v>22380</v>
      </c>
      <c r="AC5419" t="s">
        <v>20259</v>
      </c>
      <c r="AD5419" t="s">
        <v>20261</v>
      </c>
      <c r="AE5419" t="s">
        <v>20262</v>
      </c>
      <c r="AG5419" t="s">
        <v>20260</v>
      </c>
      <c r="AI5419" t="s">
        <v>10709</v>
      </c>
      <c r="AJ5419" t="s">
        <v>395</v>
      </c>
      <c r="AK5419" t="s">
        <v>395</v>
      </c>
      <c r="AL5419" t="s">
        <v>31</v>
      </c>
    </row>
    <row r="5420" spans="2:38" x14ac:dyDescent="0.55000000000000004">
      <c r="B5420" t="s">
        <v>17</v>
      </c>
      <c r="C5420" t="s">
        <v>26857</v>
      </c>
      <c r="D5420" t="s">
        <v>30</v>
      </c>
      <c r="F5420" t="s">
        <v>30</v>
      </c>
      <c r="Q5420" t="s">
        <v>10707</v>
      </c>
      <c r="R5420" t="s">
        <v>26604</v>
      </c>
      <c r="S5420" t="s">
        <v>26604</v>
      </c>
      <c r="U5420" t="s">
        <v>388</v>
      </c>
      <c r="V5420" t="s">
        <v>26598</v>
      </c>
      <c r="W5420" t="s">
        <v>26857</v>
      </c>
      <c r="X5420" t="s">
        <v>388</v>
      </c>
      <c r="Y5420" t="s">
        <v>26858</v>
      </c>
      <c r="Z5420" t="s">
        <v>785</v>
      </c>
      <c r="AA5420" s="1">
        <v>21564</v>
      </c>
      <c r="AC5420" t="s">
        <v>26859</v>
      </c>
      <c r="AD5420" t="s">
        <v>26861</v>
      </c>
      <c r="AE5420" t="s">
        <v>26862</v>
      </c>
      <c r="AG5420" t="s">
        <v>26860</v>
      </c>
      <c r="AI5420" t="s">
        <v>10709</v>
      </c>
      <c r="AJ5420" t="s">
        <v>395</v>
      </c>
      <c r="AK5420" t="s">
        <v>395</v>
      </c>
      <c r="AL5420" t="s">
        <v>31</v>
      </c>
    </row>
    <row r="5421" spans="2:38" x14ac:dyDescent="0.55000000000000004">
      <c r="B5421" t="s">
        <v>17</v>
      </c>
      <c r="C5421" t="s">
        <v>11056</v>
      </c>
      <c r="D5421" t="s">
        <v>30</v>
      </c>
      <c r="F5421" t="s">
        <v>30</v>
      </c>
      <c r="Q5421" t="s">
        <v>10707</v>
      </c>
      <c r="R5421" t="s">
        <v>26604</v>
      </c>
      <c r="S5421" t="s">
        <v>26604</v>
      </c>
      <c r="U5421" t="s">
        <v>388</v>
      </c>
      <c r="V5421" t="s">
        <v>26598</v>
      </c>
      <c r="W5421" t="s">
        <v>11056</v>
      </c>
      <c r="X5421" t="s">
        <v>388</v>
      </c>
      <c r="Y5421" t="s">
        <v>11057</v>
      </c>
      <c r="Z5421" t="s">
        <v>450</v>
      </c>
      <c r="AA5421">
        <v>21355.97</v>
      </c>
      <c r="AD5421" t="s">
        <v>11059</v>
      </c>
      <c r="AE5421" t="s">
        <v>11060</v>
      </c>
      <c r="AG5421" t="s">
        <v>11058</v>
      </c>
      <c r="AI5421" t="s">
        <v>10709</v>
      </c>
      <c r="AJ5421" t="s">
        <v>395</v>
      </c>
      <c r="AK5421" t="s">
        <v>395</v>
      </c>
      <c r="AL5421" t="s">
        <v>31</v>
      </c>
    </row>
    <row r="5422" spans="2:38" x14ac:dyDescent="0.55000000000000004">
      <c r="B5422" t="s">
        <v>17</v>
      </c>
      <c r="C5422" t="s">
        <v>11127</v>
      </c>
      <c r="D5422" t="s">
        <v>30</v>
      </c>
      <c r="F5422" t="s">
        <v>30</v>
      </c>
      <c r="Q5422" t="s">
        <v>10707</v>
      </c>
      <c r="R5422" t="s">
        <v>26604</v>
      </c>
      <c r="S5422" t="s">
        <v>26604</v>
      </c>
      <c r="U5422" t="s">
        <v>388</v>
      </c>
      <c r="V5422" t="s">
        <v>26598</v>
      </c>
      <c r="W5422" t="s">
        <v>11127</v>
      </c>
      <c r="X5422" t="s">
        <v>388</v>
      </c>
      <c r="Y5422" t="s">
        <v>11128</v>
      </c>
      <c r="Z5422" t="s">
        <v>785</v>
      </c>
      <c r="AA5422" s="1">
        <v>20244</v>
      </c>
      <c r="AC5422" t="s">
        <v>11129</v>
      </c>
      <c r="AD5422" t="s">
        <v>11131</v>
      </c>
      <c r="AE5422" t="s">
        <v>11132</v>
      </c>
      <c r="AG5422" t="s">
        <v>11130</v>
      </c>
      <c r="AI5422" t="s">
        <v>10709</v>
      </c>
      <c r="AJ5422" t="s">
        <v>395</v>
      </c>
      <c r="AK5422" t="s">
        <v>395</v>
      </c>
      <c r="AL5422" t="s">
        <v>31</v>
      </c>
    </row>
    <row r="5423" spans="2:38" x14ac:dyDescent="0.55000000000000004">
      <c r="B5423" t="s">
        <v>17</v>
      </c>
      <c r="C5423" t="s">
        <v>26863</v>
      </c>
      <c r="D5423" t="s">
        <v>30</v>
      </c>
      <c r="F5423" t="s">
        <v>30</v>
      </c>
      <c r="Q5423" t="s">
        <v>10707</v>
      </c>
      <c r="R5423" t="s">
        <v>26604</v>
      </c>
      <c r="S5423" t="s">
        <v>26604</v>
      </c>
      <c r="U5423" t="s">
        <v>388</v>
      </c>
      <c r="V5423" t="s">
        <v>26598</v>
      </c>
      <c r="W5423" t="s">
        <v>26863</v>
      </c>
      <c r="X5423" t="s">
        <v>388</v>
      </c>
      <c r="Y5423" t="s">
        <v>26864</v>
      </c>
      <c r="Z5423" t="s">
        <v>1057</v>
      </c>
      <c r="AA5423">
        <v>19678.39</v>
      </c>
      <c r="AC5423" t="s">
        <v>26865</v>
      </c>
      <c r="AD5423" t="s">
        <v>26867</v>
      </c>
      <c r="AE5423" t="s">
        <v>26868</v>
      </c>
      <c r="AG5423" t="s">
        <v>26866</v>
      </c>
      <c r="AI5423" t="s">
        <v>10709</v>
      </c>
      <c r="AJ5423" t="s">
        <v>395</v>
      </c>
      <c r="AK5423" t="s">
        <v>395</v>
      </c>
      <c r="AL5423" t="s">
        <v>1066</v>
      </c>
    </row>
    <row r="5424" spans="2:38" x14ac:dyDescent="0.55000000000000004">
      <c r="B5424" t="s">
        <v>17</v>
      </c>
      <c r="C5424" t="s">
        <v>26869</v>
      </c>
      <c r="D5424" t="s">
        <v>30</v>
      </c>
      <c r="F5424" t="s">
        <v>30</v>
      </c>
      <c r="Q5424" t="s">
        <v>10707</v>
      </c>
      <c r="R5424" t="s">
        <v>26604</v>
      </c>
      <c r="S5424" t="s">
        <v>26604</v>
      </c>
      <c r="U5424" t="s">
        <v>388</v>
      </c>
      <c r="V5424" t="s">
        <v>26598</v>
      </c>
      <c r="W5424" t="s">
        <v>26869</v>
      </c>
      <c r="X5424" t="s">
        <v>388</v>
      </c>
      <c r="Y5424" t="s">
        <v>26870</v>
      </c>
      <c r="Z5424" t="s">
        <v>785</v>
      </c>
      <c r="AA5424" s="1">
        <v>19200</v>
      </c>
      <c r="AC5424" t="s">
        <v>10973</v>
      </c>
      <c r="AD5424" t="s">
        <v>26872</v>
      </c>
      <c r="AE5424" t="s">
        <v>26873</v>
      </c>
      <c r="AG5424" t="s">
        <v>26871</v>
      </c>
      <c r="AI5424" t="s">
        <v>10709</v>
      </c>
      <c r="AJ5424" t="s">
        <v>395</v>
      </c>
      <c r="AK5424" t="s">
        <v>395</v>
      </c>
      <c r="AL5424" t="s">
        <v>31</v>
      </c>
    </row>
    <row r="5425" spans="2:38" x14ac:dyDescent="0.55000000000000004">
      <c r="B5425" t="s">
        <v>17</v>
      </c>
      <c r="C5425" t="s">
        <v>26874</v>
      </c>
      <c r="D5425" t="s">
        <v>30</v>
      </c>
      <c r="F5425" t="s">
        <v>30</v>
      </c>
      <c r="Q5425" t="s">
        <v>10707</v>
      </c>
      <c r="R5425" t="s">
        <v>26604</v>
      </c>
      <c r="S5425" t="s">
        <v>26604</v>
      </c>
      <c r="U5425" t="s">
        <v>388</v>
      </c>
      <c r="V5425" t="s">
        <v>26598</v>
      </c>
      <c r="W5425" t="s">
        <v>26874</v>
      </c>
      <c r="X5425" t="s">
        <v>388</v>
      </c>
      <c r="Y5425" t="s">
        <v>26875</v>
      </c>
      <c r="Z5425" t="s">
        <v>26671</v>
      </c>
      <c r="AA5425" s="1">
        <v>18480</v>
      </c>
      <c r="AD5425" t="s">
        <v>26877</v>
      </c>
      <c r="AE5425" t="s">
        <v>26878</v>
      </c>
      <c r="AG5425" t="s">
        <v>26876</v>
      </c>
      <c r="AI5425" t="s">
        <v>10709</v>
      </c>
      <c r="AJ5425" t="s">
        <v>395</v>
      </c>
      <c r="AK5425" t="s">
        <v>395</v>
      </c>
      <c r="AL5425" t="s">
        <v>31</v>
      </c>
    </row>
    <row r="5426" spans="2:38" x14ac:dyDescent="0.55000000000000004">
      <c r="B5426" t="s">
        <v>17</v>
      </c>
      <c r="C5426" t="s">
        <v>11016</v>
      </c>
      <c r="D5426" t="s">
        <v>30</v>
      </c>
      <c r="F5426" t="s">
        <v>30</v>
      </c>
      <c r="Q5426" t="s">
        <v>10707</v>
      </c>
      <c r="R5426" t="s">
        <v>26604</v>
      </c>
      <c r="S5426" t="s">
        <v>26604</v>
      </c>
      <c r="U5426" t="s">
        <v>388</v>
      </c>
      <c r="V5426" t="s">
        <v>26598</v>
      </c>
      <c r="W5426" t="s">
        <v>11010</v>
      </c>
      <c r="X5426" t="s">
        <v>388</v>
      </c>
      <c r="Y5426" t="s">
        <v>11011</v>
      </c>
      <c r="Z5426" t="s">
        <v>5052</v>
      </c>
      <c r="AA5426" s="1">
        <v>18444</v>
      </c>
      <c r="AC5426" t="s">
        <v>11012</v>
      </c>
      <c r="AD5426" t="s">
        <v>11014</v>
      </c>
      <c r="AE5426" t="s">
        <v>11015</v>
      </c>
      <c r="AG5426" t="s">
        <v>11013</v>
      </c>
      <c r="AI5426" t="s">
        <v>10709</v>
      </c>
      <c r="AJ5426" t="s">
        <v>395</v>
      </c>
      <c r="AK5426" t="s">
        <v>395</v>
      </c>
      <c r="AL5426" t="s">
        <v>3226</v>
      </c>
    </row>
    <row r="5427" spans="2:38" x14ac:dyDescent="0.55000000000000004">
      <c r="B5427" t="s">
        <v>17</v>
      </c>
      <c r="C5427" t="s">
        <v>15842</v>
      </c>
      <c r="D5427" t="s">
        <v>30</v>
      </c>
      <c r="F5427" t="s">
        <v>30</v>
      </c>
      <c r="Q5427" t="s">
        <v>10707</v>
      </c>
      <c r="R5427" t="s">
        <v>26604</v>
      </c>
      <c r="S5427" t="s">
        <v>26604</v>
      </c>
      <c r="U5427" t="s">
        <v>388</v>
      </c>
      <c r="V5427" t="s">
        <v>26598</v>
      </c>
      <c r="W5427" t="s">
        <v>15842</v>
      </c>
      <c r="X5427" t="s">
        <v>388</v>
      </c>
      <c r="Y5427" t="s">
        <v>15843</v>
      </c>
      <c r="Z5427" t="s">
        <v>740</v>
      </c>
      <c r="AA5427" s="1">
        <v>18312</v>
      </c>
      <c r="AD5427" t="s">
        <v>15845</v>
      </c>
      <c r="AE5427" t="s">
        <v>15846</v>
      </c>
      <c r="AG5427" t="s">
        <v>15844</v>
      </c>
      <c r="AI5427" t="s">
        <v>10709</v>
      </c>
      <c r="AJ5427" t="s">
        <v>395</v>
      </c>
      <c r="AK5427" t="s">
        <v>395</v>
      </c>
      <c r="AL5427" t="s">
        <v>751</v>
      </c>
    </row>
    <row r="5428" spans="2:38" x14ac:dyDescent="0.55000000000000004">
      <c r="B5428" t="s">
        <v>17</v>
      </c>
      <c r="C5428" t="s">
        <v>26879</v>
      </c>
      <c r="D5428" t="s">
        <v>30</v>
      </c>
      <c r="F5428" t="s">
        <v>30</v>
      </c>
      <c r="Q5428" t="s">
        <v>10707</v>
      </c>
      <c r="R5428" t="s">
        <v>26604</v>
      </c>
      <c r="S5428" t="s">
        <v>26604</v>
      </c>
      <c r="U5428" t="s">
        <v>388</v>
      </c>
      <c r="V5428" t="s">
        <v>26598</v>
      </c>
      <c r="W5428" t="s">
        <v>26879</v>
      </c>
      <c r="X5428" t="s">
        <v>388</v>
      </c>
      <c r="Y5428" t="s">
        <v>26880</v>
      </c>
      <c r="Z5428" t="s">
        <v>4524</v>
      </c>
      <c r="AA5428" s="1">
        <v>14760</v>
      </c>
      <c r="AD5428" t="s">
        <v>26882</v>
      </c>
      <c r="AE5428" t="s">
        <v>26883</v>
      </c>
      <c r="AG5428" t="s">
        <v>26881</v>
      </c>
      <c r="AI5428" t="s">
        <v>10709</v>
      </c>
      <c r="AJ5428" t="s">
        <v>395</v>
      </c>
      <c r="AK5428" t="s">
        <v>395</v>
      </c>
      <c r="AL5428" t="s">
        <v>491</v>
      </c>
    </row>
    <row r="5429" spans="2:38" x14ac:dyDescent="0.55000000000000004">
      <c r="B5429" t="s">
        <v>17</v>
      </c>
      <c r="C5429" t="s">
        <v>26884</v>
      </c>
      <c r="D5429" t="s">
        <v>30</v>
      </c>
      <c r="F5429" t="s">
        <v>30</v>
      </c>
      <c r="Q5429" t="s">
        <v>10707</v>
      </c>
      <c r="R5429" t="s">
        <v>26604</v>
      </c>
      <c r="S5429" t="s">
        <v>26604</v>
      </c>
      <c r="U5429" t="s">
        <v>388</v>
      </c>
      <c r="V5429" t="s">
        <v>26598</v>
      </c>
      <c r="W5429" t="s">
        <v>26884</v>
      </c>
      <c r="X5429" t="s">
        <v>388</v>
      </c>
      <c r="Y5429" t="s">
        <v>26885</v>
      </c>
      <c r="Z5429" t="s">
        <v>450</v>
      </c>
      <c r="AA5429" s="1">
        <v>14100</v>
      </c>
      <c r="AC5429" t="s">
        <v>26886</v>
      </c>
      <c r="AD5429" t="s">
        <v>26888</v>
      </c>
      <c r="AE5429" t="s">
        <v>26889</v>
      </c>
      <c r="AG5429" t="s">
        <v>26887</v>
      </c>
      <c r="AI5429" t="s">
        <v>10709</v>
      </c>
      <c r="AJ5429" t="s">
        <v>395</v>
      </c>
      <c r="AK5429" t="s">
        <v>395</v>
      </c>
      <c r="AL5429" t="s">
        <v>31</v>
      </c>
    </row>
    <row r="5430" spans="2:38" x14ac:dyDescent="0.55000000000000004">
      <c r="B5430" t="s">
        <v>17</v>
      </c>
      <c r="C5430" t="s">
        <v>10812</v>
      </c>
      <c r="D5430" t="s">
        <v>30</v>
      </c>
      <c r="F5430" t="s">
        <v>30</v>
      </c>
      <c r="Q5430" t="s">
        <v>10707</v>
      </c>
      <c r="R5430" t="s">
        <v>26604</v>
      </c>
      <c r="S5430" t="s">
        <v>26604</v>
      </c>
      <c r="U5430" t="s">
        <v>388</v>
      </c>
      <c r="V5430" t="s">
        <v>26598</v>
      </c>
      <c r="W5430" t="s">
        <v>10812</v>
      </c>
      <c r="X5430" t="s">
        <v>388</v>
      </c>
      <c r="Y5430" t="s">
        <v>10813</v>
      </c>
      <c r="Z5430" t="s">
        <v>740</v>
      </c>
      <c r="AA5430">
        <v>14043.66</v>
      </c>
      <c r="AC5430" t="s">
        <v>10814</v>
      </c>
      <c r="AD5430" t="s">
        <v>10816</v>
      </c>
      <c r="AE5430" t="s">
        <v>10817</v>
      </c>
      <c r="AG5430" t="s">
        <v>10815</v>
      </c>
      <c r="AI5430" t="s">
        <v>10709</v>
      </c>
      <c r="AJ5430" t="s">
        <v>395</v>
      </c>
      <c r="AK5430" t="s">
        <v>395</v>
      </c>
      <c r="AL5430" t="s">
        <v>751</v>
      </c>
    </row>
    <row r="5431" spans="2:38" x14ac:dyDescent="0.55000000000000004">
      <c r="B5431" t="s">
        <v>17</v>
      </c>
      <c r="C5431" t="s">
        <v>4365</v>
      </c>
      <c r="D5431" t="s">
        <v>30</v>
      </c>
      <c r="F5431" t="s">
        <v>30</v>
      </c>
      <c r="Q5431" t="s">
        <v>10707</v>
      </c>
      <c r="R5431" t="s">
        <v>26604</v>
      </c>
      <c r="S5431" t="s">
        <v>26604</v>
      </c>
      <c r="U5431" t="s">
        <v>388</v>
      </c>
      <c r="V5431" t="s">
        <v>26598</v>
      </c>
      <c r="W5431" t="s">
        <v>4365</v>
      </c>
      <c r="X5431" t="s">
        <v>388</v>
      </c>
      <c r="Y5431" t="s">
        <v>17912</v>
      </c>
      <c r="Z5431" t="s">
        <v>4367</v>
      </c>
      <c r="AA5431">
        <v>13579.2</v>
      </c>
      <c r="AC5431" t="s">
        <v>4368</v>
      </c>
      <c r="AD5431" t="s">
        <v>4370</v>
      </c>
      <c r="AE5431" t="s">
        <v>4371</v>
      </c>
      <c r="AG5431" t="s">
        <v>4369</v>
      </c>
      <c r="AI5431" t="s">
        <v>10709</v>
      </c>
      <c r="AJ5431" t="s">
        <v>395</v>
      </c>
      <c r="AK5431" t="s">
        <v>395</v>
      </c>
      <c r="AL5431" t="s">
        <v>19</v>
      </c>
    </row>
    <row r="5432" spans="2:38" x14ac:dyDescent="0.55000000000000004">
      <c r="B5432" t="s">
        <v>17</v>
      </c>
      <c r="C5432" t="s">
        <v>6206</v>
      </c>
      <c r="D5432" t="s">
        <v>30</v>
      </c>
      <c r="F5432" t="s">
        <v>30</v>
      </c>
      <c r="Q5432" t="s">
        <v>10707</v>
      </c>
      <c r="R5432" t="s">
        <v>26604</v>
      </c>
      <c r="S5432" t="s">
        <v>26604</v>
      </c>
      <c r="U5432" t="s">
        <v>388</v>
      </c>
      <c r="V5432" t="s">
        <v>26598</v>
      </c>
      <c r="W5432" t="s">
        <v>6206</v>
      </c>
      <c r="X5432" t="s">
        <v>388</v>
      </c>
      <c r="Y5432" t="s">
        <v>16855</v>
      </c>
      <c r="Z5432" t="s">
        <v>450</v>
      </c>
      <c r="AA5432" s="1">
        <v>13089</v>
      </c>
      <c r="AD5432" t="s">
        <v>16856</v>
      </c>
      <c r="AE5432" t="s">
        <v>16857</v>
      </c>
      <c r="AG5432" t="s">
        <v>16191</v>
      </c>
      <c r="AI5432" t="s">
        <v>10709</v>
      </c>
      <c r="AJ5432" t="s">
        <v>395</v>
      </c>
      <c r="AK5432" t="s">
        <v>395</v>
      </c>
      <c r="AL5432" t="s">
        <v>31</v>
      </c>
    </row>
    <row r="5433" spans="2:38" x14ac:dyDescent="0.55000000000000004">
      <c r="B5433" t="s">
        <v>17</v>
      </c>
      <c r="C5433" t="s">
        <v>5355</v>
      </c>
      <c r="D5433" t="s">
        <v>30</v>
      </c>
      <c r="F5433" t="s">
        <v>30</v>
      </c>
      <c r="Q5433" t="s">
        <v>10707</v>
      </c>
      <c r="R5433" t="s">
        <v>26604</v>
      </c>
      <c r="S5433" t="s">
        <v>26604</v>
      </c>
      <c r="U5433" t="s">
        <v>388</v>
      </c>
      <c r="V5433" t="s">
        <v>26598</v>
      </c>
      <c r="W5433" t="s">
        <v>5349</v>
      </c>
      <c r="X5433" t="s">
        <v>388</v>
      </c>
      <c r="Y5433" t="s">
        <v>5350</v>
      </c>
      <c r="Z5433" t="s">
        <v>450</v>
      </c>
      <c r="AA5433">
        <v>12295.25</v>
      </c>
      <c r="AC5433" t="s">
        <v>5351</v>
      </c>
      <c r="AD5433" t="s">
        <v>5353</v>
      </c>
      <c r="AE5433" t="s">
        <v>5354</v>
      </c>
      <c r="AG5433" t="s">
        <v>5352</v>
      </c>
      <c r="AI5433" t="s">
        <v>10709</v>
      </c>
      <c r="AJ5433" t="s">
        <v>395</v>
      </c>
      <c r="AK5433" t="s">
        <v>395</v>
      </c>
      <c r="AL5433" t="s">
        <v>31</v>
      </c>
    </row>
    <row r="5434" spans="2:38" x14ac:dyDescent="0.55000000000000004">
      <c r="B5434" t="s">
        <v>17</v>
      </c>
      <c r="C5434" t="s">
        <v>26890</v>
      </c>
      <c r="D5434" t="s">
        <v>30</v>
      </c>
      <c r="F5434" t="s">
        <v>30</v>
      </c>
      <c r="Q5434" t="s">
        <v>10707</v>
      </c>
      <c r="R5434" t="s">
        <v>26604</v>
      </c>
      <c r="S5434" t="s">
        <v>26604</v>
      </c>
      <c r="U5434" t="s">
        <v>388</v>
      </c>
      <c r="V5434" t="s">
        <v>26598</v>
      </c>
      <c r="W5434" t="s">
        <v>26890</v>
      </c>
      <c r="X5434" t="s">
        <v>388</v>
      </c>
      <c r="Y5434" t="s">
        <v>26891</v>
      </c>
      <c r="Z5434" t="s">
        <v>10304</v>
      </c>
      <c r="AA5434" s="1">
        <v>12138</v>
      </c>
      <c r="AC5434" t="s">
        <v>26892</v>
      </c>
      <c r="AD5434" t="s">
        <v>26894</v>
      </c>
      <c r="AE5434" t="s">
        <v>26895</v>
      </c>
      <c r="AG5434" t="s">
        <v>26893</v>
      </c>
      <c r="AI5434" t="s">
        <v>10709</v>
      </c>
      <c r="AJ5434" t="s">
        <v>395</v>
      </c>
      <c r="AK5434" t="s">
        <v>395</v>
      </c>
      <c r="AL5434" t="s">
        <v>10311</v>
      </c>
    </row>
    <row r="5435" spans="2:38" x14ac:dyDescent="0.55000000000000004">
      <c r="B5435" t="s">
        <v>17</v>
      </c>
      <c r="C5435" t="s">
        <v>26896</v>
      </c>
      <c r="D5435" t="s">
        <v>30</v>
      </c>
      <c r="F5435" t="s">
        <v>30</v>
      </c>
      <c r="Q5435" t="s">
        <v>10707</v>
      </c>
      <c r="R5435" t="s">
        <v>26604</v>
      </c>
      <c r="S5435" t="s">
        <v>26604</v>
      </c>
      <c r="U5435" t="s">
        <v>388</v>
      </c>
      <c r="V5435" t="s">
        <v>26598</v>
      </c>
      <c r="W5435" t="s">
        <v>26896</v>
      </c>
      <c r="X5435" t="s">
        <v>388</v>
      </c>
      <c r="Y5435" t="s">
        <v>26897</v>
      </c>
      <c r="Z5435" t="s">
        <v>740</v>
      </c>
      <c r="AA5435" s="1">
        <v>11940</v>
      </c>
      <c r="AC5435" t="s">
        <v>26898</v>
      </c>
      <c r="AD5435" t="s">
        <v>26900</v>
      </c>
      <c r="AE5435" t="s">
        <v>26901</v>
      </c>
      <c r="AG5435" t="s">
        <v>26899</v>
      </c>
      <c r="AI5435" t="s">
        <v>10709</v>
      </c>
      <c r="AJ5435" t="s">
        <v>395</v>
      </c>
      <c r="AK5435" t="s">
        <v>395</v>
      </c>
      <c r="AL5435" t="s">
        <v>751</v>
      </c>
    </row>
    <row r="5436" spans="2:38" x14ac:dyDescent="0.55000000000000004">
      <c r="B5436" t="s">
        <v>17</v>
      </c>
      <c r="C5436" t="s">
        <v>10999</v>
      </c>
      <c r="D5436" t="s">
        <v>30</v>
      </c>
      <c r="F5436" t="s">
        <v>30</v>
      </c>
      <c r="Q5436" t="s">
        <v>10707</v>
      </c>
      <c r="R5436" t="s">
        <v>26604</v>
      </c>
      <c r="S5436" t="s">
        <v>26604</v>
      </c>
      <c r="U5436" t="s">
        <v>388</v>
      </c>
      <c r="V5436" t="s">
        <v>26598</v>
      </c>
      <c r="W5436" t="s">
        <v>10999</v>
      </c>
      <c r="X5436" t="s">
        <v>388</v>
      </c>
      <c r="Y5436" t="s">
        <v>11000</v>
      </c>
      <c r="Z5436" t="s">
        <v>785</v>
      </c>
      <c r="AA5436" s="1">
        <v>11583</v>
      </c>
      <c r="AD5436" t="s">
        <v>11002</v>
      </c>
      <c r="AE5436" t="s">
        <v>11003</v>
      </c>
      <c r="AG5436" t="s">
        <v>11001</v>
      </c>
      <c r="AI5436" t="s">
        <v>10709</v>
      </c>
      <c r="AJ5436" t="s">
        <v>395</v>
      </c>
      <c r="AK5436" t="s">
        <v>395</v>
      </c>
      <c r="AL5436" t="s">
        <v>31</v>
      </c>
    </row>
    <row r="5437" spans="2:38" x14ac:dyDescent="0.55000000000000004">
      <c r="B5437" t="s">
        <v>17</v>
      </c>
      <c r="C5437" t="s">
        <v>16699</v>
      </c>
      <c r="D5437" t="s">
        <v>30</v>
      </c>
      <c r="F5437" t="s">
        <v>30</v>
      </c>
      <c r="Q5437" t="s">
        <v>10707</v>
      </c>
      <c r="R5437" t="s">
        <v>26604</v>
      </c>
      <c r="S5437" t="s">
        <v>26604</v>
      </c>
      <c r="U5437" t="s">
        <v>388</v>
      </c>
      <c r="V5437" t="s">
        <v>26598</v>
      </c>
      <c r="W5437" t="s">
        <v>16699</v>
      </c>
      <c r="X5437" t="s">
        <v>388</v>
      </c>
      <c r="Y5437" t="s">
        <v>16700</v>
      </c>
      <c r="Z5437" t="s">
        <v>26902</v>
      </c>
      <c r="AA5437" s="1">
        <v>11172</v>
      </c>
      <c r="AD5437" t="s">
        <v>16703</v>
      </c>
      <c r="AE5437" t="s">
        <v>26904</v>
      </c>
      <c r="AG5437" t="s">
        <v>26903</v>
      </c>
      <c r="AI5437" t="s">
        <v>10709</v>
      </c>
      <c r="AJ5437" t="s">
        <v>395</v>
      </c>
      <c r="AK5437" t="s">
        <v>395</v>
      </c>
      <c r="AL5437" t="s">
        <v>751</v>
      </c>
    </row>
    <row r="5438" spans="2:38" x14ac:dyDescent="0.55000000000000004">
      <c r="B5438" t="s">
        <v>17</v>
      </c>
      <c r="C5438" t="s">
        <v>26577</v>
      </c>
      <c r="D5438" t="s">
        <v>30</v>
      </c>
      <c r="F5438" t="s">
        <v>30</v>
      </c>
      <c r="Q5438" t="s">
        <v>10707</v>
      </c>
      <c r="R5438" t="s">
        <v>26604</v>
      </c>
      <c r="S5438" t="s">
        <v>26604</v>
      </c>
      <c r="U5438" t="s">
        <v>388</v>
      </c>
      <c r="V5438" t="s">
        <v>26598</v>
      </c>
      <c r="W5438" t="s">
        <v>26577</v>
      </c>
      <c r="X5438" t="s">
        <v>388</v>
      </c>
      <c r="Y5438" t="s">
        <v>26905</v>
      </c>
      <c r="Z5438" t="s">
        <v>708</v>
      </c>
      <c r="AA5438">
        <v>10984.8</v>
      </c>
      <c r="AC5438" t="s">
        <v>26906</v>
      </c>
      <c r="AD5438" t="s">
        <v>26908</v>
      </c>
      <c r="AE5438" t="s">
        <v>26909</v>
      </c>
      <c r="AG5438" t="s">
        <v>26907</v>
      </c>
      <c r="AI5438" t="s">
        <v>10709</v>
      </c>
      <c r="AJ5438" t="s">
        <v>395</v>
      </c>
      <c r="AK5438" t="s">
        <v>395</v>
      </c>
      <c r="AL5438" t="s">
        <v>266</v>
      </c>
    </row>
    <row r="5439" spans="2:38" x14ac:dyDescent="0.55000000000000004">
      <c r="B5439" t="s">
        <v>17</v>
      </c>
      <c r="C5439" t="s">
        <v>26910</v>
      </c>
      <c r="D5439" t="s">
        <v>30</v>
      </c>
      <c r="F5439" t="s">
        <v>30</v>
      </c>
      <c r="Q5439" t="s">
        <v>10707</v>
      </c>
      <c r="R5439" t="s">
        <v>26604</v>
      </c>
      <c r="S5439" t="s">
        <v>26604</v>
      </c>
      <c r="U5439" t="s">
        <v>388</v>
      </c>
      <c r="V5439" t="s">
        <v>26598</v>
      </c>
      <c r="W5439" t="s">
        <v>26910</v>
      </c>
      <c r="X5439" t="s">
        <v>388</v>
      </c>
      <c r="Y5439" t="s">
        <v>26911</v>
      </c>
      <c r="Z5439" t="s">
        <v>4524</v>
      </c>
      <c r="AA5439">
        <v>10943.33</v>
      </c>
      <c r="AD5439" t="s">
        <v>26913</v>
      </c>
      <c r="AE5439" t="s">
        <v>26914</v>
      </c>
      <c r="AG5439" t="s">
        <v>26912</v>
      </c>
      <c r="AI5439" t="s">
        <v>10709</v>
      </c>
      <c r="AJ5439" t="s">
        <v>395</v>
      </c>
      <c r="AK5439" t="s">
        <v>395</v>
      </c>
      <c r="AL5439" t="s">
        <v>491</v>
      </c>
    </row>
    <row r="5440" spans="2:38" x14ac:dyDescent="0.55000000000000004">
      <c r="B5440" t="s">
        <v>17</v>
      </c>
      <c r="C5440" t="s">
        <v>26915</v>
      </c>
      <c r="D5440" t="s">
        <v>30</v>
      </c>
      <c r="F5440" t="s">
        <v>30</v>
      </c>
      <c r="Q5440" t="s">
        <v>10707</v>
      </c>
      <c r="R5440" t="s">
        <v>26604</v>
      </c>
      <c r="S5440" t="s">
        <v>26604</v>
      </c>
      <c r="U5440" t="s">
        <v>388</v>
      </c>
      <c r="V5440" t="s">
        <v>26598</v>
      </c>
      <c r="W5440" t="s">
        <v>26915</v>
      </c>
      <c r="X5440" t="s">
        <v>388</v>
      </c>
      <c r="Y5440" t="s">
        <v>26916</v>
      </c>
      <c r="Z5440" t="s">
        <v>4524</v>
      </c>
      <c r="AA5440">
        <v>10816.8</v>
      </c>
      <c r="AD5440" t="s">
        <v>26918</v>
      </c>
      <c r="AE5440" t="s">
        <v>26919</v>
      </c>
      <c r="AG5440" t="s">
        <v>26917</v>
      </c>
      <c r="AI5440" t="s">
        <v>10709</v>
      </c>
      <c r="AJ5440" t="s">
        <v>395</v>
      </c>
      <c r="AK5440" t="s">
        <v>395</v>
      </c>
      <c r="AL5440" t="s">
        <v>491</v>
      </c>
    </row>
    <row r="5441" spans="2:38" x14ac:dyDescent="0.55000000000000004">
      <c r="B5441" t="s">
        <v>17</v>
      </c>
      <c r="C5441" t="s">
        <v>19576</v>
      </c>
      <c r="D5441" t="s">
        <v>30</v>
      </c>
      <c r="F5441" t="s">
        <v>30</v>
      </c>
      <c r="Q5441" t="s">
        <v>10707</v>
      </c>
      <c r="R5441" t="s">
        <v>26604</v>
      </c>
      <c r="S5441" t="s">
        <v>26604</v>
      </c>
      <c r="U5441" t="s">
        <v>388</v>
      </c>
      <c r="V5441" t="s">
        <v>26598</v>
      </c>
      <c r="W5441" t="s">
        <v>19568</v>
      </c>
      <c r="X5441" t="s">
        <v>388</v>
      </c>
      <c r="Y5441" t="s">
        <v>19569</v>
      </c>
      <c r="Z5441" t="s">
        <v>450</v>
      </c>
      <c r="AA5441" s="1">
        <v>10350</v>
      </c>
      <c r="AC5441" t="s">
        <v>19570</v>
      </c>
      <c r="AD5441" t="s">
        <v>19572</v>
      </c>
      <c r="AE5441" t="s">
        <v>19573</v>
      </c>
      <c r="AG5441" t="s">
        <v>19571</v>
      </c>
      <c r="AI5441" t="s">
        <v>10709</v>
      </c>
      <c r="AJ5441" t="s">
        <v>395</v>
      </c>
      <c r="AK5441" t="s">
        <v>395</v>
      </c>
      <c r="AL5441" t="s">
        <v>31</v>
      </c>
    </row>
    <row r="5442" spans="2:38" x14ac:dyDescent="0.55000000000000004">
      <c r="B5442" t="s">
        <v>17</v>
      </c>
      <c r="C5442" t="s">
        <v>26920</v>
      </c>
      <c r="D5442" t="s">
        <v>30</v>
      </c>
      <c r="F5442" t="s">
        <v>30</v>
      </c>
      <c r="Q5442" t="s">
        <v>10707</v>
      </c>
      <c r="R5442" t="s">
        <v>26604</v>
      </c>
      <c r="S5442" t="s">
        <v>26604</v>
      </c>
      <c r="U5442" t="s">
        <v>388</v>
      </c>
      <c r="V5442" t="s">
        <v>26598</v>
      </c>
      <c r="W5442" t="s">
        <v>26920</v>
      </c>
      <c r="X5442" t="s">
        <v>388</v>
      </c>
      <c r="Y5442" t="s">
        <v>26921</v>
      </c>
      <c r="Z5442" t="s">
        <v>4524</v>
      </c>
      <c r="AA5442">
        <v>10142.64</v>
      </c>
      <c r="AC5442" t="s">
        <v>26922</v>
      </c>
      <c r="AD5442" t="s">
        <v>26924</v>
      </c>
      <c r="AE5442" t="s">
        <v>26925</v>
      </c>
      <c r="AG5442" t="s">
        <v>26923</v>
      </c>
      <c r="AI5442" t="s">
        <v>10709</v>
      </c>
      <c r="AJ5442" t="s">
        <v>395</v>
      </c>
      <c r="AK5442" t="s">
        <v>395</v>
      </c>
      <c r="AL5442" t="s">
        <v>491</v>
      </c>
    </row>
    <row r="5443" spans="2:38" x14ac:dyDescent="0.55000000000000004">
      <c r="B5443" t="s">
        <v>17</v>
      </c>
      <c r="C5443" t="s">
        <v>26931</v>
      </c>
      <c r="D5443" t="s">
        <v>30</v>
      </c>
      <c r="F5443" t="s">
        <v>30</v>
      </c>
      <c r="Q5443" t="s">
        <v>10707</v>
      </c>
      <c r="R5443" t="s">
        <v>26604</v>
      </c>
      <c r="S5443" t="s">
        <v>26604</v>
      </c>
      <c r="U5443" t="s">
        <v>388</v>
      </c>
      <c r="V5443" t="s">
        <v>26598</v>
      </c>
      <c r="W5443" t="s">
        <v>26926</v>
      </c>
      <c r="X5443" t="s">
        <v>388</v>
      </c>
      <c r="Y5443" t="s">
        <v>26927</v>
      </c>
      <c r="Z5443" t="s">
        <v>4524</v>
      </c>
      <c r="AA5443">
        <v>10026.42</v>
      </c>
      <c r="AD5443" t="s">
        <v>26929</v>
      </c>
      <c r="AE5443" t="s">
        <v>26930</v>
      </c>
      <c r="AG5443" t="s">
        <v>26928</v>
      </c>
      <c r="AI5443" t="s">
        <v>10709</v>
      </c>
      <c r="AJ5443" t="s">
        <v>395</v>
      </c>
      <c r="AK5443" t="s">
        <v>395</v>
      </c>
      <c r="AL5443" t="s">
        <v>491</v>
      </c>
    </row>
    <row r="5444" spans="2:38" x14ac:dyDescent="0.55000000000000004">
      <c r="B5444" t="s">
        <v>17</v>
      </c>
      <c r="C5444" t="s">
        <v>26932</v>
      </c>
      <c r="D5444" t="s">
        <v>30</v>
      </c>
      <c r="F5444" t="s">
        <v>30</v>
      </c>
      <c r="Q5444" t="s">
        <v>10707</v>
      </c>
      <c r="R5444" t="s">
        <v>26604</v>
      </c>
      <c r="S5444" t="s">
        <v>26604</v>
      </c>
      <c r="U5444" t="s">
        <v>388</v>
      </c>
      <c r="V5444" t="s">
        <v>26598</v>
      </c>
      <c r="W5444" t="s">
        <v>26932</v>
      </c>
      <c r="X5444" t="s">
        <v>388</v>
      </c>
      <c r="Y5444" t="s">
        <v>26933</v>
      </c>
      <c r="Z5444" t="s">
        <v>740</v>
      </c>
      <c r="AA5444">
        <v>9876.52</v>
      </c>
      <c r="AC5444" t="s">
        <v>26934</v>
      </c>
      <c r="AD5444" t="s">
        <v>26935</v>
      </c>
      <c r="AE5444" t="s">
        <v>26936</v>
      </c>
      <c r="AG5444" t="s">
        <v>10791</v>
      </c>
      <c r="AI5444" t="s">
        <v>10709</v>
      </c>
      <c r="AJ5444" t="s">
        <v>395</v>
      </c>
      <c r="AK5444" t="s">
        <v>395</v>
      </c>
      <c r="AL5444" t="s">
        <v>751</v>
      </c>
    </row>
    <row r="5445" spans="2:38" x14ac:dyDescent="0.55000000000000004">
      <c r="B5445" t="s">
        <v>17</v>
      </c>
      <c r="C5445" t="s">
        <v>26937</v>
      </c>
      <c r="D5445" t="s">
        <v>30</v>
      </c>
      <c r="F5445" t="s">
        <v>30</v>
      </c>
      <c r="Q5445" t="s">
        <v>10707</v>
      </c>
      <c r="R5445" t="s">
        <v>26604</v>
      </c>
      <c r="S5445" t="s">
        <v>26604</v>
      </c>
      <c r="U5445" t="s">
        <v>388</v>
      </c>
      <c r="V5445" t="s">
        <v>26598</v>
      </c>
      <c r="W5445" t="s">
        <v>26937</v>
      </c>
      <c r="X5445" t="s">
        <v>388</v>
      </c>
      <c r="Y5445" t="s">
        <v>26938</v>
      </c>
      <c r="Z5445" t="s">
        <v>931</v>
      </c>
      <c r="AA5445" s="1">
        <v>9534</v>
      </c>
      <c r="AC5445" t="s">
        <v>26939</v>
      </c>
      <c r="AD5445" t="s">
        <v>26941</v>
      </c>
      <c r="AE5445" t="s">
        <v>26942</v>
      </c>
      <c r="AG5445" t="s">
        <v>26940</v>
      </c>
      <c r="AI5445" t="s">
        <v>10709</v>
      </c>
      <c r="AJ5445" t="s">
        <v>395</v>
      </c>
      <c r="AK5445" t="s">
        <v>395</v>
      </c>
      <c r="AL5445" t="s">
        <v>31</v>
      </c>
    </row>
    <row r="5446" spans="2:38" x14ac:dyDescent="0.55000000000000004">
      <c r="B5446" t="s">
        <v>17</v>
      </c>
      <c r="C5446" t="s">
        <v>26943</v>
      </c>
      <c r="D5446" t="s">
        <v>30</v>
      </c>
      <c r="F5446" t="s">
        <v>30</v>
      </c>
      <c r="Q5446" t="s">
        <v>10707</v>
      </c>
      <c r="R5446" t="s">
        <v>26604</v>
      </c>
      <c r="S5446" t="s">
        <v>26604</v>
      </c>
      <c r="U5446" t="s">
        <v>388</v>
      </c>
      <c r="V5446" t="s">
        <v>26598</v>
      </c>
      <c r="W5446" t="s">
        <v>26943</v>
      </c>
      <c r="X5446" t="s">
        <v>388</v>
      </c>
      <c r="Y5446" t="s">
        <v>26944</v>
      </c>
      <c r="Z5446" t="s">
        <v>4186</v>
      </c>
      <c r="AA5446">
        <v>8880.61</v>
      </c>
      <c r="AC5446" t="s">
        <v>26945</v>
      </c>
      <c r="AD5446" t="s">
        <v>26947</v>
      </c>
      <c r="AE5446" t="s">
        <v>26948</v>
      </c>
      <c r="AG5446" t="s">
        <v>26946</v>
      </c>
      <c r="AI5446" t="s">
        <v>10709</v>
      </c>
      <c r="AJ5446" t="s">
        <v>395</v>
      </c>
      <c r="AK5446" t="s">
        <v>395</v>
      </c>
      <c r="AL5446" t="s">
        <v>491</v>
      </c>
    </row>
    <row r="5447" spans="2:38" x14ac:dyDescent="0.55000000000000004">
      <c r="B5447" t="s">
        <v>17</v>
      </c>
      <c r="C5447" t="s">
        <v>26949</v>
      </c>
      <c r="D5447" t="s">
        <v>30</v>
      </c>
      <c r="F5447" t="s">
        <v>30</v>
      </c>
      <c r="Q5447" t="s">
        <v>10707</v>
      </c>
      <c r="R5447" t="s">
        <v>26604</v>
      </c>
      <c r="S5447" t="s">
        <v>26604</v>
      </c>
      <c r="U5447" t="s">
        <v>388</v>
      </c>
      <c r="V5447" t="s">
        <v>26598</v>
      </c>
      <c r="W5447" t="s">
        <v>26949</v>
      </c>
      <c r="X5447" t="s">
        <v>388</v>
      </c>
      <c r="Y5447" t="s">
        <v>26950</v>
      </c>
      <c r="Z5447" t="s">
        <v>10754</v>
      </c>
      <c r="AA5447">
        <v>8693.74</v>
      </c>
      <c r="AD5447" t="s">
        <v>26952</v>
      </c>
      <c r="AE5447" t="s">
        <v>26953</v>
      </c>
      <c r="AG5447" t="s">
        <v>26951</v>
      </c>
      <c r="AI5447" t="s">
        <v>10709</v>
      </c>
      <c r="AJ5447" t="s">
        <v>395</v>
      </c>
      <c r="AK5447" t="s">
        <v>395</v>
      </c>
      <c r="AL5447" t="s">
        <v>1532</v>
      </c>
    </row>
    <row r="5448" spans="2:38" x14ac:dyDescent="0.55000000000000004">
      <c r="B5448" t="s">
        <v>17</v>
      </c>
      <c r="C5448" t="s">
        <v>16711</v>
      </c>
      <c r="D5448" t="s">
        <v>30</v>
      </c>
      <c r="F5448" t="s">
        <v>30</v>
      </c>
      <c r="Q5448" t="s">
        <v>10707</v>
      </c>
      <c r="R5448" t="s">
        <v>26604</v>
      </c>
      <c r="S5448" t="s">
        <v>26604</v>
      </c>
      <c r="U5448" t="s">
        <v>388</v>
      </c>
      <c r="V5448" t="s">
        <v>26598</v>
      </c>
      <c r="W5448" t="s">
        <v>16711</v>
      </c>
      <c r="X5448" t="s">
        <v>388</v>
      </c>
      <c r="Y5448" t="s">
        <v>26954</v>
      </c>
      <c r="Z5448" t="s">
        <v>708</v>
      </c>
      <c r="AA5448" s="1">
        <v>8448</v>
      </c>
      <c r="AC5448" t="s">
        <v>16713</v>
      </c>
      <c r="AD5448" t="s">
        <v>16715</v>
      </c>
      <c r="AE5448" t="s">
        <v>16716</v>
      </c>
      <c r="AG5448" t="s">
        <v>16714</v>
      </c>
      <c r="AI5448" t="s">
        <v>10709</v>
      </c>
      <c r="AJ5448" t="s">
        <v>395</v>
      </c>
      <c r="AK5448" t="s">
        <v>395</v>
      </c>
      <c r="AL5448" t="s">
        <v>266</v>
      </c>
    </row>
    <row r="5449" spans="2:38" x14ac:dyDescent="0.55000000000000004">
      <c r="B5449" t="s">
        <v>17</v>
      </c>
      <c r="C5449" t="s">
        <v>26955</v>
      </c>
      <c r="D5449" t="s">
        <v>30</v>
      </c>
      <c r="F5449" t="s">
        <v>30</v>
      </c>
      <c r="Q5449" t="s">
        <v>10707</v>
      </c>
      <c r="R5449" t="s">
        <v>26604</v>
      </c>
      <c r="S5449" t="s">
        <v>26604</v>
      </c>
      <c r="U5449" t="s">
        <v>388</v>
      </c>
      <c r="V5449" t="s">
        <v>26598</v>
      </c>
      <c r="W5449" t="s">
        <v>26955</v>
      </c>
      <c r="X5449" t="s">
        <v>388</v>
      </c>
      <c r="Y5449" t="s">
        <v>26956</v>
      </c>
      <c r="Z5449" t="s">
        <v>4524</v>
      </c>
      <c r="AA5449">
        <v>8108.95</v>
      </c>
      <c r="AC5449" t="s">
        <v>26957</v>
      </c>
      <c r="AD5449" t="s">
        <v>26959</v>
      </c>
      <c r="AE5449" t="s">
        <v>26960</v>
      </c>
      <c r="AG5449" t="s">
        <v>26958</v>
      </c>
      <c r="AI5449" t="s">
        <v>10709</v>
      </c>
      <c r="AJ5449" t="s">
        <v>395</v>
      </c>
      <c r="AK5449" t="s">
        <v>395</v>
      </c>
      <c r="AL5449" t="s">
        <v>491</v>
      </c>
    </row>
    <row r="5450" spans="2:38" x14ac:dyDescent="0.55000000000000004">
      <c r="B5450" t="s">
        <v>17</v>
      </c>
      <c r="C5450" t="s">
        <v>18530</v>
      </c>
      <c r="D5450" t="s">
        <v>30</v>
      </c>
      <c r="F5450" t="s">
        <v>30</v>
      </c>
      <c r="Q5450" t="s">
        <v>10707</v>
      </c>
      <c r="R5450" t="s">
        <v>26604</v>
      </c>
      <c r="S5450" t="s">
        <v>26604</v>
      </c>
      <c r="U5450" t="s">
        <v>388</v>
      </c>
      <c r="V5450" t="s">
        <v>26598</v>
      </c>
      <c r="W5450" t="s">
        <v>18530</v>
      </c>
      <c r="X5450" t="s">
        <v>388</v>
      </c>
      <c r="Y5450" t="s">
        <v>18531</v>
      </c>
      <c r="Z5450" t="s">
        <v>740</v>
      </c>
      <c r="AA5450" s="1">
        <v>8100</v>
      </c>
      <c r="AC5450" t="s">
        <v>18532</v>
      </c>
      <c r="AD5450" t="s">
        <v>18534</v>
      </c>
      <c r="AE5450" t="s">
        <v>18535</v>
      </c>
      <c r="AG5450" t="s">
        <v>18533</v>
      </c>
      <c r="AI5450" t="s">
        <v>10709</v>
      </c>
      <c r="AJ5450" t="s">
        <v>395</v>
      </c>
      <c r="AK5450" t="s">
        <v>395</v>
      </c>
      <c r="AL5450" t="s">
        <v>751</v>
      </c>
    </row>
    <row r="5451" spans="2:38" x14ac:dyDescent="0.55000000000000004">
      <c r="B5451" t="s">
        <v>17</v>
      </c>
      <c r="C5451" t="s">
        <v>10827</v>
      </c>
      <c r="D5451" t="s">
        <v>30</v>
      </c>
      <c r="F5451" t="s">
        <v>30</v>
      </c>
      <c r="Q5451" t="s">
        <v>10707</v>
      </c>
      <c r="R5451" t="s">
        <v>26604</v>
      </c>
      <c r="S5451" t="s">
        <v>26604</v>
      </c>
      <c r="U5451" t="s">
        <v>388</v>
      </c>
      <c r="V5451" t="s">
        <v>26598</v>
      </c>
      <c r="W5451" t="s">
        <v>10819</v>
      </c>
      <c r="X5451" t="s">
        <v>388</v>
      </c>
      <c r="Y5451" t="s">
        <v>10820</v>
      </c>
      <c r="Z5451" t="s">
        <v>4186</v>
      </c>
      <c r="AA5451">
        <v>7918.5199999999977</v>
      </c>
      <c r="AD5451" t="s">
        <v>10822</v>
      </c>
      <c r="AE5451" t="s">
        <v>10823</v>
      </c>
      <c r="AG5451" t="s">
        <v>10821</v>
      </c>
      <c r="AI5451" t="s">
        <v>10709</v>
      </c>
      <c r="AJ5451" t="s">
        <v>395</v>
      </c>
      <c r="AK5451" t="s">
        <v>395</v>
      </c>
      <c r="AL5451" t="s">
        <v>491</v>
      </c>
    </row>
    <row r="5452" spans="2:38" x14ac:dyDescent="0.55000000000000004">
      <c r="B5452" t="s">
        <v>17</v>
      </c>
      <c r="C5452" t="s">
        <v>26961</v>
      </c>
      <c r="D5452" t="s">
        <v>30</v>
      </c>
      <c r="F5452" t="s">
        <v>30</v>
      </c>
      <c r="Q5452" t="s">
        <v>10707</v>
      </c>
      <c r="R5452" t="s">
        <v>26604</v>
      </c>
      <c r="S5452" t="s">
        <v>26604</v>
      </c>
      <c r="U5452" t="s">
        <v>388</v>
      </c>
      <c r="V5452" t="s">
        <v>26598</v>
      </c>
      <c r="W5452" t="s">
        <v>26961</v>
      </c>
      <c r="X5452" t="s">
        <v>388</v>
      </c>
      <c r="Y5452" t="s">
        <v>26962</v>
      </c>
      <c r="Z5452" t="s">
        <v>4186</v>
      </c>
      <c r="AA5452">
        <v>7539.74</v>
      </c>
      <c r="AC5452" t="s">
        <v>26963</v>
      </c>
      <c r="AD5452" t="s">
        <v>26965</v>
      </c>
      <c r="AE5452" t="s">
        <v>26966</v>
      </c>
      <c r="AG5452" t="s">
        <v>26964</v>
      </c>
      <c r="AI5452" t="s">
        <v>10709</v>
      </c>
      <c r="AJ5452" t="s">
        <v>395</v>
      </c>
      <c r="AK5452" t="s">
        <v>395</v>
      </c>
      <c r="AL5452" t="s">
        <v>491</v>
      </c>
    </row>
    <row r="5453" spans="2:38" x14ac:dyDescent="0.55000000000000004">
      <c r="B5453" t="s">
        <v>17</v>
      </c>
      <c r="C5453" t="s">
        <v>26967</v>
      </c>
      <c r="D5453" t="s">
        <v>30</v>
      </c>
      <c r="F5453" t="s">
        <v>30</v>
      </c>
      <c r="Q5453" t="s">
        <v>10707</v>
      </c>
      <c r="R5453" t="s">
        <v>26604</v>
      </c>
      <c r="S5453" t="s">
        <v>26604</v>
      </c>
      <c r="U5453" t="s">
        <v>388</v>
      </c>
      <c r="V5453" t="s">
        <v>26598</v>
      </c>
      <c r="W5453" t="s">
        <v>26967</v>
      </c>
      <c r="X5453" t="s">
        <v>388</v>
      </c>
      <c r="Y5453" t="s">
        <v>26968</v>
      </c>
      <c r="Z5453" t="s">
        <v>931</v>
      </c>
      <c r="AA5453" s="1">
        <v>7280</v>
      </c>
      <c r="AC5453" t="s">
        <v>5696</v>
      </c>
      <c r="AD5453" t="s">
        <v>26970</v>
      </c>
      <c r="AE5453" t="s">
        <v>26971</v>
      </c>
      <c r="AG5453" t="s">
        <v>26969</v>
      </c>
      <c r="AI5453" t="s">
        <v>10709</v>
      </c>
      <c r="AJ5453" t="s">
        <v>395</v>
      </c>
      <c r="AK5453" t="s">
        <v>395</v>
      </c>
      <c r="AL5453" t="s">
        <v>31</v>
      </c>
    </row>
    <row r="5454" spans="2:38" x14ac:dyDescent="0.55000000000000004">
      <c r="B5454" t="s">
        <v>17</v>
      </c>
      <c r="C5454" t="s">
        <v>26972</v>
      </c>
      <c r="D5454" t="s">
        <v>30</v>
      </c>
      <c r="F5454" t="s">
        <v>30</v>
      </c>
      <c r="Q5454" t="s">
        <v>10707</v>
      </c>
      <c r="R5454" t="s">
        <v>26604</v>
      </c>
      <c r="S5454" t="s">
        <v>26604</v>
      </c>
      <c r="U5454" t="s">
        <v>388</v>
      </c>
      <c r="V5454" t="s">
        <v>26598</v>
      </c>
      <c r="W5454" t="s">
        <v>26972</v>
      </c>
      <c r="X5454" t="s">
        <v>388</v>
      </c>
      <c r="Y5454" t="s">
        <v>26973</v>
      </c>
      <c r="Z5454" t="s">
        <v>4186</v>
      </c>
      <c r="AA5454">
        <v>6994.84</v>
      </c>
      <c r="AC5454" t="s">
        <v>26974</v>
      </c>
      <c r="AD5454" t="s">
        <v>26976</v>
      </c>
      <c r="AE5454" t="s">
        <v>26977</v>
      </c>
      <c r="AG5454" t="s">
        <v>26975</v>
      </c>
      <c r="AI5454" t="s">
        <v>10709</v>
      </c>
      <c r="AJ5454" t="s">
        <v>395</v>
      </c>
      <c r="AK5454" t="s">
        <v>395</v>
      </c>
      <c r="AL5454" t="s">
        <v>491</v>
      </c>
    </row>
    <row r="5455" spans="2:38" x14ac:dyDescent="0.55000000000000004">
      <c r="B5455" t="s">
        <v>17</v>
      </c>
      <c r="C5455" t="s">
        <v>10940</v>
      </c>
      <c r="D5455" t="s">
        <v>30</v>
      </c>
      <c r="F5455" t="s">
        <v>30</v>
      </c>
      <c r="Q5455" t="s">
        <v>10707</v>
      </c>
      <c r="R5455" t="s">
        <v>26604</v>
      </c>
      <c r="S5455" t="s">
        <v>26604</v>
      </c>
      <c r="U5455" t="s">
        <v>388</v>
      </c>
      <c r="V5455" t="s">
        <v>26598</v>
      </c>
      <c r="W5455" t="s">
        <v>10931</v>
      </c>
      <c r="X5455" t="s">
        <v>388</v>
      </c>
      <c r="Y5455" t="s">
        <v>10932</v>
      </c>
      <c r="Z5455" t="s">
        <v>26978</v>
      </c>
      <c r="AA5455">
        <v>6820.2</v>
      </c>
      <c r="AD5455" t="s">
        <v>10935</v>
      </c>
      <c r="AE5455" t="s">
        <v>26980</v>
      </c>
      <c r="AG5455" t="s">
        <v>26979</v>
      </c>
      <c r="AI5455" t="s">
        <v>10709</v>
      </c>
      <c r="AJ5455" t="s">
        <v>395</v>
      </c>
      <c r="AK5455" t="s">
        <v>395</v>
      </c>
      <c r="AL5455" t="s">
        <v>1532</v>
      </c>
    </row>
    <row r="5456" spans="2:38" x14ac:dyDescent="0.55000000000000004">
      <c r="B5456" t="s">
        <v>17</v>
      </c>
      <c r="C5456" t="s">
        <v>26981</v>
      </c>
      <c r="D5456" t="s">
        <v>30</v>
      </c>
      <c r="F5456" t="s">
        <v>30</v>
      </c>
      <c r="Q5456" t="s">
        <v>10707</v>
      </c>
      <c r="R5456" t="s">
        <v>26604</v>
      </c>
      <c r="S5456" t="s">
        <v>26604</v>
      </c>
      <c r="U5456" t="s">
        <v>388</v>
      </c>
      <c r="V5456" t="s">
        <v>26598</v>
      </c>
      <c r="W5456" t="s">
        <v>26981</v>
      </c>
      <c r="X5456" t="s">
        <v>388</v>
      </c>
      <c r="Y5456" t="s">
        <v>26982</v>
      </c>
      <c r="Z5456" t="s">
        <v>4524</v>
      </c>
      <c r="AA5456">
        <v>6685.82</v>
      </c>
      <c r="AC5456" t="s">
        <v>26983</v>
      </c>
      <c r="AD5456" t="s">
        <v>26985</v>
      </c>
      <c r="AE5456" t="s">
        <v>26986</v>
      </c>
      <c r="AG5456" t="s">
        <v>26984</v>
      </c>
      <c r="AI5456" t="s">
        <v>10709</v>
      </c>
      <c r="AJ5456" t="s">
        <v>395</v>
      </c>
      <c r="AK5456" t="s">
        <v>395</v>
      </c>
      <c r="AL5456" t="s">
        <v>491</v>
      </c>
    </row>
    <row r="5457" spans="2:38" x14ac:dyDescent="0.55000000000000004">
      <c r="B5457" t="s">
        <v>17</v>
      </c>
      <c r="C5457" t="s">
        <v>4703</v>
      </c>
      <c r="D5457" t="s">
        <v>30</v>
      </c>
      <c r="F5457" t="s">
        <v>30</v>
      </c>
      <c r="Q5457" t="s">
        <v>10707</v>
      </c>
      <c r="R5457" t="s">
        <v>26604</v>
      </c>
      <c r="S5457" t="s">
        <v>26604</v>
      </c>
      <c r="U5457" t="s">
        <v>388</v>
      </c>
      <c r="V5457" t="s">
        <v>26598</v>
      </c>
      <c r="W5457" t="s">
        <v>4703</v>
      </c>
      <c r="X5457" t="s">
        <v>388</v>
      </c>
      <c r="Y5457" t="s">
        <v>4704</v>
      </c>
      <c r="Z5457" t="s">
        <v>636</v>
      </c>
      <c r="AA5457">
        <v>6422.78</v>
      </c>
      <c r="AD5457" t="s">
        <v>4361</v>
      </c>
      <c r="AE5457" t="s">
        <v>4706</v>
      </c>
      <c r="AG5457" t="s">
        <v>4705</v>
      </c>
      <c r="AI5457" t="s">
        <v>10709</v>
      </c>
      <c r="AJ5457" t="s">
        <v>395</v>
      </c>
      <c r="AK5457" t="s">
        <v>395</v>
      </c>
      <c r="AL5457" t="s">
        <v>642</v>
      </c>
    </row>
    <row r="5458" spans="2:38" x14ac:dyDescent="0.55000000000000004">
      <c r="B5458" t="s">
        <v>17</v>
      </c>
      <c r="C5458" t="s">
        <v>26987</v>
      </c>
      <c r="D5458" t="s">
        <v>30</v>
      </c>
      <c r="F5458" t="s">
        <v>30</v>
      </c>
      <c r="Q5458" t="s">
        <v>10707</v>
      </c>
      <c r="R5458" t="s">
        <v>26604</v>
      </c>
      <c r="S5458" t="s">
        <v>26604</v>
      </c>
      <c r="U5458" t="s">
        <v>388</v>
      </c>
      <c r="V5458" t="s">
        <v>26598</v>
      </c>
      <c r="W5458" t="s">
        <v>26987</v>
      </c>
      <c r="X5458" t="s">
        <v>388</v>
      </c>
      <c r="Y5458" t="s">
        <v>26988</v>
      </c>
      <c r="Z5458" t="s">
        <v>1057</v>
      </c>
      <c r="AA5458">
        <v>6298.99</v>
      </c>
      <c r="AD5458" t="s">
        <v>26990</v>
      </c>
      <c r="AE5458" t="s">
        <v>26991</v>
      </c>
      <c r="AG5458" t="s">
        <v>26989</v>
      </c>
      <c r="AI5458" t="s">
        <v>10709</v>
      </c>
      <c r="AJ5458" t="s">
        <v>395</v>
      </c>
      <c r="AK5458" t="s">
        <v>395</v>
      </c>
      <c r="AL5458" t="s">
        <v>1066</v>
      </c>
    </row>
    <row r="5459" spans="2:38" x14ac:dyDescent="0.55000000000000004">
      <c r="B5459" t="s">
        <v>17</v>
      </c>
      <c r="C5459" t="s">
        <v>26992</v>
      </c>
      <c r="D5459" t="s">
        <v>30</v>
      </c>
      <c r="F5459" t="s">
        <v>30</v>
      </c>
      <c r="Q5459" t="s">
        <v>10707</v>
      </c>
      <c r="R5459" t="s">
        <v>26604</v>
      </c>
      <c r="S5459" t="s">
        <v>26604</v>
      </c>
      <c r="U5459" t="s">
        <v>388</v>
      </c>
      <c r="V5459" t="s">
        <v>26598</v>
      </c>
      <c r="W5459" t="s">
        <v>26992</v>
      </c>
      <c r="X5459" t="s">
        <v>388</v>
      </c>
      <c r="Y5459" t="s">
        <v>26993</v>
      </c>
      <c r="Z5459" t="s">
        <v>4524</v>
      </c>
      <c r="AA5459">
        <v>6275.88</v>
      </c>
      <c r="AC5459" t="s">
        <v>26994</v>
      </c>
      <c r="AD5459" t="s">
        <v>26996</v>
      </c>
      <c r="AE5459" t="s">
        <v>26997</v>
      </c>
      <c r="AG5459" t="s">
        <v>26995</v>
      </c>
      <c r="AI5459" t="s">
        <v>10709</v>
      </c>
      <c r="AJ5459" t="s">
        <v>395</v>
      </c>
      <c r="AK5459" t="s">
        <v>395</v>
      </c>
      <c r="AL5459" t="s">
        <v>491</v>
      </c>
    </row>
    <row r="5460" spans="2:38" x14ac:dyDescent="0.55000000000000004">
      <c r="B5460" t="s">
        <v>17</v>
      </c>
      <c r="C5460" t="s">
        <v>27003</v>
      </c>
      <c r="D5460" t="s">
        <v>30</v>
      </c>
      <c r="F5460" t="s">
        <v>30</v>
      </c>
      <c r="Q5460" t="s">
        <v>10707</v>
      </c>
      <c r="R5460" t="s">
        <v>26604</v>
      </c>
      <c r="S5460" t="s">
        <v>26604</v>
      </c>
      <c r="U5460" t="s">
        <v>388</v>
      </c>
      <c r="V5460" t="s">
        <v>26598</v>
      </c>
      <c r="W5460" t="s">
        <v>26998</v>
      </c>
      <c r="X5460" t="s">
        <v>388</v>
      </c>
      <c r="Y5460" t="s">
        <v>26999</v>
      </c>
      <c r="Z5460" t="s">
        <v>4524</v>
      </c>
      <c r="AA5460">
        <v>6192.64</v>
      </c>
      <c r="AD5460" t="s">
        <v>27001</v>
      </c>
      <c r="AE5460" t="s">
        <v>27002</v>
      </c>
      <c r="AG5460" t="s">
        <v>27000</v>
      </c>
      <c r="AI5460" t="s">
        <v>10709</v>
      </c>
      <c r="AJ5460" t="s">
        <v>395</v>
      </c>
      <c r="AK5460" t="s">
        <v>395</v>
      </c>
      <c r="AL5460" t="s">
        <v>491</v>
      </c>
    </row>
    <row r="5461" spans="2:38" x14ac:dyDescent="0.55000000000000004">
      <c r="B5461" t="s">
        <v>17</v>
      </c>
      <c r="C5461" t="s">
        <v>27004</v>
      </c>
      <c r="D5461" t="s">
        <v>30</v>
      </c>
      <c r="F5461" t="s">
        <v>30</v>
      </c>
      <c r="Q5461" t="s">
        <v>10707</v>
      </c>
      <c r="R5461" t="s">
        <v>26604</v>
      </c>
      <c r="S5461" t="s">
        <v>26604</v>
      </c>
      <c r="U5461" t="s">
        <v>388</v>
      </c>
      <c r="V5461" t="s">
        <v>26598</v>
      </c>
      <c r="W5461" t="s">
        <v>27004</v>
      </c>
      <c r="X5461" t="s">
        <v>388</v>
      </c>
      <c r="Y5461" t="s">
        <v>27005</v>
      </c>
      <c r="Z5461" t="s">
        <v>10754</v>
      </c>
      <c r="AA5461">
        <v>6131.14</v>
      </c>
      <c r="AC5461" t="s">
        <v>10973</v>
      </c>
      <c r="AD5461" t="s">
        <v>27007</v>
      </c>
      <c r="AE5461" t="s">
        <v>27008</v>
      </c>
      <c r="AG5461" t="s">
        <v>27006</v>
      </c>
      <c r="AI5461" t="s">
        <v>10709</v>
      </c>
      <c r="AJ5461" t="s">
        <v>395</v>
      </c>
      <c r="AK5461" t="s">
        <v>395</v>
      </c>
      <c r="AL5461" t="s">
        <v>1532</v>
      </c>
    </row>
    <row r="5462" spans="2:38" x14ac:dyDescent="0.55000000000000004">
      <c r="B5462" t="s">
        <v>17</v>
      </c>
      <c r="C5462" t="s">
        <v>27009</v>
      </c>
      <c r="D5462" t="s">
        <v>30</v>
      </c>
      <c r="F5462" t="s">
        <v>30</v>
      </c>
      <c r="Q5462" t="s">
        <v>10707</v>
      </c>
      <c r="R5462" t="s">
        <v>26604</v>
      </c>
      <c r="S5462" t="s">
        <v>26604</v>
      </c>
      <c r="U5462" t="s">
        <v>388</v>
      </c>
      <c r="V5462" t="s">
        <v>26598</v>
      </c>
      <c r="W5462" t="s">
        <v>27009</v>
      </c>
      <c r="X5462" t="s">
        <v>388</v>
      </c>
      <c r="Y5462" t="s">
        <v>27010</v>
      </c>
      <c r="Z5462" t="s">
        <v>4524</v>
      </c>
      <c r="AA5462">
        <v>5701.44</v>
      </c>
      <c r="AC5462" t="s">
        <v>10973</v>
      </c>
      <c r="AD5462" t="s">
        <v>27012</v>
      </c>
      <c r="AE5462" t="s">
        <v>27013</v>
      </c>
      <c r="AG5462" t="s">
        <v>27011</v>
      </c>
      <c r="AI5462" t="s">
        <v>10709</v>
      </c>
      <c r="AJ5462" t="s">
        <v>395</v>
      </c>
      <c r="AK5462" t="s">
        <v>395</v>
      </c>
      <c r="AL5462" t="s">
        <v>491</v>
      </c>
    </row>
    <row r="5463" spans="2:38" x14ac:dyDescent="0.55000000000000004">
      <c r="B5463" t="s">
        <v>17</v>
      </c>
      <c r="C5463" t="s">
        <v>27014</v>
      </c>
      <c r="D5463" t="s">
        <v>30</v>
      </c>
      <c r="F5463" t="s">
        <v>30</v>
      </c>
      <c r="Q5463" t="s">
        <v>10707</v>
      </c>
      <c r="R5463" t="s">
        <v>26604</v>
      </c>
      <c r="S5463" t="s">
        <v>26604</v>
      </c>
      <c r="U5463" t="s">
        <v>388</v>
      </c>
      <c r="V5463" t="s">
        <v>26598</v>
      </c>
      <c r="W5463" t="s">
        <v>27014</v>
      </c>
      <c r="X5463" t="s">
        <v>388</v>
      </c>
      <c r="Y5463" t="s">
        <v>27015</v>
      </c>
      <c r="Z5463" t="s">
        <v>4524</v>
      </c>
      <c r="AA5463">
        <v>5229.6000000000004</v>
      </c>
      <c r="AC5463" t="s">
        <v>27016</v>
      </c>
      <c r="AD5463" t="s">
        <v>27018</v>
      </c>
      <c r="AE5463" t="s">
        <v>27019</v>
      </c>
      <c r="AG5463" t="s">
        <v>27017</v>
      </c>
      <c r="AI5463" t="s">
        <v>10709</v>
      </c>
      <c r="AJ5463" t="s">
        <v>395</v>
      </c>
      <c r="AK5463" t="s">
        <v>395</v>
      </c>
      <c r="AL5463" t="s">
        <v>491</v>
      </c>
    </row>
    <row r="5464" spans="2:38" x14ac:dyDescent="0.55000000000000004">
      <c r="B5464" t="s">
        <v>17</v>
      </c>
      <c r="C5464" t="s">
        <v>26815</v>
      </c>
      <c r="D5464" t="s">
        <v>30</v>
      </c>
      <c r="F5464" t="s">
        <v>30</v>
      </c>
      <c r="Q5464" t="s">
        <v>10707</v>
      </c>
      <c r="R5464" t="s">
        <v>26604</v>
      </c>
      <c r="S5464" t="s">
        <v>26604</v>
      </c>
      <c r="U5464" t="s">
        <v>388</v>
      </c>
      <c r="V5464" t="s">
        <v>26598</v>
      </c>
      <c r="W5464" t="s">
        <v>26815</v>
      </c>
      <c r="X5464" t="s">
        <v>388</v>
      </c>
      <c r="Y5464" t="s">
        <v>26810</v>
      </c>
      <c r="Z5464" t="s">
        <v>26671</v>
      </c>
      <c r="AA5464" s="1">
        <v>5040</v>
      </c>
      <c r="AD5464" t="s">
        <v>26813</v>
      </c>
      <c r="AE5464" t="s">
        <v>27021</v>
      </c>
      <c r="AG5464" t="s">
        <v>27020</v>
      </c>
      <c r="AI5464" t="s">
        <v>10709</v>
      </c>
      <c r="AJ5464" t="s">
        <v>395</v>
      </c>
      <c r="AK5464" t="s">
        <v>395</v>
      </c>
      <c r="AL5464" t="s">
        <v>31</v>
      </c>
    </row>
    <row r="5465" spans="2:38" x14ac:dyDescent="0.55000000000000004">
      <c r="B5465" t="s">
        <v>102</v>
      </c>
      <c r="C5465" t="s">
        <v>7499</v>
      </c>
      <c r="D5465" t="s">
        <v>102</v>
      </c>
      <c r="F5465" t="s">
        <v>102</v>
      </c>
      <c r="Q5465" t="s">
        <v>15680</v>
      </c>
      <c r="R5465" t="s">
        <v>15680</v>
      </c>
      <c r="S5465" t="s">
        <v>15680</v>
      </c>
      <c r="U5465" t="s">
        <v>5024</v>
      </c>
      <c r="V5465" t="s">
        <v>27022</v>
      </c>
      <c r="W5465" t="s">
        <v>7499</v>
      </c>
      <c r="X5465" t="s">
        <v>5024</v>
      </c>
      <c r="Z5465" t="s">
        <v>100</v>
      </c>
      <c r="AA5465" s="1">
        <v>236440</v>
      </c>
      <c r="AE5465" t="s">
        <v>7501</v>
      </c>
      <c r="AG5465" t="s">
        <v>7500</v>
      </c>
      <c r="AI5465" t="s">
        <v>10709</v>
      </c>
      <c r="AJ5465" t="s">
        <v>3388</v>
      </c>
      <c r="AK5465" t="s">
        <v>3388</v>
      </c>
    </row>
    <row r="5466" spans="2:38" x14ac:dyDescent="0.55000000000000004">
      <c r="B5466" t="s">
        <v>102</v>
      </c>
      <c r="C5466" t="s">
        <v>387</v>
      </c>
      <c r="D5466" t="s">
        <v>102</v>
      </c>
      <c r="F5466" t="s">
        <v>102</v>
      </c>
      <c r="Q5466" t="s">
        <v>15680</v>
      </c>
      <c r="R5466" t="s">
        <v>15680</v>
      </c>
      <c r="S5466" t="s">
        <v>15680</v>
      </c>
      <c r="U5466" t="s">
        <v>5024</v>
      </c>
      <c r="V5466" t="s">
        <v>27022</v>
      </c>
      <c r="W5466" t="s">
        <v>387</v>
      </c>
      <c r="X5466" t="s">
        <v>388</v>
      </c>
      <c r="Y5466" t="s">
        <v>389</v>
      </c>
      <c r="Z5466" t="s">
        <v>100</v>
      </c>
      <c r="AA5466" s="1">
        <v>205180</v>
      </c>
      <c r="AE5466" t="s">
        <v>391</v>
      </c>
      <c r="AG5466" t="s">
        <v>390</v>
      </c>
      <c r="AI5466" t="s">
        <v>10709</v>
      </c>
      <c r="AJ5466" t="s">
        <v>3388</v>
      </c>
      <c r="AK5466" t="s">
        <v>395</v>
      </c>
    </row>
    <row r="5467" spans="2:38" x14ac:dyDescent="0.55000000000000004">
      <c r="B5467" t="s">
        <v>17</v>
      </c>
      <c r="C5467" t="s">
        <v>17164</v>
      </c>
      <c r="D5467" t="s">
        <v>30</v>
      </c>
      <c r="F5467" t="s">
        <v>30</v>
      </c>
      <c r="Q5467" t="s">
        <v>15680</v>
      </c>
      <c r="R5467" t="s">
        <v>15680</v>
      </c>
      <c r="S5467" t="s">
        <v>15680</v>
      </c>
      <c r="U5467" t="s">
        <v>5024</v>
      </c>
      <c r="V5467" t="s">
        <v>27022</v>
      </c>
      <c r="W5467" t="s">
        <v>17164</v>
      </c>
      <c r="X5467" t="s">
        <v>388</v>
      </c>
      <c r="Y5467" t="s">
        <v>27023</v>
      </c>
      <c r="Z5467" t="s">
        <v>785</v>
      </c>
      <c r="AA5467" s="1">
        <v>72000</v>
      </c>
      <c r="AB5467" t="s">
        <v>7735</v>
      </c>
      <c r="AC5467" t="s">
        <v>27024</v>
      </c>
      <c r="AD5467" t="s">
        <v>17168</v>
      </c>
      <c r="AE5467" t="s">
        <v>17169</v>
      </c>
      <c r="AG5467" t="s">
        <v>17167</v>
      </c>
      <c r="AI5467" t="s">
        <v>10709</v>
      </c>
      <c r="AJ5467" t="s">
        <v>3388</v>
      </c>
      <c r="AK5467" t="s">
        <v>395</v>
      </c>
      <c r="AL5467" t="s">
        <v>31</v>
      </c>
    </row>
    <row r="5468" spans="2:38" x14ac:dyDescent="0.55000000000000004">
      <c r="B5468" t="s">
        <v>17</v>
      </c>
      <c r="C5468" t="s">
        <v>1192</v>
      </c>
      <c r="D5468" t="s">
        <v>30</v>
      </c>
      <c r="F5468" t="s">
        <v>30</v>
      </c>
      <c r="Q5468" t="s">
        <v>15680</v>
      </c>
      <c r="R5468" t="s">
        <v>15680</v>
      </c>
      <c r="S5468" t="s">
        <v>15680</v>
      </c>
      <c r="U5468" t="s">
        <v>5024</v>
      </c>
      <c r="V5468" t="s">
        <v>27022</v>
      </c>
      <c r="W5468" t="s">
        <v>7858</v>
      </c>
      <c r="X5468" t="s">
        <v>5024</v>
      </c>
      <c r="Y5468" t="s">
        <v>7859</v>
      </c>
      <c r="Z5468" t="s">
        <v>5381</v>
      </c>
      <c r="AA5468">
        <v>63139.9</v>
      </c>
      <c r="AD5468" t="s">
        <v>7861</v>
      </c>
      <c r="AE5468" t="s">
        <v>7862</v>
      </c>
      <c r="AG5468" t="s">
        <v>7860</v>
      </c>
      <c r="AI5468" t="s">
        <v>10709</v>
      </c>
      <c r="AJ5468" t="s">
        <v>3388</v>
      </c>
      <c r="AK5468" t="s">
        <v>3388</v>
      </c>
      <c r="AL5468" t="s">
        <v>31</v>
      </c>
    </row>
    <row r="5469" spans="2:38" x14ac:dyDescent="0.55000000000000004">
      <c r="B5469" t="s">
        <v>17</v>
      </c>
      <c r="C5469" t="s">
        <v>14987</v>
      </c>
      <c r="D5469" t="s">
        <v>30</v>
      </c>
      <c r="F5469" t="s">
        <v>30</v>
      </c>
      <c r="Q5469" t="s">
        <v>15680</v>
      </c>
      <c r="R5469" t="s">
        <v>15680</v>
      </c>
      <c r="S5469" t="s">
        <v>15680</v>
      </c>
      <c r="U5469" t="s">
        <v>5024</v>
      </c>
      <c r="V5469" t="s">
        <v>27022</v>
      </c>
      <c r="W5469" t="s">
        <v>14987</v>
      </c>
      <c r="X5469" t="s">
        <v>5024</v>
      </c>
      <c r="Y5469" t="s">
        <v>14988</v>
      </c>
      <c r="Z5469" t="s">
        <v>401</v>
      </c>
      <c r="AA5469">
        <v>43560.27</v>
      </c>
      <c r="AD5469" t="s">
        <v>14990</v>
      </c>
      <c r="AE5469" t="s">
        <v>14991</v>
      </c>
      <c r="AG5469" t="s">
        <v>14989</v>
      </c>
      <c r="AI5469" t="s">
        <v>10709</v>
      </c>
      <c r="AJ5469" t="s">
        <v>3388</v>
      </c>
      <c r="AK5469" t="s">
        <v>3388</v>
      </c>
      <c r="AL5469" t="s">
        <v>408</v>
      </c>
    </row>
    <row r="5470" spans="2:38" x14ac:dyDescent="0.55000000000000004">
      <c r="B5470" t="s">
        <v>17</v>
      </c>
      <c r="C5470" t="s">
        <v>8130</v>
      </c>
      <c r="D5470" t="s">
        <v>30</v>
      </c>
      <c r="F5470" t="s">
        <v>30</v>
      </c>
      <c r="Q5470" t="s">
        <v>15680</v>
      </c>
      <c r="R5470" t="s">
        <v>15680</v>
      </c>
      <c r="S5470" t="s">
        <v>15680</v>
      </c>
      <c r="U5470" t="s">
        <v>5024</v>
      </c>
      <c r="V5470" t="s">
        <v>27022</v>
      </c>
      <c r="W5470" t="s">
        <v>8130</v>
      </c>
      <c r="X5470" t="s">
        <v>5024</v>
      </c>
      <c r="Y5470" t="s">
        <v>8131</v>
      </c>
      <c r="Z5470" t="s">
        <v>5381</v>
      </c>
      <c r="AA5470">
        <v>25689.77</v>
      </c>
      <c r="AB5470" t="s">
        <v>8132</v>
      </c>
      <c r="AC5470" t="s">
        <v>8133</v>
      </c>
      <c r="AD5470" t="s">
        <v>8135</v>
      </c>
      <c r="AE5470" t="s">
        <v>8136</v>
      </c>
      <c r="AG5470" t="s">
        <v>8134</v>
      </c>
      <c r="AI5470" t="s">
        <v>10709</v>
      </c>
      <c r="AJ5470" t="s">
        <v>3388</v>
      </c>
      <c r="AK5470" t="s">
        <v>3388</v>
      </c>
      <c r="AL5470" t="s">
        <v>31</v>
      </c>
    </row>
    <row r="5471" spans="2:38" x14ac:dyDescent="0.55000000000000004">
      <c r="B5471" t="s">
        <v>17</v>
      </c>
      <c r="C5471" t="s">
        <v>17205</v>
      </c>
      <c r="D5471" t="s">
        <v>30</v>
      </c>
      <c r="F5471" t="s">
        <v>30</v>
      </c>
      <c r="Q5471" t="s">
        <v>15680</v>
      </c>
      <c r="R5471" t="s">
        <v>15680</v>
      </c>
      <c r="S5471" t="s">
        <v>15680</v>
      </c>
      <c r="U5471" t="s">
        <v>5024</v>
      </c>
      <c r="V5471" t="s">
        <v>27022</v>
      </c>
      <c r="W5471" t="s">
        <v>17205</v>
      </c>
      <c r="X5471" t="s">
        <v>388</v>
      </c>
      <c r="Y5471" t="s">
        <v>27025</v>
      </c>
      <c r="Z5471" t="s">
        <v>708</v>
      </c>
      <c r="AA5471" s="1">
        <v>25500</v>
      </c>
      <c r="AB5471" t="s">
        <v>27026</v>
      </c>
      <c r="AC5471" t="s">
        <v>11793</v>
      </c>
      <c r="AD5471" t="s">
        <v>17209</v>
      </c>
      <c r="AE5471" t="s">
        <v>17210</v>
      </c>
      <c r="AG5471" t="s">
        <v>17208</v>
      </c>
      <c r="AI5471" t="s">
        <v>10709</v>
      </c>
      <c r="AJ5471" t="s">
        <v>3388</v>
      </c>
      <c r="AK5471" t="s">
        <v>395</v>
      </c>
      <c r="AL5471" t="s">
        <v>266</v>
      </c>
    </row>
    <row r="5472" spans="2:38" x14ac:dyDescent="0.55000000000000004">
      <c r="B5472" t="s">
        <v>17</v>
      </c>
      <c r="C5472" t="s">
        <v>730</v>
      </c>
      <c r="D5472" t="s">
        <v>30</v>
      </c>
      <c r="F5472" t="s">
        <v>30</v>
      </c>
      <c r="Q5472" t="s">
        <v>15680</v>
      </c>
      <c r="R5472" t="s">
        <v>15680</v>
      </c>
      <c r="S5472" t="s">
        <v>15680</v>
      </c>
      <c r="U5472" t="s">
        <v>5024</v>
      </c>
      <c r="V5472" t="s">
        <v>27022</v>
      </c>
      <c r="W5472" t="s">
        <v>27027</v>
      </c>
      <c r="X5472" t="s">
        <v>5024</v>
      </c>
      <c r="Y5472" t="s">
        <v>412</v>
      </c>
      <c r="Z5472" t="s">
        <v>401</v>
      </c>
      <c r="AA5472">
        <v>24222.86</v>
      </c>
      <c r="AB5472" t="s">
        <v>27028</v>
      </c>
      <c r="AC5472" t="s">
        <v>27029</v>
      </c>
      <c r="AE5472" t="s">
        <v>27031</v>
      </c>
      <c r="AG5472" t="s">
        <v>27030</v>
      </c>
      <c r="AI5472" t="s">
        <v>10709</v>
      </c>
      <c r="AJ5472" t="s">
        <v>3388</v>
      </c>
      <c r="AK5472" t="s">
        <v>3388</v>
      </c>
      <c r="AL5472" t="s">
        <v>408</v>
      </c>
    </row>
    <row r="5473" spans="2:38" x14ac:dyDescent="0.55000000000000004">
      <c r="B5473" t="s">
        <v>17</v>
      </c>
      <c r="C5473" t="s">
        <v>27032</v>
      </c>
      <c r="D5473" t="s">
        <v>30</v>
      </c>
      <c r="F5473" t="s">
        <v>30</v>
      </c>
      <c r="Q5473" t="s">
        <v>15680</v>
      </c>
      <c r="R5473" t="s">
        <v>15680</v>
      </c>
      <c r="S5473" t="s">
        <v>15680</v>
      </c>
      <c r="U5473" t="s">
        <v>5024</v>
      </c>
      <c r="V5473" t="s">
        <v>27022</v>
      </c>
      <c r="W5473" t="s">
        <v>27032</v>
      </c>
      <c r="X5473" t="s">
        <v>5024</v>
      </c>
      <c r="Y5473" t="s">
        <v>27033</v>
      </c>
      <c r="Z5473" t="s">
        <v>740</v>
      </c>
      <c r="AA5473">
        <v>16565.28</v>
      </c>
      <c r="AD5473" t="s">
        <v>27035</v>
      </c>
      <c r="AG5473" t="s">
        <v>27034</v>
      </c>
      <c r="AI5473" t="s">
        <v>10709</v>
      </c>
      <c r="AJ5473" t="s">
        <v>3388</v>
      </c>
      <c r="AK5473" t="s">
        <v>3388</v>
      </c>
      <c r="AL5473" t="s">
        <v>751</v>
      </c>
    </row>
    <row r="5474" spans="2:38" x14ac:dyDescent="0.55000000000000004">
      <c r="B5474" t="s">
        <v>102</v>
      </c>
      <c r="C5474" t="s">
        <v>3379</v>
      </c>
      <c r="D5474" t="s">
        <v>102</v>
      </c>
      <c r="F5474" t="s">
        <v>102</v>
      </c>
      <c r="Q5474" t="s">
        <v>15680</v>
      </c>
      <c r="R5474" t="s">
        <v>15680</v>
      </c>
      <c r="S5474" t="s">
        <v>15680</v>
      </c>
      <c r="U5474" t="s">
        <v>5024</v>
      </c>
      <c r="V5474" t="s">
        <v>27022</v>
      </c>
      <c r="W5474" t="s">
        <v>3379</v>
      </c>
      <c r="X5474" t="s">
        <v>5024</v>
      </c>
      <c r="Z5474" t="s">
        <v>100</v>
      </c>
      <c r="AA5474" s="1">
        <v>14154</v>
      </c>
      <c r="AE5474" t="s">
        <v>11867</v>
      </c>
      <c r="AG5474" t="s">
        <v>13628</v>
      </c>
      <c r="AI5474" t="s">
        <v>10709</v>
      </c>
      <c r="AJ5474" t="s">
        <v>3388</v>
      </c>
      <c r="AK5474" t="s">
        <v>3388</v>
      </c>
    </row>
    <row r="5475" spans="2:38" x14ac:dyDescent="0.55000000000000004">
      <c r="B5475" t="s">
        <v>17</v>
      </c>
      <c r="C5475" t="s">
        <v>27036</v>
      </c>
      <c r="D5475" t="s">
        <v>30</v>
      </c>
      <c r="F5475" t="s">
        <v>30</v>
      </c>
      <c r="Q5475" t="s">
        <v>15680</v>
      </c>
      <c r="R5475" t="s">
        <v>15680</v>
      </c>
      <c r="S5475" t="s">
        <v>15680</v>
      </c>
      <c r="U5475" t="s">
        <v>5024</v>
      </c>
      <c r="V5475" t="s">
        <v>27022</v>
      </c>
      <c r="W5475" t="s">
        <v>27036</v>
      </c>
      <c r="X5475" t="s">
        <v>5024</v>
      </c>
      <c r="Y5475" t="s">
        <v>27037</v>
      </c>
      <c r="Z5475" t="s">
        <v>5381</v>
      </c>
      <c r="AA5475">
        <v>13607.47</v>
      </c>
      <c r="AD5475" t="s">
        <v>27039</v>
      </c>
      <c r="AE5475" t="s">
        <v>27040</v>
      </c>
      <c r="AG5475" t="s">
        <v>27038</v>
      </c>
      <c r="AI5475" t="s">
        <v>10709</v>
      </c>
      <c r="AJ5475" t="s">
        <v>3388</v>
      </c>
      <c r="AK5475" t="s">
        <v>3388</v>
      </c>
      <c r="AL5475" t="s">
        <v>31</v>
      </c>
    </row>
    <row r="5476" spans="2:38" x14ac:dyDescent="0.55000000000000004">
      <c r="B5476" t="s">
        <v>17</v>
      </c>
      <c r="C5476" t="s">
        <v>5522</v>
      </c>
      <c r="D5476" t="s">
        <v>30</v>
      </c>
      <c r="F5476" t="s">
        <v>30</v>
      </c>
      <c r="Q5476" t="s">
        <v>15680</v>
      </c>
      <c r="R5476" t="s">
        <v>15680</v>
      </c>
      <c r="S5476" t="s">
        <v>15680</v>
      </c>
      <c r="U5476" t="s">
        <v>5024</v>
      </c>
      <c r="V5476" t="s">
        <v>27022</v>
      </c>
      <c r="W5476" t="s">
        <v>5522</v>
      </c>
      <c r="X5476" t="s">
        <v>388</v>
      </c>
      <c r="Y5476" t="s">
        <v>27041</v>
      </c>
      <c r="Z5476" t="s">
        <v>740</v>
      </c>
      <c r="AA5476">
        <v>10777.84</v>
      </c>
      <c r="AD5476" t="s">
        <v>5526</v>
      </c>
      <c r="AE5476" t="s">
        <v>5527</v>
      </c>
      <c r="AG5476" t="s">
        <v>5525</v>
      </c>
      <c r="AI5476" t="s">
        <v>10709</v>
      </c>
      <c r="AJ5476" t="s">
        <v>3388</v>
      </c>
      <c r="AK5476" t="s">
        <v>395</v>
      </c>
      <c r="AL5476" t="s">
        <v>751</v>
      </c>
    </row>
    <row r="5477" spans="2:38" x14ac:dyDescent="0.55000000000000004">
      <c r="B5477" t="s">
        <v>17</v>
      </c>
      <c r="C5477" t="s">
        <v>7998</v>
      </c>
      <c r="D5477" t="s">
        <v>30</v>
      </c>
      <c r="F5477" t="s">
        <v>30</v>
      </c>
      <c r="Q5477" t="s">
        <v>15680</v>
      </c>
      <c r="R5477" t="s">
        <v>15680</v>
      </c>
      <c r="S5477" t="s">
        <v>15680</v>
      </c>
      <c r="U5477" t="s">
        <v>5024</v>
      </c>
      <c r="V5477" t="s">
        <v>27022</v>
      </c>
      <c r="W5477" t="s">
        <v>7998</v>
      </c>
      <c r="X5477" t="s">
        <v>5024</v>
      </c>
      <c r="Y5477" t="s">
        <v>7999</v>
      </c>
      <c r="Z5477" t="s">
        <v>740</v>
      </c>
      <c r="AA5477">
        <v>6829.37</v>
      </c>
      <c r="AD5477" t="s">
        <v>8002</v>
      </c>
      <c r="AE5477" t="s">
        <v>8003</v>
      </c>
      <c r="AG5477" t="s">
        <v>8001</v>
      </c>
      <c r="AI5477" t="s">
        <v>10709</v>
      </c>
      <c r="AJ5477" t="s">
        <v>3388</v>
      </c>
      <c r="AK5477" t="s">
        <v>3388</v>
      </c>
      <c r="AL5477" t="s">
        <v>751</v>
      </c>
    </row>
    <row r="5478" spans="2:38" x14ac:dyDescent="0.55000000000000004">
      <c r="B5478" t="s">
        <v>102</v>
      </c>
      <c r="C5478" t="s">
        <v>387</v>
      </c>
      <c r="D5478" t="s">
        <v>102</v>
      </c>
      <c r="F5478" t="s">
        <v>102</v>
      </c>
      <c r="Q5478" t="s">
        <v>10707</v>
      </c>
      <c r="R5478" t="s">
        <v>26604</v>
      </c>
      <c r="S5478" t="s">
        <v>26604</v>
      </c>
      <c r="U5478" t="s">
        <v>388</v>
      </c>
      <c r="V5478" t="s">
        <v>27042</v>
      </c>
      <c r="W5478" t="s">
        <v>387</v>
      </c>
      <c r="X5478" t="s">
        <v>388</v>
      </c>
      <c r="Y5478" t="s">
        <v>389</v>
      </c>
      <c r="Z5478" t="s">
        <v>100</v>
      </c>
      <c r="AA5478">
        <v>33523708.780000001</v>
      </c>
      <c r="AE5478" t="s">
        <v>391</v>
      </c>
      <c r="AG5478" t="s">
        <v>390</v>
      </c>
      <c r="AI5478" t="s">
        <v>10709</v>
      </c>
      <c r="AJ5478" t="s">
        <v>395</v>
      </c>
      <c r="AK5478" t="s">
        <v>395</v>
      </c>
    </row>
    <row r="5479" spans="2:38" x14ac:dyDescent="0.55000000000000004">
      <c r="B5479" t="s">
        <v>8683</v>
      </c>
      <c r="C5479" t="s">
        <v>27051</v>
      </c>
      <c r="D5479" t="s">
        <v>40</v>
      </c>
      <c r="E5479" t="s">
        <v>27049</v>
      </c>
      <c r="F5479" t="s">
        <v>2310</v>
      </c>
      <c r="G5479" t="s">
        <v>8548</v>
      </c>
      <c r="H5479" t="s">
        <v>27050</v>
      </c>
      <c r="Q5479" t="s">
        <v>10707</v>
      </c>
      <c r="R5479" t="s">
        <v>26604</v>
      </c>
      <c r="S5479" t="s">
        <v>26604</v>
      </c>
      <c r="U5479" t="s">
        <v>388</v>
      </c>
      <c r="V5479" t="s">
        <v>27042</v>
      </c>
      <c r="W5479" t="s">
        <v>27043</v>
      </c>
      <c r="X5479" t="s">
        <v>388</v>
      </c>
      <c r="Y5479" t="s">
        <v>27044</v>
      </c>
      <c r="Z5479" t="s">
        <v>1057</v>
      </c>
      <c r="AA5479">
        <v>31529838.510000002</v>
      </c>
      <c r="AC5479" t="s">
        <v>27045</v>
      </c>
      <c r="AD5479" t="s">
        <v>27047</v>
      </c>
      <c r="AE5479" t="s">
        <v>27048</v>
      </c>
      <c r="AG5479" t="s">
        <v>27046</v>
      </c>
      <c r="AI5479" t="s">
        <v>10709</v>
      </c>
      <c r="AJ5479" t="s">
        <v>395</v>
      </c>
      <c r="AK5479" t="s">
        <v>395</v>
      </c>
      <c r="AL5479" t="s">
        <v>1066</v>
      </c>
    </row>
    <row r="5480" spans="2:38" x14ac:dyDescent="0.55000000000000004">
      <c r="B5480" t="s">
        <v>102</v>
      </c>
      <c r="C5480" t="s">
        <v>17940</v>
      </c>
      <c r="D5480" t="s">
        <v>102</v>
      </c>
      <c r="F5480" t="s">
        <v>102</v>
      </c>
      <c r="Q5480" t="s">
        <v>10707</v>
      </c>
      <c r="R5480" t="s">
        <v>26604</v>
      </c>
      <c r="S5480" t="s">
        <v>26604</v>
      </c>
      <c r="U5480" t="s">
        <v>388</v>
      </c>
      <c r="V5480" t="s">
        <v>27042</v>
      </c>
      <c r="W5480" t="s">
        <v>17940</v>
      </c>
      <c r="X5480" t="s">
        <v>388</v>
      </c>
      <c r="Y5480" t="s">
        <v>17941</v>
      </c>
      <c r="Z5480" t="s">
        <v>100</v>
      </c>
      <c r="AA5480">
        <v>18644175.609999999</v>
      </c>
      <c r="AE5480" t="s">
        <v>17942</v>
      </c>
      <c r="AG5480" t="s">
        <v>428</v>
      </c>
      <c r="AI5480" t="s">
        <v>10709</v>
      </c>
      <c r="AJ5480" t="s">
        <v>395</v>
      </c>
      <c r="AK5480" t="s">
        <v>395</v>
      </c>
    </row>
    <row r="5481" spans="2:38" x14ac:dyDescent="0.55000000000000004">
      <c r="B5481" t="s">
        <v>8683</v>
      </c>
      <c r="C5481" t="s">
        <v>27060</v>
      </c>
      <c r="D5481" t="s">
        <v>40</v>
      </c>
      <c r="E5481" t="s">
        <v>27058</v>
      </c>
      <c r="F5481" t="s">
        <v>8601</v>
      </c>
      <c r="G5481" t="s">
        <v>9318</v>
      </c>
      <c r="H5481" t="s">
        <v>27059</v>
      </c>
      <c r="Q5481" t="s">
        <v>10707</v>
      </c>
      <c r="R5481" t="s">
        <v>26604</v>
      </c>
      <c r="S5481" t="s">
        <v>26604</v>
      </c>
      <c r="U5481" t="s">
        <v>388</v>
      </c>
      <c r="V5481" t="s">
        <v>27042</v>
      </c>
      <c r="W5481" t="s">
        <v>27052</v>
      </c>
      <c r="X5481" t="s">
        <v>399</v>
      </c>
      <c r="Y5481" t="s">
        <v>27053</v>
      </c>
      <c r="Z5481" t="s">
        <v>1057</v>
      </c>
      <c r="AA5481">
        <v>10135184.609999999</v>
      </c>
      <c r="AC5481" t="s">
        <v>27054</v>
      </c>
      <c r="AD5481" t="s">
        <v>27056</v>
      </c>
      <c r="AE5481" t="s">
        <v>27057</v>
      </c>
      <c r="AG5481" t="s">
        <v>27055</v>
      </c>
      <c r="AI5481" t="s">
        <v>10709</v>
      </c>
      <c r="AJ5481" t="s">
        <v>395</v>
      </c>
      <c r="AK5481" t="s">
        <v>409</v>
      </c>
      <c r="AL5481" t="s">
        <v>1066</v>
      </c>
    </row>
    <row r="5482" spans="2:38" x14ac:dyDescent="0.55000000000000004">
      <c r="B5482" t="s">
        <v>8683</v>
      </c>
      <c r="C5482" t="s">
        <v>27068</v>
      </c>
      <c r="D5482" t="s">
        <v>40</v>
      </c>
      <c r="E5482" t="s">
        <v>27066</v>
      </c>
      <c r="F5482" t="s">
        <v>1250</v>
      </c>
      <c r="G5482" t="s">
        <v>43</v>
      </c>
      <c r="H5482" t="s">
        <v>27067</v>
      </c>
      <c r="Q5482" t="s">
        <v>10707</v>
      </c>
      <c r="R5482" t="s">
        <v>26604</v>
      </c>
      <c r="S5482" t="s">
        <v>26604</v>
      </c>
      <c r="U5482" t="s">
        <v>388</v>
      </c>
      <c r="V5482" t="s">
        <v>27042</v>
      </c>
      <c r="W5482" t="s">
        <v>27061</v>
      </c>
      <c r="X5482" t="s">
        <v>6474</v>
      </c>
      <c r="Y5482" t="s">
        <v>27062</v>
      </c>
      <c r="Z5482" t="s">
        <v>1057</v>
      </c>
      <c r="AA5482">
        <v>9540543.6600000001</v>
      </c>
      <c r="AC5482" t="s">
        <v>16401</v>
      </c>
      <c r="AD5482" t="s">
        <v>27064</v>
      </c>
      <c r="AE5482" t="s">
        <v>27065</v>
      </c>
      <c r="AG5482" t="s">
        <v>27063</v>
      </c>
      <c r="AI5482" t="s">
        <v>10709</v>
      </c>
      <c r="AJ5482" t="s">
        <v>395</v>
      </c>
      <c r="AK5482" t="s">
        <v>6476</v>
      </c>
      <c r="AL5482" t="s">
        <v>1066</v>
      </c>
    </row>
    <row r="5483" spans="2:38" x14ac:dyDescent="0.55000000000000004">
      <c r="B5483" t="s">
        <v>8683</v>
      </c>
      <c r="C5483" t="s">
        <v>27078</v>
      </c>
      <c r="D5483" t="s">
        <v>40</v>
      </c>
      <c r="E5483" t="s">
        <v>27075</v>
      </c>
      <c r="F5483" t="s">
        <v>13399</v>
      </c>
      <c r="G5483" t="s">
        <v>27076</v>
      </c>
      <c r="H5483" t="s">
        <v>27077</v>
      </c>
      <c r="Q5483" t="s">
        <v>10707</v>
      </c>
      <c r="R5483" t="s">
        <v>26604</v>
      </c>
      <c r="S5483" t="s">
        <v>26604</v>
      </c>
      <c r="U5483" t="s">
        <v>388</v>
      </c>
      <c r="V5483" t="s">
        <v>27042</v>
      </c>
      <c r="W5483" t="s">
        <v>27069</v>
      </c>
      <c r="X5483" t="s">
        <v>388</v>
      </c>
      <c r="Y5483" t="s">
        <v>27070</v>
      </c>
      <c r="Z5483" t="s">
        <v>4303</v>
      </c>
      <c r="AA5483">
        <v>8628053.4199999999</v>
      </c>
      <c r="AC5483" t="s">
        <v>27071</v>
      </c>
      <c r="AD5483" t="s">
        <v>27073</v>
      </c>
      <c r="AE5483" t="s">
        <v>27074</v>
      </c>
      <c r="AG5483" t="s">
        <v>27072</v>
      </c>
      <c r="AI5483" t="s">
        <v>10709</v>
      </c>
      <c r="AJ5483" t="s">
        <v>395</v>
      </c>
      <c r="AK5483" t="s">
        <v>395</v>
      </c>
      <c r="AL5483" t="s">
        <v>1077</v>
      </c>
    </row>
    <row r="5484" spans="2:38" x14ac:dyDescent="0.55000000000000004">
      <c r="B5484" t="s">
        <v>8683</v>
      </c>
      <c r="C5484" t="s">
        <v>27079</v>
      </c>
      <c r="D5484" t="s">
        <v>40</v>
      </c>
      <c r="E5484" t="s">
        <v>27084</v>
      </c>
      <c r="F5484" t="s">
        <v>9858</v>
      </c>
      <c r="G5484" t="s">
        <v>27085</v>
      </c>
      <c r="H5484" t="s">
        <v>27086</v>
      </c>
      <c r="Q5484" t="s">
        <v>10707</v>
      </c>
      <c r="R5484" t="s">
        <v>26604</v>
      </c>
      <c r="S5484" t="s">
        <v>26604</v>
      </c>
      <c r="U5484" t="s">
        <v>388</v>
      </c>
      <c r="V5484" t="s">
        <v>27042</v>
      </c>
      <c r="W5484" t="s">
        <v>27079</v>
      </c>
      <c r="X5484" t="s">
        <v>388</v>
      </c>
      <c r="Y5484" t="s">
        <v>27080</v>
      </c>
      <c r="Z5484" t="s">
        <v>10304</v>
      </c>
      <c r="AA5484">
        <v>7048554.3200000003</v>
      </c>
      <c r="AD5484" t="s">
        <v>27082</v>
      </c>
      <c r="AE5484" t="s">
        <v>27083</v>
      </c>
      <c r="AG5484" t="s">
        <v>27081</v>
      </c>
      <c r="AI5484" t="s">
        <v>10709</v>
      </c>
      <c r="AJ5484" t="s">
        <v>395</v>
      </c>
      <c r="AK5484" t="s">
        <v>395</v>
      </c>
      <c r="AL5484" t="s">
        <v>10311</v>
      </c>
    </row>
    <row r="5485" spans="2:38" x14ac:dyDescent="0.55000000000000004">
      <c r="B5485" t="s">
        <v>8683</v>
      </c>
      <c r="C5485" t="s">
        <v>27095</v>
      </c>
      <c r="D5485" t="s">
        <v>40</v>
      </c>
      <c r="E5485" t="s">
        <v>27093</v>
      </c>
      <c r="F5485" t="s">
        <v>1250</v>
      </c>
      <c r="G5485" t="s">
        <v>1371</v>
      </c>
      <c r="H5485" t="s">
        <v>27094</v>
      </c>
      <c r="Q5485" t="s">
        <v>10707</v>
      </c>
      <c r="R5485" t="s">
        <v>26604</v>
      </c>
      <c r="S5485" t="s">
        <v>26604</v>
      </c>
      <c r="U5485" t="s">
        <v>388</v>
      </c>
      <c r="V5485" t="s">
        <v>27042</v>
      </c>
      <c r="W5485" t="s">
        <v>27087</v>
      </c>
      <c r="X5485" t="s">
        <v>388</v>
      </c>
      <c r="Y5485" t="s">
        <v>27088</v>
      </c>
      <c r="Z5485" t="s">
        <v>1057</v>
      </c>
      <c r="AA5485">
        <v>6334501.0199999996</v>
      </c>
      <c r="AC5485" t="s">
        <v>27089</v>
      </c>
      <c r="AD5485" t="s">
        <v>27091</v>
      </c>
      <c r="AE5485" t="s">
        <v>27092</v>
      </c>
      <c r="AG5485" t="s">
        <v>27090</v>
      </c>
      <c r="AI5485" t="s">
        <v>10709</v>
      </c>
      <c r="AJ5485" t="s">
        <v>395</v>
      </c>
      <c r="AK5485" t="s">
        <v>395</v>
      </c>
      <c r="AL5485" t="s">
        <v>1066</v>
      </c>
    </row>
    <row r="5486" spans="2:38" x14ac:dyDescent="0.55000000000000004">
      <c r="B5486" t="s">
        <v>8683</v>
      </c>
      <c r="C5486" t="s">
        <v>27096</v>
      </c>
      <c r="D5486" t="s">
        <v>40</v>
      </c>
      <c r="E5486" t="s">
        <v>27096</v>
      </c>
      <c r="F5486" t="s">
        <v>8601</v>
      </c>
      <c r="G5486" t="s">
        <v>27102</v>
      </c>
      <c r="H5486" t="s">
        <v>27103</v>
      </c>
      <c r="Q5486" t="s">
        <v>10707</v>
      </c>
      <c r="R5486" t="s">
        <v>26604</v>
      </c>
      <c r="S5486" t="s">
        <v>26604</v>
      </c>
      <c r="U5486" t="s">
        <v>388</v>
      </c>
      <c r="V5486" t="s">
        <v>27042</v>
      </c>
      <c r="W5486" t="s">
        <v>27096</v>
      </c>
      <c r="X5486" t="s">
        <v>5306</v>
      </c>
      <c r="Y5486" t="s">
        <v>27097</v>
      </c>
      <c r="Z5486" t="s">
        <v>1057</v>
      </c>
      <c r="AA5486">
        <v>6193828.1100000003</v>
      </c>
      <c r="AC5486" t="s">
        <v>27098</v>
      </c>
      <c r="AD5486" t="s">
        <v>27100</v>
      </c>
      <c r="AE5486" t="s">
        <v>27101</v>
      </c>
      <c r="AG5486" t="s">
        <v>27099</v>
      </c>
      <c r="AI5486" t="s">
        <v>10709</v>
      </c>
      <c r="AJ5486" t="s">
        <v>395</v>
      </c>
      <c r="AK5486" t="s">
        <v>5312</v>
      </c>
      <c r="AL5486" t="s">
        <v>1066</v>
      </c>
    </row>
    <row r="5487" spans="2:38" x14ac:dyDescent="0.55000000000000004">
      <c r="B5487" t="s">
        <v>8683</v>
      </c>
      <c r="C5487" t="s">
        <v>27104</v>
      </c>
      <c r="D5487" t="s">
        <v>40</v>
      </c>
      <c r="E5487" t="s">
        <v>27110</v>
      </c>
      <c r="F5487" t="s">
        <v>566</v>
      </c>
      <c r="G5487" t="s">
        <v>617</v>
      </c>
      <c r="H5487" t="s">
        <v>27111</v>
      </c>
      <c r="Q5487" t="s">
        <v>10707</v>
      </c>
      <c r="R5487" t="s">
        <v>26604</v>
      </c>
      <c r="S5487" t="s">
        <v>26604</v>
      </c>
      <c r="U5487" t="s">
        <v>388</v>
      </c>
      <c r="V5487" t="s">
        <v>27042</v>
      </c>
      <c r="W5487" t="s">
        <v>27104</v>
      </c>
      <c r="X5487" t="s">
        <v>388</v>
      </c>
      <c r="Y5487" t="s">
        <v>27105</v>
      </c>
      <c r="Z5487" t="s">
        <v>10304</v>
      </c>
      <c r="AA5487">
        <v>5470202.4400000004</v>
      </c>
      <c r="AC5487" t="s">
        <v>27106</v>
      </c>
      <c r="AD5487" t="s">
        <v>27108</v>
      </c>
      <c r="AE5487" t="s">
        <v>27109</v>
      </c>
      <c r="AG5487" t="s">
        <v>27107</v>
      </c>
      <c r="AI5487" t="s">
        <v>10709</v>
      </c>
      <c r="AJ5487" t="s">
        <v>395</v>
      </c>
      <c r="AK5487" t="s">
        <v>395</v>
      </c>
      <c r="AL5487" t="s">
        <v>10311</v>
      </c>
    </row>
    <row r="5488" spans="2:38" x14ac:dyDescent="0.55000000000000004">
      <c r="B5488" t="s">
        <v>8683</v>
      </c>
      <c r="C5488" t="s">
        <v>27112</v>
      </c>
      <c r="D5488" t="s">
        <v>40</v>
      </c>
      <c r="E5488" t="s">
        <v>27117</v>
      </c>
      <c r="F5488" t="s">
        <v>5272</v>
      </c>
      <c r="G5488" t="s">
        <v>27118</v>
      </c>
      <c r="H5488" t="s">
        <v>27119</v>
      </c>
      <c r="Q5488" t="s">
        <v>10707</v>
      </c>
      <c r="R5488" t="s">
        <v>26604</v>
      </c>
      <c r="S5488" t="s">
        <v>26604</v>
      </c>
      <c r="U5488" t="s">
        <v>388</v>
      </c>
      <c r="V5488" t="s">
        <v>27042</v>
      </c>
      <c r="W5488" t="s">
        <v>27112</v>
      </c>
      <c r="X5488" t="s">
        <v>388</v>
      </c>
      <c r="Y5488" t="s">
        <v>27113</v>
      </c>
      <c r="Z5488" t="s">
        <v>1057</v>
      </c>
      <c r="AA5488">
        <v>5289278.76</v>
      </c>
      <c r="AD5488" t="s">
        <v>27115</v>
      </c>
      <c r="AE5488" t="s">
        <v>27116</v>
      </c>
      <c r="AG5488" t="s">
        <v>27114</v>
      </c>
      <c r="AI5488" t="s">
        <v>10709</v>
      </c>
      <c r="AJ5488" t="s">
        <v>395</v>
      </c>
      <c r="AK5488" t="s">
        <v>395</v>
      </c>
      <c r="AL5488" t="s">
        <v>1066</v>
      </c>
    </row>
    <row r="5489" spans="2:38" x14ac:dyDescent="0.55000000000000004">
      <c r="B5489" t="s">
        <v>8683</v>
      </c>
      <c r="C5489" t="s">
        <v>27120</v>
      </c>
      <c r="D5489" t="s">
        <v>40</v>
      </c>
      <c r="E5489" t="s">
        <v>27126</v>
      </c>
      <c r="F5489" t="s">
        <v>566</v>
      </c>
      <c r="G5489" t="s">
        <v>15757</v>
      </c>
      <c r="H5489" t="s">
        <v>27127</v>
      </c>
      <c r="Q5489" t="s">
        <v>10707</v>
      </c>
      <c r="R5489" t="s">
        <v>26604</v>
      </c>
      <c r="S5489" t="s">
        <v>26604</v>
      </c>
      <c r="U5489" t="s">
        <v>388</v>
      </c>
      <c r="V5489" t="s">
        <v>27042</v>
      </c>
      <c r="W5489" t="s">
        <v>27120</v>
      </c>
      <c r="X5489" t="s">
        <v>7503</v>
      </c>
      <c r="Y5489" t="s">
        <v>27121</v>
      </c>
      <c r="Z5489" t="s">
        <v>1057</v>
      </c>
      <c r="AA5489">
        <v>4962479.7300000004</v>
      </c>
      <c r="AC5489" t="s">
        <v>27122</v>
      </c>
      <c r="AD5489" t="s">
        <v>27124</v>
      </c>
      <c r="AE5489" t="s">
        <v>27125</v>
      </c>
      <c r="AG5489" t="s">
        <v>27123</v>
      </c>
      <c r="AI5489" t="s">
        <v>10709</v>
      </c>
      <c r="AJ5489" t="s">
        <v>395</v>
      </c>
      <c r="AK5489" t="s">
        <v>7510</v>
      </c>
      <c r="AL5489" t="s">
        <v>1066</v>
      </c>
    </row>
    <row r="5490" spans="2:38" x14ac:dyDescent="0.55000000000000004">
      <c r="B5490" t="s">
        <v>8683</v>
      </c>
      <c r="C5490" t="s">
        <v>27128</v>
      </c>
      <c r="D5490" t="s">
        <v>40</v>
      </c>
      <c r="E5490" t="s">
        <v>27134</v>
      </c>
      <c r="F5490" t="s">
        <v>4384</v>
      </c>
      <c r="G5490" t="s">
        <v>27135</v>
      </c>
      <c r="H5490" t="s">
        <v>27136</v>
      </c>
      <c r="Q5490" t="s">
        <v>10707</v>
      </c>
      <c r="R5490" t="s">
        <v>26604</v>
      </c>
      <c r="S5490" t="s">
        <v>26604</v>
      </c>
      <c r="U5490" t="s">
        <v>388</v>
      </c>
      <c r="V5490" t="s">
        <v>27042</v>
      </c>
      <c r="W5490" t="s">
        <v>27128</v>
      </c>
      <c r="X5490" t="s">
        <v>388</v>
      </c>
      <c r="Y5490" t="s">
        <v>27129</v>
      </c>
      <c r="Z5490" t="s">
        <v>1057</v>
      </c>
      <c r="AA5490">
        <v>4916897.9000000004</v>
      </c>
      <c r="AC5490" t="s">
        <v>27130</v>
      </c>
      <c r="AD5490" t="s">
        <v>27132</v>
      </c>
      <c r="AE5490" t="s">
        <v>27133</v>
      </c>
      <c r="AG5490" t="s">
        <v>27131</v>
      </c>
      <c r="AI5490" t="s">
        <v>10709</v>
      </c>
      <c r="AJ5490" t="s">
        <v>395</v>
      </c>
      <c r="AK5490" t="s">
        <v>395</v>
      </c>
      <c r="AL5490" t="s">
        <v>1066</v>
      </c>
    </row>
    <row r="5491" spans="2:38" x14ac:dyDescent="0.55000000000000004">
      <c r="B5491" t="s">
        <v>8683</v>
      </c>
      <c r="C5491" t="s">
        <v>27145</v>
      </c>
      <c r="D5491" t="s">
        <v>40</v>
      </c>
      <c r="E5491" t="s">
        <v>27143</v>
      </c>
      <c r="F5491" t="s">
        <v>566</v>
      </c>
      <c r="G5491" t="s">
        <v>14913</v>
      </c>
      <c r="H5491" t="s">
        <v>27144</v>
      </c>
      <c r="Q5491" t="s">
        <v>10707</v>
      </c>
      <c r="R5491" t="s">
        <v>26604</v>
      </c>
      <c r="S5491" t="s">
        <v>26604</v>
      </c>
      <c r="U5491" t="s">
        <v>388</v>
      </c>
      <c r="V5491" t="s">
        <v>27042</v>
      </c>
      <c r="W5491" t="s">
        <v>27137</v>
      </c>
      <c r="X5491" t="s">
        <v>388</v>
      </c>
      <c r="Y5491" t="s">
        <v>27138</v>
      </c>
      <c r="Z5491" t="s">
        <v>1057</v>
      </c>
      <c r="AA5491">
        <v>4679396.08</v>
      </c>
      <c r="AC5491" t="s">
        <v>27139</v>
      </c>
      <c r="AD5491" t="s">
        <v>27141</v>
      </c>
      <c r="AE5491" t="s">
        <v>27142</v>
      </c>
      <c r="AG5491" t="s">
        <v>27140</v>
      </c>
      <c r="AI5491" t="s">
        <v>10709</v>
      </c>
      <c r="AJ5491" t="s">
        <v>395</v>
      </c>
      <c r="AK5491" t="s">
        <v>395</v>
      </c>
      <c r="AL5491" t="s">
        <v>1066</v>
      </c>
    </row>
    <row r="5492" spans="2:38" x14ac:dyDescent="0.55000000000000004">
      <c r="B5492" t="s">
        <v>8683</v>
      </c>
      <c r="C5492" t="s">
        <v>27095</v>
      </c>
      <c r="D5492" t="s">
        <v>40</v>
      </c>
      <c r="E5492" t="s">
        <v>27093</v>
      </c>
      <c r="F5492" t="s">
        <v>1250</v>
      </c>
      <c r="G5492" t="s">
        <v>1371</v>
      </c>
      <c r="H5492" t="s">
        <v>27094</v>
      </c>
      <c r="Q5492" t="s">
        <v>10707</v>
      </c>
      <c r="R5492" t="s">
        <v>26604</v>
      </c>
      <c r="S5492" t="s">
        <v>26604</v>
      </c>
      <c r="U5492" t="s">
        <v>388</v>
      </c>
      <c r="V5492" t="s">
        <v>27042</v>
      </c>
      <c r="W5492" t="s">
        <v>27146</v>
      </c>
      <c r="X5492" t="s">
        <v>388</v>
      </c>
      <c r="Y5492" t="s">
        <v>27147</v>
      </c>
      <c r="Z5492" t="s">
        <v>1057</v>
      </c>
      <c r="AA5492">
        <v>4602545.6500000004</v>
      </c>
      <c r="AD5492" t="s">
        <v>27149</v>
      </c>
      <c r="AE5492" t="s">
        <v>27150</v>
      </c>
      <c r="AG5492" t="s">
        <v>27148</v>
      </c>
      <c r="AI5492" t="s">
        <v>10709</v>
      </c>
      <c r="AJ5492" t="s">
        <v>395</v>
      </c>
      <c r="AK5492" t="s">
        <v>395</v>
      </c>
      <c r="AL5492" t="s">
        <v>1066</v>
      </c>
    </row>
    <row r="5493" spans="2:38" x14ac:dyDescent="0.55000000000000004">
      <c r="B5493" t="s">
        <v>8683</v>
      </c>
      <c r="C5493" t="s">
        <v>27157</v>
      </c>
      <c r="D5493" t="s">
        <v>40</v>
      </c>
      <c r="E5493" t="s">
        <v>27157</v>
      </c>
      <c r="F5493" t="s">
        <v>184</v>
      </c>
      <c r="G5493" t="s">
        <v>10381</v>
      </c>
      <c r="H5493" t="s">
        <v>27158</v>
      </c>
      <c r="Q5493" t="s">
        <v>10707</v>
      </c>
      <c r="R5493" t="s">
        <v>26604</v>
      </c>
      <c r="S5493" t="s">
        <v>26604</v>
      </c>
      <c r="U5493" t="s">
        <v>388</v>
      </c>
      <c r="V5493" t="s">
        <v>27042</v>
      </c>
      <c r="W5493" t="s">
        <v>27151</v>
      </c>
      <c r="X5493" t="s">
        <v>411</v>
      </c>
      <c r="Y5493" t="s">
        <v>27152</v>
      </c>
      <c r="Z5493" t="s">
        <v>10304</v>
      </c>
      <c r="AA5493">
        <v>4578970.42</v>
      </c>
      <c r="AC5493" t="s">
        <v>27153</v>
      </c>
      <c r="AD5493" t="s">
        <v>27155</v>
      </c>
      <c r="AE5493" t="s">
        <v>27156</v>
      </c>
      <c r="AG5493" t="s">
        <v>27154</v>
      </c>
      <c r="AI5493" t="s">
        <v>10709</v>
      </c>
      <c r="AJ5493" t="s">
        <v>395</v>
      </c>
      <c r="AK5493" t="s">
        <v>414</v>
      </c>
      <c r="AL5493" t="s">
        <v>10311</v>
      </c>
    </row>
    <row r="5494" spans="2:38" x14ac:dyDescent="0.55000000000000004">
      <c r="B5494" t="s">
        <v>8683</v>
      </c>
      <c r="C5494" t="s">
        <v>27159</v>
      </c>
      <c r="D5494" t="s">
        <v>40</v>
      </c>
      <c r="E5494" t="s">
        <v>27164</v>
      </c>
      <c r="F5494" t="s">
        <v>566</v>
      </c>
      <c r="G5494" t="s">
        <v>27165</v>
      </c>
      <c r="H5494" t="s">
        <v>27166</v>
      </c>
      <c r="Q5494" t="s">
        <v>10707</v>
      </c>
      <c r="R5494" t="s">
        <v>26604</v>
      </c>
      <c r="S5494" t="s">
        <v>26604</v>
      </c>
      <c r="U5494" t="s">
        <v>388</v>
      </c>
      <c r="V5494" t="s">
        <v>27042</v>
      </c>
      <c r="W5494" t="s">
        <v>27159</v>
      </c>
      <c r="X5494" t="s">
        <v>388</v>
      </c>
      <c r="Y5494" t="s">
        <v>27160</v>
      </c>
      <c r="Z5494" t="s">
        <v>10304</v>
      </c>
      <c r="AA5494">
        <v>4363629.05</v>
      </c>
      <c r="AD5494" t="s">
        <v>27162</v>
      </c>
      <c r="AE5494" t="s">
        <v>27163</v>
      </c>
      <c r="AG5494" t="s">
        <v>27161</v>
      </c>
      <c r="AI5494" t="s">
        <v>10709</v>
      </c>
      <c r="AJ5494" t="s">
        <v>395</v>
      </c>
      <c r="AK5494" t="s">
        <v>395</v>
      </c>
      <c r="AL5494" t="s">
        <v>10311</v>
      </c>
    </row>
    <row r="5495" spans="2:38" x14ac:dyDescent="0.55000000000000004">
      <c r="B5495" t="s">
        <v>8683</v>
      </c>
      <c r="C5495" t="s">
        <v>27167</v>
      </c>
      <c r="D5495" t="s">
        <v>40</v>
      </c>
      <c r="E5495" t="s">
        <v>27173</v>
      </c>
      <c r="F5495" t="s">
        <v>1181</v>
      </c>
      <c r="G5495" t="s">
        <v>16607</v>
      </c>
      <c r="H5495" t="s">
        <v>27174</v>
      </c>
      <c r="Q5495" t="s">
        <v>10707</v>
      </c>
      <c r="R5495" t="s">
        <v>26604</v>
      </c>
      <c r="S5495" t="s">
        <v>26604</v>
      </c>
      <c r="U5495" t="s">
        <v>388</v>
      </c>
      <c r="V5495" t="s">
        <v>27042</v>
      </c>
      <c r="W5495" t="s">
        <v>27167</v>
      </c>
      <c r="X5495" t="s">
        <v>5306</v>
      </c>
      <c r="Y5495" t="s">
        <v>27168</v>
      </c>
      <c r="Z5495" t="s">
        <v>1057</v>
      </c>
      <c r="AA5495">
        <v>4205079.78</v>
      </c>
      <c r="AC5495" t="s">
        <v>27169</v>
      </c>
      <c r="AD5495" t="s">
        <v>27171</v>
      </c>
      <c r="AE5495" t="s">
        <v>27172</v>
      </c>
      <c r="AG5495" t="s">
        <v>27170</v>
      </c>
      <c r="AI5495" t="s">
        <v>10709</v>
      </c>
      <c r="AJ5495" t="s">
        <v>395</v>
      </c>
      <c r="AK5495" t="s">
        <v>5312</v>
      </c>
      <c r="AL5495" t="s">
        <v>1066</v>
      </c>
    </row>
    <row r="5496" spans="2:38" x14ac:dyDescent="0.55000000000000004">
      <c r="B5496" t="s">
        <v>8683</v>
      </c>
      <c r="C5496" t="s">
        <v>27184</v>
      </c>
      <c r="D5496" t="s">
        <v>40</v>
      </c>
      <c r="E5496" t="s">
        <v>27181</v>
      </c>
      <c r="F5496" t="s">
        <v>444</v>
      </c>
      <c r="G5496" t="s">
        <v>27182</v>
      </c>
      <c r="H5496" t="s">
        <v>27183</v>
      </c>
      <c r="Q5496" t="s">
        <v>10707</v>
      </c>
      <c r="R5496" t="s">
        <v>26604</v>
      </c>
      <c r="S5496" t="s">
        <v>26604</v>
      </c>
      <c r="U5496" t="s">
        <v>388</v>
      </c>
      <c r="V5496" t="s">
        <v>27042</v>
      </c>
      <c r="W5496" t="s">
        <v>27175</v>
      </c>
      <c r="X5496" t="s">
        <v>388</v>
      </c>
      <c r="Y5496" t="s">
        <v>27176</v>
      </c>
      <c r="Z5496" t="s">
        <v>10304</v>
      </c>
      <c r="AA5496">
        <v>4028857.06</v>
      </c>
      <c r="AC5496" t="s">
        <v>27177</v>
      </c>
      <c r="AD5496" t="s">
        <v>27179</v>
      </c>
      <c r="AE5496" t="s">
        <v>27180</v>
      </c>
      <c r="AG5496" t="s">
        <v>27178</v>
      </c>
      <c r="AI5496" t="s">
        <v>10709</v>
      </c>
      <c r="AJ5496" t="s">
        <v>395</v>
      </c>
      <c r="AK5496" t="s">
        <v>395</v>
      </c>
      <c r="AL5496" t="s">
        <v>10311</v>
      </c>
    </row>
    <row r="5497" spans="2:38" x14ac:dyDescent="0.55000000000000004">
      <c r="B5497" t="s">
        <v>8683</v>
      </c>
      <c r="C5497" t="s">
        <v>27185</v>
      </c>
      <c r="D5497" t="s">
        <v>40</v>
      </c>
      <c r="E5497" t="s">
        <v>27191</v>
      </c>
      <c r="F5497" t="s">
        <v>3254</v>
      </c>
      <c r="G5497" t="s">
        <v>8620</v>
      </c>
      <c r="H5497" t="s">
        <v>27192</v>
      </c>
      <c r="Q5497" t="s">
        <v>10707</v>
      </c>
      <c r="R5497" t="s">
        <v>26604</v>
      </c>
      <c r="S5497" t="s">
        <v>26604</v>
      </c>
      <c r="U5497" t="s">
        <v>388</v>
      </c>
      <c r="V5497" t="s">
        <v>27042</v>
      </c>
      <c r="W5497" t="s">
        <v>27185</v>
      </c>
      <c r="X5497" t="s">
        <v>388</v>
      </c>
      <c r="Y5497" t="s">
        <v>27186</v>
      </c>
      <c r="Z5497" t="s">
        <v>485</v>
      </c>
      <c r="AA5497">
        <v>3713187.35</v>
      </c>
      <c r="AC5497" t="s">
        <v>27187</v>
      </c>
      <c r="AD5497" t="s">
        <v>27189</v>
      </c>
      <c r="AE5497" t="s">
        <v>27190</v>
      </c>
      <c r="AG5497" t="s">
        <v>27188</v>
      </c>
      <c r="AI5497" t="s">
        <v>10709</v>
      </c>
      <c r="AJ5497" t="s">
        <v>395</v>
      </c>
      <c r="AK5497" t="s">
        <v>395</v>
      </c>
      <c r="AL5497" t="s">
        <v>491</v>
      </c>
    </row>
    <row r="5498" spans="2:38" x14ac:dyDescent="0.55000000000000004">
      <c r="B5498" t="s">
        <v>8683</v>
      </c>
      <c r="C5498" t="s">
        <v>27193</v>
      </c>
      <c r="D5498" t="s">
        <v>40</v>
      </c>
      <c r="E5498" t="s">
        <v>27198</v>
      </c>
      <c r="F5498" t="s">
        <v>779</v>
      </c>
      <c r="G5498" t="s">
        <v>18934</v>
      </c>
      <c r="H5498" t="s">
        <v>27199</v>
      </c>
      <c r="Q5498" t="s">
        <v>10707</v>
      </c>
      <c r="R5498" t="s">
        <v>26604</v>
      </c>
      <c r="S5498" t="s">
        <v>26604</v>
      </c>
      <c r="U5498" t="s">
        <v>388</v>
      </c>
      <c r="V5498" t="s">
        <v>27042</v>
      </c>
      <c r="W5498" t="s">
        <v>27193</v>
      </c>
      <c r="X5498" t="s">
        <v>388</v>
      </c>
      <c r="Y5498" t="s">
        <v>27194</v>
      </c>
      <c r="Z5498" t="s">
        <v>1057</v>
      </c>
      <c r="AA5498">
        <v>3586970.94</v>
      </c>
      <c r="AD5498" t="s">
        <v>27196</v>
      </c>
      <c r="AE5498" t="s">
        <v>27197</v>
      </c>
      <c r="AG5498" t="s">
        <v>27195</v>
      </c>
      <c r="AI5498" t="s">
        <v>10709</v>
      </c>
      <c r="AJ5498" t="s">
        <v>395</v>
      </c>
      <c r="AK5498" t="s">
        <v>395</v>
      </c>
      <c r="AL5498" t="s">
        <v>1066</v>
      </c>
    </row>
    <row r="5499" spans="2:38" x14ac:dyDescent="0.55000000000000004">
      <c r="B5499" t="s">
        <v>8683</v>
      </c>
      <c r="C5499" t="s">
        <v>27200</v>
      </c>
      <c r="D5499" t="s">
        <v>40</v>
      </c>
      <c r="E5499" t="s">
        <v>27204</v>
      </c>
      <c r="F5499" t="s">
        <v>444</v>
      </c>
      <c r="G5499" t="s">
        <v>16482</v>
      </c>
      <c r="H5499" t="s">
        <v>27205</v>
      </c>
      <c r="Q5499" t="s">
        <v>10707</v>
      </c>
      <c r="R5499" t="s">
        <v>26604</v>
      </c>
      <c r="S5499" t="s">
        <v>26604</v>
      </c>
      <c r="U5499" t="s">
        <v>388</v>
      </c>
      <c r="V5499" t="s">
        <v>27042</v>
      </c>
      <c r="W5499" t="s">
        <v>27200</v>
      </c>
      <c r="X5499" t="s">
        <v>10157</v>
      </c>
      <c r="Z5499" t="s">
        <v>1057</v>
      </c>
      <c r="AA5499">
        <v>3570961.62</v>
      </c>
      <c r="AD5499" t="s">
        <v>27202</v>
      </c>
      <c r="AE5499" t="s">
        <v>27203</v>
      </c>
      <c r="AG5499" t="s">
        <v>27201</v>
      </c>
      <c r="AI5499" t="s">
        <v>10709</v>
      </c>
      <c r="AJ5499" t="s">
        <v>395</v>
      </c>
      <c r="AK5499" t="s">
        <v>7049</v>
      </c>
      <c r="AL5499" t="s">
        <v>1066</v>
      </c>
    </row>
    <row r="5500" spans="2:38" x14ac:dyDescent="0.55000000000000004">
      <c r="B5500" t="s">
        <v>8683</v>
      </c>
      <c r="C5500" t="s">
        <v>27145</v>
      </c>
      <c r="D5500" t="s">
        <v>40</v>
      </c>
      <c r="E5500" t="s">
        <v>27143</v>
      </c>
      <c r="F5500" t="s">
        <v>566</v>
      </c>
      <c r="G5500" t="s">
        <v>14913</v>
      </c>
      <c r="H5500" t="s">
        <v>27144</v>
      </c>
      <c r="Q5500" t="s">
        <v>10707</v>
      </c>
      <c r="R5500" t="s">
        <v>26604</v>
      </c>
      <c r="S5500" t="s">
        <v>26604</v>
      </c>
      <c r="U5500" t="s">
        <v>388</v>
      </c>
      <c r="V5500" t="s">
        <v>27042</v>
      </c>
      <c r="W5500" t="s">
        <v>27206</v>
      </c>
      <c r="X5500" t="s">
        <v>7426</v>
      </c>
      <c r="Y5500" t="s">
        <v>27207</v>
      </c>
      <c r="Z5500" t="s">
        <v>1057</v>
      </c>
      <c r="AA5500">
        <v>3530853.1</v>
      </c>
      <c r="AC5500" t="s">
        <v>27208</v>
      </c>
      <c r="AD5500" t="s">
        <v>27210</v>
      </c>
      <c r="AE5500" t="s">
        <v>27211</v>
      </c>
      <c r="AG5500" t="s">
        <v>27209</v>
      </c>
      <c r="AI5500" t="s">
        <v>10709</v>
      </c>
      <c r="AJ5500" t="s">
        <v>395</v>
      </c>
      <c r="AK5500" t="s">
        <v>3767</v>
      </c>
      <c r="AL5500" t="s">
        <v>1066</v>
      </c>
    </row>
    <row r="5501" spans="2:38" x14ac:dyDescent="0.55000000000000004">
      <c r="B5501" t="s">
        <v>8683</v>
      </c>
      <c r="C5501" t="s">
        <v>27212</v>
      </c>
      <c r="D5501" t="s">
        <v>40</v>
      </c>
      <c r="E5501" t="s">
        <v>27217</v>
      </c>
      <c r="F5501" t="s">
        <v>13399</v>
      </c>
      <c r="G5501" t="s">
        <v>4483</v>
      </c>
      <c r="H5501" t="s">
        <v>27218</v>
      </c>
      <c r="Q5501" t="s">
        <v>10707</v>
      </c>
      <c r="R5501" t="s">
        <v>26604</v>
      </c>
      <c r="S5501" t="s">
        <v>26604</v>
      </c>
      <c r="U5501" t="s">
        <v>388</v>
      </c>
      <c r="V5501" t="s">
        <v>27042</v>
      </c>
      <c r="W5501" t="s">
        <v>27212</v>
      </c>
      <c r="X5501" t="s">
        <v>388</v>
      </c>
      <c r="Y5501" t="s">
        <v>27213</v>
      </c>
      <c r="Z5501" t="s">
        <v>10304</v>
      </c>
      <c r="AA5501">
        <v>3496457.8</v>
      </c>
      <c r="AD5501" t="s">
        <v>27215</v>
      </c>
      <c r="AE5501" t="s">
        <v>27216</v>
      </c>
      <c r="AG5501" t="s">
        <v>27214</v>
      </c>
      <c r="AI5501" t="s">
        <v>10709</v>
      </c>
      <c r="AJ5501" t="s">
        <v>395</v>
      </c>
      <c r="AK5501" t="s">
        <v>395</v>
      </c>
      <c r="AL5501" t="s">
        <v>10311</v>
      </c>
    </row>
    <row r="5502" spans="2:38" x14ac:dyDescent="0.55000000000000004">
      <c r="B5502" t="s">
        <v>8683</v>
      </c>
      <c r="C5502" t="s">
        <v>27051</v>
      </c>
      <c r="D5502" t="s">
        <v>40</v>
      </c>
      <c r="E5502" t="s">
        <v>27049</v>
      </c>
      <c r="F5502" t="s">
        <v>2310</v>
      </c>
      <c r="G5502" t="s">
        <v>8548</v>
      </c>
      <c r="H5502" t="s">
        <v>27050</v>
      </c>
      <c r="Q5502" t="s">
        <v>10707</v>
      </c>
      <c r="R5502" t="s">
        <v>26604</v>
      </c>
      <c r="S5502" t="s">
        <v>26604</v>
      </c>
      <c r="U5502" t="s">
        <v>388</v>
      </c>
      <c r="V5502" t="s">
        <v>27042</v>
      </c>
      <c r="W5502" t="s">
        <v>27219</v>
      </c>
      <c r="X5502" t="s">
        <v>388</v>
      </c>
      <c r="Y5502" t="s">
        <v>27220</v>
      </c>
      <c r="Z5502" t="s">
        <v>1057</v>
      </c>
      <c r="AA5502">
        <v>3395789.61</v>
      </c>
      <c r="AC5502" t="s">
        <v>27221</v>
      </c>
      <c r="AD5502" t="s">
        <v>27223</v>
      </c>
      <c r="AE5502" t="s">
        <v>27224</v>
      </c>
      <c r="AG5502" t="s">
        <v>27222</v>
      </c>
      <c r="AI5502" t="s">
        <v>10709</v>
      </c>
      <c r="AJ5502" t="s">
        <v>395</v>
      </c>
      <c r="AK5502" t="s">
        <v>395</v>
      </c>
      <c r="AL5502" t="s">
        <v>1066</v>
      </c>
    </row>
    <row r="5503" spans="2:38" x14ac:dyDescent="0.55000000000000004">
      <c r="B5503" t="s">
        <v>8683</v>
      </c>
      <c r="C5503" t="s">
        <v>27225</v>
      </c>
      <c r="D5503" t="s">
        <v>40</v>
      </c>
      <c r="E5503" t="s">
        <v>27231</v>
      </c>
      <c r="F5503" t="s">
        <v>53</v>
      </c>
      <c r="G5503" t="s">
        <v>27232</v>
      </c>
      <c r="H5503" t="s">
        <v>27233</v>
      </c>
      <c r="Q5503" t="s">
        <v>10707</v>
      </c>
      <c r="R5503" t="s">
        <v>26604</v>
      </c>
      <c r="S5503" t="s">
        <v>26604</v>
      </c>
      <c r="U5503" t="s">
        <v>388</v>
      </c>
      <c r="V5503" t="s">
        <v>27042</v>
      </c>
      <c r="W5503" t="s">
        <v>27225</v>
      </c>
      <c r="X5503" t="s">
        <v>388</v>
      </c>
      <c r="Y5503" t="s">
        <v>27226</v>
      </c>
      <c r="Z5503" t="s">
        <v>485</v>
      </c>
      <c r="AA5503">
        <v>3394571.75</v>
      </c>
      <c r="AC5503" t="s">
        <v>27227</v>
      </c>
      <c r="AD5503" t="s">
        <v>27229</v>
      </c>
      <c r="AE5503" t="s">
        <v>27230</v>
      </c>
      <c r="AG5503" t="s">
        <v>27228</v>
      </c>
      <c r="AI5503" t="s">
        <v>10709</v>
      </c>
      <c r="AJ5503" t="s">
        <v>395</v>
      </c>
      <c r="AK5503" t="s">
        <v>395</v>
      </c>
      <c r="AL5503" t="s">
        <v>491</v>
      </c>
    </row>
    <row r="5504" spans="2:38" x14ac:dyDescent="0.55000000000000004">
      <c r="B5504" t="s">
        <v>8683</v>
      </c>
      <c r="C5504" t="s">
        <v>27234</v>
      </c>
      <c r="D5504" t="s">
        <v>40</v>
      </c>
      <c r="E5504" t="s">
        <v>27240</v>
      </c>
      <c r="F5504" t="s">
        <v>1037</v>
      </c>
      <c r="G5504" t="s">
        <v>8278</v>
      </c>
      <c r="H5504" t="s">
        <v>27241</v>
      </c>
      <c r="Q5504" t="s">
        <v>10707</v>
      </c>
      <c r="R5504" t="s">
        <v>26604</v>
      </c>
      <c r="S5504" t="s">
        <v>26604</v>
      </c>
      <c r="U5504" t="s">
        <v>388</v>
      </c>
      <c r="V5504" t="s">
        <v>27042</v>
      </c>
      <c r="W5504" t="s">
        <v>27234</v>
      </c>
      <c r="X5504" t="s">
        <v>929</v>
      </c>
      <c r="Y5504" t="s">
        <v>27235</v>
      </c>
      <c r="Z5504" t="s">
        <v>1057</v>
      </c>
      <c r="AA5504">
        <v>3356674.64</v>
      </c>
      <c r="AC5504" t="s">
        <v>27236</v>
      </c>
      <c r="AD5504" t="s">
        <v>27238</v>
      </c>
      <c r="AE5504" t="s">
        <v>27239</v>
      </c>
      <c r="AG5504" t="s">
        <v>27237</v>
      </c>
      <c r="AI5504" t="s">
        <v>10709</v>
      </c>
      <c r="AJ5504" t="s">
        <v>395</v>
      </c>
      <c r="AL5504" t="s">
        <v>1066</v>
      </c>
    </row>
    <row r="5505" spans="2:38" x14ac:dyDescent="0.55000000000000004">
      <c r="B5505" t="s">
        <v>8683</v>
      </c>
      <c r="C5505" t="s">
        <v>27249</v>
      </c>
      <c r="D5505" t="s">
        <v>40</v>
      </c>
      <c r="E5505" t="s">
        <v>27247</v>
      </c>
      <c r="F5505" t="s">
        <v>53</v>
      </c>
      <c r="G5505" t="s">
        <v>22513</v>
      </c>
      <c r="H5505" t="s">
        <v>27248</v>
      </c>
      <c r="Q5505" t="s">
        <v>10707</v>
      </c>
      <c r="R5505" t="s">
        <v>26604</v>
      </c>
      <c r="S5505" t="s">
        <v>26604</v>
      </c>
      <c r="U5505" t="s">
        <v>388</v>
      </c>
      <c r="V5505" t="s">
        <v>27042</v>
      </c>
      <c r="W5505" t="s">
        <v>27242</v>
      </c>
      <c r="X5505" t="s">
        <v>388</v>
      </c>
      <c r="Y5505" t="s">
        <v>27243</v>
      </c>
      <c r="Z5505" t="s">
        <v>485</v>
      </c>
      <c r="AA5505">
        <v>3327157.91</v>
      </c>
      <c r="AD5505" t="s">
        <v>27245</v>
      </c>
      <c r="AE5505" t="s">
        <v>27246</v>
      </c>
      <c r="AG5505" t="s">
        <v>27244</v>
      </c>
      <c r="AI5505" t="s">
        <v>10709</v>
      </c>
      <c r="AJ5505" t="s">
        <v>395</v>
      </c>
      <c r="AK5505" t="s">
        <v>395</v>
      </c>
      <c r="AL5505" t="s">
        <v>491</v>
      </c>
    </row>
    <row r="5506" spans="2:38" x14ac:dyDescent="0.55000000000000004">
      <c r="B5506" t="s">
        <v>8683</v>
      </c>
      <c r="C5506" t="s">
        <v>27250</v>
      </c>
      <c r="D5506" t="s">
        <v>40</v>
      </c>
      <c r="E5506" t="s">
        <v>27256</v>
      </c>
      <c r="F5506" t="s">
        <v>1181</v>
      </c>
      <c r="G5506" t="s">
        <v>10269</v>
      </c>
      <c r="H5506" t="s">
        <v>27257</v>
      </c>
      <c r="Q5506" t="s">
        <v>10707</v>
      </c>
      <c r="R5506" t="s">
        <v>26604</v>
      </c>
      <c r="S5506" t="s">
        <v>26604</v>
      </c>
      <c r="U5506" t="s">
        <v>388</v>
      </c>
      <c r="V5506" t="s">
        <v>27042</v>
      </c>
      <c r="W5506" t="s">
        <v>27250</v>
      </c>
      <c r="X5506" t="s">
        <v>388</v>
      </c>
      <c r="Y5506" t="s">
        <v>27251</v>
      </c>
      <c r="Z5506" t="s">
        <v>1057</v>
      </c>
      <c r="AA5506">
        <v>3007957.82</v>
      </c>
      <c r="AC5506" t="s">
        <v>27252</v>
      </c>
      <c r="AD5506" t="s">
        <v>27254</v>
      </c>
      <c r="AE5506" t="s">
        <v>27255</v>
      </c>
      <c r="AG5506" t="s">
        <v>27253</v>
      </c>
      <c r="AI5506" t="s">
        <v>10709</v>
      </c>
      <c r="AJ5506" t="s">
        <v>395</v>
      </c>
      <c r="AK5506" t="s">
        <v>395</v>
      </c>
      <c r="AL5506" t="s">
        <v>1066</v>
      </c>
    </row>
    <row r="5507" spans="2:38" x14ac:dyDescent="0.55000000000000004">
      <c r="B5507" t="s">
        <v>8683</v>
      </c>
      <c r="C5507" t="s">
        <v>27258</v>
      </c>
      <c r="D5507" t="s">
        <v>40</v>
      </c>
      <c r="E5507" t="s">
        <v>27264</v>
      </c>
      <c r="F5507" t="s">
        <v>651</v>
      </c>
      <c r="G5507" t="s">
        <v>7719</v>
      </c>
      <c r="H5507" t="s">
        <v>27265</v>
      </c>
      <c r="Q5507" t="s">
        <v>10707</v>
      </c>
      <c r="R5507" t="s">
        <v>26604</v>
      </c>
      <c r="S5507" t="s">
        <v>26604</v>
      </c>
      <c r="U5507" t="s">
        <v>388</v>
      </c>
      <c r="V5507" t="s">
        <v>27042</v>
      </c>
      <c r="W5507" t="s">
        <v>27258</v>
      </c>
      <c r="X5507" t="s">
        <v>388</v>
      </c>
      <c r="Y5507" t="s">
        <v>27259</v>
      </c>
      <c r="Z5507" t="s">
        <v>10304</v>
      </c>
      <c r="AA5507">
        <v>2880973.6</v>
      </c>
      <c r="AC5507" t="s">
        <v>27260</v>
      </c>
      <c r="AD5507" t="s">
        <v>27262</v>
      </c>
      <c r="AE5507" t="s">
        <v>27263</v>
      </c>
      <c r="AG5507" t="s">
        <v>27261</v>
      </c>
      <c r="AI5507" t="s">
        <v>10709</v>
      </c>
      <c r="AJ5507" t="s">
        <v>395</v>
      </c>
      <c r="AK5507" t="s">
        <v>395</v>
      </c>
      <c r="AL5507" t="s">
        <v>10311</v>
      </c>
    </row>
    <row r="5508" spans="2:38" x14ac:dyDescent="0.55000000000000004">
      <c r="B5508" t="s">
        <v>102</v>
      </c>
      <c r="C5508" t="s">
        <v>27266</v>
      </c>
      <c r="D5508" t="s">
        <v>102</v>
      </c>
      <c r="F5508" t="s">
        <v>102</v>
      </c>
      <c r="Q5508" t="s">
        <v>10707</v>
      </c>
      <c r="R5508" t="s">
        <v>26604</v>
      </c>
      <c r="S5508" t="s">
        <v>26604</v>
      </c>
      <c r="U5508" t="s">
        <v>388</v>
      </c>
      <c r="V5508" t="s">
        <v>27042</v>
      </c>
      <c r="W5508" t="s">
        <v>27266</v>
      </c>
      <c r="X5508" t="s">
        <v>2</v>
      </c>
      <c r="Z5508" t="s">
        <v>100</v>
      </c>
      <c r="AA5508">
        <v>2867963.03</v>
      </c>
      <c r="AE5508" t="s">
        <v>27268</v>
      </c>
      <c r="AG5508" t="s">
        <v>27267</v>
      </c>
      <c r="AI5508" t="s">
        <v>10709</v>
      </c>
      <c r="AJ5508" t="s">
        <v>395</v>
      </c>
      <c r="AK5508" t="s">
        <v>20</v>
      </c>
    </row>
    <row r="5509" spans="2:38" x14ac:dyDescent="0.55000000000000004">
      <c r="B5509" t="s">
        <v>8683</v>
      </c>
      <c r="C5509" t="s">
        <v>27051</v>
      </c>
      <c r="D5509" t="s">
        <v>40</v>
      </c>
      <c r="E5509" t="s">
        <v>27049</v>
      </c>
      <c r="F5509" t="s">
        <v>2310</v>
      </c>
      <c r="G5509" t="s">
        <v>8548</v>
      </c>
      <c r="H5509" t="s">
        <v>27050</v>
      </c>
      <c r="Q5509" t="s">
        <v>10707</v>
      </c>
      <c r="R5509" t="s">
        <v>26604</v>
      </c>
      <c r="S5509" t="s">
        <v>26604</v>
      </c>
      <c r="U5509" t="s">
        <v>388</v>
      </c>
      <c r="V5509" t="s">
        <v>27042</v>
      </c>
      <c r="W5509" t="s">
        <v>27269</v>
      </c>
      <c r="X5509" t="s">
        <v>388</v>
      </c>
      <c r="Y5509" t="s">
        <v>27270</v>
      </c>
      <c r="Z5509" t="s">
        <v>1057</v>
      </c>
      <c r="AA5509">
        <v>2822933.48</v>
      </c>
      <c r="AD5509" t="s">
        <v>27272</v>
      </c>
      <c r="AE5509" t="s">
        <v>27273</v>
      </c>
      <c r="AG5509" t="s">
        <v>27271</v>
      </c>
      <c r="AI5509" t="s">
        <v>10709</v>
      </c>
      <c r="AJ5509" t="s">
        <v>395</v>
      </c>
      <c r="AK5509" t="s">
        <v>395</v>
      </c>
      <c r="AL5509" t="s">
        <v>1066</v>
      </c>
    </row>
    <row r="5510" spans="2:38" x14ac:dyDescent="0.55000000000000004">
      <c r="B5510" t="s">
        <v>8683</v>
      </c>
      <c r="C5510" t="s">
        <v>27249</v>
      </c>
      <c r="D5510" t="s">
        <v>40</v>
      </c>
      <c r="E5510" t="s">
        <v>27247</v>
      </c>
      <c r="F5510" t="s">
        <v>53</v>
      </c>
      <c r="G5510" t="s">
        <v>22513</v>
      </c>
      <c r="H5510" t="s">
        <v>27248</v>
      </c>
      <c r="Q5510" t="s">
        <v>10707</v>
      </c>
      <c r="R5510" t="s">
        <v>26604</v>
      </c>
      <c r="S5510" t="s">
        <v>26604</v>
      </c>
      <c r="U5510" t="s">
        <v>388</v>
      </c>
      <c r="V5510" t="s">
        <v>27042</v>
      </c>
      <c r="W5510" t="s">
        <v>27274</v>
      </c>
      <c r="X5510" t="s">
        <v>388</v>
      </c>
      <c r="Y5510" t="s">
        <v>27275</v>
      </c>
      <c r="Z5510" t="s">
        <v>485</v>
      </c>
      <c r="AA5510">
        <v>2808420.24</v>
      </c>
      <c r="AC5510" t="s">
        <v>27276</v>
      </c>
      <c r="AD5510" t="s">
        <v>27278</v>
      </c>
      <c r="AE5510" t="s">
        <v>27279</v>
      </c>
      <c r="AG5510" t="s">
        <v>27277</v>
      </c>
      <c r="AI5510" t="s">
        <v>10709</v>
      </c>
      <c r="AJ5510" t="s">
        <v>395</v>
      </c>
      <c r="AK5510" t="s">
        <v>395</v>
      </c>
      <c r="AL5510" t="s">
        <v>491</v>
      </c>
    </row>
    <row r="5511" spans="2:38" x14ac:dyDescent="0.55000000000000004">
      <c r="B5511" t="s">
        <v>8683</v>
      </c>
      <c r="C5511" t="s">
        <v>27145</v>
      </c>
      <c r="D5511" t="s">
        <v>40</v>
      </c>
      <c r="E5511" t="s">
        <v>27143</v>
      </c>
      <c r="F5511" t="s">
        <v>566</v>
      </c>
      <c r="G5511" t="s">
        <v>14913</v>
      </c>
      <c r="H5511" t="s">
        <v>27144</v>
      </c>
      <c r="Q5511" t="s">
        <v>10707</v>
      </c>
      <c r="R5511" t="s">
        <v>26604</v>
      </c>
      <c r="S5511" t="s">
        <v>26604</v>
      </c>
      <c r="U5511" t="s">
        <v>388</v>
      </c>
      <c r="V5511" t="s">
        <v>27042</v>
      </c>
      <c r="W5511" t="s">
        <v>27280</v>
      </c>
      <c r="X5511" t="s">
        <v>388</v>
      </c>
      <c r="Y5511" t="s">
        <v>27281</v>
      </c>
      <c r="Z5511" t="s">
        <v>1057</v>
      </c>
      <c r="AA5511">
        <v>2668056.16</v>
      </c>
      <c r="AC5511" t="s">
        <v>27282</v>
      </c>
      <c r="AD5511" t="s">
        <v>27284</v>
      </c>
      <c r="AE5511" t="s">
        <v>27285</v>
      </c>
      <c r="AG5511" t="s">
        <v>27283</v>
      </c>
      <c r="AI5511" t="s">
        <v>10709</v>
      </c>
      <c r="AJ5511" t="s">
        <v>395</v>
      </c>
      <c r="AK5511" t="s">
        <v>395</v>
      </c>
      <c r="AL5511" t="s">
        <v>1066</v>
      </c>
    </row>
    <row r="5512" spans="2:38" x14ac:dyDescent="0.55000000000000004">
      <c r="B5512" t="s">
        <v>8683</v>
      </c>
      <c r="C5512" t="s">
        <v>27286</v>
      </c>
      <c r="D5512" t="s">
        <v>40</v>
      </c>
      <c r="E5512" t="s">
        <v>27291</v>
      </c>
      <c r="F5512" t="s">
        <v>1250</v>
      </c>
      <c r="G5512" t="s">
        <v>6390</v>
      </c>
      <c r="H5512" t="s">
        <v>27292</v>
      </c>
      <c r="Q5512" t="s">
        <v>10707</v>
      </c>
      <c r="R5512" t="s">
        <v>26604</v>
      </c>
      <c r="S5512" t="s">
        <v>26604</v>
      </c>
      <c r="U5512" t="s">
        <v>388</v>
      </c>
      <c r="V5512" t="s">
        <v>27042</v>
      </c>
      <c r="W5512" t="s">
        <v>27286</v>
      </c>
      <c r="X5512" t="s">
        <v>7426</v>
      </c>
      <c r="Y5512" t="s">
        <v>27287</v>
      </c>
      <c r="Z5512" t="s">
        <v>1057</v>
      </c>
      <c r="AA5512">
        <v>2608780.64</v>
      </c>
      <c r="AD5512" t="s">
        <v>27289</v>
      </c>
      <c r="AE5512" t="s">
        <v>27290</v>
      </c>
      <c r="AG5512" t="s">
        <v>27288</v>
      </c>
      <c r="AI5512" t="s">
        <v>10709</v>
      </c>
      <c r="AJ5512" t="s">
        <v>395</v>
      </c>
      <c r="AK5512" t="s">
        <v>3767</v>
      </c>
      <c r="AL5512" t="s">
        <v>1066</v>
      </c>
    </row>
    <row r="5513" spans="2:38" x14ac:dyDescent="0.55000000000000004">
      <c r="B5513" t="s">
        <v>8683</v>
      </c>
      <c r="C5513" t="s">
        <v>27301</v>
      </c>
      <c r="D5513" t="s">
        <v>40</v>
      </c>
      <c r="E5513" t="s">
        <v>27298</v>
      </c>
      <c r="F5513" t="s">
        <v>444</v>
      </c>
      <c r="G5513" t="s">
        <v>27299</v>
      </c>
      <c r="H5513" t="s">
        <v>27300</v>
      </c>
      <c r="Q5513" t="s">
        <v>10707</v>
      </c>
      <c r="R5513" t="s">
        <v>26604</v>
      </c>
      <c r="S5513" t="s">
        <v>26604</v>
      </c>
      <c r="U5513" t="s">
        <v>388</v>
      </c>
      <c r="V5513" t="s">
        <v>27042</v>
      </c>
      <c r="W5513" t="s">
        <v>27293</v>
      </c>
      <c r="X5513" t="s">
        <v>5024</v>
      </c>
      <c r="Z5513" t="s">
        <v>10304</v>
      </c>
      <c r="AA5513">
        <v>2437201.7999999998</v>
      </c>
      <c r="AC5513" t="s">
        <v>27294</v>
      </c>
      <c r="AD5513" t="s">
        <v>27296</v>
      </c>
      <c r="AE5513" t="s">
        <v>27297</v>
      </c>
      <c r="AG5513" t="s">
        <v>27295</v>
      </c>
      <c r="AI5513" t="s">
        <v>10709</v>
      </c>
      <c r="AJ5513" t="s">
        <v>395</v>
      </c>
      <c r="AK5513" t="s">
        <v>3388</v>
      </c>
      <c r="AL5513" t="s">
        <v>10311</v>
      </c>
    </row>
    <row r="5514" spans="2:38" x14ac:dyDescent="0.55000000000000004">
      <c r="B5514" t="s">
        <v>8683</v>
      </c>
      <c r="C5514" t="s">
        <v>27302</v>
      </c>
      <c r="D5514" t="s">
        <v>40</v>
      </c>
      <c r="E5514" t="s">
        <v>27307</v>
      </c>
      <c r="F5514" t="s">
        <v>1824</v>
      </c>
      <c r="G5514" t="s">
        <v>5387</v>
      </c>
      <c r="H5514" t="s">
        <v>27308</v>
      </c>
      <c r="Q5514" t="s">
        <v>10707</v>
      </c>
      <c r="R5514" t="s">
        <v>26604</v>
      </c>
      <c r="S5514" t="s">
        <v>26604</v>
      </c>
      <c r="U5514" t="s">
        <v>388</v>
      </c>
      <c r="V5514" t="s">
        <v>27042</v>
      </c>
      <c r="W5514" t="s">
        <v>27302</v>
      </c>
      <c r="X5514" t="s">
        <v>7426</v>
      </c>
      <c r="Y5514" t="s">
        <v>27303</v>
      </c>
      <c r="Z5514" t="s">
        <v>485</v>
      </c>
      <c r="AA5514">
        <v>2319287.9300000002</v>
      </c>
      <c r="AC5514" t="s">
        <v>10973</v>
      </c>
      <c r="AD5514" t="s">
        <v>27305</v>
      </c>
      <c r="AE5514" t="s">
        <v>27306</v>
      </c>
      <c r="AG5514" t="s">
        <v>27304</v>
      </c>
      <c r="AI5514" t="s">
        <v>10709</v>
      </c>
      <c r="AJ5514" t="s">
        <v>395</v>
      </c>
      <c r="AK5514" t="s">
        <v>3767</v>
      </c>
      <c r="AL5514" t="s">
        <v>491</v>
      </c>
    </row>
    <row r="5515" spans="2:38" x14ac:dyDescent="0.55000000000000004">
      <c r="B5515" t="s">
        <v>8683</v>
      </c>
      <c r="C5515" t="s">
        <v>27309</v>
      </c>
      <c r="D5515" t="s">
        <v>40</v>
      </c>
      <c r="E5515" t="s">
        <v>27313</v>
      </c>
      <c r="F5515" t="s">
        <v>566</v>
      </c>
      <c r="G5515" t="s">
        <v>27314</v>
      </c>
      <c r="H5515" t="s">
        <v>27315</v>
      </c>
      <c r="Q5515" t="s">
        <v>10707</v>
      </c>
      <c r="R5515" t="s">
        <v>26604</v>
      </c>
      <c r="S5515" t="s">
        <v>26604</v>
      </c>
      <c r="U5515" t="s">
        <v>388</v>
      </c>
      <c r="V5515" t="s">
        <v>27042</v>
      </c>
      <c r="W5515" t="s">
        <v>27309</v>
      </c>
      <c r="X5515" t="s">
        <v>5024</v>
      </c>
      <c r="Z5515" t="s">
        <v>10304</v>
      </c>
      <c r="AA5515">
        <v>2283969.1800000002</v>
      </c>
      <c r="AC5515" t="s">
        <v>27310</v>
      </c>
      <c r="AE5515" t="s">
        <v>27312</v>
      </c>
      <c r="AG5515" t="s">
        <v>27311</v>
      </c>
      <c r="AI5515" t="s">
        <v>10709</v>
      </c>
      <c r="AJ5515" t="s">
        <v>395</v>
      </c>
      <c r="AK5515" t="s">
        <v>3388</v>
      </c>
      <c r="AL5515" t="s">
        <v>10311</v>
      </c>
    </row>
    <row r="5516" spans="2:38" x14ac:dyDescent="0.55000000000000004">
      <c r="B5516" t="s">
        <v>8683</v>
      </c>
      <c r="C5516" t="s">
        <v>27323</v>
      </c>
      <c r="D5516" t="s">
        <v>40</v>
      </c>
      <c r="E5516" t="s">
        <v>27321</v>
      </c>
      <c r="F5516" t="s">
        <v>53</v>
      </c>
      <c r="G5516" t="s">
        <v>19646</v>
      </c>
      <c r="H5516" t="s">
        <v>27322</v>
      </c>
      <c r="Q5516" t="s">
        <v>10707</v>
      </c>
      <c r="R5516" t="s">
        <v>26604</v>
      </c>
      <c r="S5516" t="s">
        <v>26604</v>
      </c>
      <c r="U5516" t="s">
        <v>388</v>
      </c>
      <c r="V5516" t="s">
        <v>27042</v>
      </c>
      <c r="W5516" t="s">
        <v>27316</v>
      </c>
      <c r="X5516" t="s">
        <v>388</v>
      </c>
      <c r="Y5516" t="s">
        <v>27317</v>
      </c>
      <c r="Z5516" t="s">
        <v>1057</v>
      </c>
      <c r="AA5516">
        <v>2263619.36</v>
      </c>
      <c r="AC5516" t="s">
        <v>10973</v>
      </c>
      <c r="AD5516" t="s">
        <v>27319</v>
      </c>
      <c r="AE5516" t="s">
        <v>27320</v>
      </c>
      <c r="AG5516" t="s">
        <v>27318</v>
      </c>
      <c r="AI5516" t="s">
        <v>10709</v>
      </c>
      <c r="AJ5516" t="s">
        <v>395</v>
      </c>
      <c r="AK5516" t="s">
        <v>395</v>
      </c>
      <c r="AL5516" t="s">
        <v>1066</v>
      </c>
    </row>
    <row r="5517" spans="2:38" x14ac:dyDescent="0.55000000000000004">
      <c r="B5517" t="s">
        <v>8683</v>
      </c>
      <c r="C5517" t="s">
        <v>10745</v>
      </c>
      <c r="D5517" t="s">
        <v>40</v>
      </c>
      <c r="E5517" t="s">
        <v>10742</v>
      </c>
      <c r="F5517" t="s">
        <v>1970</v>
      </c>
      <c r="G5517" t="s">
        <v>10743</v>
      </c>
      <c r="H5517" t="s">
        <v>10744</v>
      </c>
      <c r="Q5517" t="s">
        <v>10707</v>
      </c>
      <c r="R5517" t="s">
        <v>26604</v>
      </c>
      <c r="S5517" t="s">
        <v>26604</v>
      </c>
      <c r="U5517" t="s">
        <v>388</v>
      </c>
      <c r="V5517" t="s">
        <v>27042</v>
      </c>
      <c r="W5517" t="s">
        <v>10737</v>
      </c>
      <c r="X5517" t="s">
        <v>388</v>
      </c>
      <c r="Y5517" t="s">
        <v>10738</v>
      </c>
      <c r="Z5517" t="s">
        <v>1057</v>
      </c>
      <c r="AA5517">
        <v>2251174.4500000002</v>
      </c>
      <c r="AD5517" t="s">
        <v>10740</v>
      </c>
      <c r="AE5517" t="s">
        <v>10741</v>
      </c>
      <c r="AG5517" t="s">
        <v>10739</v>
      </c>
      <c r="AI5517" t="s">
        <v>10709</v>
      </c>
      <c r="AJ5517" t="s">
        <v>395</v>
      </c>
      <c r="AK5517" t="s">
        <v>395</v>
      </c>
      <c r="AL5517" t="s">
        <v>1066</v>
      </c>
    </row>
    <row r="5518" spans="2:38" x14ac:dyDescent="0.55000000000000004">
      <c r="B5518" t="s">
        <v>8683</v>
      </c>
      <c r="C5518" t="s">
        <v>27324</v>
      </c>
      <c r="D5518" t="s">
        <v>40</v>
      </c>
      <c r="E5518" t="s">
        <v>27330</v>
      </c>
      <c r="F5518" t="s">
        <v>5272</v>
      </c>
      <c r="G5518" t="s">
        <v>27331</v>
      </c>
      <c r="H5518" t="s">
        <v>27332</v>
      </c>
      <c r="Q5518" t="s">
        <v>10707</v>
      </c>
      <c r="R5518" t="s">
        <v>26604</v>
      </c>
      <c r="S5518" t="s">
        <v>26604</v>
      </c>
      <c r="U5518" t="s">
        <v>388</v>
      </c>
      <c r="V5518" t="s">
        <v>27042</v>
      </c>
      <c r="W5518" t="s">
        <v>27324</v>
      </c>
      <c r="X5518" t="s">
        <v>388</v>
      </c>
      <c r="Y5518" t="s">
        <v>27325</v>
      </c>
      <c r="Z5518" t="s">
        <v>10304</v>
      </c>
      <c r="AA5518">
        <v>2244194.79</v>
      </c>
      <c r="AC5518" t="s">
        <v>27326</v>
      </c>
      <c r="AD5518" t="s">
        <v>27328</v>
      </c>
      <c r="AE5518" t="s">
        <v>27329</v>
      </c>
      <c r="AG5518" t="s">
        <v>27327</v>
      </c>
      <c r="AI5518" t="s">
        <v>10709</v>
      </c>
      <c r="AJ5518" t="s">
        <v>395</v>
      </c>
      <c r="AK5518" t="s">
        <v>395</v>
      </c>
      <c r="AL5518" t="s">
        <v>10311</v>
      </c>
    </row>
    <row r="5519" spans="2:38" x14ac:dyDescent="0.55000000000000004">
      <c r="B5519" t="s">
        <v>8683</v>
      </c>
      <c r="C5519" t="s">
        <v>27333</v>
      </c>
      <c r="D5519" t="s">
        <v>40</v>
      </c>
      <c r="E5519" t="s">
        <v>27338</v>
      </c>
      <c r="F5519" t="s">
        <v>15011</v>
      </c>
      <c r="G5519" t="s">
        <v>4257</v>
      </c>
      <c r="H5519" t="s">
        <v>27339</v>
      </c>
      <c r="Q5519" t="s">
        <v>10707</v>
      </c>
      <c r="R5519" t="s">
        <v>26604</v>
      </c>
      <c r="S5519" t="s">
        <v>26604</v>
      </c>
      <c r="U5519" t="s">
        <v>388</v>
      </c>
      <c r="V5519" t="s">
        <v>27042</v>
      </c>
      <c r="W5519" t="s">
        <v>27333</v>
      </c>
      <c r="X5519" t="s">
        <v>388</v>
      </c>
      <c r="Y5519" t="s">
        <v>27334</v>
      </c>
      <c r="Z5519" t="s">
        <v>10304</v>
      </c>
      <c r="AA5519">
        <v>2209821.09</v>
      </c>
      <c r="AD5519" t="s">
        <v>27336</v>
      </c>
      <c r="AE5519" t="s">
        <v>27337</v>
      </c>
      <c r="AG5519" t="s">
        <v>27335</v>
      </c>
      <c r="AI5519" t="s">
        <v>10709</v>
      </c>
      <c r="AJ5519" t="s">
        <v>395</v>
      </c>
      <c r="AK5519" t="s">
        <v>395</v>
      </c>
      <c r="AL5519" t="s">
        <v>10311</v>
      </c>
    </row>
    <row r="5520" spans="2:38" x14ac:dyDescent="0.55000000000000004">
      <c r="B5520" t="s">
        <v>17</v>
      </c>
      <c r="C5520" t="s">
        <v>12448</v>
      </c>
      <c r="D5520" t="s">
        <v>40</v>
      </c>
      <c r="E5520" t="s">
        <v>12445</v>
      </c>
      <c r="F5520" t="s">
        <v>161</v>
      </c>
      <c r="G5520" t="s">
        <v>8583</v>
      </c>
      <c r="H5520" t="s">
        <v>12447</v>
      </c>
      <c r="Q5520" t="s">
        <v>10707</v>
      </c>
      <c r="R5520" t="s">
        <v>26604</v>
      </c>
      <c r="S5520" t="s">
        <v>26604</v>
      </c>
      <c r="U5520" t="s">
        <v>388</v>
      </c>
      <c r="V5520" t="s">
        <v>27042</v>
      </c>
      <c r="W5520" t="s">
        <v>15951</v>
      </c>
      <c r="X5520" t="s">
        <v>5723</v>
      </c>
      <c r="Y5520" t="s">
        <v>15952</v>
      </c>
      <c r="Z5520" t="s">
        <v>621</v>
      </c>
      <c r="AA5520">
        <v>2180522.04</v>
      </c>
      <c r="AD5520" t="s">
        <v>15954</v>
      </c>
      <c r="AE5520" t="s">
        <v>15955</v>
      </c>
      <c r="AG5520" t="s">
        <v>15953</v>
      </c>
      <c r="AI5520" t="s">
        <v>10709</v>
      </c>
      <c r="AJ5520" t="s">
        <v>395</v>
      </c>
      <c r="AK5520" t="s">
        <v>5729</v>
      </c>
      <c r="AL5520" t="s">
        <v>627</v>
      </c>
    </row>
    <row r="5521" spans="2:38" x14ac:dyDescent="0.55000000000000004">
      <c r="B5521" t="s">
        <v>8683</v>
      </c>
      <c r="C5521" t="s">
        <v>27340</v>
      </c>
      <c r="D5521" t="s">
        <v>40</v>
      </c>
      <c r="E5521" t="s">
        <v>27346</v>
      </c>
      <c r="F5521" t="s">
        <v>5272</v>
      </c>
      <c r="G5521" t="s">
        <v>6330</v>
      </c>
      <c r="H5521" t="s">
        <v>27347</v>
      </c>
      <c r="Q5521" t="s">
        <v>10707</v>
      </c>
      <c r="R5521" t="s">
        <v>26604</v>
      </c>
      <c r="S5521" t="s">
        <v>26604</v>
      </c>
      <c r="U5521" t="s">
        <v>388</v>
      </c>
      <c r="V5521" t="s">
        <v>27042</v>
      </c>
      <c r="W5521" t="s">
        <v>27340</v>
      </c>
      <c r="X5521" t="s">
        <v>388</v>
      </c>
      <c r="Y5521" t="s">
        <v>27341</v>
      </c>
      <c r="Z5521" t="s">
        <v>1057</v>
      </c>
      <c r="AA5521">
        <v>2159426.44</v>
      </c>
      <c r="AC5521" t="s">
        <v>27342</v>
      </c>
      <c r="AD5521" t="s">
        <v>27344</v>
      </c>
      <c r="AE5521" t="s">
        <v>27345</v>
      </c>
      <c r="AG5521" t="s">
        <v>27343</v>
      </c>
      <c r="AI5521" t="s">
        <v>10709</v>
      </c>
      <c r="AJ5521" t="s">
        <v>395</v>
      </c>
      <c r="AK5521" t="s">
        <v>395</v>
      </c>
      <c r="AL5521" t="s">
        <v>1066</v>
      </c>
    </row>
    <row r="5522" spans="2:38" x14ac:dyDescent="0.55000000000000004">
      <c r="B5522" t="s">
        <v>8683</v>
      </c>
      <c r="C5522" t="s">
        <v>27348</v>
      </c>
      <c r="D5522" t="s">
        <v>40</v>
      </c>
      <c r="E5522" t="s">
        <v>27354</v>
      </c>
      <c r="F5522" t="s">
        <v>13399</v>
      </c>
      <c r="G5522" t="s">
        <v>27355</v>
      </c>
      <c r="H5522" t="s">
        <v>27356</v>
      </c>
      <c r="Q5522" t="s">
        <v>10707</v>
      </c>
      <c r="R5522" t="s">
        <v>26604</v>
      </c>
      <c r="S5522" t="s">
        <v>26604</v>
      </c>
      <c r="U5522" t="s">
        <v>388</v>
      </c>
      <c r="V5522" t="s">
        <v>27042</v>
      </c>
      <c r="W5522" t="s">
        <v>27348</v>
      </c>
      <c r="X5522" t="s">
        <v>388</v>
      </c>
      <c r="Y5522" t="s">
        <v>27349</v>
      </c>
      <c r="Z5522" t="s">
        <v>1057</v>
      </c>
      <c r="AA5522">
        <v>2135786.2799999998</v>
      </c>
      <c r="AC5522" t="s">
        <v>27350</v>
      </c>
      <c r="AD5522" t="s">
        <v>27352</v>
      </c>
      <c r="AE5522" t="s">
        <v>27353</v>
      </c>
      <c r="AG5522" t="s">
        <v>27351</v>
      </c>
      <c r="AI5522" t="s">
        <v>10709</v>
      </c>
      <c r="AJ5522" t="s">
        <v>395</v>
      </c>
      <c r="AK5522" t="s">
        <v>395</v>
      </c>
      <c r="AL5522" t="s">
        <v>1066</v>
      </c>
    </row>
    <row r="5523" spans="2:38" x14ac:dyDescent="0.55000000000000004">
      <c r="B5523" t="s">
        <v>8683</v>
      </c>
      <c r="C5523" t="s">
        <v>27357</v>
      </c>
      <c r="D5523" t="s">
        <v>40</v>
      </c>
      <c r="E5523" t="s">
        <v>27362</v>
      </c>
      <c r="F5523" t="s">
        <v>161</v>
      </c>
      <c r="G5523" t="s">
        <v>27363</v>
      </c>
      <c r="H5523" t="s">
        <v>27364</v>
      </c>
      <c r="Q5523" t="s">
        <v>10707</v>
      </c>
      <c r="R5523" t="s">
        <v>26604</v>
      </c>
      <c r="S5523" t="s">
        <v>26604</v>
      </c>
      <c r="U5523" t="s">
        <v>388</v>
      </c>
      <c r="V5523" t="s">
        <v>27042</v>
      </c>
      <c r="W5523" t="s">
        <v>27357</v>
      </c>
      <c r="X5523" t="s">
        <v>388</v>
      </c>
      <c r="Y5523" t="s">
        <v>27358</v>
      </c>
      <c r="Z5523" t="s">
        <v>10304</v>
      </c>
      <c r="AA5523">
        <v>2121669.98</v>
      </c>
      <c r="AD5523" t="s">
        <v>27360</v>
      </c>
      <c r="AE5523" t="s">
        <v>27361</v>
      </c>
      <c r="AG5523" t="s">
        <v>27359</v>
      </c>
      <c r="AI5523" t="s">
        <v>10709</v>
      </c>
      <c r="AJ5523" t="s">
        <v>395</v>
      </c>
      <c r="AK5523" t="s">
        <v>395</v>
      </c>
      <c r="AL5523" t="s">
        <v>10311</v>
      </c>
    </row>
    <row r="5524" spans="2:38" x14ac:dyDescent="0.55000000000000004">
      <c r="B5524" t="s">
        <v>8683</v>
      </c>
      <c r="C5524" t="s">
        <v>27365</v>
      </c>
      <c r="D5524" t="s">
        <v>40</v>
      </c>
      <c r="E5524" t="s">
        <v>27365</v>
      </c>
      <c r="F5524" t="s">
        <v>959</v>
      </c>
      <c r="G5524" t="s">
        <v>27371</v>
      </c>
      <c r="H5524" t="s">
        <v>27372</v>
      </c>
      <c r="Q5524" t="s">
        <v>10707</v>
      </c>
      <c r="R5524" t="s">
        <v>26604</v>
      </c>
      <c r="S5524" t="s">
        <v>26604</v>
      </c>
      <c r="U5524" t="s">
        <v>388</v>
      </c>
      <c r="V5524" t="s">
        <v>27042</v>
      </c>
      <c r="W5524" t="s">
        <v>27365</v>
      </c>
      <c r="X5524" t="s">
        <v>388</v>
      </c>
      <c r="Y5524" t="s">
        <v>27366</v>
      </c>
      <c r="Z5524" t="s">
        <v>10304</v>
      </c>
      <c r="AA5524">
        <v>2118321.64</v>
      </c>
      <c r="AC5524" t="s">
        <v>27367</v>
      </c>
      <c r="AD5524" t="s">
        <v>27369</v>
      </c>
      <c r="AE5524" t="s">
        <v>27370</v>
      </c>
      <c r="AG5524" t="s">
        <v>27368</v>
      </c>
      <c r="AI5524" t="s">
        <v>10709</v>
      </c>
      <c r="AJ5524" t="s">
        <v>395</v>
      </c>
      <c r="AK5524" t="s">
        <v>395</v>
      </c>
      <c r="AL5524" t="s">
        <v>10311</v>
      </c>
    </row>
    <row r="5525" spans="2:38" x14ac:dyDescent="0.55000000000000004">
      <c r="B5525" t="s">
        <v>8683</v>
      </c>
      <c r="C5525" t="s">
        <v>27373</v>
      </c>
      <c r="D5525" t="s">
        <v>40</v>
      </c>
      <c r="E5525" t="s">
        <v>27373</v>
      </c>
      <c r="F5525" t="s">
        <v>747</v>
      </c>
      <c r="G5525" t="s">
        <v>27378</v>
      </c>
      <c r="H5525" t="s">
        <v>27379</v>
      </c>
      <c r="Q5525" t="s">
        <v>10707</v>
      </c>
      <c r="R5525" t="s">
        <v>26604</v>
      </c>
      <c r="S5525" t="s">
        <v>26604</v>
      </c>
      <c r="U5525" t="s">
        <v>388</v>
      </c>
      <c r="V5525" t="s">
        <v>27042</v>
      </c>
      <c r="W5525" t="s">
        <v>27373</v>
      </c>
      <c r="X5525" t="s">
        <v>5723</v>
      </c>
      <c r="Y5525" t="s">
        <v>27374</v>
      </c>
      <c r="Z5525" t="s">
        <v>1057</v>
      </c>
      <c r="AA5525">
        <v>2104923.98</v>
      </c>
      <c r="AD5525" t="s">
        <v>27376</v>
      </c>
      <c r="AE5525" t="s">
        <v>27377</v>
      </c>
      <c r="AG5525" t="s">
        <v>27375</v>
      </c>
      <c r="AI5525" t="s">
        <v>10709</v>
      </c>
      <c r="AJ5525" t="s">
        <v>395</v>
      </c>
      <c r="AK5525" t="s">
        <v>5729</v>
      </c>
      <c r="AL5525" t="s">
        <v>1066</v>
      </c>
    </row>
    <row r="5526" spans="2:38" x14ac:dyDescent="0.55000000000000004">
      <c r="B5526" t="s">
        <v>17</v>
      </c>
      <c r="C5526" t="s">
        <v>12448</v>
      </c>
      <c r="D5526" t="s">
        <v>40</v>
      </c>
      <c r="E5526" t="s">
        <v>12445</v>
      </c>
      <c r="F5526" t="s">
        <v>161</v>
      </c>
      <c r="G5526" t="s">
        <v>8583</v>
      </c>
      <c r="H5526" t="s">
        <v>12447</v>
      </c>
      <c r="Q5526" t="s">
        <v>10707</v>
      </c>
      <c r="R5526" t="s">
        <v>26604</v>
      </c>
      <c r="S5526" t="s">
        <v>26604</v>
      </c>
      <c r="U5526" t="s">
        <v>388</v>
      </c>
      <c r="V5526" t="s">
        <v>27042</v>
      </c>
      <c r="W5526" t="s">
        <v>15782</v>
      </c>
      <c r="X5526" t="s">
        <v>7426</v>
      </c>
      <c r="Y5526" t="s">
        <v>15783</v>
      </c>
      <c r="Z5526" t="s">
        <v>621</v>
      </c>
      <c r="AA5526">
        <v>2073745.86</v>
      </c>
      <c r="AC5526" t="s">
        <v>15784</v>
      </c>
      <c r="AD5526" t="s">
        <v>15786</v>
      </c>
      <c r="AE5526" t="s">
        <v>15787</v>
      </c>
      <c r="AG5526" t="s">
        <v>15785</v>
      </c>
      <c r="AI5526" t="s">
        <v>10709</v>
      </c>
      <c r="AJ5526" t="s">
        <v>395</v>
      </c>
      <c r="AK5526" t="s">
        <v>3767</v>
      </c>
      <c r="AL5526" t="s">
        <v>627</v>
      </c>
    </row>
    <row r="5527" spans="2:38" x14ac:dyDescent="0.55000000000000004">
      <c r="B5527" t="s">
        <v>17</v>
      </c>
      <c r="C5527" t="s">
        <v>8845</v>
      </c>
      <c r="D5527" t="s">
        <v>40</v>
      </c>
      <c r="E5527" t="s">
        <v>8852</v>
      </c>
      <c r="F5527" t="s">
        <v>444</v>
      </c>
      <c r="G5527" t="s">
        <v>4157</v>
      </c>
      <c r="H5527" t="s">
        <v>8853</v>
      </c>
      <c r="Q5527" t="s">
        <v>10707</v>
      </c>
      <c r="R5527" t="s">
        <v>26604</v>
      </c>
      <c r="S5527" t="s">
        <v>26604</v>
      </c>
      <c r="U5527" t="s">
        <v>388</v>
      </c>
      <c r="V5527" t="s">
        <v>27042</v>
      </c>
      <c r="W5527" t="s">
        <v>8845</v>
      </c>
      <c r="X5527" t="s">
        <v>7426</v>
      </c>
      <c r="Y5527" t="s">
        <v>8846</v>
      </c>
      <c r="Z5527" t="s">
        <v>4303</v>
      </c>
      <c r="AA5527">
        <v>2027684.28</v>
      </c>
      <c r="AC5527" t="s">
        <v>8847</v>
      </c>
      <c r="AD5527" t="s">
        <v>8849</v>
      </c>
      <c r="AE5527" t="s">
        <v>8850</v>
      </c>
      <c r="AG5527" t="s">
        <v>8848</v>
      </c>
      <c r="AI5527" t="s">
        <v>10709</v>
      </c>
      <c r="AJ5527" t="s">
        <v>395</v>
      </c>
      <c r="AK5527" t="s">
        <v>3767</v>
      </c>
      <c r="AL5527" t="s">
        <v>1077</v>
      </c>
    </row>
    <row r="5528" spans="2:38" x14ac:dyDescent="0.55000000000000004">
      <c r="B5528" t="s">
        <v>8683</v>
      </c>
      <c r="C5528" t="s">
        <v>27387</v>
      </c>
      <c r="D5528" t="s">
        <v>40</v>
      </c>
      <c r="E5528" t="s">
        <v>27384</v>
      </c>
      <c r="F5528" t="s">
        <v>779</v>
      </c>
      <c r="G5528" t="s">
        <v>27385</v>
      </c>
      <c r="H5528" t="s">
        <v>27386</v>
      </c>
      <c r="Q5528" t="s">
        <v>10707</v>
      </c>
      <c r="R5528" t="s">
        <v>26604</v>
      </c>
      <c r="S5528" t="s">
        <v>26604</v>
      </c>
      <c r="U5528" t="s">
        <v>388</v>
      </c>
      <c r="V5528" t="s">
        <v>27042</v>
      </c>
      <c r="W5528" t="s">
        <v>27380</v>
      </c>
      <c r="X5528" t="s">
        <v>10157</v>
      </c>
      <c r="Z5528" t="s">
        <v>4303</v>
      </c>
      <c r="AA5528">
        <v>1974161.18</v>
      </c>
      <c r="AC5528" t="s">
        <v>27381</v>
      </c>
      <c r="AE5528" t="s">
        <v>27383</v>
      </c>
      <c r="AG5528" t="s">
        <v>27382</v>
      </c>
      <c r="AI5528" t="s">
        <v>10709</v>
      </c>
      <c r="AJ5528" t="s">
        <v>395</v>
      </c>
      <c r="AK5528" t="s">
        <v>7049</v>
      </c>
      <c r="AL5528" t="s">
        <v>1077</v>
      </c>
    </row>
    <row r="5529" spans="2:38" x14ac:dyDescent="0.55000000000000004">
      <c r="B5529" t="s">
        <v>17</v>
      </c>
      <c r="C5529" t="s">
        <v>2968</v>
      </c>
      <c r="D5529" t="s">
        <v>40</v>
      </c>
      <c r="E5529" t="s">
        <v>7637</v>
      </c>
      <c r="F5529" t="s">
        <v>747</v>
      </c>
      <c r="G5529" t="s">
        <v>7638</v>
      </c>
      <c r="H5529" t="s">
        <v>7639</v>
      </c>
      <c r="Q5529" t="s">
        <v>10707</v>
      </c>
      <c r="R5529" t="s">
        <v>26604</v>
      </c>
      <c r="S5529" t="s">
        <v>26604</v>
      </c>
      <c r="U5529" t="s">
        <v>388</v>
      </c>
      <c r="V5529" t="s">
        <v>27042</v>
      </c>
      <c r="W5529" t="s">
        <v>5000</v>
      </c>
      <c r="X5529" t="s">
        <v>388</v>
      </c>
      <c r="Y5529" t="s">
        <v>5001</v>
      </c>
      <c r="Z5529" t="s">
        <v>450</v>
      </c>
      <c r="AA5529">
        <v>1938298.44</v>
      </c>
      <c r="AC5529" t="s">
        <v>5002</v>
      </c>
      <c r="AD5529" t="s">
        <v>5004</v>
      </c>
      <c r="AE5529" t="s">
        <v>5005</v>
      </c>
      <c r="AG5529" t="s">
        <v>5003</v>
      </c>
      <c r="AI5529" t="s">
        <v>10709</v>
      </c>
      <c r="AJ5529" t="s">
        <v>395</v>
      </c>
      <c r="AK5529" t="s">
        <v>395</v>
      </c>
      <c r="AL5529" t="s">
        <v>31</v>
      </c>
    </row>
    <row r="5530" spans="2:38" x14ac:dyDescent="0.55000000000000004">
      <c r="B5530" t="s">
        <v>17</v>
      </c>
      <c r="C5530" t="s">
        <v>27388</v>
      </c>
      <c r="D5530" t="s">
        <v>40</v>
      </c>
      <c r="E5530" t="s">
        <v>27393</v>
      </c>
      <c r="F5530" t="s">
        <v>566</v>
      </c>
      <c r="G5530" t="s">
        <v>20978</v>
      </c>
      <c r="H5530" t="s">
        <v>27394</v>
      </c>
      <c r="Q5530" t="s">
        <v>10707</v>
      </c>
      <c r="R5530" t="s">
        <v>26604</v>
      </c>
      <c r="S5530" t="s">
        <v>26604</v>
      </c>
      <c r="U5530" t="s">
        <v>388</v>
      </c>
      <c r="V5530" t="s">
        <v>27042</v>
      </c>
      <c r="W5530" t="s">
        <v>27388</v>
      </c>
      <c r="X5530" t="s">
        <v>388</v>
      </c>
      <c r="Y5530" t="s">
        <v>27389</v>
      </c>
      <c r="Z5530" t="s">
        <v>4186</v>
      </c>
      <c r="AA5530">
        <v>1926833.75</v>
      </c>
      <c r="AD5530" t="s">
        <v>27391</v>
      </c>
      <c r="AE5530" t="s">
        <v>27392</v>
      </c>
      <c r="AG5530" t="s">
        <v>27390</v>
      </c>
      <c r="AI5530" t="s">
        <v>10709</v>
      </c>
      <c r="AJ5530" t="s">
        <v>395</v>
      </c>
      <c r="AK5530" t="s">
        <v>395</v>
      </c>
      <c r="AL5530" t="s">
        <v>491</v>
      </c>
    </row>
    <row r="5531" spans="2:38" x14ac:dyDescent="0.55000000000000004">
      <c r="B5531" t="s">
        <v>8683</v>
      </c>
      <c r="C5531" t="s">
        <v>27404</v>
      </c>
      <c r="D5531" t="s">
        <v>40</v>
      </c>
      <c r="E5531" t="s">
        <v>27401</v>
      </c>
      <c r="F5531" t="s">
        <v>566</v>
      </c>
      <c r="G5531" t="s">
        <v>27402</v>
      </c>
      <c r="H5531" t="s">
        <v>27403</v>
      </c>
      <c r="Q5531" t="s">
        <v>10707</v>
      </c>
      <c r="R5531" t="s">
        <v>26604</v>
      </c>
      <c r="S5531" t="s">
        <v>26604</v>
      </c>
      <c r="U5531" t="s">
        <v>388</v>
      </c>
      <c r="V5531" t="s">
        <v>27042</v>
      </c>
      <c r="W5531" t="s">
        <v>27395</v>
      </c>
      <c r="X5531" t="s">
        <v>388</v>
      </c>
      <c r="Y5531" t="s">
        <v>27396</v>
      </c>
      <c r="Z5531" t="s">
        <v>1057</v>
      </c>
      <c r="AA5531">
        <v>1903741.38</v>
      </c>
      <c r="AC5531" t="s">
        <v>27397</v>
      </c>
      <c r="AD5531" t="s">
        <v>27399</v>
      </c>
      <c r="AE5531" t="s">
        <v>27400</v>
      </c>
      <c r="AG5531" t="s">
        <v>27398</v>
      </c>
      <c r="AI5531" t="s">
        <v>10709</v>
      </c>
      <c r="AJ5531" t="s">
        <v>395</v>
      </c>
      <c r="AK5531" t="s">
        <v>395</v>
      </c>
      <c r="AL5531" t="s">
        <v>1066</v>
      </c>
    </row>
    <row r="5532" spans="2:38" x14ac:dyDescent="0.55000000000000004">
      <c r="B5532" t="s">
        <v>8683</v>
      </c>
      <c r="C5532" t="s">
        <v>27414</v>
      </c>
      <c r="D5532" t="s">
        <v>40</v>
      </c>
      <c r="E5532" t="s">
        <v>27411</v>
      </c>
      <c r="F5532" t="s">
        <v>4156</v>
      </c>
      <c r="G5532" t="s">
        <v>27412</v>
      </c>
      <c r="H5532" t="s">
        <v>27413</v>
      </c>
      <c r="Q5532" t="s">
        <v>10707</v>
      </c>
      <c r="R5532" t="s">
        <v>26604</v>
      </c>
      <c r="S5532" t="s">
        <v>26604</v>
      </c>
      <c r="U5532" t="s">
        <v>388</v>
      </c>
      <c r="V5532" t="s">
        <v>27042</v>
      </c>
      <c r="W5532" t="s">
        <v>27405</v>
      </c>
      <c r="X5532" t="s">
        <v>388</v>
      </c>
      <c r="Y5532" t="s">
        <v>27406</v>
      </c>
      <c r="Z5532" t="s">
        <v>485</v>
      </c>
      <c r="AA5532">
        <v>1865082.74</v>
      </c>
      <c r="AC5532" t="s">
        <v>27407</v>
      </c>
      <c r="AD5532" t="s">
        <v>27409</v>
      </c>
      <c r="AE5532" t="s">
        <v>27410</v>
      </c>
      <c r="AG5532" t="s">
        <v>27408</v>
      </c>
      <c r="AI5532" t="s">
        <v>10709</v>
      </c>
      <c r="AJ5532" t="s">
        <v>395</v>
      </c>
      <c r="AK5532" t="s">
        <v>395</v>
      </c>
      <c r="AL5532" t="s">
        <v>491</v>
      </c>
    </row>
    <row r="5533" spans="2:38" x14ac:dyDescent="0.55000000000000004">
      <c r="B5533" t="s">
        <v>8683</v>
      </c>
      <c r="C5533" t="s">
        <v>27415</v>
      </c>
      <c r="D5533" t="s">
        <v>40</v>
      </c>
      <c r="E5533" t="s">
        <v>27421</v>
      </c>
      <c r="F5533" t="s">
        <v>2310</v>
      </c>
      <c r="G5533" t="s">
        <v>1825</v>
      </c>
      <c r="H5533" t="s">
        <v>27422</v>
      </c>
      <c r="Q5533" t="s">
        <v>10707</v>
      </c>
      <c r="R5533" t="s">
        <v>26604</v>
      </c>
      <c r="S5533" t="s">
        <v>26604</v>
      </c>
      <c r="U5533" t="s">
        <v>388</v>
      </c>
      <c r="V5533" t="s">
        <v>27042</v>
      </c>
      <c r="W5533" t="s">
        <v>27415</v>
      </c>
      <c r="X5533" t="s">
        <v>388</v>
      </c>
      <c r="Y5533" t="s">
        <v>27416</v>
      </c>
      <c r="Z5533" t="s">
        <v>10304</v>
      </c>
      <c r="AA5533">
        <v>1842590.84</v>
      </c>
      <c r="AC5533" t="s">
        <v>27417</v>
      </c>
      <c r="AD5533" t="s">
        <v>27419</v>
      </c>
      <c r="AE5533" t="s">
        <v>27420</v>
      </c>
      <c r="AG5533" t="s">
        <v>27418</v>
      </c>
      <c r="AI5533" t="s">
        <v>10709</v>
      </c>
      <c r="AJ5533" t="s">
        <v>395</v>
      </c>
      <c r="AK5533" t="s">
        <v>395</v>
      </c>
      <c r="AL5533" t="s">
        <v>10311</v>
      </c>
    </row>
    <row r="5534" spans="2:38" x14ac:dyDescent="0.55000000000000004">
      <c r="B5534" t="s">
        <v>8683</v>
      </c>
      <c r="C5534" t="s">
        <v>27423</v>
      </c>
      <c r="D5534" t="s">
        <v>40</v>
      </c>
      <c r="E5534" t="s">
        <v>27428</v>
      </c>
      <c r="F5534" t="s">
        <v>444</v>
      </c>
      <c r="G5534" t="s">
        <v>27429</v>
      </c>
      <c r="H5534" t="s">
        <v>27430</v>
      </c>
      <c r="Q5534" t="s">
        <v>10707</v>
      </c>
      <c r="R5534" t="s">
        <v>26604</v>
      </c>
      <c r="S5534" t="s">
        <v>26604</v>
      </c>
      <c r="U5534" t="s">
        <v>388</v>
      </c>
      <c r="V5534" t="s">
        <v>27042</v>
      </c>
      <c r="W5534" t="s">
        <v>27423</v>
      </c>
      <c r="X5534" t="s">
        <v>388</v>
      </c>
      <c r="Y5534" t="s">
        <v>27424</v>
      </c>
      <c r="Z5534" t="s">
        <v>10304</v>
      </c>
      <c r="AA5534">
        <v>1822958.8</v>
      </c>
      <c r="AD5534" t="s">
        <v>27426</v>
      </c>
      <c r="AE5534" t="s">
        <v>27427</v>
      </c>
      <c r="AG5534" t="s">
        <v>27425</v>
      </c>
      <c r="AI5534" t="s">
        <v>10709</v>
      </c>
      <c r="AJ5534" t="s">
        <v>395</v>
      </c>
      <c r="AK5534" t="s">
        <v>395</v>
      </c>
      <c r="AL5534" t="s">
        <v>10311</v>
      </c>
    </row>
    <row r="5535" spans="2:38" x14ac:dyDescent="0.55000000000000004">
      <c r="B5535" t="s">
        <v>8683</v>
      </c>
      <c r="C5535" t="s">
        <v>27051</v>
      </c>
      <c r="D5535" t="s">
        <v>40</v>
      </c>
      <c r="E5535" t="s">
        <v>27049</v>
      </c>
      <c r="F5535" t="s">
        <v>2310</v>
      </c>
      <c r="G5535" t="s">
        <v>8548</v>
      </c>
      <c r="H5535" t="s">
        <v>27050</v>
      </c>
      <c r="Q5535" t="s">
        <v>10707</v>
      </c>
      <c r="R5535" t="s">
        <v>26604</v>
      </c>
      <c r="S5535" t="s">
        <v>26604</v>
      </c>
      <c r="U5535" t="s">
        <v>388</v>
      </c>
      <c r="V5535" t="s">
        <v>27042</v>
      </c>
      <c r="W5535" t="s">
        <v>27431</v>
      </c>
      <c r="X5535" t="s">
        <v>388</v>
      </c>
      <c r="Y5535" t="s">
        <v>27270</v>
      </c>
      <c r="Z5535" t="s">
        <v>1057</v>
      </c>
      <c r="AA5535">
        <v>1793149.85</v>
      </c>
      <c r="AC5535" t="s">
        <v>27432</v>
      </c>
      <c r="AD5535" t="s">
        <v>27272</v>
      </c>
      <c r="AE5535" t="s">
        <v>27434</v>
      </c>
      <c r="AG5535" t="s">
        <v>27433</v>
      </c>
      <c r="AI5535" t="s">
        <v>10709</v>
      </c>
      <c r="AJ5535" t="s">
        <v>395</v>
      </c>
      <c r="AK5535" t="s">
        <v>395</v>
      </c>
      <c r="AL5535" t="s">
        <v>1066</v>
      </c>
    </row>
    <row r="5536" spans="2:38" x14ac:dyDescent="0.55000000000000004">
      <c r="B5536" t="s">
        <v>8683</v>
      </c>
      <c r="C5536" t="s">
        <v>27435</v>
      </c>
      <c r="D5536" t="s">
        <v>40</v>
      </c>
      <c r="E5536" t="s">
        <v>27440</v>
      </c>
      <c r="F5536" t="s">
        <v>1037</v>
      </c>
      <c r="G5536" t="s">
        <v>15886</v>
      </c>
      <c r="H5536" t="s">
        <v>27441</v>
      </c>
      <c r="Q5536" t="s">
        <v>10707</v>
      </c>
      <c r="R5536" t="s">
        <v>26604</v>
      </c>
      <c r="S5536" t="s">
        <v>26604</v>
      </c>
      <c r="U5536" t="s">
        <v>388</v>
      </c>
      <c r="V5536" t="s">
        <v>27042</v>
      </c>
      <c r="W5536" t="s">
        <v>27435</v>
      </c>
      <c r="X5536" t="s">
        <v>388</v>
      </c>
      <c r="Y5536" t="s">
        <v>27436</v>
      </c>
      <c r="Z5536" t="s">
        <v>485</v>
      </c>
      <c r="AA5536">
        <v>1789408.5</v>
      </c>
      <c r="AD5536" t="s">
        <v>27438</v>
      </c>
      <c r="AE5536" t="s">
        <v>27439</v>
      </c>
      <c r="AG5536" t="s">
        <v>27437</v>
      </c>
      <c r="AI5536" t="s">
        <v>10709</v>
      </c>
      <c r="AJ5536" t="s">
        <v>395</v>
      </c>
      <c r="AK5536" t="s">
        <v>395</v>
      </c>
      <c r="AL5536" t="s">
        <v>491</v>
      </c>
    </row>
    <row r="5537" spans="2:38" x14ac:dyDescent="0.55000000000000004">
      <c r="B5537" t="s">
        <v>17</v>
      </c>
      <c r="C5537" t="s">
        <v>19069</v>
      </c>
      <c r="D5537" t="s">
        <v>40</v>
      </c>
      <c r="E5537" t="s">
        <v>19067</v>
      </c>
      <c r="F5537" t="s">
        <v>2310</v>
      </c>
      <c r="G5537" t="s">
        <v>2102</v>
      </c>
      <c r="H5537" t="s">
        <v>19068</v>
      </c>
      <c r="Q5537" t="s">
        <v>10707</v>
      </c>
      <c r="R5537" t="s">
        <v>26604</v>
      </c>
      <c r="S5537" t="s">
        <v>26604</v>
      </c>
      <c r="U5537" t="s">
        <v>388</v>
      </c>
      <c r="V5537" t="s">
        <v>27042</v>
      </c>
      <c r="W5537" t="s">
        <v>4918</v>
      </c>
      <c r="X5537" t="s">
        <v>388</v>
      </c>
      <c r="Y5537" t="s">
        <v>4919</v>
      </c>
      <c r="Z5537" t="s">
        <v>4303</v>
      </c>
      <c r="AA5537">
        <v>1753706.92</v>
      </c>
      <c r="AC5537" t="s">
        <v>4920</v>
      </c>
      <c r="AD5537" t="s">
        <v>4922</v>
      </c>
      <c r="AE5537" t="s">
        <v>4923</v>
      </c>
      <c r="AG5537" t="s">
        <v>4921</v>
      </c>
      <c r="AI5537" t="s">
        <v>10709</v>
      </c>
      <c r="AJ5537" t="s">
        <v>395</v>
      </c>
      <c r="AK5537" t="s">
        <v>395</v>
      </c>
      <c r="AL5537" t="s">
        <v>1077</v>
      </c>
    </row>
    <row r="5538" spans="2:38" x14ac:dyDescent="0.55000000000000004">
      <c r="B5538" t="s">
        <v>8683</v>
      </c>
      <c r="C5538" t="s">
        <v>27442</v>
      </c>
      <c r="D5538" t="s">
        <v>40</v>
      </c>
      <c r="E5538" t="s">
        <v>27447</v>
      </c>
      <c r="F5538" t="s">
        <v>2231</v>
      </c>
      <c r="G5538" t="s">
        <v>27448</v>
      </c>
      <c r="H5538" t="s">
        <v>27449</v>
      </c>
      <c r="Q5538" t="s">
        <v>10707</v>
      </c>
      <c r="R5538" t="s">
        <v>26604</v>
      </c>
      <c r="S5538" t="s">
        <v>26604</v>
      </c>
      <c r="U5538" t="s">
        <v>388</v>
      </c>
      <c r="V5538" t="s">
        <v>27042</v>
      </c>
      <c r="W5538" t="s">
        <v>27442</v>
      </c>
      <c r="X5538" t="s">
        <v>7886</v>
      </c>
      <c r="Y5538" t="s">
        <v>27443</v>
      </c>
      <c r="Z5538" t="s">
        <v>1057</v>
      </c>
      <c r="AA5538">
        <v>1685869.1</v>
      </c>
      <c r="AC5538" t="s">
        <v>10973</v>
      </c>
      <c r="AD5538" t="s">
        <v>27445</v>
      </c>
      <c r="AE5538" t="s">
        <v>27446</v>
      </c>
      <c r="AG5538" t="s">
        <v>27444</v>
      </c>
      <c r="AI5538" t="s">
        <v>10709</v>
      </c>
      <c r="AJ5538" t="s">
        <v>395</v>
      </c>
      <c r="AK5538" t="s">
        <v>7892</v>
      </c>
      <c r="AL5538" t="s">
        <v>1066</v>
      </c>
    </row>
    <row r="5539" spans="2:38" x14ac:dyDescent="0.55000000000000004">
      <c r="B5539" t="s">
        <v>8683</v>
      </c>
      <c r="C5539" t="s">
        <v>27450</v>
      </c>
      <c r="D5539" t="s">
        <v>40</v>
      </c>
      <c r="E5539" t="s">
        <v>27450</v>
      </c>
      <c r="F5539" t="s">
        <v>2095</v>
      </c>
      <c r="G5539" t="s">
        <v>27456</v>
      </c>
      <c r="H5539" t="s">
        <v>27457</v>
      </c>
      <c r="Q5539" t="s">
        <v>10707</v>
      </c>
      <c r="R5539" t="s">
        <v>26604</v>
      </c>
      <c r="S5539" t="s">
        <v>26604</v>
      </c>
      <c r="U5539" t="s">
        <v>388</v>
      </c>
      <c r="V5539" t="s">
        <v>27042</v>
      </c>
      <c r="W5539" t="s">
        <v>27450</v>
      </c>
      <c r="X5539" t="s">
        <v>388</v>
      </c>
      <c r="Y5539" t="s">
        <v>27451</v>
      </c>
      <c r="Z5539" t="s">
        <v>10304</v>
      </c>
      <c r="AA5539">
        <v>1682750.3</v>
      </c>
      <c r="AC5539" t="s">
        <v>27452</v>
      </c>
      <c r="AD5539" t="s">
        <v>27454</v>
      </c>
      <c r="AE5539" t="s">
        <v>27455</v>
      </c>
      <c r="AG5539" t="s">
        <v>27453</v>
      </c>
      <c r="AI5539" t="s">
        <v>10709</v>
      </c>
      <c r="AJ5539" t="s">
        <v>395</v>
      </c>
      <c r="AK5539" t="s">
        <v>395</v>
      </c>
      <c r="AL5539" t="s">
        <v>10311</v>
      </c>
    </row>
    <row r="5540" spans="2:38" x14ac:dyDescent="0.55000000000000004">
      <c r="B5540" t="s">
        <v>8683</v>
      </c>
      <c r="C5540" t="s">
        <v>27458</v>
      </c>
      <c r="D5540" t="s">
        <v>40</v>
      </c>
      <c r="E5540" t="s">
        <v>27464</v>
      </c>
      <c r="F5540" t="s">
        <v>1824</v>
      </c>
      <c r="G5540" t="s">
        <v>13570</v>
      </c>
      <c r="H5540" t="s">
        <v>27465</v>
      </c>
      <c r="Q5540" t="s">
        <v>10707</v>
      </c>
      <c r="R5540" t="s">
        <v>26604</v>
      </c>
      <c r="S5540" t="s">
        <v>26604</v>
      </c>
      <c r="U5540" t="s">
        <v>388</v>
      </c>
      <c r="V5540" t="s">
        <v>27042</v>
      </c>
      <c r="W5540" t="s">
        <v>27458</v>
      </c>
      <c r="X5540" t="s">
        <v>388</v>
      </c>
      <c r="Y5540" t="s">
        <v>27459</v>
      </c>
      <c r="Z5540" t="s">
        <v>1057</v>
      </c>
      <c r="AA5540">
        <v>1611325.07</v>
      </c>
      <c r="AC5540" t="s">
        <v>27460</v>
      </c>
      <c r="AD5540" t="s">
        <v>27462</v>
      </c>
      <c r="AE5540" t="s">
        <v>27463</v>
      </c>
      <c r="AG5540" t="s">
        <v>27461</v>
      </c>
      <c r="AI5540" t="s">
        <v>10709</v>
      </c>
      <c r="AJ5540" t="s">
        <v>395</v>
      </c>
      <c r="AK5540" t="s">
        <v>395</v>
      </c>
      <c r="AL5540" t="s">
        <v>1066</v>
      </c>
    </row>
    <row r="5541" spans="2:38" x14ac:dyDescent="0.55000000000000004">
      <c r="B5541" t="s">
        <v>8683</v>
      </c>
      <c r="C5541" t="s">
        <v>27466</v>
      </c>
      <c r="D5541" t="s">
        <v>40</v>
      </c>
      <c r="E5541" t="s">
        <v>27472</v>
      </c>
      <c r="F5541" t="s">
        <v>9858</v>
      </c>
      <c r="G5541" t="s">
        <v>22503</v>
      </c>
      <c r="H5541" t="s">
        <v>27473</v>
      </c>
      <c r="Q5541" t="s">
        <v>10707</v>
      </c>
      <c r="R5541" t="s">
        <v>26604</v>
      </c>
      <c r="S5541" t="s">
        <v>26604</v>
      </c>
      <c r="U5541" t="s">
        <v>388</v>
      </c>
      <c r="V5541" t="s">
        <v>27042</v>
      </c>
      <c r="W5541" t="s">
        <v>27466</v>
      </c>
      <c r="X5541" t="s">
        <v>388</v>
      </c>
      <c r="Y5541" t="s">
        <v>27467</v>
      </c>
      <c r="Z5541" t="s">
        <v>10304</v>
      </c>
      <c r="AA5541">
        <v>1606182.53</v>
      </c>
      <c r="AC5541" t="s">
        <v>27468</v>
      </c>
      <c r="AD5541" t="s">
        <v>27470</v>
      </c>
      <c r="AE5541" t="s">
        <v>27471</v>
      </c>
      <c r="AG5541" t="s">
        <v>27469</v>
      </c>
      <c r="AI5541" t="s">
        <v>10709</v>
      </c>
      <c r="AJ5541" t="s">
        <v>395</v>
      </c>
      <c r="AK5541" t="s">
        <v>395</v>
      </c>
      <c r="AL5541" t="s">
        <v>10311</v>
      </c>
    </row>
    <row r="5542" spans="2:38" x14ac:dyDescent="0.55000000000000004">
      <c r="B5542" t="s">
        <v>8683</v>
      </c>
      <c r="C5542" t="s">
        <v>27474</v>
      </c>
      <c r="D5542" t="s">
        <v>40</v>
      </c>
      <c r="E5542" t="s">
        <v>27480</v>
      </c>
      <c r="F5542" t="s">
        <v>161</v>
      </c>
      <c r="G5542" t="s">
        <v>27481</v>
      </c>
      <c r="H5542" t="s">
        <v>27482</v>
      </c>
      <c r="Q5542" t="s">
        <v>10707</v>
      </c>
      <c r="R5542" t="s">
        <v>26604</v>
      </c>
      <c r="S5542" t="s">
        <v>26604</v>
      </c>
      <c r="U5542" t="s">
        <v>388</v>
      </c>
      <c r="V5542" t="s">
        <v>27042</v>
      </c>
      <c r="W5542" t="s">
        <v>27474</v>
      </c>
      <c r="X5542" t="s">
        <v>388</v>
      </c>
      <c r="Y5542" t="s">
        <v>27475</v>
      </c>
      <c r="Z5542" t="s">
        <v>485</v>
      </c>
      <c r="AA5542">
        <v>1552281.98</v>
      </c>
      <c r="AC5542" t="s">
        <v>27476</v>
      </c>
      <c r="AD5542" t="s">
        <v>27478</v>
      </c>
      <c r="AE5542" t="s">
        <v>27479</v>
      </c>
      <c r="AG5542" t="s">
        <v>27477</v>
      </c>
      <c r="AI5542" t="s">
        <v>10709</v>
      </c>
      <c r="AJ5542" t="s">
        <v>395</v>
      </c>
      <c r="AK5542" t="s">
        <v>395</v>
      </c>
      <c r="AL5542" t="s">
        <v>491</v>
      </c>
    </row>
    <row r="5543" spans="2:38" x14ac:dyDescent="0.55000000000000004">
      <c r="B5543" t="s">
        <v>8683</v>
      </c>
      <c r="C5543" t="s">
        <v>27490</v>
      </c>
      <c r="D5543" t="s">
        <v>40</v>
      </c>
      <c r="E5543" t="s">
        <v>27488</v>
      </c>
      <c r="F5543" t="s">
        <v>2310</v>
      </c>
      <c r="G5543" t="s">
        <v>7719</v>
      </c>
      <c r="H5543" t="s">
        <v>27489</v>
      </c>
      <c r="Q5543" t="s">
        <v>10707</v>
      </c>
      <c r="R5543" t="s">
        <v>26604</v>
      </c>
      <c r="S5543" t="s">
        <v>26604</v>
      </c>
      <c r="U5543" t="s">
        <v>388</v>
      </c>
      <c r="V5543" t="s">
        <v>27042</v>
      </c>
      <c r="W5543" t="s">
        <v>27483</v>
      </c>
      <c r="X5543" t="s">
        <v>388</v>
      </c>
      <c r="Y5543" t="s">
        <v>27484</v>
      </c>
      <c r="Z5543" t="s">
        <v>10304</v>
      </c>
      <c r="AA5543">
        <v>1547701.85</v>
      </c>
      <c r="AD5543" t="s">
        <v>27486</v>
      </c>
      <c r="AE5543" t="s">
        <v>27487</v>
      </c>
      <c r="AG5543" t="s">
        <v>27485</v>
      </c>
      <c r="AI5543" t="s">
        <v>10709</v>
      </c>
      <c r="AJ5543" t="s">
        <v>395</v>
      </c>
      <c r="AK5543" t="s">
        <v>395</v>
      </c>
      <c r="AL5543" t="s">
        <v>10311</v>
      </c>
    </row>
    <row r="5544" spans="2:38" x14ac:dyDescent="0.55000000000000004">
      <c r="B5544" t="s">
        <v>8683</v>
      </c>
      <c r="C5544" t="s">
        <v>27491</v>
      </c>
      <c r="D5544" t="s">
        <v>40</v>
      </c>
      <c r="E5544" t="s">
        <v>27497</v>
      </c>
      <c r="F5544" t="s">
        <v>1250</v>
      </c>
      <c r="G5544" t="s">
        <v>27498</v>
      </c>
      <c r="H5544" t="s">
        <v>27499</v>
      </c>
      <c r="Q5544" t="s">
        <v>10707</v>
      </c>
      <c r="R5544" t="s">
        <v>26604</v>
      </c>
      <c r="S5544" t="s">
        <v>26604</v>
      </c>
      <c r="U5544" t="s">
        <v>388</v>
      </c>
      <c r="V5544" t="s">
        <v>27042</v>
      </c>
      <c r="W5544" t="s">
        <v>27491</v>
      </c>
      <c r="X5544" t="s">
        <v>388</v>
      </c>
      <c r="Y5544" t="s">
        <v>27492</v>
      </c>
      <c r="Z5544" t="s">
        <v>10304</v>
      </c>
      <c r="AA5544">
        <v>1545953.38</v>
      </c>
      <c r="AC5544" t="s">
        <v>27493</v>
      </c>
      <c r="AD5544" t="s">
        <v>27495</v>
      </c>
      <c r="AE5544" t="s">
        <v>27496</v>
      </c>
      <c r="AG5544" t="s">
        <v>27494</v>
      </c>
      <c r="AI5544" t="s">
        <v>10709</v>
      </c>
      <c r="AJ5544" t="s">
        <v>395</v>
      </c>
      <c r="AK5544" t="s">
        <v>395</v>
      </c>
      <c r="AL5544" t="s">
        <v>10311</v>
      </c>
    </row>
    <row r="5545" spans="2:38" x14ac:dyDescent="0.55000000000000004">
      <c r="B5545" t="s">
        <v>17</v>
      </c>
      <c r="C5545" t="s">
        <v>4995</v>
      </c>
      <c r="D5545" t="s">
        <v>40</v>
      </c>
      <c r="E5545" t="s">
        <v>10762</v>
      </c>
      <c r="F5545" t="s">
        <v>172</v>
      </c>
      <c r="G5545" t="s">
        <v>10763</v>
      </c>
      <c r="H5545" t="s">
        <v>10764</v>
      </c>
      <c r="Q5545" t="s">
        <v>10707</v>
      </c>
      <c r="R5545" t="s">
        <v>26604</v>
      </c>
      <c r="S5545" t="s">
        <v>26604</v>
      </c>
      <c r="U5545" t="s">
        <v>388</v>
      </c>
      <c r="V5545" t="s">
        <v>27042</v>
      </c>
      <c r="W5545" t="s">
        <v>4995</v>
      </c>
      <c r="X5545" t="s">
        <v>388</v>
      </c>
      <c r="Y5545" t="s">
        <v>4996</v>
      </c>
      <c r="Z5545" t="s">
        <v>572</v>
      </c>
      <c r="AA5545">
        <v>1543578.28</v>
      </c>
      <c r="AD5545" t="s">
        <v>4998</v>
      </c>
      <c r="AE5545" t="s">
        <v>4999</v>
      </c>
      <c r="AG5545" t="s">
        <v>4997</v>
      </c>
      <c r="AI5545" t="s">
        <v>10709</v>
      </c>
      <c r="AJ5545" t="s">
        <v>395</v>
      </c>
      <c r="AK5545" t="s">
        <v>395</v>
      </c>
      <c r="AL5545" t="s">
        <v>578</v>
      </c>
    </row>
    <row r="5546" spans="2:38" x14ac:dyDescent="0.55000000000000004">
      <c r="B5546" t="s">
        <v>8683</v>
      </c>
      <c r="C5546" t="s">
        <v>27500</v>
      </c>
      <c r="D5546" t="s">
        <v>40</v>
      </c>
      <c r="E5546" t="s">
        <v>27506</v>
      </c>
      <c r="F5546" t="s">
        <v>4384</v>
      </c>
      <c r="G5546" t="s">
        <v>27507</v>
      </c>
      <c r="H5546" t="s">
        <v>27508</v>
      </c>
      <c r="Q5546" t="s">
        <v>10707</v>
      </c>
      <c r="R5546" t="s">
        <v>26604</v>
      </c>
      <c r="S5546" t="s">
        <v>26604</v>
      </c>
      <c r="U5546" t="s">
        <v>388</v>
      </c>
      <c r="V5546" t="s">
        <v>27042</v>
      </c>
      <c r="W5546" t="s">
        <v>27500</v>
      </c>
      <c r="X5546" t="s">
        <v>388</v>
      </c>
      <c r="Y5546" t="s">
        <v>27501</v>
      </c>
      <c r="Z5546" t="s">
        <v>1057</v>
      </c>
      <c r="AA5546">
        <v>1540487.26</v>
      </c>
      <c r="AC5546" t="s">
        <v>27502</v>
      </c>
      <c r="AD5546" t="s">
        <v>27504</v>
      </c>
      <c r="AE5546" t="s">
        <v>27505</v>
      </c>
      <c r="AG5546" t="s">
        <v>27503</v>
      </c>
      <c r="AI5546" t="s">
        <v>10709</v>
      </c>
      <c r="AJ5546" t="s">
        <v>395</v>
      </c>
      <c r="AK5546" t="s">
        <v>395</v>
      </c>
      <c r="AL5546" t="s">
        <v>1066</v>
      </c>
    </row>
    <row r="5547" spans="2:38" x14ac:dyDescent="0.55000000000000004">
      <c r="B5547" t="s">
        <v>8683</v>
      </c>
      <c r="C5547" t="s">
        <v>27509</v>
      </c>
      <c r="D5547" t="s">
        <v>40</v>
      </c>
      <c r="E5547" t="s">
        <v>27515</v>
      </c>
      <c r="F5547" t="s">
        <v>184</v>
      </c>
      <c r="G5547" t="s">
        <v>16654</v>
      </c>
      <c r="H5547" t="s">
        <v>27516</v>
      </c>
      <c r="Q5547" t="s">
        <v>10707</v>
      </c>
      <c r="R5547" t="s">
        <v>26604</v>
      </c>
      <c r="S5547" t="s">
        <v>26604</v>
      </c>
      <c r="U5547" t="s">
        <v>388</v>
      </c>
      <c r="V5547" t="s">
        <v>27042</v>
      </c>
      <c r="W5547" t="s">
        <v>27509</v>
      </c>
      <c r="X5547" t="s">
        <v>5306</v>
      </c>
      <c r="Y5547" t="s">
        <v>27510</v>
      </c>
      <c r="Z5547" t="s">
        <v>10304</v>
      </c>
      <c r="AA5547">
        <v>1517466.55</v>
      </c>
      <c r="AC5547" t="s">
        <v>27511</v>
      </c>
      <c r="AD5547" t="s">
        <v>27513</v>
      </c>
      <c r="AE5547" t="s">
        <v>27514</v>
      </c>
      <c r="AG5547" t="s">
        <v>27512</v>
      </c>
      <c r="AI5547" t="s">
        <v>10709</v>
      </c>
      <c r="AJ5547" t="s">
        <v>395</v>
      </c>
      <c r="AK5547" t="s">
        <v>5312</v>
      </c>
      <c r="AL5547" t="s">
        <v>10311</v>
      </c>
    </row>
    <row r="5548" spans="2:38" x14ac:dyDescent="0.55000000000000004">
      <c r="B5548" t="s">
        <v>8683</v>
      </c>
      <c r="C5548" t="s">
        <v>27517</v>
      </c>
      <c r="D5548" t="s">
        <v>40</v>
      </c>
      <c r="E5548" t="s">
        <v>27523</v>
      </c>
      <c r="F5548" t="s">
        <v>1037</v>
      </c>
      <c r="G5548" t="s">
        <v>27524</v>
      </c>
      <c r="H5548" t="s">
        <v>27525</v>
      </c>
      <c r="Q5548" t="s">
        <v>10707</v>
      </c>
      <c r="R5548" t="s">
        <v>26604</v>
      </c>
      <c r="S5548" t="s">
        <v>26604</v>
      </c>
      <c r="U5548" t="s">
        <v>388</v>
      </c>
      <c r="V5548" t="s">
        <v>27042</v>
      </c>
      <c r="W5548" t="s">
        <v>27517</v>
      </c>
      <c r="X5548" t="s">
        <v>7426</v>
      </c>
      <c r="Y5548" t="s">
        <v>27518</v>
      </c>
      <c r="Z5548" t="s">
        <v>485</v>
      </c>
      <c r="AA5548">
        <v>1482948.25</v>
      </c>
      <c r="AC5548" t="s">
        <v>27519</v>
      </c>
      <c r="AD5548" t="s">
        <v>27521</v>
      </c>
      <c r="AE5548" t="s">
        <v>27522</v>
      </c>
      <c r="AG5548" t="s">
        <v>27520</v>
      </c>
      <c r="AI5548" t="s">
        <v>10709</v>
      </c>
      <c r="AJ5548" t="s">
        <v>395</v>
      </c>
      <c r="AK5548" t="s">
        <v>3767</v>
      </c>
      <c r="AL5548" t="s">
        <v>491</v>
      </c>
    </row>
    <row r="5549" spans="2:38" x14ac:dyDescent="0.55000000000000004">
      <c r="B5549" t="s">
        <v>8683</v>
      </c>
      <c r="C5549" t="s">
        <v>27526</v>
      </c>
      <c r="D5549" t="s">
        <v>40</v>
      </c>
      <c r="E5549" t="s">
        <v>27531</v>
      </c>
      <c r="F5549" t="s">
        <v>5272</v>
      </c>
      <c r="G5549" t="s">
        <v>8204</v>
      </c>
      <c r="H5549" t="s">
        <v>27532</v>
      </c>
      <c r="Q5549" t="s">
        <v>10707</v>
      </c>
      <c r="R5549" t="s">
        <v>26604</v>
      </c>
      <c r="S5549" t="s">
        <v>26604</v>
      </c>
      <c r="U5549" t="s">
        <v>388</v>
      </c>
      <c r="V5549" t="s">
        <v>27042</v>
      </c>
      <c r="W5549" t="s">
        <v>27526</v>
      </c>
      <c r="X5549" t="s">
        <v>7426</v>
      </c>
      <c r="Y5549" t="s">
        <v>27527</v>
      </c>
      <c r="Z5549" t="s">
        <v>1057</v>
      </c>
      <c r="AA5549">
        <v>1450660.33</v>
      </c>
      <c r="AD5549" t="s">
        <v>27529</v>
      </c>
      <c r="AE5549" t="s">
        <v>27530</v>
      </c>
      <c r="AG5549" t="s">
        <v>27528</v>
      </c>
      <c r="AI5549" t="s">
        <v>10709</v>
      </c>
      <c r="AJ5549" t="s">
        <v>395</v>
      </c>
      <c r="AK5549" t="s">
        <v>3767</v>
      </c>
      <c r="AL5549" t="s">
        <v>1066</v>
      </c>
    </row>
    <row r="5550" spans="2:38" x14ac:dyDescent="0.55000000000000004">
      <c r="B5550" t="s">
        <v>17</v>
      </c>
      <c r="C5550" t="s">
        <v>27533</v>
      </c>
      <c r="D5550" t="s">
        <v>40</v>
      </c>
      <c r="E5550" t="s">
        <v>27539</v>
      </c>
      <c r="F5550" t="s">
        <v>2162</v>
      </c>
      <c r="G5550" t="s">
        <v>27540</v>
      </c>
      <c r="H5550" t="s">
        <v>27541</v>
      </c>
      <c r="Q5550" t="s">
        <v>10707</v>
      </c>
      <c r="R5550" t="s">
        <v>26604</v>
      </c>
      <c r="S5550" t="s">
        <v>26604</v>
      </c>
      <c r="U5550" t="s">
        <v>388</v>
      </c>
      <c r="V5550" t="s">
        <v>27042</v>
      </c>
      <c r="W5550" t="s">
        <v>27533</v>
      </c>
      <c r="X5550" t="s">
        <v>388</v>
      </c>
      <c r="Y5550" t="s">
        <v>27534</v>
      </c>
      <c r="Z5550" t="s">
        <v>572</v>
      </c>
      <c r="AA5550">
        <v>1416782.94</v>
      </c>
      <c r="AC5550" t="s">
        <v>27535</v>
      </c>
      <c r="AD5550" t="s">
        <v>27537</v>
      </c>
      <c r="AE5550" t="s">
        <v>27538</v>
      </c>
      <c r="AG5550" t="s">
        <v>27536</v>
      </c>
      <c r="AI5550" t="s">
        <v>10709</v>
      </c>
      <c r="AJ5550" t="s">
        <v>395</v>
      </c>
      <c r="AK5550" t="s">
        <v>395</v>
      </c>
      <c r="AL5550" t="s">
        <v>578</v>
      </c>
    </row>
    <row r="5551" spans="2:38" x14ac:dyDescent="0.55000000000000004">
      <c r="B5551" t="s">
        <v>8683</v>
      </c>
      <c r="C5551" t="s">
        <v>27542</v>
      </c>
      <c r="D5551" t="s">
        <v>40</v>
      </c>
      <c r="E5551" t="s">
        <v>27548</v>
      </c>
      <c r="F5551" t="s">
        <v>747</v>
      </c>
      <c r="G5551" t="s">
        <v>173</v>
      </c>
      <c r="H5551" t="s">
        <v>27549</v>
      </c>
      <c r="Q5551" t="s">
        <v>10707</v>
      </c>
      <c r="R5551" t="s">
        <v>26604</v>
      </c>
      <c r="S5551" t="s">
        <v>26604</v>
      </c>
      <c r="U5551" t="s">
        <v>388</v>
      </c>
      <c r="V5551" t="s">
        <v>27042</v>
      </c>
      <c r="W5551" t="s">
        <v>27542</v>
      </c>
      <c r="X5551" t="s">
        <v>388</v>
      </c>
      <c r="Y5551" t="s">
        <v>27543</v>
      </c>
      <c r="Z5551" t="s">
        <v>1057</v>
      </c>
      <c r="AA5551">
        <v>1409769.22</v>
      </c>
      <c r="AC5551" t="s">
        <v>27544</v>
      </c>
      <c r="AD5551" t="s">
        <v>27546</v>
      </c>
      <c r="AE5551" t="s">
        <v>27547</v>
      </c>
      <c r="AG5551" t="s">
        <v>27545</v>
      </c>
      <c r="AI5551" t="s">
        <v>10709</v>
      </c>
      <c r="AJ5551" t="s">
        <v>395</v>
      </c>
      <c r="AK5551" t="s">
        <v>395</v>
      </c>
      <c r="AL5551" t="s">
        <v>1066</v>
      </c>
    </row>
    <row r="5552" spans="2:38" x14ac:dyDescent="0.55000000000000004">
      <c r="B5552" t="s">
        <v>8683</v>
      </c>
      <c r="C5552" t="s">
        <v>11812</v>
      </c>
      <c r="D5552" t="s">
        <v>40</v>
      </c>
      <c r="E5552" t="s">
        <v>11810</v>
      </c>
      <c r="F5552" t="s">
        <v>8005</v>
      </c>
      <c r="G5552" t="s">
        <v>2163</v>
      </c>
      <c r="H5552" t="s">
        <v>11811</v>
      </c>
      <c r="Q5552" t="s">
        <v>10707</v>
      </c>
      <c r="R5552" t="s">
        <v>26604</v>
      </c>
      <c r="S5552" t="s">
        <v>26604</v>
      </c>
      <c r="U5552" t="s">
        <v>388</v>
      </c>
      <c r="V5552" t="s">
        <v>27042</v>
      </c>
      <c r="W5552" t="s">
        <v>11810</v>
      </c>
      <c r="X5552" t="s">
        <v>388</v>
      </c>
      <c r="Y5552" t="s">
        <v>27550</v>
      </c>
      <c r="Z5552" t="s">
        <v>1057</v>
      </c>
      <c r="AA5552">
        <v>1398226.63</v>
      </c>
      <c r="AC5552" t="s">
        <v>27551</v>
      </c>
      <c r="AD5552" t="s">
        <v>27553</v>
      </c>
      <c r="AE5552" t="s">
        <v>27554</v>
      </c>
      <c r="AG5552" t="s">
        <v>27552</v>
      </c>
      <c r="AI5552" t="s">
        <v>10709</v>
      </c>
      <c r="AJ5552" t="s">
        <v>395</v>
      </c>
      <c r="AK5552" t="s">
        <v>395</v>
      </c>
      <c r="AL5552" t="s">
        <v>1066</v>
      </c>
    </row>
    <row r="5553" spans="2:38" x14ac:dyDescent="0.55000000000000004">
      <c r="B5553" t="s">
        <v>8683</v>
      </c>
      <c r="C5553" t="s">
        <v>27555</v>
      </c>
      <c r="D5553" t="s">
        <v>40</v>
      </c>
      <c r="E5553" t="s">
        <v>27561</v>
      </c>
      <c r="F5553" t="s">
        <v>2231</v>
      </c>
      <c r="G5553" t="s">
        <v>1371</v>
      </c>
      <c r="H5553" t="s">
        <v>27562</v>
      </c>
      <c r="Q5553" t="s">
        <v>10707</v>
      </c>
      <c r="R5553" t="s">
        <v>26604</v>
      </c>
      <c r="S5553" t="s">
        <v>26604</v>
      </c>
      <c r="U5553" t="s">
        <v>388</v>
      </c>
      <c r="V5553" t="s">
        <v>27042</v>
      </c>
      <c r="W5553" t="s">
        <v>27555</v>
      </c>
      <c r="X5553" t="s">
        <v>388</v>
      </c>
      <c r="Y5553" t="s">
        <v>27556</v>
      </c>
      <c r="Z5553" t="s">
        <v>1057</v>
      </c>
      <c r="AA5553">
        <v>1396353.15</v>
      </c>
      <c r="AC5553" t="s">
        <v>27557</v>
      </c>
      <c r="AD5553" t="s">
        <v>27559</v>
      </c>
      <c r="AE5553" t="s">
        <v>27560</v>
      </c>
      <c r="AG5553" t="s">
        <v>27558</v>
      </c>
      <c r="AI5553" t="s">
        <v>10709</v>
      </c>
      <c r="AJ5553" t="s">
        <v>395</v>
      </c>
      <c r="AK5553" t="s">
        <v>395</v>
      </c>
      <c r="AL5553" t="s">
        <v>1066</v>
      </c>
    </row>
    <row r="5554" spans="2:38" x14ac:dyDescent="0.55000000000000004">
      <c r="B5554" t="s">
        <v>8683</v>
      </c>
      <c r="C5554" t="s">
        <v>27563</v>
      </c>
      <c r="D5554" t="s">
        <v>40</v>
      </c>
      <c r="E5554" t="s">
        <v>27568</v>
      </c>
      <c r="F5554" t="s">
        <v>1517</v>
      </c>
      <c r="G5554" t="s">
        <v>567</v>
      </c>
      <c r="H5554" t="s">
        <v>27569</v>
      </c>
      <c r="Q5554" t="s">
        <v>10707</v>
      </c>
      <c r="R5554" t="s">
        <v>26604</v>
      </c>
      <c r="S5554" t="s">
        <v>26604</v>
      </c>
      <c r="U5554" t="s">
        <v>388</v>
      </c>
      <c r="V5554" t="s">
        <v>27042</v>
      </c>
      <c r="W5554" t="s">
        <v>27563</v>
      </c>
      <c r="X5554" t="s">
        <v>399</v>
      </c>
      <c r="Y5554" t="s">
        <v>27564</v>
      </c>
      <c r="Z5554" t="s">
        <v>485</v>
      </c>
      <c r="AA5554">
        <v>1286776.7</v>
      </c>
      <c r="AD5554" t="s">
        <v>27566</v>
      </c>
      <c r="AE5554" t="s">
        <v>27567</v>
      </c>
      <c r="AG5554" t="s">
        <v>27565</v>
      </c>
      <c r="AI5554" t="s">
        <v>10709</v>
      </c>
      <c r="AJ5554" t="s">
        <v>395</v>
      </c>
      <c r="AK5554" t="s">
        <v>409</v>
      </c>
      <c r="AL5554" t="s">
        <v>491</v>
      </c>
    </row>
    <row r="5555" spans="2:38" x14ac:dyDescent="0.55000000000000004">
      <c r="B5555" t="s">
        <v>8683</v>
      </c>
      <c r="C5555" t="s">
        <v>27579</v>
      </c>
      <c r="D5555" t="s">
        <v>40</v>
      </c>
      <c r="E5555" t="s">
        <v>27576</v>
      </c>
      <c r="F5555" t="s">
        <v>9858</v>
      </c>
      <c r="G5555" t="s">
        <v>27577</v>
      </c>
      <c r="H5555" t="s">
        <v>27578</v>
      </c>
      <c r="Q5555" t="s">
        <v>10707</v>
      </c>
      <c r="R5555" t="s">
        <v>26604</v>
      </c>
      <c r="S5555" t="s">
        <v>26604</v>
      </c>
      <c r="U5555" t="s">
        <v>388</v>
      </c>
      <c r="V5555" t="s">
        <v>27042</v>
      </c>
      <c r="W5555" t="s">
        <v>27570</v>
      </c>
      <c r="X5555" t="s">
        <v>388</v>
      </c>
      <c r="Y5555" t="s">
        <v>27571</v>
      </c>
      <c r="Z5555" t="s">
        <v>10304</v>
      </c>
      <c r="AA5555">
        <v>1282956.99</v>
      </c>
      <c r="AC5555" t="s">
        <v>27572</v>
      </c>
      <c r="AD5555" t="s">
        <v>27574</v>
      </c>
      <c r="AE5555" t="s">
        <v>27575</v>
      </c>
      <c r="AG5555" t="s">
        <v>27573</v>
      </c>
      <c r="AI5555" t="s">
        <v>10709</v>
      </c>
      <c r="AJ5555" t="s">
        <v>395</v>
      </c>
      <c r="AK5555" t="s">
        <v>395</v>
      </c>
      <c r="AL5555" t="s">
        <v>10311</v>
      </c>
    </row>
    <row r="5556" spans="2:38" x14ac:dyDescent="0.55000000000000004">
      <c r="B5556" t="s">
        <v>17</v>
      </c>
      <c r="C5556" t="s">
        <v>10818</v>
      </c>
      <c r="D5556" t="s">
        <v>40</v>
      </c>
      <c r="E5556" t="s">
        <v>778</v>
      </c>
      <c r="F5556" t="s">
        <v>779</v>
      </c>
      <c r="G5556" t="s">
        <v>780</v>
      </c>
      <c r="H5556" t="s">
        <v>781</v>
      </c>
      <c r="Q5556" t="s">
        <v>10707</v>
      </c>
      <c r="R5556" t="s">
        <v>26604</v>
      </c>
      <c r="S5556" t="s">
        <v>26604</v>
      </c>
      <c r="U5556" t="s">
        <v>388</v>
      </c>
      <c r="V5556" t="s">
        <v>27042</v>
      </c>
      <c r="W5556" t="s">
        <v>771</v>
      </c>
      <c r="X5556" t="s">
        <v>388</v>
      </c>
      <c r="Y5556" t="s">
        <v>772</v>
      </c>
      <c r="Z5556" t="s">
        <v>494</v>
      </c>
      <c r="AA5556">
        <v>1210418.8500000001</v>
      </c>
      <c r="AC5556" t="s">
        <v>4712</v>
      </c>
      <c r="AD5556" t="s">
        <v>776</v>
      </c>
      <c r="AE5556" t="s">
        <v>777</v>
      </c>
      <c r="AG5556" t="s">
        <v>775</v>
      </c>
      <c r="AI5556" t="s">
        <v>10709</v>
      </c>
      <c r="AJ5556" t="s">
        <v>395</v>
      </c>
      <c r="AK5556" t="s">
        <v>395</v>
      </c>
      <c r="AL5556" t="s">
        <v>31</v>
      </c>
    </row>
    <row r="5557" spans="2:38" x14ac:dyDescent="0.55000000000000004">
      <c r="B5557" t="s">
        <v>8683</v>
      </c>
      <c r="C5557" t="s">
        <v>27580</v>
      </c>
      <c r="D5557" t="s">
        <v>40</v>
      </c>
      <c r="E5557" t="s">
        <v>27586</v>
      </c>
      <c r="F5557" t="s">
        <v>5272</v>
      </c>
      <c r="G5557" t="s">
        <v>27587</v>
      </c>
      <c r="H5557" t="s">
        <v>27588</v>
      </c>
      <c r="Q5557" t="s">
        <v>10707</v>
      </c>
      <c r="R5557" t="s">
        <v>26604</v>
      </c>
      <c r="S5557" t="s">
        <v>26604</v>
      </c>
      <c r="U5557" t="s">
        <v>388</v>
      </c>
      <c r="V5557" t="s">
        <v>27042</v>
      </c>
      <c r="W5557" t="s">
        <v>27580</v>
      </c>
      <c r="X5557" t="s">
        <v>388</v>
      </c>
      <c r="Y5557" t="s">
        <v>27581</v>
      </c>
      <c r="Z5557" t="s">
        <v>10304</v>
      </c>
      <c r="AA5557">
        <v>1205220.18</v>
      </c>
      <c r="AC5557" t="s">
        <v>27582</v>
      </c>
      <c r="AD5557" t="s">
        <v>27584</v>
      </c>
      <c r="AE5557" t="s">
        <v>27585</v>
      </c>
      <c r="AG5557" t="s">
        <v>27583</v>
      </c>
      <c r="AI5557" t="s">
        <v>10709</v>
      </c>
      <c r="AJ5557" t="s">
        <v>395</v>
      </c>
      <c r="AK5557" t="s">
        <v>395</v>
      </c>
      <c r="AL5557" t="s">
        <v>10311</v>
      </c>
    </row>
    <row r="5558" spans="2:38" x14ac:dyDescent="0.55000000000000004">
      <c r="B5558" t="s">
        <v>8683</v>
      </c>
      <c r="C5558" t="s">
        <v>27589</v>
      </c>
      <c r="D5558" t="s">
        <v>40</v>
      </c>
      <c r="E5558" t="s">
        <v>27594</v>
      </c>
      <c r="F5558" t="s">
        <v>9858</v>
      </c>
      <c r="G5558" t="s">
        <v>27595</v>
      </c>
      <c r="H5558" t="s">
        <v>27596</v>
      </c>
      <c r="Q5558" t="s">
        <v>10707</v>
      </c>
      <c r="R5558" t="s">
        <v>26604</v>
      </c>
      <c r="S5558" t="s">
        <v>26604</v>
      </c>
      <c r="U5558" t="s">
        <v>388</v>
      </c>
      <c r="V5558" t="s">
        <v>27042</v>
      </c>
      <c r="W5558" t="s">
        <v>27589</v>
      </c>
      <c r="X5558" t="s">
        <v>5723</v>
      </c>
      <c r="Y5558" t="s">
        <v>27590</v>
      </c>
      <c r="Z5558" t="s">
        <v>10304</v>
      </c>
      <c r="AA5558" s="1">
        <v>1194355</v>
      </c>
      <c r="AD5558" t="s">
        <v>27592</v>
      </c>
      <c r="AE5558" t="s">
        <v>27593</v>
      </c>
      <c r="AG5558" t="s">
        <v>27591</v>
      </c>
      <c r="AI5558" t="s">
        <v>10709</v>
      </c>
      <c r="AJ5558" t="s">
        <v>395</v>
      </c>
      <c r="AK5558" t="s">
        <v>5729</v>
      </c>
      <c r="AL5558" t="s">
        <v>10311</v>
      </c>
    </row>
    <row r="5559" spans="2:38" x14ac:dyDescent="0.55000000000000004">
      <c r="B5559" t="s">
        <v>8683</v>
      </c>
      <c r="C5559" t="s">
        <v>27597</v>
      </c>
      <c r="D5559" t="s">
        <v>40</v>
      </c>
      <c r="E5559" t="s">
        <v>27603</v>
      </c>
      <c r="F5559" t="s">
        <v>779</v>
      </c>
      <c r="G5559" t="s">
        <v>27604</v>
      </c>
      <c r="H5559" t="s">
        <v>27605</v>
      </c>
      <c r="Q5559" t="s">
        <v>10707</v>
      </c>
      <c r="R5559" t="s">
        <v>26604</v>
      </c>
      <c r="S5559" t="s">
        <v>26604</v>
      </c>
      <c r="U5559" t="s">
        <v>388</v>
      </c>
      <c r="V5559" t="s">
        <v>27042</v>
      </c>
      <c r="W5559" t="s">
        <v>27597</v>
      </c>
      <c r="X5559" t="s">
        <v>388</v>
      </c>
      <c r="Y5559" t="s">
        <v>27598</v>
      </c>
      <c r="Z5559" t="s">
        <v>485</v>
      </c>
      <c r="AA5559">
        <v>1184589.68</v>
      </c>
      <c r="AC5559" t="s">
        <v>27599</v>
      </c>
      <c r="AD5559" t="s">
        <v>27601</v>
      </c>
      <c r="AE5559" t="s">
        <v>27602</v>
      </c>
      <c r="AG5559" t="s">
        <v>27600</v>
      </c>
      <c r="AI5559" t="s">
        <v>10709</v>
      </c>
      <c r="AJ5559" t="s">
        <v>395</v>
      </c>
      <c r="AK5559" t="s">
        <v>395</v>
      </c>
      <c r="AL5559" t="s">
        <v>491</v>
      </c>
    </row>
    <row r="5560" spans="2:38" x14ac:dyDescent="0.55000000000000004">
      <c r="B5560" t="s">
        <v>8683</v>
      </c>
      <c r="C5560" t="s">
        <v>27606</v>
      </c>
      <c r="D5560" t="s">
        <v>40</v>
      </c>
      <c r="E5560" t="s">
        <v>27611</v>
      </c>
      <c r="F5560" t="s">
        <v>27612</v>
      </c>
      <c r="G5560" t="s">
        <v>9788</v>
      </c>
      <c r="H5560" t="s">
        <v>27613</v>
      </c>
      <c r="Q5560" t="s">
        <v>10707</v>
      </c>
      <c r="R5560" t="s">
        <v>26604</v>
      </c>
      <c r="S5560" t="s">
        <v>26604</v>
      </c>
      <c r="U5560" t="s">
        <v>388</v>
      </c>
      <c r="V5560" t="s">
        <v>27042</v>
      </c>
      <c r="W5560" t="s">
        <v>27606</v>
      </c>
      <c r="X5560" t="s">
        <v>388</v>
      </c>
      <c r="Y5560" t="s">
        <v>27607</v>
      </c>
      <c r="Z5560" t="s">
        <v>4303</v>
      </c>
      <c r="AA5560">
        <v>1163928.05</v>
      </c>
      <c r="AD5560" t="s">
        <v>27609</v>
      </c>
      <c r="AE5560" t="s">
        <v>27610</v>
      </c>
      <c r="AG5560" t="s">
        <v>27608</v>
      </c>
      <c r="AI5560" t="s">
        <v>10709</v>
      </c>
      <c r="AJ5560" t="s">
        <v>395</v>
      </c>
      <c r="AK5560" t="s">
        <v>395</v>
      </c>
      <c r="AL5560" t="s">
        <v>1077</v>
      </c>
    </row>
    <row r="5561" spans="2:38" x14ac:dyDescent="0.55000000000000004">
      <c r="B5561" t="s">
        <v>17</v>
      </c>
      <c r="C5561" t="s">
        <v>1209</v>
      </c>
      <c r="D5561" t="s">
        <v>40</v>
      </c>
      <c r="E5561" t="s">
        <v>1206</v>
      </c>
      <c r="F5561" t="s">
        <v>444</v>
      </c>
      <c r="G5561" t="s">
        <v>1207</v>
      </c>
      <c r="H5561" t="s">
        <v>1208</v>
      </c>
      <c r="Q5561" t="s">
        <v>10707</v>
      </c>
      <c r="R5561" t="s">
        <v>26604</v>
      </c>
      <c r="S5561" t="s">
        <v>26604</v>
      </c>
      <c r="U5561" t="s">
        <v>388</v>
      </c>
      <c r="V5561" t="s">
        <v>27042</v>
      </c>
      <c r="W5561" t="s">
        <v>27614</v>
      </c>
      <c r="X5561" t="s">
        <v>1023</v>
      </c>
      <c r="Z5561" t="s">
        <v>621</v>
      </c>
      <c r="AA5561">
        <v>1162195.8999999999</v>
      </c>
      <c r="AC5561" t="s">
        <v>27615</v>
      </c>
      <c r="AE5561" t="s">
        <v>11887</v>
      </c>
      <c r="AG5561" t="s">
        <v>27616</v>
      </c>
      <c r="AI5561" t="s">
        <v>10709</v>
      </c>
      <c r="AJ5561" t="s">
        <v>395</v>
      </c>
      <c r="AK5561" t="s">
        <v>1030</v>
      </c>
      <c r="AL5561" t="s">
        <v>627</v>
      </c>
    </row>
    <row r="5562" spans="2:38" x14ac:dyDescent="0.55000000000000004">
      <c r="B5562" t="s">
        <v>8683</v>
      </c>
      <c r="C5562" t="s">
        <v>27617</v>
      </c>
      <c r="D5562" t="s">
        <v>40</v>
      </c>
      <c r="E5562" t="s">
        <v>27622</v>
      </c>
      <c r="F5562" t="s">
        <v>1037</v>
      </c>
      <c r="G5562" t="s">
        <v>27623</v>
      </c>
      <c r="H5562" t="s">
        <v>27624</v>
      </c>
      <c r="Q5562" t="s">
        <v>10707</v>
      </c>
      <c r="R5562" t="s">
        <v>26604</v>
      </c>
      <c r="S5562" t="s">
        <v>26604</v>
      </c>
      <c r="U5562" t="s">
        <v>388</v>
      </c>
      <c r="V5562" t="s">
        <v>27042</v>
      </c>
      <c r="W5562" t="s">
        <v>27617</v>
      </c>
      <c r="X5562" t="s">
        <v>7426</v>
      </c>
      <c r="Y5562" t="s">
        <v>27618</v>
      </c>
      <c r="Z5562" t="s">
        <v>485</v>
      </c>
      <c r="AA5562">
        <v>1138319.78</v>
      </c>
      <c r="AC5562" t="s">
        <v>10973</v>
      </c>
      <c r="AD5562" t="s">
        <v>27620</v>
      </c>
      <c r="AE5562" t="s">
        <v>27621</v>
      </c>
      <c r="AG5562" t="s">
        <v>27619</v>
      </c>
      <c r="AI5562" t="s">
        <v>10709</v>
      </c>
      <c r="AJ5562" t="s">
        <v>395</v>
      </c>
      <c r="AK5562" t="s">
        <v>3767</v>
      </c>
      <c r="AL5562" t="s">
        <v>491</v>
      </c>
    </row>
    <row r="5563" spans="2:38" x14ac:dyDescent="0.55000000000000004">
      <c r="B5563" t="s">
        <v>8683</v>
      </c>
      <c r="C5563" t="s">
        <v>27625</v>
      </c>
      <c r="D5563" t="s">
        <v>40</v>
      </c>
      <c r="E5563" t="s">
        <v>27631</v>
      </c>
      <c r="F5563" t="s">
        <v>131</v>
      </c>
      <c r="G5563" t="s">
        <v>27632</v>
      </c>
      <c r="H5563" t="s">
        <v>27633</v>
      </c>
      <c r="Q5563" t="s">
        <v>10707</v>
      </c>
      <c r="R5563" t="s">
        <v>26604</v>
      </c>
      <c r="S5563" t="s">
        <v>26604</v>
      </c>
      <c r="U5563" t="s">
        <v>388</v>
      </c>
      <c r="V5563" t="s">
        <v>27042</v>
      </c>
      <c r="W5563" t="s">
        <v>27625</v>
      </c>
      <c r="X5563" t="s">
        <v>388</v>
      </c>
      <c r="Y5563" t="s">
        <v>27626</v>
      </c>
      <c r="Z5563" t="s">
        <v>485</v>
      </c>
      <c r="AA5563">
        <v>1132468.8899999999</v>
      </c>
      <c r="AC5563" t="s">
        <v>27627</v>
      </c>
      <c r="AD5563" t="s">
        <v>27629</v>
      </c>
      <c r="AE5563" t="s">
        <v>27630</v>
      </c>
      <c r="AG5563" t="s">
        <v>27628</v>
      </c>
      <c r="AI5563" t="s">
        <v>10709</v>
      </c>
      <c r="AJ5563" t="s">
        <v>395</v>
      </c>
      <c r="AK5563" t="s">
        <v>395</v>
      </c>
      <c r="AL5563" t="s">
        <v>491</v>
      </c>
    </row>
    <row r="5564" spans="2:38" x14ac:dyDescent="0.55000000000000004">
      <c r="B5564" t="s">
        <v>17</v>
      </c>
      <c r="C5564" t="s">
        <v>19583</v>
      </c>
      <c r="D5564" t="s">
        <v>40</v>
      </c>
      <c r="E5564" t="s">
        <v>19583</v>
      </c>
      <c r="F5564" t="s">
        <v>4156</v>
      </c>
      <c r="G5564" t="s">
        <v>19589</v>
      </c>
      <c r="H5564" t="s">
        <v>19590</v>
      </c>
      <c r="Q5564" t="s">
        <v>10707</v>
      </c>
      <c r="R5564" t="s">
        <v>26604</v>
      </c>
      <c r="S5564" t="s">
        <v>26604</v>
      </c>
      <c r="U5564" t="s">
        <v>388</v>
      </c>
      <c r="V5564" t="s">
        <v>27042</v>
      </c>
      <c r="W5564" t="s">
        <v>19583</v>
      </c>
      <c r="X5564" t="s">
        <v>388</v>
      </c>
      <c r="Y5564" t="s">
        <v>19584</v>
      </c>
      <c r="Z5564" t="s">
        <v>4303</v>
      </c>
      <c r="AA5564">
        <v>1114284.52</v>
      </c>
      <c r="AC5564" t="s">
        <v>19585</v>
      </c>
      <c r="AD5564" t="s">
        <v>19587</v>
      </c>
      <c r="AE5564" t="s">
        <v>19588</v>
      </c>
      <c r="AG5564" t="s">
        <v>19586</v>
      </c>
      <c r="AI5564" t="s">
        <v>10709</v>
      </c>
      <c r="AJ5564" t="s">
        <v>395</v>
      </c>
      <c r="AK5564" t="s">
        <v>395</v>
      </c>
      <c r="AL5564" t="s">
        <v>1077</v>
      </c>
    </row>
    <row r="5565" spans="2:38" x14ac:dyDescent="0.55000000000000004">
      <c r="B5565" t="s">
        <v>8683</v>
      </c>
      <c r="C5565" t="s">
        <v>27634</v>
      </c>
      <c r="D5565" t="s">
        <v>40</v>
      </c>
      <c r="E5565" t="s">
        <v>27640</v>
      </c>
      <c r="F5565" t="s">
        <v>5272</v>
      </c>
      <c r="G5565" t="s">
        <v>7149</v>
      </c>
      <c r="H5565" t="s">
        <v>27641</v>
      </c>
      <c r="Q5565" t="s">
        <v>10707</v>
      </c>
      <c r="R5565" t="s">
        <v>26604</v>
      </c>
      <c r="S5565" t="s">
        <v>26604</v>
      </c>
      <c r="U5565" t="s">
        <v>388</v>
      </c>
      <c r="V5565" t="s">
        <v>27042</v>
      </c>
      <c r="W5565" t="s">
        <v>27634</v>
      </c>
      <c r="X5565" t="s">
        <v>388</v>
      </c>
      <c r="Y5565" t="s">
        <v>27635</v>
      </c>
      <c r="Z5565" t="s">
        <v>1057</v>
      </c>
      <c r="AA5565">
        <v>1114048.3600000001</v>
      </c>
      <c r="AC5565" t="s">
        <v>27636</v>
      </c>
      <c r="AD5565" t="s">
        <v>27638</v>
      </c>
      <c r="AE5565" t="s">
        <v>27639</v>
      </c>
      <c r="AG5565" t="s">
        <v>27637</v>
      </c>
      <c r="AI5565" t="s">
        <v>10709</v>
      </c>
      <c r="AJ5565" t="s">
        <v>395</v>
      </c>
      <c r="AK5565" t="s">
        <v>395</v>
      </c>
      <c r="AL5565" t="s">
        <v>1066</v>
      </c>
    </row>
    <row r="5566" spans="2:38" x14ac:dyDescent="0.55000000000000004">
      <c r="B5566" t="s">
        <v>17</v>
      </c>
      <c r="C5566" t="s">
        <v>27642</v>
      </c>
      <c r="D5566" t="s">
        <v>40</v>
      </c>
      <c r="E5566" t="s">
        <v>27647</v>
      </c>
      <c r="F5566" t="s">
        <v>42</v>
      </c>
      <c r="G5566" t="s">
        <v>27648</v>
      </c>
      <c r="H5566" t="s">
        <v>27649</v>
      </c>
      <c r="Q5566" t="s">
        <v>10707</v>
      </c>
      <c r="R5566" t="s">
        <v>26604</v>
      </c>
      <c r="S5566" t="s">
        <v>26604</v>
      </c>
      <c r="U5566" t="s">
        <v>388</v>
      </c>
      <c r="V5566" t="s">
        <v>27042</v>
      </c>
      <c r="W5566" t="s">
        <v>27642</v>
      </c>
      <c r="X5566" t="s">
        <v>388</v>
      </c>
      <c r="Y5566" t="s">
        <v>27643</v>
      </c>
      <c r="Z5566" t="s">
        <v>785</v>
      </c>
      <c r="AA5566">
        <v>1113174.81</v>
      </c>
      <c r="AD5566" t="s">
        <v>27645</v>
      </c>
      <c r="AE5566" t="s">
        <v>27646</v>
      </c>
      <c r="AG5566" t="s">
        <v>27644</v>
      </c>
      <c r="AI5566" t="s">
        <v>10709</v>
      </c>
      <c r="AJ5566" t="s">
        <v>395</v>
      </c>
      <c r="AK5566" t="s">
        <v>395</v>
      </c>
      <c r="AL5566" t="s">
        <v>31</v>
      </c>
    </row>
    <row r="5567" spans="2:38" x14ac:dyDescent="0.55000000000000004">
      <c r="B5567" t="s">
        <v>17</v>
      </c>
      <c r="C5567" t="s">
        <v>26620</v>
      </c>
      <c r="D5567" t="s">
        <v>40</v>
      </c>
      <c r="E5567" t="s">
        <v>26625</v>
      </c>
      <c r="F5567" t="s">
        <v>999</v>
      </c>
      <c r="G5567" t="s">
        <v>1960</v>
      </c>
      <c r="H5567" t="s">
        <v>26626</v>
      </c>
      <c r="Q5567" t="s">
        <v>10707</v>
      </c>
      <c r="R5567" t="s">
        <v>26604</v>
      </c>
      <c r="S5567" t="s">
        <v>26604</v>
      </c>
      <c r="U5567" t="s">
        <v>388</v>
      </c>
      <c r="V5567" t="s">
        <v>27042</v>
      </c>
      <c r="W5567" t="s">
        <v>26620</v>
      </c>
      <c r="X5567" t="s">
        <v>388</v>
      </c>
      <c r="Y5567" t="s">
        <v>26621</v>
      </c>
      <c r="Z5567" t="s">
        <v>5052</v>
      </c>
      <c r="AA5567" s="1">
        <v>1083600</v>
      </c>
      <c r="AD5567" t="s">
        <v>26623</v>
      </c>
      <c r="AE5567" t="s">
        <v>26624</v>
      </c>
      <c r="AG5567" t="s">
        <v>26622</v>
      </c>
      <c r="AI5567" t="s">
        <v>10709</v>
      </c>
      <c r="AJ5567" t="s">
        <v>395</v>
      </c>
      <c r="AK5567" t="s">
        <v>395</v>
      </c>
      <c r="AL5567" t="s">
        <v>3226</v>
      </c>
    </row>
    <row r="5568" spans="2:38" x14ac:dyDescent="0.55000000000000004">
      <c r="B5568" t="s">
        <v>8683</v>
      </c>
      <c r="C5568" t="s">
        <v>27650</v>
      </c>
      <c r="D5568" t="s">
        <v>40</v>
      </c>
      <c r="E5568" t="s">
        <v>27656</v>
      </c>
      <c r="F5568" t="s">
        <v>616</v>
      </c>
      <c r="G5568" t="s">
        <v>16375</v>
      </c>
      <c r="H5568" t="s">
        <v>27657</v>
      </c>
      <c r="Q5568" t="s">
        <v>10707</v>
      </c>
      <c r="R5568" t="s">
        <v>26604</v>
      </c>
      <c r="S5568" t="s">
        <v>26604</v>
      </c>
      <c r="U5568" t="s">
        <v>388</v>
      </c>
      <c r="V5568" t="s">
        <v>27042</v>
      </c>
      <c r="W5568" t="s">
        <v>27650</v>
      </c>
      <c r="X5568" t="s">
        <v>388</v>
      </c>
      <c r="Y5568" t="s">
        <v>27651</v>
      </c>
      <c r="Z5568" t="s">
        <v>10304</v>
      </c>
      <c r="AA5568">
        <v>1083448.5</v>
      </c>
      <c r="AC5568" t="s">
        <v>27652</v>
      </c>
      <c r="AD5568" t="s">
        <v>27654</v>
      </c>
      <c r="AE5568" t="s">
        <v>27655</v>
      </c>
      <c r="AG5568" t="s">
        <v>27653</v>
      </c>
      <c r="AI5568" t="s">
        <v>10709</v>
      </c>
      <c r="AJ5568" t="s">
        <v>395</v>
      </c>
      <c r="AK5568" t="s">
        <v>395</v>
      </c>
      <c r="AL5568" t="s">
        <v>10311</v>
      </c>
    </row>
    <row r="5569" spans="2:38" x14ac:dyDescent="0.55000000000000004">
      <c r="B5569" t="s">
        <v>17</v>
      </c>
      <c r="C5569" t="s">
        <v>5274</v>
      </c>
      <c r="D5569" t="s">
        <v>40</v>
      </c>
      <c r="E5569" t="s">
        <v>5271</v>
      </c>
      <c r="F5569" t="s">
        <v>5272</v>
      </c>
      <c r="G5569" t="s">
        <v>2163</v>
      </c>
      <c r="H5569" t="s">
        <v>5273</v>
      </c>
      <c r="Q5569" t="s">
        <v>10707</v>
      </c>
      <c r="R5569" t="s">
        <v>26604</v>
      </c>
      <c r="S5569" t="s">
        <v>26604</v>
      </c>
      <c r="U5569" t="s">
        <v>388</v>
      </c>
      <c r="V5569" t="s">
        <v>27042</v>
      </c>
      <c r="W5569" t="s">
        <v>10731</v>
      </c>
      <c r="X5569" t="s">
        <v>388</v>
      </c>
      <c r="Y5569" t="s">
        <v>10732</v>
      </c>
      <c r="Z5569" t="s">
        <v>450</v>
      </c>
      <c r="AA5569">
        <v>1062408.2</v>
      </c>
      <c r="AC5569" t="s">
        <v>10733</v>
      </c>
      <c r="AD5569" t="s">
        <v>10735</v>
      </c>
      <c r="AE5569" t="s">
        <v>10736</v>
      </c>
      <c r="AG5569" t="s">
        <v>10734</v>
      </c>
      <c r="AI5569" t="s">
        <v>10709</v>
      </c>
      <c r="AJ5569" t="s">
        <v>395</v>
      </c>
      <c r="AK5569" t="s">
        <v>395</v>
      </c>
      <c r="AL5569" t="s">
        <v>31</v>
      </c>
    </row>
    <row r="5570" spans="2:38" x14ac:dyDescent="0.55000000000000004">
      <c r="B5570" t="s">
        <v>8683</v>
      </c>
      <c r="C5570" t="s">
        <v>27658</v>
      </c>
      <c r="D5570" t="s">
        <v>40</v>
      </c>
      <c r="E5570" t="s">
        <v>27664</v>
      </c>
      <c r="F5570" t="s">
        <v>779</v>
      </c>
      <c r="G5570" t="s">
        <v>6081</v>
      </c>
      <c r="H5570" t="s">
        <v>27665</v>
      </c>
      <c r="Q5570" t="s">
        <v>10707</v>
      </c>
      <c r="R5570" t="s">
        <v>26604</v>
      </c>
      <c r="S5570" t="s">
        <v>26604</v>
      </c>
      <c r="U5570" t="s">
        <v>388</v>
      </c>
      <c r="V5570" t="s">
        <v>27042</v>
      </c>
      <c r="W5570" t="s">
        <v>27658</v>
      </c>
      <c r="X5570" t="s">
        <v>388</v>
      </c>
      <c r="Y5570" t="s">
        <v>27659</v>
      </c>
      <c r="Z5570" t="s">
        <v>10304</v>
      </c>
      <c r="AA5570">
        <v>1021716.96</v>
      </c>
      <c r="AC5570" t="s">
        <v>27660</v>
      </c>
      <c r="AD5570" t="s">
        <v>27662</v>
      </c>
      <c r="AE5570" t="s">
        <v>27663</v>
      </c>
      <c r="AG5570" t="s">
        <v>27661</v>
      </c>
      <c r="AI5570" t="s">
        <v>10709</v>
      </c>
      <c r="AJ5570" t="s">
        <v>395</v>
      </c>
      <c r="AK5570" t="s">
        <v>395</v>
      </c>
      <c r="AL5570" t="s">
        <v>10311</v>
      </c>
    </row>
    <row r="5571" spans="2:38" x14ac:dyDescent="0.55000000000000004">
      <c r="B5571" t="s">
        <v>8683</v>
      </c>
      <c r="C5571" t="s">
        <v>27666</v>
      </c>
      <c r="D5571" t="s">
        <v>40</v>
      </c>
      <c r="E5571" t="s">
        <v>27671</v>
      </c>
      <c r="F5571" t="s">
        <v>18175</v>
      </c>
      <c r="G5571" t="s">
        <v>27672</v>
      </c>
      <c r="H5571" t="s">
        <v>27673</v>
      </c>
      <c r="Q5571" t="s">
        <v>10707</v>
      </c>
      <c r="R5571" t="s">
        <v>26604</v>
      </c>
      <c r="S5571" t="s">
        <v>26604</v>
      </c>
      <c r="U5571" t="s">
        <v>388</v>
      </c>
      <c r="V5571" t="s">
        <v>27042</v>
      </c>
      <c r="W5571" t="s">
        <v>27666</v>
      </c>
      <c r="X5571" t="s">
        <v>7426</v>
      </c>
      <c r="Y5571" t="s">
        <v>27667</v>
      </c>
      <c r="Z5571" t="s">
        <v>485</v>
      </c>
      <c r="AA5571">
        <v>1021305.38</v>
      </c>
      <c r="AD5571" t="s">
        <v>27669</v>
      </c>
      <c r="AE5571" t="s">
        <v>27670</v>
      </c>
      <c r="AG5571" t="s">
        <v>27668</v>
      </c>
      <c r="AI5571" t="s">
        <v>10709</v>
      </c>
      <c r="AJ5571" t="s">
        <v>395</v>
      </c>
      <c r="AK5571" t="s">
        <v>3767</v>
      </c>
      <c r="AL5571" t="s">
        <v>491</v>
      </c>
    </row>
    <row r="5572" spans="2:38" x14ac:dyDescent="0.55000000000000004">
      <c r="B5572" t="s">
        <v>8683</v>
      </c>
      <c r="C5572" t="s">
        <v>27682</v>
      </c>
      <c r="D5572" t="s">
        <v>40</v>
      </c>
      <c r="E5572" t="s">
        <v>27679</v>
      </c>
      <c r="F5572" t="s">
        <v>566</v>
      </c>
      <c r="G5572" t="s">
        <v>27680</v>
      </c>
      <c r="H5572" t="s">
        <v>27681</v>
      </c>
      <c r="Q5572" t="s">
        <v>10707</v>
      </c>
      <c r="R5572" t="s">
        <v>26604</v>
      </c>
      <c r="S5572" t="s">
        <v>26604</v>
      </c>
      <c r="U5572" t="s">
        <v>388</v>
      </c>
      <c r="V5572" t="s">
        <v>27042</v>
      </c>
      <c r="W5572" t="s">
        <v>27674</v>
      </c>
      <c r="X5572" t="s">
        <v>399</v>
      </c>
      <c r="Y5572" t="s">
        <v>27675</v>
      </c>
      <c r="Z5572" t="s">
        <v>1057</v>
      </c>
      <c r="AA5572">
        <v>1005265.73</v>
      </c>
      <c r="AD5572" t="s">
        <v>27677</v>
      </c>
      <c r="AE5572" t="s">
        <v>27678</v>
      </c>
      <c r="AG5572" t="s">
        <v>27676</v>
      </c>
      <c r="AI5572" t="s">
        <v>10709</v>
      </c>
      <c r="AJ5572" t="s">
        <v>395</v>
      </c>
      <c r="AK5572" t="s">
        <v>409</v>
      </c>
      <c r="AL5572" t="s">
        <v>1066</v>
      </c>
    </row>
    <row r="5573" spans="2:38" x14ac:dyDescent="0.55000000000000004">
      <c r="B5573" t="s">
        <v>8683</v>
      </c>
      <c r="C5573" t="s">
        <v>27683</v>
      </c>
      <c r="D5573" t="s">
        <v>40</v>
      </c>
      <c r="E5573" t="s">
        <v>27689</v>
      </c>
      <c r="F5573" t="s">
        <v>8601</v>
      </c>
      <c r="G5573" t="s">
        <v>27690</v>
      </c>
      <c r="H5573" t="s">
        <v>27691</v>
      </c>
      <c r="Q5573" t="s">
        <v>10707</v>
      </c>
      <c r="R5573" t="s">
        <v>26604</v>
      </c>
      <c r="S5573" t="s">
        <v>26604</v>
      </c>
      <c r="U5573" t="s">
        <v>388</v>
      </c>
      <c r="V5573" t="s">
        <v>27042</v>
      </c>
      <c r="W5573" t="s">
        <v>27683</v>
      </c>
      <c r="X5573" t="s">
        <v>388</v>
      </c>
      <c r="Y5573" t="s">
        <v>27684</v>
      </c>
      <c r="Z5573" t="s">
        <v>10304</v>
      </c>
      <c r="AA5573">
        <v>1004895.28</v>
      </c>
      <c r="AC5573" t="s">
        <v>27685</v>
      </c>
      <c r="AD5573" t="s">
        <v>27687</v>
      </c>
      <c r="AE5573" t="s">
        <v>27688</v>
      </c>
      <c r="AG5573" t="s">
        <v>27686</v>
      </c>
      <c r="AI5573" t="s">
        <v>10709</v>
      </c>
      <c r="AJ5573" t="s">
        <v>395</v>
      </c>
      <c r="AK5573" t="s">
        <v>395</v>
      </c>
      <c r="AL5573" t="s">
        <v>10311</v>
      </c>
    </row>
    <row r="5574" spans="2:38" x14ac:dyDescent="0.55000000000000004">
      <c r="B5574" t="s">
        <v>17</v>
      </c>
      <c r="C5574" t="s">
        <v>27701</v>
      </c>
      <c r="D5574" t="s">
        <v>40</v>
      </c>
      <c r="E5574" t="s">
        <v>27698</v>
      </c>
      <c r="F5574" t="s">
        <v>53</v>
      </c>
      <c r="G5574" t="s">
        <v>27699</v>
      </c>
      <c r="H5574" t="s">
        <v>27700</v>
      </c>
      <c r="Q5574" t="s">
        <v>10707</v>
      </c>
      <c r="R5574" t="s">
        <v>26604</v>
      </c>
      <c r="S5574" t="s">
        <v>26604</v>
      </c>
      <c r="U5574" t="s">
        <v>388</v>
      </c>
      <c r="V5574" t="s">
        <v>27042</v>
      </c>
      <c r="W5574" t="s">
        <v>27692</v>
      </c>
      <c r="X5574" t="s">
        <v>388</v>
      </c>
      <c r="Y5574" t="s">
        <v>27693</v>
      </c>
      <c r="Z5574" t="s">
        <v>450</v>
      </c>
      <c r="AA5574">
        <v>1001897.72</v>
      </c>
      <c r="AC5574" t="s">
        <v>27694</v>
      </c>
      <c r="AD5574" t="s">
        <v>27696</v>
      </c>
      <c r="AE5574" t="s">
        <v>27697</v>
      </c>
      <c r="AG5574" t="s">
        <v>27695</v>
      </c>
      <c r="AI5574" t="s">
        <v>10709</v>
      </c>
      <c r="AJ5574" t="s">
        <v>395</v>
      </c>
      <c r="AK5574" t="s">
        <v>395</v>
      </c>
      <c r="AL5574" t="s">
        <v>31</v>
      </c>
    </row>
    <row r="5575" spans="2:38" x14ac:dyDescent="0.55000000000000004">
      <c r="B5575" t="s">
        <v>17</v>
      </c>
      <c r="C5575" t="s">
        <v>16066</v>
      </c>
      <c r="D5575" t="s">
        <v>40</v>
      </c>
      <c r="E5575" t="s">
        <v>16072</v>
      </c>
      <c r="F5575" t="s">
        <v>161</v>
      </c>
      <c r="G5575" t="s">
        <v>16073</v>
      </c>
      <c r="H5575" t="s">
        <v>16074</v>
      </c>
      <c r="Q5575" t="s">
        <v>10707</v>
      </c>
      <c r="R5575" t="s">
        <v>26604</v>
      </c>
      <c r="S5575" t="s">
        <v>26604</v>
      </c>
      <c r="U5575" t="s">
        <v>388</v>
      </c>
      <c r="V5575" t="s">
        <v>27042</v>
      </c>
      <c r="W5575" t="s">
        <v>16066</v>
      </c>
      <c r="X5575" t="s">
        <v>388</v>
      </c>
      <c r="Y5575" t="s">
        <v>16067</v>
      </c>
      <c r="Z5575" t="s">
        <v>4524</v>
      </c>
      <c r="AA5575">
        <v>997441.44</v>
      </c>
      <c r="AC5575" t="s">
        <v>16068</v>
      </c>
      <c r="AD5575" t="s">
        <v>16070</v>
      </c>
      <c r="AE5575" t="s">
        <v>16071</v>
      </c>
      <c r="AG5575" t="s">
        <v>16069</v>
      </c>
      <c r="AI5575" t="s">
        <v>10709</v>
      </c>
      <c r="AJ5575" t="s">
        <v>395</v>
      </c>
      <c r="AK5575" t="s">
        <v>395</v>
      </c>
      <c r="AL5575" t="s">
        <v>491</v>
      </c>
    </row>
    <row r="5576" spans="2:38" x14ac:dyDescent="0.55000000000000004">
      <c r="B5576" t="s">
        <v>17</v>
      </c>
      <c r="C5576" t="s">
        <v>27702</v>
      </c>
      <c r="D5576" t="s">
        <v>40</v>
      </c>
      <c r="E5576" t="s">
        <v>27707</v>
      </c>
      <c r="F5576" t="s">
        <v>161</v>
      </c>
      <c r="G5576" t="s">
        <v>27708</v>
      </c>
      <c r="H5576" t="s">
        <v>27709</v>
      </c>
      <c r="Q5576" t="s">
        <v>10707</v>
      </c>
      <c r="R5576" t="s">
        <v>26604</v>
      </c>
      <c r="S5576" t="s">
        <v>26604</v>
      </c>
      <c r="U5576" t="s">
        <v>388</v>
      </c>
      <c r="V5576" t="s">
        <v>27042</v>
      </c>
      <c r="W5576" t="s">
        <v>27702</v>
      </c>
      <c r="X5576" t="s">
        <v>388</v>
      </c>
      <c r="Y5576" t="s">
        <v>27703</v>
      </c>
      <c r="Z5576" t="s">
        <v>450</v>
      </c>
      <c r="AA5576">
        <v>966195.43</v>
      </c>
      <c r="AD5576" t="s">
        <v>27705</v>
      </c>
      <c r="AE5576" t="s">
        <v>27706</v>
      </c>
      <c r="AG5576" t="s">
        <v>27704</v>
      </c>
      <c r="AI5576" t="s">
        <v>10709</v>
      </c>
      <c r="AJ5576" t="s">
        <v>395</v>
      </c>
      <c r="AK5576" t="s">
        <v>395</v>
      </c>
      <c r="AL5576" t="s">
        <v>31</v>
      </c>
    </row>
    <row r="5577" spans="2:38" x14ac:dyDescent="0.55000000000000004">
      <c r="B5577" t="s">
        <v>8683</v>
      </c>
      <c r="C5577" t="s">
        <v>27710</v>
      </c>
      <c r="D5577" t="s">
        <v>40</v>
      </c>
      <c r="E5577" t="s">
        <v>27715</v>
      </c>
      <c r="F5577" t="s">
        <v>1181</v>
      </c>
      <c r="G5577" t="s">
        <v>6004</v>
      </c>
      <c r="H5577" t="s">
        <v>27716</v>
      </c>
      <c r="Q5577" t="s">
        <v>10707</v>
      </c>
      <c r="R5577" t="s">
        <v>26604</v>
      </c>
      <c r="S5577" t="s">
        <v>26604</v>
      </c>
      <c r="U5577" t="s">
        <v>388</v>
      </c>
      <c r="V5577" t="s">
        <v>27042</v>
      </c>
      <c r="W5577" t="s">
        <v>27710</v>
      </c>
      <c r="X5577" t="s">
        <v>388</v>
      </c>
      <c r="Y5577" t="s">
        <v>27711</v>
      </c>
      <c r="Z5577" t="s">
        <v>1057</v>
      </c>
      <c r="AA5577">
        <v>951278.4</v>
      </c>
      <c r="AD5577" t="s">
        <v>27713</v>
      </c>
      <c r="AE5577" t="s">
        <v>27714</v>
      </c>
      <c r="AG5577" t="s">
        <v>27712</v>
      </c>
      <c r="AI5577" t="s">
        <v>10709</v>
      </c>
      <c r="AJ5577" t="s">
        <v>395</v>
      </c>
      <c r="AK5577" t="s">
        <v>395</v>
      </c>
      <c r="AL5577" t="s">
        <v>1066</v>
      </c>
    </row>
    <row r="5578" spans="2:38" x14ac:dyDescent="0.55000000000000004">
      <c r="B5578" t="s">
        <v>8683</v>
      </c>
      <c r="C5578" t="s">
        <v>27717</v>
      </c>
      <c r="D5578" t="s">
        <v>40</v>
      </c>
      <c r="E5578" t="s">
        <v>27723</v>
      </c>
      <c r="F5578" t="s">
        <v>1250</v>
      </c>
      <c r="G5578" t="s">
        <v>4355</v>
      </c>
      <c r="H5578" t="s">
        <v>27724</v>
      </c>
      <c r="Q5578" t="s">
        <v>10707</v>
      </c>
      <c r="R5578" t="s">
        <v>26604</v>
      </c>
      <c r="S5578" t="s">
        <v>26604</v>
      </c>
      <c r="U5578" t="s">
        <v>388</v>
      </c>
      <c r="V5578" t="s">
        <v>27042</v>
      </c>
      <c r="W5578" t="s">
        <v>27717</v>
      </c>
      <c r="X5578" t="s">
        <v>388</v>
      </c>
      <c r="Y5578" t="s">
        <v>27718</v>
      </c>
      <c r="Z5578" t="s">
        <v>10304</v>
      </c>
      <c r="AA5578">
        <v>914252.3</v>
      </c>
      <c r="AC5578" t="s">
        <v>27719</v>
      </c>
      <c r="AD5578" t="s">
        <v>27721</v>
      </c>
      <c r="AE5578" t="s">
        <v>27722</v>
      </c>
      <c r="AG5578" t="s">
        <v>27720</v>
      </c>
      <c r="AI5578" t="s">
        <v>10709</v>
      </c>
      <c r="AJ5578" t="s">
        <v>395</v>
      </c>
      <c r="AK5578" t="s">
        <v>395</v>
      </c>
      <c r="AL5578" t="s">
        <v>10311</v>
      </c>
    </row>
    <row r="5579" spans="2:38" x14ac:dyDescent="0.55000000000000004">
      <c r="B5579" t="s">
        <v>17</v>
      </c>
      <c r="C5579" t="s">
        <v>27725</v>
      </c>
      <c r="D5579" t="s">
        <v>40</v>
      </c>
      <c r="E5579" t="s">
        <v>27730</v>
      </c>
      <c r="F5579" t="s">
        <v>566</v>
      </c>
      <c r="G5579" t="s">
        <v>27731</v>
      </c>
      <c r="H5579" t="s">
        <v>27732</v>
      </c>
      <c r="Q5579" t="s">
        <v>10707</v>
      </c>
      <c r="R5579" t="s">
        <v>26604</v>
      </c>
      <c r="S5579" t="s">
        <v>26604</v>
      </c>
      <c r="U5579" t="s">
        <v>388</v>
      </c>
      <c r="V5579" t="s">
        <v>27042</v>
      </c>
      <c r="W5579" t="s">
        <v>27725</v>
      </c>
      <c r="X5579" t="s">
        <v>388</v>
      </c>
      <c r="Y5579" t="s">
        <v>27726</v>
      </c>
      <c r="Z5579" t="s">
        <v>4303</v>
      </c>
      <c r="AA5579">
        <v>896842.78</v>
      </c>
      <c r="AC5579" t="s">
        <v>10973</v>
      </c>
      <c r="AD5579" t="s">
        <v>27728</v>
      </c>
      <c r="AE5579" t="s">
        <v>27729</v>
      </c>
      <c r="AG5579" t="s">
        <v>27727</v>
      </c>
      <c r="AI5579" t="s">
        <v>10709</v>
      </c>
      <c r="AJ5579" t="s">
        <v>395</v>
      </c>
      <c r="AK5579" t="s">
        <v>395</v>
      </c>
      <c r="AL5579" t="s">
        <v>1077</v>
      </c>
    </row>
    <row r="5580" spans="2:38" x14ac:dyDescent="0.55000000000000004">
      <c r="B5580" t="s">
        <v>8683</v>
      </c>
      <c r="C5580" t="s">
        <v>27733</v>
      </c>
      <c r="D5580" t="s">
        <v>40</v>
      </c>
      <c r="E5580" t="s">
        <v>27737</v>
      </c>
      <c r="F5580" t="s">
        <v>109</v>
      </c>
      <c r="G5580" t="s">
        <v>27738</v>
      </c>
      <c r="H5580" t="s">
        <v>27739</v>
      </c>
      <c r="Q5580" t="s">
        <v>10707</v>
      </c>
      <c r="R5580" t="s">
        <v>26604</v>
      </c>
      <c r="S5580" t="s">
        <v>26604</v>
      </c>
      <c r="U5580" t="s">
        <v>388</v>
      </c>
      <c r="V5580" t="s">
        <v>27042</v>
      </c>
      <c r="W5580" t="s">
        <v>27733</v>
      </c>
      <c r="X5580" t="s">
        <v>1218</v>
      </c>
      <c r="Z5580" t="s">
        <v>1057</v>
      </c>
      <c r="AA5580">
        <v>896824.91</v>
      </c>
      <c r="AD5580" t="s">
        <v>27735</v>
      </c>
      <c r="AE5580" t="s">
        <v>27736</v>
      </c>
      <c r="AG5580" t="s">
        <v>27734</v>
      </c>
      <c r="AI5580" t="s">
        <v>10709</v>
      </c>
      <c r="AJ5580" t="s">
        <v>395</v>
      </c>
      <c r="AK5580" t="s">
        <v>1228</v>
      </c>
      <c r="AL5580" t="s">
        <v>1066</v>
      </c>
    </row>
    <row r="5581" spans="2:38" x14ac:dyDescent="0.55000000000000004">
      <c r="B5581" t="s">
        <v>17</v>
      </c>
      <c r="C5581" t="s">
        <v>27740</v>
      </c>
      <c r="D5581" t="s">
        <v>40</v>
      </c>
      <c r="E5581" t="s">
        <v>27746</v>
      </c>
      <c r="F5581" t="s">
        <v>53</v>
      </c>
      <c r="G5581" t="s">
        <v>10594</v>
      </c>
      <c r="H5581" t="s">
        <v>27747</v>
      </c>
      <c r="Q5581" t="s">
        <v>10707</v>
      </c>
      <c r="R5581" t="s">
        <v>26604</v>
      </c>
      <c r="S5581" t="s">
        <v>26604</v>
      </c>
      <c r="U5581" t="s">
        <v>388</v>
      </c>
      <c r="V5581" t="s">
        <v>27042</v>
      </c>
      <c r="W5581" t="s">
        <v>27740</v>
      </c>
      <c r="X5581" t="s">
        <v>388</v>
      </c>
      <c r="Y5581" t="s">
        <v>27741</v>
      </c>
      <c r="Z5581" t="s">
        <v>4524</v>
      </c>
      <c r="AA5581">
        <v>889345.92</v>
      </c>
      <c r="AC5581" t="s">
        <v>27742</v>
      </c>
      <c r="AD5581" t="s">
        <v>27744</v>
      </c>
      <c r="AE5581" t="s">
        <v>27745</v>
      </c>
      <c r="AG5581" t="s">
        <v>27743</v>
      </c>
      <c r="AI5581" t="s">
        <v>10709</v>
      </c>
      <c r="AJ5581" t="s">
        <v>395</v>
      </c>
      <c r="AK5581" t="s">
        <v>395</v>
      </c>
      <c r="AL5581" t="s">
        <v>491</v>
      </c>
    </row>
    <row r="5582" spans="2:38" x14ac:dyDescent="0.55000000000000004">
      <c r="B5582" t="s">
        <v>17</v>
      </c>
      <c r="C5582" t="s">
        <v>19691</v>
      </c>
      <c r="D5582" t="s">
        <v>40</v>
      </c>
      <c r="E5582" t="s">
        <v>19689</v>
      </c>
      <c r="F5582" t="s">
        <v>53</v>
      </c>
      <c r="G5582" t="s">
        <v>15921</v>
      </c>
      <c r="H5582" t="s">
        <v>19690</v>
      </c>
      <c r="Q5582" t="s">
        <v>10707</v>
      </c>
      <c r="R5582" t="s">
        <v>26604</v>
      </c>
      <c r="S5582" t="s">
        <v>26604</v>
      </c>
      <c r="U5582" t="s">
        <v>388</v>
      </c>
      <c r="V5582" t="s">
        <v>27042</v>
      </c>
      <c r="W5582" t="s">
        <v>19691</v>
      </c>
      <c r="X5582" t="s">
        <v>388</v>
      </c>
      <c r="Y5582" t="s">
        <v>27748</v>
      </c>
      <c r="Z5582" t="s">
        <v>4303</v>
      </c>
      <c r="AA5582">
        <v>821245.76</v>
      </c>
      <c r="AC5582" t="s">
        <v>27749</v>
      </c>
      <c r="AD5582" t="s">
        <v>27751</v>
      </c>
      <c r="AE5582" t="s">
        <v>27752</v>
      </c>
      <c r="AG5582" t="s">
        <v>27750</v>
      </c>
      <c r="AI5582" t="s">
        <v>10709</v>
      </c>
      <c r="AJ5582" t="s">
        <v>395</v>
      </c>
      <c r="AK5582" t="s">
        <v>395</v>
      </c>
      <c r="AL5582" t="s">
        <v>1077</v>
      </c>
    </row>
    <row r="5583" spans="2:38" x14ac:dyDescent="0.55000000000000004">
      <c r="B5583" t="s">
        <v>8683</v>
      </c>
      <c r="C5583" t="s">
        <v>27753</v>
      </c>
      <c r="D5583" t="s">
        <v>40</v>
      </c>
      <c r="E5583" t="s">
        <v>27759</v>
      </c>
      <c r="F5583" t="s">
        <v>8601</v>
      </c>
      <c r="G5583" t="s">
        <v>15433</v>
      </c>
      <c r="H5583" t="s">
        <v>27760</v>
      </c>
      <c r="Q5583" t="s">
        <v>10707</v>
      </c>
      <c r="R5583" t="s">
        <v>26604</v>
      </c>
      <c r="S5583" t="s">
        <v>26604</v>
      </c>
      <c r="U5583" t="s">
        <v>388</v>
      </c>
      <c r="V5583" t="s">
        <v>27042</v>
      </c>
      <c r="W5583" t="s">
        <v>27753</v>
      </c>
      <c r="X5583" t="s">
        <v>388</v>
      </c>
      <c r="Y5583" t="s">
        <v>27754</v>
      </c>
      <c r="Z5583" t="s">
        <v>485</v>
      </c>
      <c r="AA5583">
        <v>807831.42</v>
      </c>
      <c r="AC5583" t="s">
        <v>27755</v>
      </c>
      <c r="AD5583" t="s">
        <v>27757</v>
      </c>
      <c r="AE5583" t="s">
        <v>27758</v>
      </c>
      <c r="AG5583" t="s">
        <v>27756</v>
      </c>
      <c r="AI5583" t="s">
        <v>10709</v>
      </c>
      <c r="AJ5583" t="s">
        <v>395</v>
      </c>
      <c r="AK5583" t="s">
        <v>395</v>
      </c>
      <c r="AL5583" t="s">
        <v>491</v>
      </c>
    </row>
    <row r="5584" spans="2:38" x14ac:dyDescent="0.55000000000000004">
      <c r="B5584" t="s">
        <v>102</v>
      </c>
      <c r="C5584" t="s">
        <v>7485</v>
      </c>
      <c r="D5584" t="s">
        <v>102</v>
      </c>
      <c r="F5584" t="s">
        <v>102</v>
      </c>
      <c r="Q5584" t="s">
        <v>10707</v>
      </c>
      <c r="R5584" t="s">
        <v>26604</v>
      </c>
      <c r="S5584" t="s">
        <v>26604</v>
      </c>
      <c r="U5584" t="s">
        <v>388</v>
      </c>
      <c r="V5584" t="s">
        <v>27042</v>
      </c>
      <c r="W5584" t="s">
        <v>7485</v>
      </c>
      <c r="X5584" t="s">
        <v>7201</v>
      </c>
      <c r="Y5584" t="s">
        <v>27761</v>
      </c>
      <c r="Z5584" t="s">
        <v>100</v>
      </c>
      <c r="AA5584">
        <v>792073.29</v>
      </c>
      <c r="AG5584" t="s">
        <v>7486</v>
      </c>
      <c r="AI5584" t="s">
        <v>10709</v>
      </c>
      <c r="AJ5584" t="s">
        <v>395</v>
      </c>
      <c r="AK5584" t="s">
        <v>7206</v>
      </c>
    </row>
    <row r="5585" spans="2:38" x14ac:dyDescent="0.55000000000000004">
      <c r="B5585" t="s">
        <v>17</v>
      </c>
      <c r="C5585" t="s">
        <v>27762</v>
      </c>
      <c r="D5585" t="s">
        <v>30</v>
      </c>
      <c r="F5585" t="s">
        <v>30</v>
      </c>
      <c r="Q5585" t="s">
        <v>10707</v>
      </c>
      <c r="R5585" t="s">
        <v>26604</v>
      </c>
      <c r="S5585" t="s">
        <v>26604</v>
      </c>
      <c r="U5585" t="s">
        <v>388</v>
      </c>
      <c r="V5585" t="s">
        <v>27042</v>
      </c>
      <c r="W5585" t="s">
        <v>27762</v>
      </c>
      <c r="X5585" t="s">
        <v>388</v>
      </c>
      <c r="Y5585" t="s">
        <v>27763</v>
      </c>
      <c r="Z5585" t="s">
        <v>4524</v>
      </c>
      <c r="AA5585">
        <v>777524.29</v>
      </c>
      <c r="AC5585" t="s">
        <v>27764</v>
      </c>
      <c r="AD5585" t="s">
        <v>27766</v>
      </c>
      <c r="AE5585" t="s">
        <v>27767</v>
      </c>
      <c r="AG5585" t="s">
        <v>27765</v>
      </c>
      <c r="AI5585" t="s">
        <v>10709</v>
      </c>
      <c r="AJ5585" t="s">
        <v>395</v>
      </c>
      <c r="AK5585" t="s">
        <v>395</v>
      </c>
      <c r="AL5585" t="s">
        <v>491</v>
      </c>
    </row>
    <row r="5586" spans="2:38" x14ac:dyDescent="0.55000000000000004">
      <c r="B5586" t="s">
        <v>8683</v>
      </c>
      <c r="C5586" t="s">
        <v>27768</v>
      </c>
      <c r="D5586" t="s">
        <v>40</v>
      </c>
      <c r="E5586" t="s">
        <v>27768</v>
      </c>
      <c r="F5586" t="s">
        <v>1677</v>
      </c>
      <c r="G5586" t="s">
        <v>27774</v>
      </c>
      <c r="H5586" t="s">
        <v>27775</v>
      </c>
      <c r="Q5586" t="s">
        <v>10707</v>
      </c>
      <c r="R5586" t="s">
        <v>26604</v>
      </c>
      <c r="S5586" t="s">
        <v>26604</v>
      </c>
      <c r="U5586" t="s">
        <v>388</v>
      </c>
      <c r="V5586" t="s">
        <v>27042</v>
      </c>
      <c r="W5586" t="s">
        <v>27768</v>
      </c>
      <c r="X5586" t="s">
        <v>388</v>
      </c>
      <c r="Y5586" t="s">
        <v>27769</v>
      </c>
      <c r="Z5586" t="s">
        <v>485</v>
      </c>
      <c r="AA5586">
        <v>761082.52</v>
      </c>
      <c r="AC5586" t="s">
        <v>27770</v>
      </c>
      <c r="AD5586" t="s">
        <v>27772</v>
      </c>
      <c r="AE5586" t="s">
        <v>27773</v>
      </c>
      <c r="AG5586" t="s">
        <v>27771</v>
      </c>
      <c r="AI5586" t="s">
        <v>10709</v>
      </c>
      <c r="AJ5586" t="s">
        <v>395</v>
      </c>
      <c r="AK5586" t="s">
        <v>395</v>
      </c>
      <c r="AL5586" t="s">
        <v>491</v>
      </c>
    </row>
    <row r="5587" spans="2:38" x14ac:dyDescent="0.55000000000000004">
      <c r="B5587" t="s">
        <v>8683</v>
      </c>
      <c r="C5587" t="s">
        <v>27785</v>
      </c>
      <c r="D5587" t="s">
        <v>40</v>
      </c>
      <c r="E5587" t="s">
        <v>27782</v>
      </c>
      <c r="F5587" t="s">
        <v>1181</v>
      </c>
      <c r="G5587" t="s">
        <v>27783</v>
      </c>
      <c r="H5587" t="s">
        <v>27784</v>
      </c>
      <c r="Q5587" t="s">
        <v>10707</v>
      </c>
      <c r="R5587" t="s">
        <v>26604</v>
      </c>
      <c r="S5587" t="s">
        <v>26604</v>
      </c>
      <c r="U5587" t="s">
        <v>388</v>
      </c>
      <c r="V5587" t="s">
        <v>27042</v>
      </c>
      <c r="W5587" t="s">
        <v>27776</v>
      </c>
      <c r="X5587" t="s">
        <v>388</v>
      </c>
      <c r="Y5587" t="s">
        <v>27777</v>
      </c>
      <c r="Z5587" t="s">
        <v>1057</v>
      </c>
      <c r="AA5587">
        <v>754105.36</v>
      </c>
      <c r="AC5587" t="s">
        <v>27778</v>
      </c>
      <c r="AD5587" t="s">
        <v>27780</v>
      </c>
      <c r="AE5587" t="s">
        <v>27781</v>
      </c>
      <c r="AG5587" t="s">
        <v>27779</v>
      </c>
      <c r="AI5587" t="s">
        <v>10709</v>
      </c>
      <c r="AJ5587" t="s">
        <v>395</v>
      </c>
      <c r="AK5587" t="s">
        <v>395</v>
      </c>
      <c r="AL5587" t="s">
        <v>1066</v>
      </c>
    </row>
    <row r="5588" spans="2:38" x14ac:dyDescent="0.55000000000000004">
      <c r="B5588" t="s">
        <v>8683</v>
      </c>
      <c r="C5588" t="s">
        <v>27786</v>
      </c>
      <c r="D5588" t="s">
        <v>40</v>
      </c>
      <c r="E5588" t="s">
        <v>27792</v>
      </c>
      <c r="F5588" t="s">
        <v>109</v>
      </c>
      <c r="G5588" t="s">
        <v>27793</v>
      </c>
      <c r="H5588" t="s">
        <v>27794</v>
      </c>
      <c r="Q5588" t="s">
        <v>10707</v>
      </c>
      <c r="R5588" t="s">
        <v>26604</v>
      </c>
      <c r="S5588" t="s">
        <v>26604</v>
      </c>
      <c r="U5588" t="s">
        <v>388</v>
      </c>
      <c r="V5588" t="s">
        <v>27042</v>
      </c>
      <c r="W5588" t="s">
        <v>27786</v>
      </c>
      <c r="X5588" t="s">
        <v>388</v>
      </c>
      <c r="Y5588" t="s">
        <v>27787</v>
      </c>
      <c r="Z5588" t="s">
        <v>1057</v>
      </c>
      <c r="AA5588">
        <v>742315.74</v>
      </c>
      <c r="AC5588" t="s">
        <v>27788</v>
      </c>
      <c r="AD5588" t="s">
        <v>27790</v>
      </c>
      <c r="AE5588" t="s">
        <v>27791</v>
      </c>
      <c r="AG5588" t="s">
        <v>27789</v>
      </c>
      <c r="AI5588" t="s">
        <v>10709</v>
      </c>
      <c r="AJ5588" t="s">
        <v>395</v>
      </c>
      <c r="AK5588" t="s">
        <v>395</v>
      </c>
      <c r="AL5588" t="s">
        <v>1066</v>
      </c>
    </row>
    <row r="5589" spans="2:38" x14ac:dyDescent="0.55000000000000004">
      <c r="B5589" t="s">
        <v>17</v>
      </c>
      <c r="C5589" t="s">
        <v>27795</v>
      </c>
      <c r="D5589" t="s">
        <v>30</v>
      </c>
      <c r="F5589" t="s">
        <v>30</v>
      </c>
      <c r="Q5589" t="s">
        <v>10707</v>
      </c>
      <c r="R5589" t="s">
        <v>26604</v>
      </c>
      <c r="S5589" t="s">
        <v>26604</v>
      </c>
      <c r="U5589" t="s">
        <v>388</v>
      </c>
      <c r="V5589" t="s">
        <v>27042</v>
      </c>
      <c r="W5589" t="s">
        <v>27795</v>
      </c>
      <c r="X5589" t="s">
        <v>388</v>
      </c>
      <c r="Y5589" t="s">
        <v>27796</v>
      </c>
      <c r="Z5589" t="s">
        <v>10754</v>
      </c>
      <c r="AA5589">
        <v>737979.6</v>
      </c>
      <c r="AC5589" t="s">
        <v>27797</v>
      </c>
      <c r="AD5589" t="s">
        <v>27799</v>
      </c>
      <c r="AE5589" t="s">
        <v>27800</v>
      </c>
      <c r="AG5589" t="s">
        <v>27798</v>
      </c>
      <c r="AI5589" t="s">
        <v>10709</v>
      </c>
      <c r="AJ5589" t="s">
        <v>395</v>
      </c>
      <c r="AK5589" t="s">
        <v>395</v>
      </c>
      <c r="AL5589" t="s">
        <v>1532</v>
      </c>
    </row>
    <row r="5590" spans="2:38" x14ac:dyDescent="0.55000000000000004">
      <c r="B5590" t="s">
        <v>8683</v>
      </c>
      <c r="C5590" t="s">
        <v>27801</v>
      </c>
      <c r="D5590" t="s">
        <v>40</v>
      </c>
      <c r="E5590" t="s">
        <v>27807</v>
      </c>
      <c r="F5590" t="s">
        <v>1970</v>
      </c>
      <c r="G5590" t="s">
        <v>27808</v>
      </c>
      <c r="H5590" t="s">
        <v>27809</v>
      </c>
      <c r="Q5590" t="s">
        <v>10707</v>
      </c>
      <c r="R5590" t="s">
        <v>26604</v>
      </c>
      <c r="S5590" t="s">
        <v>26604</v>
      </c>
      <c r="U5590" t="s">
        <v>388</v>
      </c>
      <c r="V5590" t="s">
        <v>27042</v>
      </c>
      <c r="W5590" t="s">
        <v>27801</v>
      </c>
      <c r="X5590" t="s">
        <v>388</v>
      </c>
      <c r="Y5590" t="s">
        <v>27802</v>
      </c>
      <c r="Z5590" t="s">
        <v>10304</v>
      </c>
      <c r="AA5590">
        <v>723168.54</v>
      </c>
      <c r="AC5590" t="s">
        <v>27803</v>
      </c>
      <c r="AD5590" t="s">
        <v>27805</v>
      </c>
      <c r="AE5590" t="s">
        <v>27806</v>
      </c>
      <c r="AG5590" t="s">
        <v>27804</v>
      </c>
      <c r="AI5590" t="s">
        <v>10709</v>
      </c>
      <c r="AJ5590" t="s">
        <v>395</v>
      </c>
      <c r="AK5590" t="s">
        <v>395</v>
      </c>
      <c r="AL5590" t="s">
        <v>10311</v>
      </c>
    </row>
    <row r="5591" spans="2:38" x14ac:dyDescent="0.55000000000000004">
      <c r="B5591" t="s">
        <v>102</v>
      </c>
      <c r="C5591" t="s">
        <v>7517</v>
      </c>
      <c r="D5591" t="s">
        <v>102</v>
      </c>
      <c r="F5591" t="s">
        <v>102</v>
      </c>
      <c r="Q5591" t="s">
        <v>10707</v>
      </c>
      <c r="R5591" t="s">
        <v>26604</v>
      </c>
      <c r="S5591" t="s">
        <v>26604</v>
      </c>
      <c r="U5591" t="s">
        <v>388</v>
      </c>
      <c r="V5591" t="s">
        <v>27042</v>
      </c>
      <c r="W5591" t="s">
        <v>7517</v>
      </c>
      <c r="X5591" t="s">
        <v>5723</v>
      </c>
      <c r="Y5591" t="s">
        <v>7518</v>
      </c>
      <c r="Z5591" t="s">
        <v>100</v>
      </c>
      <c r="AA5591">
        <v>701687.94</v>
      </c>
      <c r="AE5591" t="s">
        <v>7520</v>
      </c>
      <c r="AG5591" t="s">
        <v>7519</v>
      </c>
      <c r="AI5591" t="s">
        <v>10709</v>
      </c>
      <c r="AJ5591" t="s">
        <v>395</v>
      </c>
      <c r="AK5591" t="s">
        <v>5729</v>
      </c>
    </row>
    <row r="5592" spans="2:38" x14ac:dyDescent="0.55000000000000004">
      <c r="B5592" t="s">
        <v>8683</v>
      </c>
      <c r="C5592" t="s">
        <v>27810</v>
      </c>
      <c r="D5592" t="s">
        <v>40</v>
      </c>
      <c r="E5592" t="s">
        <v>27815</v>
      </c>
      <c r="F5592" t="s">
        <v>8601</v>
      </c>
      <c r="G5592" t="s">
        <v>27816</v>
      </c>
      <c r="H5592" t="s">
        <v>27817</v>
      </c>
      <c r="Q5592" t="s">
        <v>10707</v>
      </c>
      <c r="R5592" t="s">
        <v>26604</v>
      </c>
      <c r="S5592" t="s">
        <v>26604</v>
      </c>
      <c r="U5592" t="s">
        <v>388</v>
      </c>
      <c r="V5592" t="s">
        <v>27042</v>
      </c>
      <c r="W5592" t="s">
        <v>27810</v>
      </c>
      <c r="X5592" t="s">
        <v>388</v>
      </c>
      <c r="Y5592" t="s">
        <v>27811</v>
      </c>
      <c r="Z5592" t="s">
        <v>10304</v>
      </c>
      <c r="AA5592">
        <v>685197.72</v>
      </c>
      <c r="AD5592" t="s">
        <v>27813</v>
      </c>
      <c r="AE5592" t="s">
        <v>27814</v>
      </c>
      <c r="AG5592" t="s">
        <v>27812</v>
      </c>
      <c r="AI5592" t="s">
        <v>10709</v>
      </c>
      <c r="AJ5592" t="s">
        <v>395</v>
      </c>
      <c r="AK5592" t="s">
        <v>395</v>
      </c>
      <c r="AL5592" t="s">
        <v>10311</v>
      </c>
    </row>
    <row r="5593" spans="2:38" x14ac:dyDescent="0.55000000000000004">
      <c r="B5593" t="s">
        <v>17</v>
      </c>
      <c r="C5593" t="s">
        <v>18634</v>
      </c>
      <c r="D5593" t="s">
        <v>30</v>
      </c>
      <c r="F5593" t="s">
        <v>30</v>
      </c>
      <c r="Q5593" t="s">
        <v>10707</v>
      </c>
      <c r="R5593" t="s">
        <v>26604</v>
      </c>
      <c r="S5593" t="s">
        <v>26604</v>
      </c>
      <c r="U5593" t="s">
        <v>388</v>
      </c>
      <c r="V5593" t="s">
        <v>27042</v>
      </c>
      <c r="W5593" t="s">
        <v>18634</v>
      </c>
      <c r="X5593" t="s">
        <v>388</v>
      </c>
      <c r="Y5593" t="s">
        <v>27818</v>
      </c>
      <c r="Z5593" t="s">
        <v>4524</v>
      </c>
      <c r="AA5593">
        <v>680728.43</v>
      </c>
      <c r="AC5593" t="s">
        <v>18636</v>
      </c>
      <c r="AD5593" t="s">
        <v>18638</v>
      </c>
      <c r="AE5593" t="s">
        <v>18639</v>
      </c>
      <c r="AG5593" t="s">
        <v>18637</v>
      </c>
      <c r="AI5593" t="s">
        <v>10709</v>
      </c>
      <c r="AJ5593" t="s">
        <v>395</v>
      </c>
      <c r="AK5593" t="s">
        <v>395</v>
      </c>
      <c r="AL5593" t="s">
        <v>491</v>
      </c>
    </row>
    <row r="5594" spans="2:38" x14ac:dyDescent="0.55000000000000004">
      <c r="B5594" t="s">
        <v>8683</v>
      </c>
      <c r="C5594" t="s">
        <v>27819</v>
      </c>
      <c r="D5594" t="s">
        <v>40</v>
      </c>
      <c r="E5594" t="s">
        <v>27825</v>
      </c>
      <c r="F5594" t="s">
        <v>53</v>
      </c>
      <c r="G5594" t="s">
        <v>27826</v>
      </c>
      <c r="H5594" t="s">
        <v>27827</v>
      </c>
      <c r="Q5594" t="s">
        <v>10707</v>
      </c>
      <c r="R5594" t="s">
        <v>26604</v>
      </c>
      <c r="S5594" t="s">
        <v>26604</v>
      </c>
      <c r="U5594" t="s">
        <v>388</v>
      </c>
      <c r="V5594" t="s">
        <v>27042</v>
      </c>
      <c r="W5594" t="s">
        <v>27819</v>
      </c>
      <c r="X5594" t="s">
        <v>388</v>
      </c>
      <c r="Y5594" t="s">
        <v>27820</v>
      </c>
      <c r="Z5594" t="s">
        <v>1057</v>
      </c>
      <c r="AA5594">
        <v>677760.63</v>
      </c>
      <c r="AC5594" t="s">
        <v>27821</v>
      </c>
      <c r="AD5594" t="s">
        <v>27823</v>
      </c>
      <c r="AE5594" t="s">
        <v>27824</v>
      </c>
      <c r="AG5594" t="s">
        <v>27822</v>
      </c>
      <c r="AI5594" t="s">
        <v>10709</v>
      </c>
      <c r="AJ5594" t="s">
        <v>395</v>
      </c>
      <c r="AK5594" t="s">
        <v>395</v>
      </c>
      <c r="AL5594" t="s">
        <v>1066</v>
      </c>
    </row>
    <row r="5595" spans="2:38" x14ac:dyDescent="0.55000000000000004">
      <c r="B5595" t="s">
        <v>17</v>
      </c>
      <c r="C5595" t="s">
        <v>26627</v>
      </c>
      <c r="D5595" t="s">
        <v>40</v>
      </c>
      <c r="E5595" t="s">
        <v>26632</v>
      </c>
      <c r="F5595" t="s">
        <v>1824</v>
      </c>
      <c r="G5595" t="s">
        <v>26633</v>
      </c>
      <c r="H5595" t="s">
        <v>26634</v>
      </c>
      <c r="Q5595" t="s">
        <v>10707</v>
      </c>
      <c r="R5595" t="s">
        <v>26604</v>
      </c>
      <c r="S5595" t="s">
        <v>26604</v>
      </c>
      <c r="U5595" t="s">
        <v>388</v>
      </c>
      <c r="V5595" t="s">
        <v>27042</v>
      </c>
      <c r="W5595" t="s">
        <v>26627</v>
      </c>
      <c r="X5595" t="s">
        <v>7426</v>
      </c>
      <c r="Y5595" t="s">
        <v>26628</v>
      </c>
      <c r="Z5595" t="s">
        <v>450</v>
      </c>
      <c r="AA5595">
        <v>675913.2</v>
      </c>
      <c r="AD5595" t="s">
        <v>26630</v>
      </c>
      <c r="AE5595" t="s">
        <v>26631</v>
      </c>
      <c r="AG5595" t="s">
        <v>26629</v>
      </c>
      <c r="AI5595" t="s">
        <v>10709</v>
      </c>
      <c r="AJ5595" t="s">
        <v>395</v>
      </c>
      <c r="AK5595" t="s">
        <v>3767</v>
      </c>
      <c r="AL5595" t="s">
        <v>31</v>
      </c>
    </row>
    <row r="5596" spans="2:38" x14ac:dyDescent="0.55000000000000004">
      <c r="B5596" t="s">
        <v>17</v>
      </c>
      <c r="C5596" t="s">
        <v>27836</v>
      </c>
      <c r="D5596" t="s">
        <v>40</v>
      </c>
      <c r="E5596" t="s">
        <v>27834</v>
      </c>
      <c r="F5596" t="s">
        <v>779</v>
      </c>
      <c r="G5596" t="s">
        <v>960</v>
      </c>
      <c r="H5596" t="s">
        <v>27835</v>
      </c>
      <c r="Q5596" t="s">
        <v>10707</v>
      </c>
      <c r="R5596" t="s">
        <v>26604</v>
      </c>
      <c r="S5596" t="s">
        <v>26604</v>
      </c>
      <c r="U5596" t="s">
        <v>388</v>
      </c>
      <c r="V5596" t="s">
        <v>27042</v>
      </c>
      <c r="W5596" t="s">
        <v>27828</v>
      </c>
      <c r="X5596" t="s">
        <v>388</v>
      </c>
      <c r="Y5596" t="s">
        <v>27829</v>
      </c>
      <c r="Z5596" t="s">
        <v>450</v>
      </c>
      <c r="AA5596">
        <v>661490.39</v>
      </c>
      <c r="AC5596" t="s">
        <v>27830</v>
      </c>
      <c r="AD5596" t="s">
        <v>27832</v>
      </c>
      <c r="AE5596" t="s">
        <v>27833</v>
      </c>
      <c r="AG5596" t="s">
        <v>27831</v>
      </c>
      <c r="AI5596" t="s">
        <v>10709</v>
      </c>
      <c r="AJ5596" t="s">
        <v>395</v>
      </c>
      <c r="AK5596" t="s">
        <v>395</v>
      </c>
      <c r="AL5596" t="s">
        <v>31</v>
      </c>
    </row>
    <row r="5597" spans="2:38" x14ac:dyDescent="0.55000000000000004">
      <c r="B5597" t="s">
        <v>17</v>
      </c>
      <c r="C5597" t="s">
        <v>6206</v>
      </c>
      <c r="D5597" t="s">
        <v>40</v>
      </c>
      <c r="E5597" t="s">
        <v>6203</v>
      </c>
      <c r="F5597" t="s">
        <v>53</v>
      </c>
      <c r="G5597" t="s">
        <v>6204</v>
      </c>
      <c r="H5597" t="s">
        <v>6205</v>
      </c>
      <c r="Q5597" t="s">
        <v>10707</v>
      </c>
      <c r="R5597" t="s">
        <v>26604</v>
      </c>
      <c r="S5597" t="s">
        <v>26604</v>
      </c>
      <c r="U5597" t="s">
        <v>388</v>
      </c>
      <c r="V5597" t="s">
        <v>27042</v>
      </c>
      <c r="W5597" t="s">
        <v>6206</v>
      </c>
      <c r="X5597" t="s">
        <v>388</v>
      </c>
      <c r="Y5597" t="s">
        <v>16855</v>
      </c>
      <c r="Z5597" t="s">
        <v>450</v>
      </c>
      <c r="AA5597">
        <v>645604.29</v>
      </c>
      <c r="AD5597" t="s">
        <v>16856</v>
      </c>
      <c r="AE5597" t="s">
        <v>16857</v>
      </c>
      <c r="AG5597" t="s">
        <v>16191</v>
      </c>
      <c r="AI5597" t="s">
        <v>10709</v>
      </c>
      <c r="AJ5597" t="s">
        <v>395</v>
      </c>
      <c r="AK5597" t="s">
        <v>395</v>
      </c>
      <c r="AL5597" t="s">
        <v>31</v>
      </c>
    </row>
    <row r="5598" spans="2:38" x14ac:dyDescent="0.55000000000000004">
      <c r="B5598" t="s">
        <v>8683</v>
      </c>
      <c r="C5598" t="s">
        <v>27837</v>
      </c>
      <c r="D5598" t="s">
        <v>40</v>
      </c>
      <c r="E5598" t="s">
        <v>27843</v>
      </c>
      <c r="F5598" t="s">
        <v>444</v>
      </c>
      <c r="G5598" t="s">
        <v>27844</v>
      </c>
      <c r="H5598" t="s">
        <v>27845</v>
      </c>
      <c r="Q5598" t="s">
        <v>10707</v>
      </c>
      <c r="R5598" t="s">
        <v>26604</v>
      </c>
      <c r="S5598" t="s">
        <v>26604</v>
      </c>
      <c r="U5598" t="s">
        <v>388</v>
      </c>
      <c r="V5598" t="s">
        <v>27042</v>
      </c>
      <c r="W5598" t="s">
        <v>27837</v>
      </c>
      <c r="X5598" t="s">
        <v>388</v>
      </c>
      <c r="Y5598" t="s">
        <v>27838</v>
      </c>
      <c r="Z5598" t="s">
        <v>485</v>
      </c>
      <c r="AA5598">
        <v>631609.11</v>
      </c>
      <c r="AC5598" t="s">
        <v>27839</v>
      </c>
      <c r="AD5598" t="s">
        <v>27841</v>
      </c>
      <c r="AE5598" t="s">
        <v>27842</v>
      </c>
      <c r="AG5598" t="s">
        <v>27840</v>
      </c>
      <c r="AI5598" t="s">
        <v>10709</v>
      </c>
      <c r="AJ5598" t="s">
        <v>395</v>
      </c>
      <c r="AK5598" t="s">
        <v>395</v>
      </c>
      <c r="AL5598" t="s">
        <v>491</v>
      </c>
    </row>
    <row r="5599" spans="2:38" x14ac:dyDescent="0.55000000000000004">
      <c r="B5599" t="s">
        <v>8683</v>
      </c>
      <c r="C5599" t="s">
        <v>27846</v>
      </c>
      <c r="D5599" t="s">
        <v>40</v>
      </c>
      <c r="E5599" t="s">
        <v>27851</v>
      </c>
      <c r="F5599" t="s">
        <v>1037</v>
      </c>
      <c r="G5599" t="s">
        <v>27076</v>
      </c>
      <c r="H5599" t="s">
        <v>27852</v>
      </c>
      <c r="Q5599" t="s">
        <v>10707</v>
      </c>
      <c r="R5599" t="s">
        <v>26604</v>
      </c>
      <c r="S5599" t="s">
        <v>26604</v>
      </c>
      <c r="U5599" t="s">
        <v>388</v>
      </c>
      <c r="V5599" t="s">
        <v>27042</v>
      </c>
      <c r="W5599" t="s">
        <v>27846</v>
      </c>
      <c r="X5599" t="s">
        <v>388</v>
      </c>
      <c r="Y5599" t="s">
        <v>27847</v>
      </c>
      <c r="Z5599" t="s">
        <v>485</v>
      </c>
      <c r="AA5599">
        <v>622891.25</v>
      </c>
      <c r="AC5599" t="s">
        <v>10973</v>
      </c>
      <c r="AD5599" t="s">
        <v>27849</v>
      </c>
      <c r="AE5599" t="s">
        <v>27850</v>
      </c>
      <c r="AG5599" t="s">
        <v>27848</v>
      </c>
      <c r="AI5599" t="s">
        <v>10709</v>
      </c>
      <c r="AJ5599" t="s">
        <v>395</v>
      </c>
      <c r="AK5599" t="s">
        <v>395</v>
      </c>
      <c r="AL5599" t="s">
        <v>491</v>
      </c>
    </row>
    <row r="5600" spans="2:38" x14ac:dyDescent="0.55000000000000004">
      <c r="B5600" t="s">
        <v>17</v>
      </c>
      <c r="C5600" t="s">
        <v>27853</v>
      </c>
      <c r="D5600" t="s">
        <v>40</v>
      </c>
      <c r="E5600" t="s">
        <v>27859</v>
      </c>
      <c r="F5600" t="s">
        <v>1517</v>
      </c>
      <c r="G5600" t="s">
        <v>27860</v>
      </c>
      <c r="H5600" t="s">
        <v>27861</v>
      </c>
      <c r="Q5600" t="s">
        <v>10707</v>
      </c>
      <c r="R5600" t="s">
        <v>26604</v>
      </c>
      <c r="S5600" t="s">
        <v>26604</v>
      </c>
      <c r="U5600" t="s">
        <v>388</v>
      </c>
      <c r="V5600" t="s">
        <v>27042</v>
      </c>
      <c r="W5600" t="s">
        <v>27853</v>
      </c>
      <c r="X5600" t="s">
        <v>388</v>
      </c>
      <c r="Y5600" t="s">
        <v>27854</v>
      </c>
      <c r="Z5600" t="s">
        <v>785</v>
      </c>
      <c r="AA5600">
        <v>605088.24</v>
      </c>
      <c r="AC5600" t="s">
        <v>27855</v>
      </c>
      <c r="AD5600" t="s">
        <v>27857</v>
      </c>
      <c r="AE5600" t="s">
        <v>27858</v>
      </c>
      <c r="AG5600" t="s">
        <v>27856</v>
      </c>
      <c r="AI5600" t="s">
        <v>10709</v>
      </c>
      <c r="AJ5600" t="s">
        <v>395</v>
      </c>
      <c r="AK5600" t="s">
        <v>395</v>
      </c>
      <c r="AL5600" t="s">
        <v>31</v>
      </c>
    </row>
    <row r="5601" spans="2:38" x14ac:dyDescent="0.55000000000000004">
      <c r="B5601" t="s">
        <v>17</v>
      </c>
      <c r="C5601" t="s">
        <v>27865</v>
      </c>
      <c r="D5601" t="s">
        <v>40</v>
      </c>
      <c r="E5601" t="s">
        <v>27862</v>
      </c>
      <c r="F5601" t="s">
        <v>9858</v>
      </c>
      <c r="G5601" t="s">
        <v>27863</v>
      </c>
      <c r="H5601" t="s">
        <v>27864</v>
      </c>
      <c r="Q5601" t="s">
        <v>10707</v>
      </c>
      <c r="R5601" t="s">
        <v>26604</v>
      </c>
      <c r="S5601" t="s">
        <v>26604</v>
      </c>
      <c r="U5601" t="s">
        <v>388</v>
      </c>
      <c r="V5601" t="s">
        <v>27042</v>
      </c>
      <c r="W5601" t="s">
        <v>26910</v>
      </c>
      <c r="X5601" t="s">
        <v>388</v>
      </c>
      <c r="Y5601" t="s">
        <v>26911</v>
      </c>
      <c r="Z5601" t="s">
        <v>4524</v>
      </c>
      <c r="AA5601">
        <v>589896.09</v>
      </c>
      <c r="AD5601" t="s">
        <v>26913</v>
      </c>
      <c r="AE5601" t="s">
        <v>26914</v>
      </c>
      <c r="AG5601" t="s">
        <v>26912</v>
      </c>
      <c r="AI5601" t="s">
        <v>10709</v>
      </c>
      <c r="AJ5601" t="s">
        <v>395</v>
      </c>
      <c r="AK5601" t="s">
        <v>395</v>
      </c>
      <c r="AL5601" t="s">
        <v>491</v>
      </c>
    </row>
    <row r="5602" spans="2:38" x14ac:dyDescent="0.55000000000000004">
      <c r="B5602" t="s">
        <v>17</v>
      </c>
      <c r="C5602" t="s">
        <v>26635</v>
      </c>
      <c r="D5602" t="s">
        <v>40</v>
      </c>
      <c r="E5602" t="s">
        <v>26641</v>
      </c>
      <c r="F5602" t="s">
        <v>131</v>
      </c>
      <c r="G5602" t="s">
        <v>8488</v>
      </c>
      <c r="H5602" t="s">
        <v>26642</v>
      </c>
      <c r="Q5602" t="s">
        <v>10707</v>
      </c>
      <c r="R5602" t="s">
        <v>26604</v>
      </c>
      <c r="S5602" t="s">
        <v>26604</v>
      </c>
      <c r="U5602" t="s">
        <v>388</v>
      </c>
      <c r="V5602" t="s">
        <v>27042</v>
      </c>
      <c r="W5602" t="s">
        <v>26635</v>
      </c>
      <c r="X5602" t="s">
        <v>388</v>
      </c>
      <c r="Y5602" t="s">
        <v>26636</v>
      </c>
      <c r="Z5602" t="s">
        <v>4524</v>
      </c>
      <c r="AA5602" s="1">
        <v>576849</v>
      </c>
      <c r="AC5602" t="s">
        <v>27866</v>
      </c>
      <c r="AD5602" t="s">
        <v>26639</v>
      </c>
      <c r="AE5602" t="s">
        <v>27868</v>
      </c>
      <c r="AG5602" t="s">
        <v>27867</v>
      </c>
      <c r="AI5602" t="s">
        <v>10709</v>
      </c>
      <c r="AJ5602" t="s">
        <v>395</v>
      </c>
      <c r="AK5602" t="s">
        <v>395</v>
      </c>
      <c r="AL5602" t="s">
        <v>491</v>
      </c>
    </row>
    <row r="5603" spans="2:38" x14ac:dyDescent="0.55000000000000004">
      <c r="B5603" t="s">
        <v>8683</v>
      </c>
      <c r="C5603" t="s">
        <v>27869</v>
      </c>
      <c r="D5603" t="s">
        <v>40</v>
      </c>
      <c r="E5603" t="s">
        <v>27875</v>
      </c>
      <c r="F5603" t="s">
        <v>4384</v>
      </c>
      <c r="G5603" t="s">
        <v>10481</v>
      </c>
      <c r="H5603" t="s">
        <v>27876</v>
      </c>
      <c r="Q5603" t="s">
        <v>10707</v>
      </c>
      <c r="R5603" t="s">
        <v>26604</v>
      </c>
      <c r="S5603" t="s">
        <v>26604</v>
      </c>
      <c r="U5603" t="s">
        <v>388</v>
      </c>
      <c r="V5603" t="s">
        <v>27042</v>
      </c>
      <c r="W5603" t="s">
        <v>27869</v>
      </c>
      <c r="X5603" t="s">
        <v>388</v>
      </c>
      <c r="Y5603" t="s">
        <v>27870</v>
      </c>
      <c r="Z5603" t="s">
        <v>1057</v>
      </c>
      <c r="AA5603">
        <v>573829.76</v>
      </c>
      <c r="AC5603" t="s">
        <v>27871</v>
      </c>
      <c r="AD5603" t="s">
        <v>27873</v>
      </c>
      <c r="AE5603" t="s">
        <v>27874</v>
      </c>
      <c r="AG5603" t="s">
        <v>27872</v>
      </c>
      <c r="AI5603" t="s">
        <v>10709</v>
      </c>
      <c r="AJ5603" t="s">
        <v>395</v>
      </c>
      <c r="AK5603" t="s">
        <v>395</v>
      </c>
      <c r="AL5603" t="s">
        <v>1066</v>
      </c>
    </row>
    <row r="5604" spans="2:38" x14ac:dyDescent="0.55000000000000004">
      <c r="B5604" t="s">
        <v>8683</v>
      </c>
      <c r="C5604" t="s">
        <v>27877</v>
      </c>
      <c r="D5604" t="s">
        <v>40</v>
      </c>
      <c r="E5604" t="s">
        <v>27883</v>
      </c>
      <c r="F5604" t="s">
        <v>747</v>
      </c>
      <c r="G5604" t="s">
        <v>27884</v>
      </c>
      <c r="H5604" t="s">
        <v>27885</v>
      </c>
      <c r="Q5604" t="s">
        <v>10707</v>
      </c>
      <c r="R5604" t="s">
        <v>26604</v>
      </c>
      <c r="S5604" t="s">
        <v>26604</v>
      </c>
      <c r="U5604" t="s">
        <v>388</v>
      </c>
      <c r="V5604" t="s">
        <v>27042</v>
      </c>
      <c r="W5604" t="s">
        <v>27877</v>
      </c>
      <c r="X5604" t="s">
        <v>388</v>
      </c>
      <c r="Y5604" t="s">
        <v>27878</v>
      </c>
      <c r="Z5604" t="s">
        <v>1057</v>
      </c>
      <c r="AA5604">
        <v>570929.27</v>
      </c>
      <c r="AC5604" t="s">
        <v>27879</v>
      </c>
      <c r="AD5604" t="s">
        <v>27881</v>
      </c>
      <c r="AE5604" t="s">
        <v>27882</v>
      </c>
      <c r="AG5604" t="s">
        <v>27880</v>
      </c>
      <c r="AI5604" t="s">
        <v>10709</v>
      </c>
      <c r="AJ5604" t="s">
        <v>395</v>
      </c>
      <c r="AK5604" t="s">
        <v>395</v>
      </c>
      <c r="AL5604" t="s">
        <v>1066</v>
      </c>
    </row>
    <row r="5605" spans="2:38" x14ac:dyDescent="0.55000000000000004">
      <c r="B5605" t="s">
        <v>8683</v>
      </c>
      <c r="C5605" t="s">
        <v>27886</v>
      </c>
      <c r="D5605" t="s">
        <v>30</v>
      </c>
      <c r="F5605" t="s">
        <v>30</v>
      </c>
      <c r="Q5605" t="s">
        <v>10707</v>
      </c>
      <c r="R5605" t="s">
        <v>26604</v>
      </c>
      <c r="S5605" t="s">
        <v>26604</v>
      </c>
      <c r="U5605" t="s">
        <v>388</v>
      </c>
      <c r="V5605" t="s">
        <v>27042</v>
      </c>
      <c r="W5605" t="s">
        <v>27886</v>
      </c>
      <c r="X5605" t="s">
        <v>388</v>
      </c>
      <c r="Y5605" t="s">
        <v>27887</v>
      </c>
      <c r="Z5605" t="s">
        <v>10304</v>
      </c>
      <c r="AA5605" s="1">
        <v>561936</v>
      </c>
      <c r="AC5605" t="s">
        <v>27888</v>
      </c>
      <c r="AD5605" t="s">
        <v>27890</v>
      </c>
      <c r="AE5605" t="s">
        <v>27891</v>
      </c>
      <c r="AG5605" t="s">
        <v>27889</v>
      </c>
      <c r="AI5605" t="s">
        <v>10709</v>
      </c>
      <c r="AJ5605" t="s">
        <v>395</v>
      </c>
      <c r="AK5605" t="s">
        <v>395</v>
      </c>
      <c r="AL5605" t="s">
        <v>10311</v>
      </c>
    </row>
    <row r="5606" spans="2:38" x14ac:dyDescent="0.55000000000000004">
      <c r="B5606" t="s">
        <v>17</v>
      </c>
      <c r="C5606" t="s">
        <v>8550</v>
      </c>
      <c r="D5606" t="s">
        <v>30</v>
      </c>
      <c r="F5606" t="s">
        <v>30</v>
      </c>
      <c r="Q5606" t="s">
        <v>10707</v>
      </c>
      <c r="R5606" t="s">
        <v>26604</v>
      </c>
      <c r="S5606" t="s">
        <v>26604</v>
      </c>
      <c r="U5606" t="s">
        <v>388</v>
      </c>
      <c r="V5606" t="s">
        <v>27042</v>
      </c>
      <c r="W5606" t="s">
        <v>8550</v>
      </c>
      <c r="X5606" t="s">
        <v>7426</v>
      </c>
      <c r="Y5606" t="s">
        <v>8551</v>
      </c>
      <c r="Z5606" t="s">
        <v>4186</v>
      </c>
      <c r="AA5606">
        <v>540977.57999999996</v>
      </c>
      <c r="AC5606" t="s">
        <v>8552</v>
      </c>
      <c r="AD5606" t="s">
        <v>8554</v>
      </c>
      <c r="AE5606" t="s">
        <v>8555</v>
      </c>
      <c r="AG5606" t="s">
        <v>8553</v>
      </c>
      <c r="AI5606" t="s">
        <v>10709</v>
      </c>
      <c r="AJ5606" t="s">
        <v>395</v>
      </c>
      <c r="AK5606" t="s">
        <v>3767</v>
      </c>
      <c r="AL5606" t="s">
        <v>491</v>
      </c>
    </row>
    <row r="5607" spans="2:38" x14ac:dyDescent="0.55000000000000004">
      <c r="B5607" t="s">
        <v>8683</v>
      </c>
      <c r="C5607" t="s">
        <v>27892</v>
      </c>
      <c r="D5607" t="s">
        <v>40</v>
      </c>
      <c r="E5607" t="s">
        <v>27898</v>
      </c>
      <c r="F5607" t="s">
        <v>508</v>
      </c>
      <c r="G5607" t="s">
        <v>4830</v>
      </c>
      <c r="H5607" t="s">
        <v>27899</v>
      </c>
      <c r="Q5607" t="s">
        <v>10707</v>
      </c>
      <c r="R5607" t="s">
        <v>26604</v>
      </c>
      <c r="S5607" t="s">
        <v>26604</v>
      </c>
      <c r="U5607" t="s">
        <v>388</v>
      </c>
      <c r="V5607" t="s">
        <v>27042</v>
      </c>
      <c r="W5607" t="s">
        <v>27892</v>
      </c>
      <c r="X5607" t="s">
        <v>5306</v>
      </c>
      <c r="Y5607" t="s">
        <v>27893</v>
      </c>
      <c r="Z5607" t="s">
        <v>1057</v>
      </c>
      <c r="AA5607">
        <v>535428.66</v>
      </c>
      <c r="AC5607" t="s">
        <v>27894</v>
      </c>
      <c r="AD5607" t="s">
        <v>27896</v>
      </c>
      <c r="AE5607" t="s">
        <v>27897</v>
      </c>
      <c r="AG5607" t="s">
        <v>27895</v>
      </c>
      <c r="AI5607" t="s">
        <v>10709</v>
      </c>
      <c r="AJ5607" t="s">
        <v>395</v>
      </c>
      <c r="AK5607" t="s">
        <v>5312</v>
      </c>
      <c r="AL5607" t="s">
        <v>1066</v>
      </c>
    </row>
    <row r="5608" spans="2:38" x14ac:dyDescent="0.55000000000000004">
      <c r="B5608" t="s">
        <v>8683</v>
      </c>
      <c r="C5608" t="s">
        <v>27909</v>
      </c>
      <c r="D5608" t="s">
        <v>40</v>
      </c>
      <c r="E5608" t="s">
        <v>27906</v>
      </c>
      <c r="F5608" t="s">
        <v>5272</v>
      </c>
      <c r="G5608" t="s">
        <v>27907</v>
      </c>
      <c r="H5608" t="s">
        <v>27908</v>
      </c>
      <c r="Q5608" t="s">
        <v>10707</v>
      </c>
      <c r="R5608" t="s">
        <v>26604</v>
      </c>
      <c r="S5608" t="s">
        <v>26604</v>
      </c>
      <c r="U5608" t="s">
        <v>388</v>
      </c>
      <c r="V5608" t="s">
        <v>27042</v>
      </c>
      <c r="W5608" t="s">
        <v>27900</v>
      </c>
      <c r="X5608" t="s">
        <v>388</v>
      </c>
      <c r="Y5608" t="s">
        <v>27901</v>
      </c>
      <c r="Z5608" t="s">
        <v>1057</v>
      </c>
      <c r="AA5608">
        <v>535225.52</v>
      </c>
      <c r="AC5608" t="s">
        <v>27902</v>
      </c>
      <c r="AD5608" t="s">
        <v>27904</v>
      </c>
      <c r="AE5608" t="s">
        <v>27905</v>
      </c>
      <c r="AG5608" t="s">
        <v>27903</v>
      </c>
      <c r="AI5608" t="s">
        <v>10709</v>
      </c>
      <c r="AJ5608" t="s">
        <v>395</v>
      </c>
      <c r="AK5608" t="s">
        <v>395</v>
      </c>
      <c r="AL5608" t="s">
        <v>1066</v>
      </c>
    </row>
    <row r="5609" spans="2:38" x14ac:dyDescent="0.55000000000000004">
      <c r="B5609" t="s">
        <v>8683</v>
      </c>
      <c r="C5609" t="s">
        <v>27910</v>
      </c>
      <c r="D5609" t="s">
        <v>30</v>
      </c>
      <c r="F5609" t="s">
        <v>30</v>
      </c>
      <c r="Q5609" t="s">
        <v>10707</v>
      </c>
      <c r="R5609" t="s">
        <v>26604</v>
      </c>
      <c r="S5609" t="s">
        <v>26604</v>
      </c>
      <c r="U5609" t="s">
        <v>388</v>
      </c>
      <c r="V5609" t="s">
        <v>27042</v>
      </c>
      <c r="W5609" t="s">
        <v>27910</v>
      </c>
      <c r="X5609" t="s">
        <v>388</v>
      </c>
      <c r="Y5609" t="s">
        <v>27911</v>
      </c>
      <c r="Z5609" t="s">
        <v>1057</v>
      </c>
      <c r="AA5609">
        <v>523734.13</v>
      </c>
      <c r="AD5609" t="s">
        <v>27913</v>
      </c>
      <c r="AE5609" t="s">
        <v>27914</v>
      </c>
      <c r="AG5609" t="s">
        <v>27912</v>
      </c>
      <c r="AI5609" t="s">
        <v>10709</v>
      </c>
      <c r="AJ5609" t="s">
        <v>395</v>
      </c>
      <c r="AK5609" t="s">
        <v>395</v>
      </c>
      <c r="AL5609" t="s">
        <v>1066</v>
      </c>
    </row>
    <row r="5610" spans="2:38" x14ac:dyDescent="0.55000000000000004">
      <c r="B5610" t="s">
        <v>17</v>
      </c>
      <c r="C5610" t="s">
        <v>26734</v>
      </c>
      <c r="D5610" t="s">
        <v>10</v>
      </c>
      <c r="E5610" t="s">
        <v>27915</v>
      </c>
      <c r="F5610" t="s">
        <v>692</v>
      </c>
      <c r="G5610" t="s">
        <v>7677</v>
      </c>
      <c r="H5610" t="s">
        <v>27916</v>
      </c>
      <c r="Q5610" t="s">
        <v>10707</v>
      </c>
      <c r="R5610" t="s">
        <v>26604</v>
      </c>
      <c r="S5610" t="s">
        <v>26604</v>
      </c>
      <c r="U5610" t="s">
        <v>388</v>
      </c>
      <c r="V5610" t="s">
        <v>27042</v>
      </c>
      <c r="W5610" t="s">
        <v>26734</v>
      </c>
      <c r="X5610" t="s">
        <v>388</v>
      </c>
      <c r="Y5610" t="s">
        <v>26735</v>
      </c>
      <c r="Z5610" t="s">
        <v>4524</v>
      </c>
      <c r="AA5610">
        <v>517355.62</v>
      </c>
      <c r="AC5610" t="s">
        <v>26736</v>
      </c>
      <c r="AD5610" t="s">
        <v>26738</v>
      </c>
      <c r="AE5610" t="s">
        <v>26739</v>
      </c>
      <c r="AG5610" t="s">
        <v>26737</v>
      </c>
      <c r="AI5610" t="s">
        <v>10709</v>
      </c>
      <c r="AJ5610" t="s">
        <v>395</v>
      </c>
      <c r="AK5610" t="s">
        <v>395</v>
      </c>
      <c r="AL5610" t="s">
        <v>491</v>
      </c>
    </row>
    <row r="5611" spans="2:38" x14ac:dyDescent="0.55000000000000004">
      <c r="B5611" t="s">
        <v>8683</v>
      </c>
      <c r="C5611" t="s">
        <v>27917</v>
      </c>
      <c r="D5611" t="s">
        <v>40</v>
      </c>
      <c r="E5611" t="s">
        <v>27164</v>
      </c>
      <c r="F5611" t="s">
        <v>566</v>
      </c>
      <c r="G5611" t="s">
        <v>27165</v>
      </c>
      <c r="H5611" t="s">
        <v>27166</v>
      </c>
      <c r="Q5611" t="s">
        <v>10707</v>
      </c>
      <c r="R5611" t="s">
        <v>26604</v>
      </c>
      <c r="S5611" t="s">
        <v>26604</v>
      </c>
      <c r="U5611" t="s">
        <v>388</v>
      </c>
      <c r="V5611" t="s">
        <v>27042</v>
      </c>
      <c r="W5611" t="s">
        <v>27917</v>
      </c>
      <c r="X5611" t="s">
        <v>388</v>
      </c>
      <c r="Y5611" t="s">
        <v>27918</v>
      </c>
      <c r="Z5611" t="s">
        <v>10304</v>
      </c>
      <c r="AA5611">
        <v>513410.98</v>
      </c>
      <c r="AC5611" t="s">
        <v>27919</v>
      </c>
      <c r="AD5611" t="s">
        <v>27921</v>
      </c>
      <c r="AE5611" t="s">
        <v>27922</v>
      </c>
      <c r="AG5611" t="s">
        <v>27920</v>
      </c>
      <c r="AI5611" t="s">
        <v>10709</v>
      </c>
      <c r="AJ5611" t="s">
        <v>395</v>
      </c>
      <c r="AK5611" t="s">
        <v>395</v>
      </c>
      <c r="AL5611" t="s">
        <v>10311</v>
      </c>
    </row>
    <row r="5612" spans="2:38" x14ac:dyDescent="0.55000000000000004">
      <c r="B5612" t="s">
        <v>8683</v>
      </c>
      <c r="C5612" t="s">
        <v>19967</v>
      </c>
      <c r="D5612" t="s">
        <v>40</v>
      </c>
      <c r="E5612" t="s">
        <v>19972</v>
      </c>
      <c r="F5612" t="s">
        <v>1250</v>
      </c>
      <c r="G5612" t="s">
        <v>1971</v>
      </c>
      <c r="H5612" t="s">
        <v>19973</v>
      </c>
      <c r="Q5612" t="s">
        <v>10707</v>
      </c>
      <c r="R5612" t="s">
        <v>26604</v>
      </c>
      <c r="S5612" t="s">
        <v>26604</v>
      </c>
      <c r="U5612" t="s">
        <v>388</v>
      </c>
      <c r="V5612" t="s">
        <v>27042</v>
      </c>
      <c r="W5612" t="s">
        <v>19967</v>
      </c>
      <c r="X5612" t="s">
        <v>388</v>
      </c>
      <c r="Y5612" t="s">
        <v>19968</v>
      </c>
      <c r="Z5612" t="s">
        <v>485</v>
      </c>
      <c r="AA5612">
        <v>509949.96</v>
      </c>
      <c r="AD5612" t="s">
        <v>19970</v>
      </c>
      <c r="AE5612" t="s">
        <v>19971</v>
      </c>
      <c r="AG5612" t="s">
        <v>19969</v>
      </c>
      <c r="AI5612" t="s">
        <v>10709</v>
      </c>
      <c r="AJ5612" t="s">
        <v>395</v>
      </c>
      <c r="AK5612" t="s">
        <v>395</v>
      </c>
      <c r="AL5612" t="s">
        <v>491</v>
      </c>
    </row>
    <row r="5613" spans="2:38" x14ac:dyDescent="0.55000000000000004">
      <c r="B5613" t="s">
        <v>8683</v>
      </c>
      <c r="C5613" t="s">
        <v>27923</v>
      </c>
      <c r="D5613" t="s">
        <v>40</v>
      </c>
      <c r="E5613" t="s">
        <v>27929</v>
      </c>
      <c r="F5613" t="s">
        <v>161</v>
      </c>
      <c r="G5613" t="s">
        <v>2142</v>
      </c>
      <c r="H5613" t="s">
        <v>27930</v>
      </c>
      <c r="Q5613" t="s">
        <v>10707</v>
      </c>
      <c r="R5613" t="s">
        <v>26604</v>
      </c>
      <c r="S5613" t="s">
        <v>26604</v>
      </c>
      <c r="U5613" t="s">
        <v>388</v>
      </c>
      <c r="V5613" t="s">
        <v>27042</v>
      </c>
      <c r="W5613" t="s">
        <v>27923</v>
      </c>
      <c r="X5613" t="s">
        <v>388</v>
      </c>
      <c r="Y5613" t="s">
        <v>27924</v>
      </c>
      <c r="Z5613" t="s">
        <v>10304</v>
      </c>
      <c r="AA5613">
        <v>502726.71</v>
      </c>
      <c r="AC5613" t="s">
        <v>27925</v>
      </c>
      <c r="AD5613" t="s">
        <v>27927</v>
      </c>
      <c r="AE5613" t="s">
        <v>27928</v>
      </c>
      <c r="AG5613" t="s">
        <v>27926</v>
      </c>
      <c r="AI5613" t="s">
        <v>10709</v>
      </c>
      <c r="AJ5613" t="s">
        <v>395</v>
      </c>
      <c r="AK5613" t="s">
        <v>395</v>
      </c>
      <c r="AL5613" t="s">
        <v>10311</v>
      </c>
    </row>
    <row r="5614" spans="2:38" x14ac:dyDescent="0.55000000000000004">
      <c r="B5614" t="s">
        <v>17</v>
      </c>
      <c r="C5614" t="s">
        <v>27931</v>
      </c>
      <c r="D5614" t="s">
        <v>30</v>
      </c>
      <c r="F5614" t="s">
        <v>30</v>
      </c>
      <c r="Q5614" t="s">
        <v>10707</v>
      </c>
      <c r="R5614" t="s">
        <v>26604</v>
      </c>
      <c r="S5614" t="s">
        <v>26604</v>
      </c>
      <c r="U5614" t="s">
        <v>388</v>
      </c>
      <c r="V5614" t="s">
        <v>27042</v>
      </c>
      <c r="W5614" t="s">
        <v>27931</v>
      </c>
      <c r="X5614" t="s">
        <v>388</v>
      </c>
      <c r="Y5614" t="s">
        <v>27932</v>
      </c>
      <c r="Z5614" t="s">
        <v>401</v>
      </c>
      <c r="AA5614" s="1">
        <v>493014</v>
      </c>
      <c r="AC5614" t="s">
        <v>27933</v>
      </c>
      <c r="AD5614" t="s">
        <v>27935</v>
      </c>
      <c r="AE5614" t="s">
        <v>27936</v>
      </c>
      <c r="AG5614" t="s">
        <v>27934</v>
      </c>
      <c r="AI5614" t="s">
        <v>10709</v>
      </c>
      <c r="AJ5614" t="s">
        <v>395</v>
      </c>
      <c r="AK5614" t="s">
        <v>395</v>
      </c>
      <c r="AL5614" t="s">
        <v>408</v>
      </c>
    </row>
    <row r="5615" spans="2:38" x14ac:dyDescent="0.55000000000000004">
      <c r="B5615" t="s">
        <v>8683</v>
      </c>
      <c r="C5615" t="s">
        <v>27937</v>
      </c>
      <c r="D5615" t="s">
        <v>40</v>
      </c>
      <c r="E5615" t="s">
        <v>27942</v>
      </c>
      <c r="F5615" t="s">
        <v>2310</v>
      </c>
      <c r="G5615" t="s">
        <v>27943</v>
      </c>
      <c r="H5615" t="s">
        <v>27944</v>
      </c>
      <c r="Q5615" t="s">
        <v>10707</v>
      </c>
      <c r="R5615" t="s">
        <v>26604</v>
      </c>
      <c r="S5615" t="s">
        <v>26604</v>
      </c>
      <c r="U5615" t="s">
        <v>388</v>
      </c>
      <c r="V5615" t="s">
        <v>27042</v>
      </c>
      <c r="W5615" t="s">
        <v>27937</v>
      </c>
      <c r="X5615" t="s">
        <v>388</v>
      </c>
      <c r="Y5615" t="s">
        <v>27938</v>
      </c>
      <c r="Z5615" t="s">
        <v>10304</v>
      </c>
      <c r="AA5615">
        <v>490503.43</v>
      </c>
      <c r="AD5615" t="s">
        <v>27940</v>
      </c>
      <c r="AE5615" t="s">
        <v>27941</v>
      </c>
      <c r="AG5615" t="s">
        <v>27939</v>
      </c>
      <c r="AI5615" t="s">
        <v>10709</v>
      </c>
      <c r="AJ5615" t="s">
        <v>395</v>
      </c>
      <c r="AK5615" t="s">
        <v>395</v>
      </c>
      <c r="AL5615" t="s">
        <v>10311</v>
      </c>
    </row>
    <row r="5616" spans="2:38" x14ac:dyDescent="0.55000000000000004">
      <c r="B5616" t="s">
        <v>8683</v>
      </c>
      <c r="C5616" t="s">
        <v>27945</v>
      </c>
      <c r="D5616" t="s">
        <v>10</v>
      </c>
      <c r="E5616" t="s">
        <v>27951</v>
      </c>
      <c r="F5616" t="s">
        <v>692</v>
      </c>
      <c r="G5616" t="s">
        <v>27952</v>
      </c>
      <c r="H5616" t="s">
        <v>27953</v>
      </c>
      <c r="Q5616" t="s">
        <v>10707</v>
      </c>
      <c r="R5616" t="s">
        <v>26604</v>
      </c>
      <c r="S5616" t="s">
        <v>26604</v>
      </c>
      <c r="U5616" t="s">
        <v>388</v>
      </c>
      <c r="V5616" t="s">
        <v>27042</v>
      </c>
      <c r="W5616" t="s">
        <v>27945</v>
      </c>
      <c r="X5616" t="s">
        <v>388</v>
      </c>
      <c r="Y5616" t="s">
        <v>27946</v>
      </c>
      <c r="Z5616" t="s">
        <v>10304</v>
      </c>
      <c r="AA5616">
        <v>490192.89</v>
      </c>
      <c r="AC5616" t="s">
        <v>27947</v>
      </c>
      <c r="AD5616" t="s">
        <v>27949</v>
      </c>
      <c r="AE5616" t="s">
        <v>27950</v>
      </c>
      <c r="AG5616" t="s">
        <v>27948</v>
      </c>
      <c r="AI5616" t="s">
        <v>10709</v>
      </c>
      <c r="AJ5616" t="s">
        <v>395</v>
      </c>
      <c r="AK5616" t="s">
        <v>395</v>
      </c>
      <c r="AL5616" t="s">
        <v>10311</v>
      </c>
    </row>
    <row r="5617" spans="2:38" x14ac:dyDescent="0.55000000000000004">
      <c r="B5617" t="s">
        <v>8683</v>
      </c>
      <c r="C5617" t="s">
        <v>27954</v>
      </c>
      <c r="D5617" t="s">
        <v>40</v>
      </c>
      <c r="E5617" t="s">
        <v>27960</v>
      </c>
      <c r="F5617" t="s">
        <v>184</v>
      </c>
      <c r="G5617" t="s">
        <v>13570</v>
      </c>
      <c r="H5617" t="s">
        <v>27961</v>
      </c>
      <c r="Q5617" t="s">
        <v>10707</v>
      </c>
      <c r="R5617" t="s">
        <v>26604</v>
      </c>
      <c r="S5617" t="s">
        <v>26604</v>
      </c>
      <c r="U5617" t="s">
        <v>388</v>
      </c>
      <c r="V5617" t="s">
        <v>27042</v>
      </c>
      <c r="W5617" t="s">
        <v>27954</v>
      </c>
      <c r="X5617" t="s">
        <v>388</v>
      </c>
      <c r="Y5617" t="s">
        <v>27955</v>
      </c>
      <c r="Z5617" t="s">
        <v>1057</v>
      </c>
      <c r="AA5617">
        <v>485166.73</v>
      </c>
      <c r="AC5617" t="s">
        <v>27956</v>
      </c>
      <c r="AD5617" t="s">
        <v>27958</v>
      </c>
      <c r="AE5617" t="s">
        <v>27959</v>
      </c>
      <c r="AG5617" t="s">
        <v>27957</v>
      </c>
      <c r="AI5617" t="s">
        <v>10709</v>
      </c>
      <c r="AJ5617" t="s">
        <v>395</v>
      </c>
      <c r="AK5617" t="s">
        <v>395</v>
      </c>
      <c r="AL5617" t="s">
        <v>1066</v>
      </c>
    </row>
    <row r="5618" spans="2:38" x14ac:dyDescent="0.55000000000000004">
      <c r="B5618" t="s">
        <v>8683</v>
      </c>
      <c r="C5618" t="s">
        <v>27414</v>
      </c>
      <c r="D5618" t="s">
        <v>40</v>
      </c>
      <c r="E5618" t="s">
        <v>27411</v>
      </c>
      <c r="F5618" t="s">
        <v>4156</v>
      </c>
      <c r="G5618" t="s">
        <v>27412</v>
      </c>
      <c r="H5618" t="s">
        <v>27413</v>
      </c>
      <c r="Q5618" t="s">
        <v>10707</v>
      </c>
      <c r="R5618" t="s">
        <v>26604</v>
      </c>
      <c r="S5618" t="s">
        <v>26604</v>
      </c>
      <c r="U5618" t="s">
        <v>388</v>
      </c>
      <c r="V5618" t="s">
        <v>27042</v>
      </c>
      <c r="W5618" t="s">
        <v>27962</v>
      </c>
      <c r="X5618" t="s">
        <v>388</v>
      </c>
      <c r="Y5618" t="s">
        <v>27963</v>
      </c>
      <c r="Z5618" t="s">
        <v>450</v>
      </c>
      <c r="AA5618">
        <v>476995.02</v>
      </c>
      <c r="AD5618" t="s">
        <v>27965</v>
      </c>
      <c r="AE5618" t="s">
        <v>27966</v>
      </c>
      <c r="AG5618" t="s">
        <v>27964</v>
      </c>
      <c r="AI5618" t="s">
        <v>10709</v>
      </c>
      <c r="AJ5618" t="s">
        <v>395</v>
      </c>
      <c r="AK5618" t="s">
        <v>395</v>
      </c>
      <c r="AL5618" t="s">
        <v>31</v>
      </c>
    </row>
    <row r="5619" spans="2:38" x14ac:dyDescent="0.55000000000000004">
      <c r="B5619" t="s">
        <v>17</v>
      </c>
      <c r="C5619" t="s">
        <v>21338</v>
      </c>
      <c r="D5619" t="s">
        <v>10</v>
      </c>
      <c r="E5619" t="s">
        <v>21346</v>
      </c>
      <c r="F5619" t="s">
        <v>692</v>
      </c>
      <c r="G5619" t="s">
        <v>21347</v>
      </c>
      <c r="H5619" t="s">
        <v>21348</v>
      </c>
      <c r="Q5619" t="s">
        <v>10707</v>
      </c>
      <c r="R5619" t="s">
        <v>26604</v>
      </c>
      <c r="S5619" t="s">
        <v>26604</v>
      </c>
      <c r="U5619" t="s">
        <v>388</v>
      </c>
      <c r="V5619" t="s">
        <v>27042</v>
      </c>
      <c r="W5619" t="s">
        <v>21338</v>
      </c>
      <c r="X5619" t="s">
        <v>5723</v>
      </c>
      <c r="Y5619" t="s">
        <v>21339</v>
      </c>
      <c r="Z5619" t="s">
        <v>4303</v>
      </c>
      <c r="AA5619">
        <v>472792.9</v>
      </c>
      <c r="AC5619" t="s">
        <v>27967</v>
      </c>
      <c r="AD5619" t="s">
        <v>21344</v>
      </c>
      <c r="AE5619" t="s">
        <v>21345</v>
      </c>
      <c r="AG5619" t="s">
        <v>27968</v>
      </c>
      <c r="AI5619" t="s">
        <v>10709</v>
      </c>
      <c r="AJ5619" t="s">
        <v>395</v>
      </c>
      <c r="AK5619" t="s">
        <v>5729</v>
      </c>
      <c r="AL5619" t="s">
        <v>1077</v>
      </c>
    </row>
    <row r="5620" spans="2:38" x14ac:dyDescent="0.55000000000000004">
      <c r="B5620" t="s">
        <v>8683</v>
      </c>
      <c r="C5620" t="s">
        <v>27969</v>
      </c>
      <c r="D5620" t="s">
        <v>40</v>
      </c>
      <c r="E5620" t="s">
        <v>27974</v>
      </c>
      <c r="F5620" t="s">
        <v>1009</v>
      </c>
      <c r="G5620" t="s">
        <v>27975</v>
      </c>
      <c r="H5620" t="s">
        <v>27976</v>
      </c>
      <c r="Q5620" t="s">
        <v>10707</v>
      </c>
      <c r="R5620" t="s">
        <v>26604</v>
      </c>
      <c r="S5620" t="s">
        <v>26604</v>
      </c>
      <c r="U5620" t="s">
        <v>388</v>
      </c>
      <c r="V5620" t="s">
        <v>27042</v>
      </c>
      <c r="W5620" t="s">
        <v>27969</v>
      </c>
      <c r="X5620" t="s">
        <v>388</v>
      </c>
      <c r="Y5620" t="s">
        <v>27970</v>
      </c>
      <c r="Z5620" t="s">
        <v>485</v>
      </c>
      <c r="AA5620">
        <v>471181.76</v>
      </c>
      <c r="AD5620" t="s">
        <v>27972</v>
      </c>
      <c r="AE5620" t="s">
        <v>27973</v>
      </c>
      <c r="AG5620" t="s">
        <v>27971</v>
      </c>
      <c r="AI5620" t="s">
        <v>10709</v>
      </c>
      <c r="AJ5620" t="s">
        <v>395</v>
      </c>
      <c r="AK5620" t="s">
        <v>395</v>
      </c>
      <c r="AL5620" t="s">
        <v>491</v>
      </c>
    </row>
    <row r="5621" spans="2:38" x14ac:dyDescent="0.55000000000000004">
      <c r="B5621" t="s">
        <v>8683</v>
      </c>
      <c r="C5621" t="s">
        <v>27977</v>
      </c>
      <c r="D5621" t="s">
        <v>40</v>
      </c>
      <c r="E5621" t="s">
        <v>27982</v>
      </c>
      <c r="F5621" t="s">
        <v>85</v>
      </c>
      <c r="G5621" t="s">
        <v>8879</v>
      </c>
      <c r="H5621" t="s">
        <v>27983</v>
      </c>
      <c r="Q5621" t="s">
        <v>10707</v>
      </c>
      <c r="R5621" t="s">
        <v>26604</v>
      </c>
      <c r="S5621" t="s">
        <v>26604</v>
      </c>
      <c r="U5621" t="s">
        <v>388</v>
      </c>
      <c r="V5621" t="s">
        <v>27042</v>
      </c>
      <c r="W5621" t="s">
        <v>27977</v>
      </c>
      <c r="X5621" t="s">
        <v>5306</v>
      </c>
      <c r="Y5621" t="s">
        <v>27978</v>
      </c>
      <c r="Z5621" t="s">
        <v>1057</v>
      </c>
      <c r="AA5621">
        <v>468056.09</v>
      </c>
      <c r="AD5621" t="s">
        <v>27980</v>
      </c>
      <c r="AE5621" t="s">
        <v>27981</v>
      </c>
      <c r="AG5621" t="s">
        <v>27979</v>
      </c>
      <c r="AI5621" t="s">
        <v>10709</v>
      </c>
      <c r="AJ5621" t="s">
        <v>395</v>
      </c>
      <c r="AK5621" t="s">
        <v>5312</v>
      </c>
      <c r="AL5621" t="s">
        <v>1066</v>
      </c>
    </row>
    <row r="5622" spans="2:38" x14ac:dyDescent="0.55000000000000004">
      <c r="B5622" t="s">
        <v>8683</v>
      </c>
      <c r="C5622" t="s">
        <v>27984</v>
      </c>
      <c r="D5622" t="s">
        <v>30</v>
      </c>
      <c r="F5622" t="s">
        <v>30</v>
      </c>
      <c r="Q5622" t="s">
        <v>10707</v>
      </c>
      <c r="R5622" t="s">
        <v>26604</v>
      </c>
      <c r="S5622" t="s">
        <v>26604</v>
      </c>
      <c r="U5622" t="s">
        <v>388</v>
      </c>
      <c r="V5622" t="s">
        <v>27042</v>
      </c>
      <c r="W5622" t="s">
        <v>27984</v>
      </c>
      <c r="X5622" t="s">
        <v>27985</v>
      </c>
      <c r="Y5622" t="s">
        <v>27986</v>
      </c>
      <c r="Z5622" t="s">
        <v>1057</v>
      </c>
      <c r="AA5622">
        <v>464808.03</v>
      </c>
      <c r="AC5622" t="s">
        <v>27987</v>
      </c>
      <c r="AD5622" t="s">
        <v>27989</v>
      </c>
      <c r="AE5622" t="s">
        <v>27990</v>
      </c>
      <c r="AG5622" t="s">
        <v>27988</v>
      </c>
      <c r="AI5622" t="s">
        <v>10709</v>
      </c>
      <c r="AJ5622" t="s">
        <v>395</v>
      </c>
      <c r="AK5622" t="s">
        <v>27991</v>
      </c>
      <c r="AL5622" t="s">
        <v>1066</v>
      </c>
    </row>
    <row r="5623" spans="2:38" x14ac:dyDescent="0.55000000000000004">
      <c r="B5623" t="s">
        <v>1166</v>
      </c>
      <c r="C5623" t="s">
        <v>4912</v>
      </c>
      <c r="D5623" t="s">
        <v>1166</v>
      </c>
      <c r="F5623" t="s">
        <v>1166</v>
      </c>
      <c r="Q5623" t="s">
        <v>10707</v>
      </c>
      <c r="R5623" t="s">
        <v>26604</v>
      </c>
      <c r="S5623" t="s">
        <v>26604</v>
      </c>
      <c r="U5623" t="s">
        <v>388</v>
      </c>
      <c r="V5623" t="s">
        <v>27042</v>
      </c>
      <c r="W5623" t="s">
        <v>4912</v>
      </c>
      <c r="X5623" t="s">
        <v>388</v>
      </c>
      <c r="Y5623" t="s">
        <v>4913</v>
      </c>
      <c r="Z5623" t="s">
        <v>1164</v>
      </c>
      <c r="AA5623">
        <v>463672.2</v>
      </c>
      <c r="AC5623" t="s">
        <v>4914</v>
      </c>
      <c r="AD5623" t="s">
        <v>4916</v>
      </c>
      <c r="AE5623" t="s">
        <v>4917</v>
      </c>
      <c r="AG5623" t="s">
        <v>4915</v>
      </c>
      <c r="AI5623" t="s">
        <v>10709</v>
      </c>
      <c r="AJ5623" t="s">
        <v>395</v>
      </c>
      <c r="AK5623" t="s">
        <v>395</v>
      </c>
    </row>
    <row r="5624" spans="2:38" x14ac:dyDescent="0.55000000000000004">
      <c r="B5624" t="s">
        <v>8683</v>
      </c>
      <c r="C5624" t="s">
        <v>27323</v>
      </c>
      <c r="D5624" t="s">
        <v>40</v>
      </c>
      <c r="E5624" t="s">
        <v>27321</v>
      </c>
      <c r="F5624" t="s">
        <v>53</v>
      </c>
      <c r="G5624" t="s">
        <v>19646</v>
      </c>
      <c r="H5624" t="s">
        <v>27322</v>
      </c>
      <c r="Q5624" t="s">
        <v>10707</v>
      </c>
      <c r="R5624" t="s">
        <v>26604</v>
      </c>
      <c r="S5624" t="s">
        <v>26604</v>
      </c>
      <c r="U5624" t="s">
        <v>388</v>
      </c>
      <c r="V5624" t="s">
        <v>27042</v>
      </c>
      <c r="W5624" t="s">
        <v>27992</v>
      </c>
      <c r="X5624" t="s">
        <v>388</v>
      </c>
      <c r="Y5624" t="s">
        <v>27993</v>
      </c>
      <c r="Z5624" t="s">
        <v>1057</v>
      </c>
      <c r="AA5624">
        <v>459324.03</v>
      </c>
      <c r="AC5624" t="s">
        <v>10973</v>
      </c>
      <c r="AD5624" t="s">
        <v>27319</v>
      </c>
      <c r="AE5624" t="s">
        <v>27995</v>
      </c>
      <c r="AG5624" t="s">
        <v>27994</v>
      </c>
      <c r="AI5624" t="s">
        <v>10709</v>
      </c>
      <c r="AJ5624" t="s">
        <v>395</v>
      </c>
      <c r="AK5624" t="s">
        <v>395</v>
      </c>
      <c r="AL5624" t="s">
        <v>1066</v>
      </c>
    </row>
    <row r="5625" spans="2:38" x14ac:dyDescent="0.55000000000000004">
      <c r="B5625" t="s">
        <v>17</v>
      </c>
      <c r="C5625" t="s">
        <v>27996</v>
      </c>
      <c r="D5625" t="s">
        <v>40</v>
      </c>
      <c r="E5625" t="s">
        <v>28002</v>
      </c>
      <c r="F5625" t="s">
        <v>3519</v>
      </c>
      <c r="G5625" t="s">
        <v>891</v>
      </c>
      <c r="H5625" t="s">
        <v>28003</v>
      </c>
      <c r="Q5625" t="s">
        <v>10707</v>
      </c>
      <c r="R5625" t="s">
        <v>26604</v>
      </c>
      <c r="S5625" t="s">
        <v>26604</v>
      </c>
      <c r="U5625" t="s">
        <v>388</v>
      </c>
      <c r="V5625" t="s">
        <v>27042</v>
      </c>
      <c r="W5625" t="s">
        <v>27996</v>
      </c>
      <c r="X5625" t="s">
        <v>388</v>
      </c>
      <c r="Y5625" t="s">
        <v>27997</v>
      </c>
      <c r="Z5625" t="s">
        <v>4524</v>
      </c>
      <c r="AA5625">
        <v>449138.56</v>
      </c>
      <c r="AC5625" t="s">
        <v>27998</v>
      </c>
      <c r="AD5625" t="s">
        <v>28000</v>
      </c>
      <c r="AE5625" t="s">
        <v>28001</v>
      </c>
      <c r="AG5625" t="s">
        <v>27999</v>
      </c>
      <c r="AI5625" t="s">
        <v>10709</v>
      </c>
      <c r="AJ5625" t="s">
        <v>395</v>
      </c>
      <c r="AK5625" t="s">
        <v>395</v>
      </c>
      <c r="AL5625" t="s">
        <v>491</v>
      </c>
    </row>
    <row r="5626" spans="2:38" x14ac:dyDescent="0.55000000000000004">
      <c r="B5626" t="s">
        <v>8683</v>
      </c>
      <c r="C5626" t="s">
        <v>28004</v>
      </c>
      <c r="D5626" t="s">
        <v>30</v>
      </c>
      <c r="F5626" t="s">
        <v>30</v>
      </c>
      <c r="Q5626" t="s">
        <v>10707</v>
      </c>
      <c r="R5626" t="s">
        <v>26604</v>
      </c>
      <c r="S5626" t="s">
        <v>26604</v>
      </c>
      <c r="U5626" t="s">
        <v>388</v>
      </c>
      <c r="V5626" t="s">
        <v>27042</v>
      </c>
      <c r="W5626" t="s">
        <v>28004</v>
      </c>
      <c r="X5626" t="s">
        <v>388</v>
      </c>
      <c r="Y5626" t="s">
        <v>28005</v>
      </c>
      <c r="Z5626" t="s">
        <v>1057</v>
      </c>
      <c r="AA5626">
        <v>447732.83</v>
      </c>
      <c r="AC5626" t="s">
        <v>28006</v>
      </c>
      <c r="AD5626" t="s">
        <v>28008</v>
      </c>
      <c r="AE5626" t="s">
        <v>28009</v>
      </c>
      <c r="AG5626" t="s">
        <v>28007</v>
      </c>
      <c r="AI5626" t="s">
        <v>10709</v>
      </c>
      <c r="AJ5626" t="s">
        <v>395</v>
      </c>
      <c r="AK5626" t="s">
        <v>395</v>
      </c>
      <c r="AL5626" t="s">
        <v>1066</v>
      </c>
    </row>
    <row r="5627" spans="2:38" x14ac:dyDescent="0.55000000000000004">
      <c r="B5627" t="s">
        <v>17</v>
      </c>
      <c r="C5627" t="s">
        <v>26675</v>
      </c>
      <c r="D5627" t="s">
        <v>30</v>
      </c>
      <c r="F5627" t="s">
        <v>30</v>
      </c>
      <c r="Q5627" t="s">
        <v>10707</v>
      </c>
      <c r="R5627" t="s">
        <v>26604</v>
      </c>
      <c r="S5627" t="s">
        <v>26604</v>
      </c>
      <c r="U5627" t="s">
        <v>388</v>
      </c>
      <c r="V5627" t="s">
        <v>27042</v>
      </c>
      <c r="W5627" t="s">
        <v>26675</v>
      </c>
      <c r="X5627" t="s">
        <v>388</v>
      </c>
      <c r="Y5627" t="s">
        <v>26676</v>
      </c>
      <c r="Z5627" t="s">
        <v>4186</v>
      </c>
      <c r="AA5627">
        <v>435941.48</v>
      </c>
      <c r="AC5627" t="s">
        <v>26677</v>
      </c>
      <c r="AD5627" t="s">
        <v>26679</v>
      </c>
      <c r="AE5627" t="s">
        <v>26680</v>
      </c>
      <c r="AG5627" t="s">
        <v>26678</v>
      </c>
      <c r="AI5627" t="s">
        <v>10709</v>
      </c>
      <c r="AJ5627" t="s">
        <v>395</v>
      </c>
      <c r="AK5627" t="s">
        <v>395</v>
      </c>
      <c r="AL5627" t="s">
        <v>491</v>
      </c>
    </row>
    <row r="5628" spans="2:38" x14ac:dyDescent="0.55000000000000004">
      <c r="B5628" t="s">
        <v>8683</v>
      </c>
      <c r="C5628" t="s">
        <v>28010</v>
      </c>
      <c r="D5628" t="s">
        <v>40</v>
      </c>
      <c r="E5628" t="s">
        <v>28016</v>
      </c>
      <c r="F5628" t="s">
        <v>1250</v>
      </c>
      <c r="G5628" t="s">
        <v>28017</v>
      </c>
      <c r="H5628" t="s">
        <v>28018</v>
      </c>
      <c r="Q5628" t="s">
        <v>10707</v>
      </c>
      <c r="R5628" t="s">
        <v>26604</v>
      </c>
      <c r="S5628" t="s">
        <v>26604</v>
      </c>
      <c r="U5628" t="s">
        <v>388</v>
      </c>
      <c r="V5628" t="s">
        <v>27042</v>
      </c>
      <c r="W5628" t="s">
        <v>28010</v>
      </c>
      <c r="X5628" t="s">
        <v>5306</v>
      </c>
      <c r="Y5628" t="s">
        <v>28011</v>
      </c>
      <c r="Z5628" t="s">
        <v>10304</v>
      </c>
      <c r="AA5628">
        <v>433969.69</v>
      </c>
      <c r="AC5628" t="s">
        <v>28012</v>
      </c>
      <c r="AD5628" t="s">
        <v>28014</v>
      </c>
      <c r="AE5628" t="s">
        <v>28015</v>
      </c>
      <c r="AG5628" t="s">
        <v>28013</v>
      </c>
      <c r="AI5628" t="s">
        <v>10709</v>
      </c>
      <c r="AJ5628" t="s">
        <v>395</v>
      </c>
      <c r="AK5628" t="s">
        <v>5312</v>
      </c>
      <c r="AL5628" t="s">
        <v>10311</v>
      </c>
    </row>
    <row r="5629" spans="2:38" x14ac:dyDescent="0.55000000000000004">
      <c r="B5629" t="s">
        <v>8683</v>
      </c>
      <c r="C5629" t="s">
        <v>27404</v>
      </c>
      <c r="D5629" t="s">
        <v>40</v>
      </c>
      <c r="E5629" t="s">
        <v>27401</v>
      </c>
      <c r="F5629" t="s">
        <v>8601</v>
      </c>
      <c r="G5629" t="s">
        <v>28025</v>
      </c>
      <c r="H5629" t="s">
        <v>28026</v>
      </c>
      <c r="Q5629" t="s">
        <v>10707</v>
      </c>
      <c r="R5629" t="s">
        <v>26604</v>
      </c>
      <c r="S5629" t="s">
        <v>26604</v>
      </c>
      <c r="U5629" t="s">
        <v>388</v>
      </c>
      <c r="V5629" t="s">
        <v>27042</v>
      </c>
      <c r="W5629" t="s">
        <v>28019</v>
      </c>
      <c r="X5629" t="s">
        <v>5723</v>
      </c>
      <c r="Y5629" t="s">
        <v>28020</v>
      </c>
      <c r="Z5629" t="s">
        <v>1057</v>
      </c>
      <c r="AA5629">
        <v>433271.37</v>
      </c>
      <c r="AC5629" t="s">
        <v>28021</v>
      </c>
      <c r="AD5629" t="s">
        <v>28023</v>
      </c>
      <c r="AE5629" t="s">
        <v>28024</v>
      </c>
      <c r="AG5629" t="s">
        <v>28022</v>
      </c>
      <c r="AI5629" t="s">
        <v>10709</v>
      </c>
      <c r="AJ5629" t="s">
        <v>395</v>
      </c>
      <c r="AK5629" t="s">
        <v>5729</v>
      </c>
      <c r="AL5629" t="s">
        <v>1066</v>
      </c>
    </row>
    <row r="5630" spans="2:38" x14ac:dyDescent="0.55000000000000004">
      <c r="B5630" t="s">
        <v>17</v>
      </c>
      <c r="C5630" t="s">
        <v>11019</v>
      </c>
      <c r="D5630" t="s">
        <v>30</v>
      </c>
      <c r="F5630" t="s">
        <v>30</v>
      </c>
      <c r="Q5630" t="s">
        <v>10707</v>
      </c>
      <c r="R5630" t="s">
        <v>26604</v>
      </c>
      <c r="S5630" t="s">
        <v>26604</v>
      </c>
      <c r="U5630" t="s">
        <v>388</v>
      </c>
      <c r="V5630" t="s">
        <v>27042</v>
      </c>
      <c r="W5630" t="s">
        <v>11019</v>
      </c>
      <c r="X5630" t="s">
        <v>388</v>
      </c>
      <c r="Y5630" t="s">
        <v>16462</v>
      </c>
      <c r="Z5630" t="s">
        <v>740</v>
      </c>
      <c r="AA5630">
        <v>423258.75</v>
      </c>
      <c r="AC5630" t="s">
        <v>11021</v>
      </c>
      <c r="AD5630" t="s">
        <v>11023</v>
      </c>
      <c r="AE5630" t="s">
        <v>11024</v>
      </c>
      <c r="AG5630" t="s">
        <v>11022</v>
      </c>
      <c r="AI5630" t="s">
        <v>10709</v>
      </c>
      <c r="AJ5630" t="s">
        <v>395</v>
      </c>
      <c r="AK5630" t="s">
        <v>395</v>
      </c>
      <c r="AL5630" t="s">
        <v>751</v>
      </c>
    </row>
    <row r="5631" spans="2:38" x14ac:dyDescent="0.55000000000000004">
      <c r="B5631" t="s">
        <v>17</v>
      </c>
      <c r="C5631" t="s">
        <v>21575</v>
      </c>
      <c r="D5631" t="s">
        <v>40</v>
      </c>
      <c r="E5631" t="s">
        <v>21581</v>
      </c>
      <c r="F5631" t="s">
        <v>8601</v>
      </c>
      <c r="G5631" t="s">
        <v>15834</v>
      </c>
      <c r="H5631" t="s">
        <v>21582</v>
      </c>
      <c r="Q5631" t="s">
        <v>10707</v>
      </c>
      <c r="R5631" t="s">
        <v>26604</v>
      </c>
      <c r="S5631" t="s">
        <v>26604</v>
      </c>
      <c r="U5631" t="s">
        <v>388</v>
      </c>
      <c r="V5631" t="s">
        <v>27042</v>
      </c>
      <c r="W5631" t="s">
        <v>21575</v>
      </c>
      <c r="X5631" t="s">
        <v>5723</v>
      </c>
      <c r="Y5631" t="s">
        <v>21576</v>
      </c>
      <c r="Z5631" t="s">
        <v>4303</v>
      </c>
      <c r="AA5631">
        <v>417863.88</v>
      </c>
      <c r="AC5631" t="s">
        <v>28027</v>
      </c>
      <c r="AD5631" t="s">
        <v>21579</v>
      </c>
      <c r="AE5631" t="s">
        <v>21580</v>
      </c>
      <c r="AG5631" t="s">
        <v>28028</v>
      </c>
      <c r="AI5631" t="s">
        <v>10709</v>
      </c>
      <c r="AJ5631" t="s">
        <v>395</v>
      </c>
      <c r="AK5631" t="s">
        <v>5729</v>
      </c>
      <c r="AL5631" t="s">
        <v>1077</v>
      </c>
    </row>
    <row r="5632" spans="2:38" x14ac:dyDescent="0.55000000000000004">
      <c r="B5632" t="s">
        <v>8683</v>
      </c>
      <c r="C5632" t="s">
        <v>28029</v>
      </c>
      <c r="D5632" t="s">
        <v>30</v>
      </c>
      <c r="F5632" t="s">
        <v>30</v>
      </c>
      <c r="Q5632" t="s">
        <v>10707</v>
      </c>
      <c r="R5632" t="s">
        <v>26604</v>
      </c>
      <c r="S5632" t="s">
        <v>26604</v>
      </c>
      <c r="U5632" t="s">
        <v>388</v>
      </c>
      <c r="V5632" t="s">
        <v>27042</v>
      </c>
      <c r="W5632" t="s">
        <v>28029</v>
      </c>
      <c r="X5632" t="s">
        <v>388</v>
      </c>
      <c r="Y5632" t="s">
        <v>28030</v>
      </c>
      <c r="Z5632" t="s">
        <v>1057</v>
      </c>
      <c r="AA5632" s="1">
        <v>415080</v>
      </c>
      <c r="AC5632" t="s">
        <v>28031</v>
      </c>
      <c r="AD5632" t="s">
        <v>28033</v>
      </c>
      <c r="AE5632" t="s">
        <v>28034</v>
      </c>
      <c r="AG5632" t="s">
        <v>28032</v>
      </c>
      <c r="AI5632" t="s">
        <v>10709</v>
      </c>
      <c r="AJ5632" t="s">
        <v>395</v>
      </c>
      <c r="AK5632" t="s">
        <v>395</v>
      </c>
      <c r="AL5632" t="s">
        <v>1066</v>
      </c>
    </row>
    <row r="5633" spans="2:38" x14ac:dyDescent="0.55000000000000004">
      <c r="B5633" t="s">
        <v>8683</v>
      </c>
      <c r="C5633" t="s">
        <v>28035</v>
      </c>
      <c r="D5633" t="s">
        <v>40</v>
      </c>
      <c r="E5633" t="s">
        <v>28041</v>
      </c>
      <c r="F5633" t="s">
        <v>53</v>
      </c>
      <c r="G5633" t="s">
        <v>28042</v>
      </c>
      <c r="H5633" t="s">
        <v>28043</v>
      </c>
      <c r="Q5633" t="s">
        <v>10707</v>
      </c>
      <c r="R5633" t="s">
        <v>26604</v>
      </c>
      <c r="S5633" t="s">
        <v>26604</v>
      </c>
      <c r="U5633" t="s">
        <v>388</v>
      </c>
      <c r="V5633" t="s">
        <v>27042</v>
      </c>
      <c r="W5633" t="s">
        <v>28035</v>
      </c>
      <c r="X5633" t="s">
        <v>388</v>
      </c>
      <c r="Y5633" t="s">
        <v>28036</v>
      </c>
      <c r="Z5633" t="s">
        <v>10304</v>
      </c>
      <c r="AA5633">
        <v>414691.54</v>
      </c>
      <c r="AC5633" t="s">
        <v>28037</v>
      </c>
      <c r="AD5633" t="s">
        <v>28039</v>
      </c>
      <c r="AE5633" t="s">
        <v>28040</v>
      </c>
      <c r="AG5633" t="s">
        <v>28038</v>
      </c>
      <c r="AI5633" t="s">
        <v>10709</v>
      </c>
      <c r="AJ5633" t="s">
        <v>395</v>
      </c>
      <c r="AK5633" t="s">
        <v>395</v>
      </c>
      <c r="AL5633" t="s">
        <v>10311</v>
      </c>
    </row>
    <row r="5634" spans="2:38" x14ac:dyDescent="0.55000000000000004">
      <c r="B5634" t="s">
        <v>8683</v>
      </c>
      <c r="C5634" t="s">
        <v>28044</v>
      </c>
      <c r="D5634" t="s">
        <v>40</v>
      </c>
      <c r="E5634" t="s">
        <v>28050</v>
      </c>
      <c r="F5634" t="s">
        <v>3254</v>
      </c>
      <c r="G5634" t="s">
        <v>13221</v>
      </c>
      <c r="H5634" t="s">
        <v>28051</v>
      </c>
      <c r="Q5634" t="s">
        <v>10707</v>
      </c>
      <c r="R5634" t="s">
        <v>26604</v>
      </c>
      <c r="S5634" t="s">
        <v>26604</v>
      </c>
      <c r="U5634" t="s">
        <v>388</v>
      </c>
      <c r="V5634" t="s">
        <v>27042</v>
      </c>
      <c r="W5634" t="s">
        <v>28044</v>
      </c>
      <c r="X5634" t="s">
        <v>388</v>
      </c>
      <c r="Y5634" t="s">
        <v>28045</v>
      </c>
      <c r="Z5634" t="s">
        <v>1057</v>
      </c>
      <c r="AA5634">
        <v>411144.06</v>
      </c>
      <c r="AC5634" t="s">
        <v>28046</v>
      </c>
      <c r="AD5634" t="s">
        <v>28048</v>
      </c>
      <c r="AE5634" t="s">
        <v>28049</v>
      </c>
      <c r="AG5634" t="s">
        <v>28047</v>
      </c>
      <c r="AI5634" t="s">
        <v>10709</v>
      </c>
      <c r="AJ5634" t="s">
        <v>395</v>
      </c>
      <c r="AK5634" t="s">
        <v>395</v>
      </c>
      <c r="AL5634" t="s">
        <v>1066</v>
      </c>
    </row>
    <row r="5635" spans="2:38" x14ac:dyDescent="0.55000000000000004">
      <c r="B5635" t="s">
        <v>17</v>
      </c>
      <c r="C5635" t="s">
        <v>28052</v>
      </c>
      <c r="D5635" t="s">
        <v>40</v>
      </c>
      <c r="E5635" t="s">
        <v>28058</v>
      </c>
      <c r="F5635" t="s">
        <v>1517</v>
      </c>
      <c r="G5635" t="s">
        <v>8879</v>
      </c>
      <c r="H5635" t="s">
        <v>28059</v>
      </c>
      <c r="Q5635" t="s">
        <v>10707</v>
      </c>
      <c r="R5635" t="s">
        <v>26604</v>
      </c>
      <c r="S5635" t="s">
        <v>26604</v>
      </c>
      <c r="U5635" t="s">
        <v>388</v>
      </c>
      <c r="V5635" t="s">
        <v>27042</v>
      </c>
      <c r="W5635" t="s">
        <v>28052</v>
      </c>
      <c r="X5635" t="s">
        <v>388</v>
      </c>
      <c r="Y5635" t="s">
        <v>28053</v>
      </c>
      <c r="Z5635" t="s">
        <v>572</v>
      </c>
      <c r="AA5635">
        <v>406298.74</v>
      </c>
      <c r="AC5635" t="s">
        <v>28054</v>
      </c>
      <c r="AD5635" t="s">
        <v>28056</v>
      </c>
      <c r="AE5635" t="s">
        <v>28057</v>
      </c>
      <c r="AG5635" t="s">
        <v>28055</v>
      </c>
      <c r="AI5635" t="s">
        <v>10709</v>
      </c>
      <c r="AJ5635" t="s">
        <v>395</v>
      </c>
      <c r="AK5635" t="s">
        <v>395</v>
      </c>
      <c r="AL5635" t="s">
        <v>578</v>
      </c>
    </row>
    <row r="5636" spans="2:38" x14ac:dyDescent="0.55000000000000004">
      <c r="B5636" t="s">
        <v>17</v>
      </c>
      <c r="C5636" t="s">
        <v>28060</v>
      </c>
      <c r="D5636" t="s">
        <v>30</v>
      </c>
      <c r="F5636" t="s">
        <v>30</v>
      </c>
      <c r="Q5636" t="s">
        <v>10707</v>
      </c>
      <c r="R5636" t="s">
        <v>26604</v>
      </c>
      <c r="S5636" t="s">
        <v>26604</v>
      </c>
      <c r="U5636" t="s">
        <v>388</v>
      </c>
      <c r="V5636" t="s">
        <v>27042</v>
      </c>
      <c r="W5636" t="s">
        <v>28060</v>
      </c>
      <c r="X5636" t="s">
        <v>388</v>
      </c>
      <c r="Y5636" t="s">
        <v>28061</v>
      </c>
      <c r="Z5636" t="s">
        <v>4524</v>
      </c>
      <c r="AA5636">
        <v>403033.99</v>
      </c>
      <c r="AC5636" t="s">
        <v>28062</v>
      </c>
      <c r="AD5636" t="s">
        <v>28064</v>
      </c>
      <c r="AE5636" t="s">
        <v>28065</v>
      </c>
      <c r="AG5636" t="s">
        <v>28063</v>
      </c>
      <c r="AI5636" t="s">
        <v>10709</v>
      </c>
      <c r="AJ5636" t="s">
        <v>395</v>
      </c>
      <c r="AK5636" t="s">
        <v>395</v>
      </c>
      <c r="AL5636" t="s">
        <v>491</v>
      </c>
    </row>
    <row r="5637" spans="2:38" x14ac:dyDescent="0.55000000000000004">
      <c r="B5637" t="s">
        <v>8683</v>
      </c>
      <c r="C5637" t="s">
        <v>28066</v>
      </c>
      <c r="D5637" t="s">
        <v>40</v>
      </c>
      <c r="E5637" t="s">
        <v>28072</v>
      </c>
      <c r="F5637" t="s">
        <v>508</v>
      </c>
      <c r="G5637" t="s">
        <v>18303</v>
      </c>
      <c r="H5637" t="s">
        <v>28073</v>
      </c>
      <c r="Q5637" t="s">
        <v>10707</v>
      </c>
      <c r="R5637" t="s">
        <v>26604</v>
      </c>
      <c r="S5637" t="s">
        <v>26604</v>
      </c>
      <c r="U5637" t="s">
        <v>388</v>
      </c>
      <c r="V5637" t="s">
        <v>27042</v>
      </c>
      <c r="W5637" t="s">
        <v>28066</v>
      </c>
      <c r="X5637" t="s">
        <v>388</v>
      </c>
      <c r="Y5637" t="s">
        <v>28067</v>
      </c>
      <c r="Z5637" t="s">
        <v>1057</v>
      </c>
      <c r="AA5637">
        <v>397827.84000000003</v>
      </c>
      <c r="AC5637" t="s">
        <v>28068</v>
      </c>
      <c r="AD5637" t="s">
        <v>28070</v>
      </c>
      <c r="AE5637" t="s">
        <v>28071</v>
      </c>
      <c r="AG5637" t="s">
        <v>28069</v>
      </c>
      <c r="AI5637" t="s">
        <v>10709</v>
      </c>
      <c r="AJ5637" t="s">
        <v>395</v>
      </c>
      <c r="AK5637" t="s">
        <v>395</v>
      </c>
      <c r="AL5637" t="s">
        <v>1066</v>
      </c>
    </row>
    <row r="5638" spans="2:38" x14ac:dyDescent="0.55000000000000004">
      <c r="B5638" t="s">
        <v>8683</v>
      </c>
      <c r="C5638" t="s">
        <v>28074</v>
      </c>
      <c r="D5638" t="s">
        <v>30</v>
      </c>
      <c r="F5638" t="s">
        <v>30</v>
      </c>
      <c r="Q5638" t="s">
        <v>10707</v>
      </c>
      <c r="R5638" t="s">
        <v>26604</v>
      </c>
      <c r="S5638" t="s">
        <v>26604</v>
      </c>
      <c r="U5638" t="s">
        <v>388</v>
      </c>
      <c r="V5638" t="s">
        <v>27042</v>
      </c>
      <c r="W5638" t="s">
        <v>28074</v>
      </c>
      <c r="X5638" t="s">
        <v>388</v>
      </c>
      <c r="Y5638" t="s">
        <v>28075</v>
      </c>
      <c r="Z5638" t="s">
        <v>1057</v>
      </c>
      <c r="AA5638" s="1">
        <v>396900</v>
      </c>
      <c r="AC5638" t="s">
        <v>28076</v>
      </c>
      <c r="AD5638" t="s">
        <v>28078</v>
      </c>
      <c r="AE5638" t="s">
        <v>28079</v>
      </c>
      <c r="AG5638" t="s">
        <v>28077</v>
      </c>
      <c r="AI5638" t="s">
        <v>10709</v>
      </c>
      <c r="AJ5638" t="s">
        <v>395</v>
      </c>
      <c r="AK5638" t="s">
        <v>395</v>
      </c>
      <c r="AL5638" t="s">
        <v>1066</v>
      </c>
    </row>
    <row r="5639" spans="2:38" x14ac:dyDescent="0.55000000000000004">
      <c r="B5639" t="s">
        <v>8683</v>
      </c>
      <c r="C5639" t="s">
        <v>28080</v>
      </c>
      <c r="D5639" t="s">
        <v>40</v>
      </c>
      <c r="E5639" t="s">
        <v>28086</v>
      </c>
      <c r="F5639" t="s">
        <v>1250</v>
      </c>
      <c r="G5639" t="s">
        <v>10594</v>
      </c>
      <c r="H5639" t="s">
        <v>28087</v>
      </c>
      <c r="Q5639" t="s">
        <v>10707</v>
      </c>
      <c r="R5639" t="s">
        <v>26604</v>
      </c>
      <c r="S5639" t="s">
        <v>26604</v>
      </c>
      <c r="U5639" t="s">
        <v>388</v>
      </c>
      <c r="V5639" t="s">
        <v>27042</v>
      </c>
      <c r="W5639" t="s">
        <v>28080</v>
      </c>
      <c r="X5639" t="s">
        <v>7426</v>
      </c>
      <c r="Y5639" t="s">
        <v>28081</v>
      </c>
      <c r="Z5639" t="s">
        <v>485</v>
      </c>
      <c r="AA5639">
        <v>390141.36</v>
      </c>
      <c r="AC5639" t="s">
        <v>28082</v>
      </c>
      <c r="AD5639" t="s">
        <v>28084</v>
      </c>
      <c r="AE5639" t="s">
        <v>28085</v>
      </c>
      <c r="AG5639" t="s">
        <v>28083</v>
      </c>
      <c r="AI5639" t="s">
        <v>10709</v>
      </c>
      <c r="AJ5639" t="s">
        <v>395</v>
      </c>
      <c r="AK5639" t="s">
        <v>3767</v>
      </c>
      <c r="AL5639" t="s">
        <v>491</v>
      </c>
    </row>
    <row r="5640" spans="2:38" x14ac:dyDescent="0.55000000000000004">
      <c r="B5640" t="s">
        <v>8683</v>
      </c>
      <c r="C5640" t="s">
        <v>28088</v>
      </c>
      <c r="D5640" t="s">
        <v>40</v>
      </c>
      <c r="E5640" t="s">
        <v>28094</v>
      </c>
      <c r="F5640" t="s">
        <v>9858</v>
      </c>
      <c r="G5640" t="s">
        <v>6081</v>
      </c>
      <c r="H5640" t="s">
        <v>28095</v>
      </c>
      <c r="Q5640" t="s">
        <v>10707</v>
      </c>
      <c r="R5640" t="s">
        <v>26604</v>
      </c>
      <c r="S5640" t="s">
        <v>26604</v>
      </c>
      <c r="U5640" t="s">
        <v>388</v>
      </c>
      <c r="V5640" t="s">
        <v>27042</v>
      </c>
      <c r="W5640" t="s">
        <v>28088</v>
      </c>
      <c r="X5640" t="s">
        <v>399</v>
      </c>
      <c r="Y5640" t="s">
        <v>28089</v>
      </c>
      <c r="Z5640" t="s">
        <v>10304</v>
      </c>
      <c r="AA5640">
        <v>389248.08</v>
      </c>
      <c r="AC5640" t="s">
        <v>28090</v>
      </c>
      <c r="AD5640" t="s">
        <v>28092</v>
      </c>
      <c r="AE5640" t="s">
        <v>28093</v>
      </c>
      <c r="AG5640" t="s">
        <v>28091</v>
      </c>
      <c r="AI5640" t="s">
        <v>10709</v>
      </c>
      <c r="AJ5640" t="s">
        <v>395</v>
      </c>
      <c r="AK5640" t="s">
        <v>409</v>
      </c>
      <c r="AL5640" t="s">
        <v>10311</v>
      </c>
    </row>
    <row r="5641" spans="2:38" x14ac:dyDescent="0.55000000000000004">
      <c r="B5641" t="s">
        <v>8683</v>
      </c>
      <c r="C5641" t="s">
        <v>10745</v>
      </c>
      <c r="D5641" t="s">
        <v>40</v>
      </c>
      <c r="E5641" t="s">
        <v>10742</v>
      </c>
      <c r="F5641" t="s">
        <v>1970</v>
      </c>
      <c r="G5641" t="s">
        <v>10743</v>
      </c>
      <c r="H5641" t="s">
        <v>10744</v>
      </c>
      <c r="Q5641" t="s">
        <v>10707</v>
      </c>
      <c r="R5641" t="s">
        <v>26604</v>
      </c>
      <c r="S5641" t="s">
        <v>26604</v>
      </c>
      <c r="U5641" t="s">
        <v>388</v>
      </c>
      <c r="V5641" t="s">
        <v>27042</v>
      </c>
      <c r="W5641" t="s">
        <v>28096</v>
      </c>
      <c r="X5641" t="s">
        <v>388</v>
      </c>
      <c r="Y5641" t="s">
        <v>28097</v>
      </c>
      <c r="Z5641" t="s">
        <v>1057</v>
      </c>
      <c r="AA5641">
        <v>380557.28</v>
      </c>
      <c r="AD5641" t="s">
        <v>28099</v>
      </c>
      <c r="AE5641" t="s">
        <v>28100</v>
      </c>
      <c r="AG5641" t="s">
        <v>28098</v>
      </c>
      <c r="AI5641" t="s">
        <v>10709</v>
      </c>
      <c r="AJ5641" t="s">
        <v>395</v>
      </c>
      <c r="AK5641" t="s">
        <v>395</v>
      </c>
      <c r="AL5641" t="s">
        <v>1066</v>
      </c>
    </row>
    <row r="5642" spans="2:38" x14ac:dyDescent="0.55000000000000004">
      <c r="B5642" t="s">
        <v>8683</v>
      </c>
      <c r="C5642" t="s">
        <v>28101</v>
      </c>
      <c r="D5642" t="s">
        <v>40</v>
      </c>
      <c r="E5642" t="s">
        <v>28101</v>
      </c>
      <c r="F5642" t="s">
        <v>2095</v>
      </c>
      <c r="G5642" t="s">
        <v>28107</v>
      </c>
      <c r="H5642" t="s">
        <v>28108</v>
      </c>
      <c r="Q5642" t="s">
        <v>10707</v>
      </c>
      <c r="R5642" t="s">
        <v>26604</v>
      </c>
      <c r="S5642" t="s">
        <v>26604</v>
      </c>
      <c r="U5642" t="s">
        <v>388</v>
      </c>
      <c r="V5642" t="s">
        <v>27042</v>
      </c>
      <c r="W5642" t="s">
        <v>28101</v>
      </c>
      <c r="X5642" t="s">
        <v>1023</v>
      </c>
      <c r="Y5642" t="s">
        <v>28102</v>
      </c>
      <c r="Z5642" t="s">
        <v>10304</v>
      </c>
      <c r="AA5642" s="1">
        <v>375650</v>
      </c>
      <c r="AC5642" t="s">
        <v>28103</v>
      </c>
      <c r="AD5642" t="s">
        <v>28105</v>
      </c>
      <c r="AE5642" t="s">
        <v>28106</v>
      </c>
      <c r="AG5642" t="s">
        <v>28104</v>
      </c>
      <c r="AI5642" t="s">
        <v>10709</v>
      </c>
      <c r="AJ5642" t="s">
        <v>395</v>
      </c>
      <c r="AK5642" t="s">
        <v>1030</v>
      </c>
      <c r="AL5642" t="s">
        <v>10311</v>
      </c>
    </row>
    <row r="5643" spans="2:38" x14ac:dyDescent="0.55000000000000004">
      <c r="B5643" t="s">
        <v>8683</v>
      </c>
      <c r="C5643" t="s">
        <v>28109</v>
      </c>
      <c r="D5643" t="s">
        <v>30</v>
      </c>
      <c r="F5643" t="s">
        <v>30</v>
      </c>
      <c r="Q5643" t="s">
        <v>10707</v>
      </c>
      <c r="R5643" t="s">
        <v>26604</v>
      </c>
      <c r="S5643" t="s">
        <v>26604</v>
      </c>
      <c r="U5643" t="s">
        <v>388</v>
      </c>
      <c r="V5643" t="s">
        <v>27042</v>
      </c>
      <c r="W5643" t="s">
        <v>28109</v>
      </c>
      <c r="X5643" t="s">
        <v>388</v>
      </c>
      <c r="Y5643" t="s">
        <v>28110</v>
      </c>
      <c r="Z5643" t="s">
        <v>1057</v>
      </c>
      <c r="AA5643">
        <v>372660.93</v>
      </c>
      <c r="AC5643" t="s">
        <v>28111</v>
      </c>
      <c r="AD5643" t="s">
        <v>28113</v>
      </c>
      <c r="AE5643" t="s">
        <v>28114</v>
      </c>
      <c r="AG5643" t="s">
        <v>28112</v>
      </c>
      <c r="AI5643" t="s">
        <v>10709</v>
      </c>
      <c r="AJ5643" t="s">
        <v>395</v>
      </c>
      <c r="AK5643" t="s">
        <v>395</v>
      </c>
      <c r="AL5643" t="s">
        <v>1066</v>
      </c>
    </row>
    <row r="5644" spans="2:38" x14ac:dyDescent="0.55000000000000004">
      <c r="B5644" t="s">
        <v>8683</v>
      </c>
      <c r="C5644" t="s">
        <v>27785</v>
      </c>
      <c r="D5644" t="s">
        <v>40</v>
      </c>
      <c r="E5644" t="s">
        <v>27782</v>
      </c>
      <c r="F5644" t="s">
        <v>1181</v>
      </c>
      <c r="G5644" t="s">
        <v>27783</v>
      </c>
      <c r="H5644" t="s">
        <v>27784</v>
      </c>
      <c r="Q5644" t="s">
        <v>10707</v>
      </c>
      <c r="R5644" t="s">
        <v>26604</v>
      </c>
      <c r="S5644" t="s">
        <v>26604</v>
      </c>
      <c r="U5644" t="s">
        <v>388</v>
      </c>
      <c r="V5644" t="s">
        <v>27042</v>
      </c>
      <c r="W5644" t="s">
        <v>28115</v>
      </c>
      <c r="X5644" t="s">
        <v>7426</v>
      </c>
      <c r="Y5644" t="s">
        <v>28116</v>
      </c>
      <c r="Z5644" t="s">
        <v>1057</v>
      </c>
      <c r="AA5644">
        <v>361835.97</v>
      </c>
      <c r="AC5644" t="s">
        <v>28117</v>
      </c>
      <c r="AD5644" t="s">
        <v>28119</v>
      </c>
      <c r="AE5644" t="s">
        <v>28120</v>
      </c>
      <c r="AG5644" t="s">
        <v>28118</v>
      </c>
      <c r="AI5644" t="s">
        <v>10709</v>
      </c>
      <c r="AJ5644" t="s">
        <v>395</v>
      </c>
      <c r="AK5644" t="s">
        <v>3767</v>
      </c>
      <c r="AL5644" t="s">
        <v>1066</v>
      </c>
    </row>
    <row r="5645" spans="2:38" x14ac:dyDescent="0.55000000000000004">
      <c r="B5645" t="s">
        <v>17</v>
      </c>
      <c r="C5645" t="s">
        <v>2312</v>
      </c>
      <c r="D5645" t="s">
        <v>40</v>
      </c>
      <c r="E5645" t="s">
        <v>2309</v>
      </c>
      <c r="F5645" t="s">
        <v>2310</v>
      </c>
      <c r="G5645" t="s">
        <v>728</v>
      </c>
      <c r="H5645" t="s">
        <v>2311</v>
      </c>
      <c r="Q5645" t="s">
        <v>10707</v>
      </c>
      <c r="R5645" t="s">
        <v>26604</v>
      </c>
      <c r="S5645" t="s">
        <v>26604</v>
      </c>
      <c r="U5645" t="s">
        <v>388</v>
      </c>
      <c r="V5645" t="s">
        <v>27042</v>
      </c>
      <c r="W5645" t="s">
        <v>17141</v>
      </c>
      <c r="X5645" t="s">
        <v>7663</v>
      </c>
      <c r="Z5645" t="s">
        <v>4303</v>
      </c>
      <c r="AA5645" s="1">
        <v>358762</v>
      </c>
      <c r="AC5645" t="s">
        <v>17142</v>
      </c>
      <c r="AD5645" t="s">
        <v>17144</v>
      </c>
      <c r="AE5645" t="s">
        <v>17145</v>
      </c>
      <c r="AG5645" t="s">
        <v>17143</v>
      </c>
      <c r="AI5645" t="s">
        <v>10709</v>
      </c>
      <c r="AJ5645" t="s">
        <v>395</v>
      </c>
      <c r="AK5645" t="s">
        <v>7668</v>
      </c>
      <c r="AL5645" t="s">
        <v>1077</v>
      </c>
    </row>
    <row r="5646" spans="2:38" x14ac:dyDescent="0.55000000000000004">
      <c r="B5646" t="s">
        <v>8683</v>
      </c>
      <c r="C5646" t="s">
        <v>27490</v>
      </c>
      <c r="D5646" t="s">
        <v>40</v>
      </c>
      <c r="E5646" t="s">
        <v>27488</v>
      </c>
      <c r="F5646" t="s">
        <v>2310</v>
      </c>
      <c r="G5646" t="s">
        <v>7719</v>
      </c>
      <c r="H5646" t="s">
        <v>27489</v>
      </c>
      <c r="Q5646" t="s">
        <v>10707</v>
      </c>
      <c r="R5646" t="s">
        <v>26604</v>
      </c>
      <c r="S5646" t="s">
        <v>26604</v>
      </c>
      <c r="U5646" t="s">
        <v>388</v>
      </c>
      <c r="V5646" t="s">
        <v>27042</v>
      </c>
      <c r="W5646" t="s">
        <v>28121</v>
      </c>
      <c r="X5646" t="s">
        <v>388</v>
      </c>
      <c r="Y5646" t="s">
        <v>28122</v>
      </c>
      <c r="Z5646" t="s">
        <v>10304</v>
      </c>
      <c r="AA5646" s="1">
        <v>356364</v>
      </c>
      <c r="AC5646" t="s">
        <v>28123</v>
      </c>
      <c r="AD5646" t="s">
        <v>28125</v>
      </c>
      <c r="AE5646" t="s">
        <v>28126</v>
      </c>
      <c r="AG5646" t="s">
        <v>28124</v>
      </c>
      <c r="AI5646" t="s">
        <v>10709</v>
      </c>
      <c r="AJ5646" t="s">
        <v>395</v>
      </c>
      <c r="AK5646" t="s">
        <v>395</v>
      </c>
      <c r="AL5646" t="s">
        <v>10311</v>
      </c>
    </row>
    <row r="5647" spans="2:38" x14ac:dyDescent="0.55000000000000004">
      <c r="B5647" t="s">
        <v>17</v>
      </c>
      <c r="C5647" t="s">
        <v>8603</v>
      </c>
      <c r="D5647" t="s">
        <v>40</v>
      </c>
      <c r="E5647" t="s">
        <v>8600</v>
      </c>
      <c r="F5647" t="s">
        <v>8601</v>
      </c>
      <c r="G5647" t="s">
        <v>748</v>
      </c>
      <c r="H5647" t="s">
        <v>8602</v>
      </c>
      <c r="Q5647" t="s">
        <v>10707</v>
      </c>
      <c r="R5647" t="s">
        <v>26604</v>
      </c>
      <c r="S5647" t="s">
        <v>26604</v>
      </c>
      <c r="U5647" t="s">
        <v>388</v>
      </c>
      <c r="V5647" t="s">
        <v>27042</v>
      </c>
      <c r="W5647" t="s">
        <v>8594</v>
      </c>
      <c r="X5647" t="s">
        <v>7426</v>
      </c>
      <c r="Y5647" t="s">
        <v>8595</v>
      </c>
      <c r="Z5647" t="s">
        <v>4303</v>
      </c>
      <c r="AA5647">
        <v>355401.95</v>
      </c>
      <c r="AC5647" t="s">
        <v>8596</v>
      </c>
      <c r="AD5647" t="s">
        <v>8598</v>
      </c>
      <c r="AE5647" t="s">
        <v>8599</v>
      </c>
      <c r="AG5647" t="s">
        <v>8597</v>
      </c>
      <c r="AI5647" t="s">
        <v>10709</v>
      </c>
      <c r="AJ5647" t="s">
        <v>395</v>
      </c>
      <c r="AK5647" t="s">
        <v>3767</v>
      </c>
      <c r="AL5647" t="s">
        <v>1077</v>
      </c>
    </row>
    <row r="5648" spans="2:38" x14ac:dyDescent="0.55000000000000004">
      <c r="B5648" t="s">
        <v>17</v>
      </c>
      <c r="C5648" t="s">
        <v>28127</v>
      </c>
      <c r="D5648" t="s">
        <v>40</v>
      </c>
      <c r="E5648" t="s">
        <v>28133</v>
      </c>
      <c r="F5648" t="s">
        <v>1517</v>
      </c>
      <c r="G5648" t="s">
        <v>27102</v>
      </c>
      <c r="H5648" t="s">
        <v>28134</v>
      </c>
      <c r="Q5648" t="s">
        <v>10707</v>
      </c>
      <c r="R5648" t="s">
        <v>26604</v>
      </c>
      <c r="S5648" t="s">
        <v>26604</v>
      </c>
      <c r="U5648" t="s">
        <v>388</v>
      </c>
      <c r="V5648" t="s">
        <v>27042</v>
      </c>
      <c r="W5648" t="s">
        <v>28127</v>
      </c>
      <c r="X5648" t="s">
        <v>388</v>
      </c>
      <c r="Y5648" t="s">
        <v>28128</v>
      </c>
      <c r="Z5648" t="s">
        <v>450</v>
      </c>
      <c r="AA5648">
        <v>350986.6</v>
      </c>
      <c r="AC5648" t="s">
        <v>28129</v>
      </c>
      <c r="AD5648" t="s">
        <v>28131</v>
      </c>
      <c r="AE5648" t="s">
        <v>28132</v>
      </c>
      <c r="AG5648" t="s">
        <v>28130</v>
      </c>
      <c r="AI5648" t="s">
        <v>10709</v>
      </c>
      <c r="AJ5648" t="s">
        <v>395</v>
      </c>
      <c r="AK5648" t="s">
        <v>395</v>
      </c>
      <c r="AL5648" t="s">
        <v>31</v>
      </c>
    </row>
    <row r="5649" spans="2:38" x14ac:dyDescent="0.55000000000000004">
      <c r="B5649" t="s">
        <v>8683</v>
      </c>
      <c r="C5649" t="s">
        <v>28135</v>
      </c>
      <c r="D5649" t="s">
        <v>40</v>
      </c>
      <c r="E5649" t="s">
        <v>4205</v>
      </c>
      <c r="F5649" t="s">
        <v>1824</v>
      </c>
      <c r="G5649" t="s">
        <v>4206</v>
      </c>
      <c r="H5649" t="s">
        <v>4207</v>
      </c>
      <c r="Q5649" t="s">
        <v>10707</v>
      </c>
      <c r="R5649" t="s">
        <v>26604</v>
      </c>
      <c r="S5649" t="s">
        <v>26604</v>
      </c>
      <c r="U5649" t="s">
        <v>388</v>
      </c>
      <c r="V5649" t="s">
        <v>27042</v>
      </c>
      <c r="W5649" t="s">
        <v>4199</v>
      </c>
      <c r="X5649" t="s">
        <v>388</v>
      </c>
      <c r="Y5649" t="s">
        <v>4200</v>
      </c>
      <c r="Z5649" t="s">
        <v>1057</v>
      </c>
      <c r="AA5649">
        <v>350021.28</v>
      </c>
      <c r="AC5649" t="s">
        <v>4201</v>
      </c>
      <c r="AD5649" t="s">
        <v>4203</v>
      </c>
      <c r="AE5649" t="s">
        <v>4204</v>
      </c>
      <c r="AG5649" t="s">
        <v>4202</v>
      </c>
      <c r="AI5649" t="s">
        <v>10709</v>
      </c>
      <c r="AJ5649" t="s">
        <v>395</v>
      </c>
      <c r="AK5649" t="s">
        <v>395</v>
      </c>
      <c r="AL5649" t="s">
        <v>1066</v>
      </c>
    </row>
    <row r="5650" spans="2:38" x14ac:dyDescent="0.55000000000000004">
      <c r="B5650" t="s">
        <v>17</v>
      </c>
      <c r="C5650" t="s">
        <v>17118</v>
      </c>
      <c r="D5650" t="s">
        <v>30</v>
      </c>
      <c r="F5650" t="s">
        <v>30</v>
      </c>
      <c r="Q5650" t="s">
        <v>10707</v>
      </c>
      <c r="R5650" t="s">
        <v>26604</v>
      </c>
      <c r="S5650" t="s">
        <v>26604</v>
      </c>
      <c r="U5650" t="s">
        <v>388</v>
      </c>
      <c r="V5650" t="s">
        <v>27042</v>
      </c>
      <c r="W5650" t="s">
        <v>17118</v>
      </c>
      <c r="X5650" t="s">
        <v>388</v>
      </c>
      <c r="Y5650" t="s">
        <v>17119</v>
      </c>
      <c r="Z5650" t="s">
        <v>785</v>
      </c>
      <c r="AA5650" s="1">
        <v>345168</v>
      </c>
      <c r="AC5650" t="s">
        <v>17120</v>
      </c>
      <c r="AD5650" t="s">
        <v>17122</v>
      </c>
      <c r="AE5650" t="s">
        <v>17123</v>
      </c>
      <c r="AG5650" t="s">
        <v>17121</v>
      </c>
      <c r="AI5650" t="s">
        <v>10709</v>
      </c>
      <c r="AJ5650" t="s">
        <v>395</v>
      </c>
      <c r="AK5650" t="s">
        <v>395</v>
      </c>
      <c r="AL5650" t="s">
        <v>31</v>
      </c>
    </row>
    <row r="5651" spans="2:38" x14ac:dyDescent="0.55000000000000004">
      <c r="B5651" t="s">
        <v>8683</v>
      </c>
      <c r="C5651" t="s">
        <v>27490</v>
      </c>
      <c r="D5651" t="s">
        <v>40</v>
      </c>
      <c r="E5651" t="s">
        <v>27488</v>
      </c>
      <c r="F5651" t="s">
        <v>2310</v>
      </c>
      <c r="G5651" t="s">
        <v>7719</v>
      </c>
      <c r="H5651" t="s">
        <v>27489</v>
      </c>
      <c r="Q5651" t="s">
        <v>10707</v>
      </c>
      <c r="R5651" t="s">
        <v>26604</v>
      </c>
      <c r="S5651" t="s">
        <v>26604</v>
      </c>
      <c r="U5651" t="s">
        <v>388</v>
      </c>
      <c r="V5651" t="s">
        <v>27042</v>
      </c>
      <c r="W5651" t="s">
        <v>28136</v>
      </c>
      <c r="X5651" t="s">
        <v>411</v>
      </c>
      <c r="Y5651" t="s">
        <v>28137</v>
      </c>
      <c r="Z5651" t="s">
        <v>10304</v>
      </c>
      <c r="AA5651">
        <v>343019.13</v>
      </c>
      <c r="AC5651" t="s">
        <v>28138</v>
      </c>
      <c r="AD5651" t="s">
        <v>28140</v>
      </c>
      <c r="AE5651" t="s">
        <v>28141</v>
      </c>
      <c r="AG5651" t="s">
        <v>28139</v>
      </c>
      <c r="AI5651" t="s">
        <v>10709</v>
      </c>
      <c r="AJ5651" t="s">
        <v>395</v>
      </c>
      <c r="AK5651" t="s">
        <v>414</v>
      </c>
      <c r="AL5651" t="s">
        <v>10311</v>
      </c>
    </row>
    <row r="5652" spans="2:38" x14ac:dyDescent="0.55000000000000004">
      <c r="B5652" t="s">
        <v>17</v>
      </c>
      <c r="C5652" t="s">
        <v>28142</v>
      </c>
      <c r="D5652" t="s">
        <v>30</v>
      </c>
      <c r="F5652" t="s">
        <v>30</v>
      </c>
      <c r="Q5652" t="s">
        <v>10707</v>
      </c>
      <c r="R5652" t="s">
        <v>26604</v>
      </c>
      <c r="S5652" t="s">
        <v>26604</v>
      </c>
      <c r="U5652" t="s">
        <v>388</v>
      </c>
      <c r="V5652" t="s">
        <v>27042</v>
      </c>
      <c r="W5652" t="s">
        <v>28142</v>
      </c>
      <c r="X5652" t="s">
        <v>388</v>
      </c>
      <c r="Y5652" t="s">
        <v>28143</v>
      </c>
      <c r="Z5652" t="s">
        <v>1057</v>
      </c>
      <c r="AA5652" s="1">
        <v>341736</v>
      </c>
      <c r="AC5652" t="s">
        <v>28144</v>
      </c>
      <c r="AD5652" t="s">
        <v>28146</v>
      </c>
      <c r="AE5652" t="s">
        <v>28147</v>
      </c>
      <c r="AG5652" t="s">
        <v>28145</v>
      </c>
      <c r="AI5652" t="s">
        <v>10709</v>
      </c>
      <c r="AJ5652" t="s">
        <v>395</v>
      </c>
      <c r="AK5652" t="s">
        <v>395</v>
      </c>
      <c r="AL5652" t="s">
        <v>1066</v>
      </c>
    </row>
    <row r="5653" spans="2:38" x14ac:dyDescent="0.55000000000000004">
      <c r="B5653" t="s">
        <v>17</v>
      </c>
      <c r="C5653" t="s">
        <v>15435</v>
      </c>
      <c r="D5653" t="s">
        <v>40</v>
      </c>
      <c r="E5653" t="s">
        <v>15432</v>
      </c>
      <c r="F5653" t="s">
        <v>616</v>
      </c>
      <c r="G5653" t="s">
        <v>15433</v>
      </c>
      <c r="H5653" t="s">
        <v>15434</v>
      </c>
      <c r="Q5653" t="s">
        <v>10707</v>
      </c>
      <c r="R5653" t="s">
        <v>26604</v>
      </c>
      <c r="S5653" t="s">
        <v>26604</v>
      </c>
      <c r="U5653" t="s">
        <v>388</v>
      </c>
      <c r="V5653" t="s">
        <v>27042</v>
      </c>
      <c r="W5653" t="s">
        <v>18776</v>
      </c>
      <c r="X5653" t="s">
        <v>388</v>
      </c>
      <c r="Y5653" t="s">
        <v>18777</v>
      </c>
      <c r="Z5653" t="s">
        <v>450</v>
      </c>
      <c r="AA5653">
        <v>339732.18</v>
      </c>
      <c r="AD5653" t="s">
        <v>18779</v>
      </c>
      <c r="AE5653" t="s">
        <v>18780</v>
      </c>
      <c r="AG5653" t="s">
        <v>18778</v>
      </c>
      <c r="AI5653" t="s">
        <v>10709</v>
      </c>
      <c r="AJ5653" t="s">
        <v>395</v>
      </c>
      <c r="AK5653" t="s">
        <v>395</v>
      </c>
      <c r="AL5653" t="s">
        <v>31</v>
      </c>
    </row>
    <row r="5654" spans="2:38" x14ac:dyDescent="0.55000000000000004">
      <c r="B5654" t="s">
        <v>17</v>
      </c>
      <c r="C5654" t="s">
        <v>28148</v>
      </c>
      <c r="D5654" t="s">
        <v>40</v>
      </c>
      <c r="E5654" t="s">
        <v>28154</v>
      </c>
      <c r="F5654" t="s">
        <v>662</v>
      </c>
      <c r="G5654" t="s">
        <v>27118</v>
      </c>
      <c r="H5654" t="s">
        <v>28155</v>
      </c>
      <c r="Q5654" t="s">
        <v>10707</v>
      </c>
      <c r="R5654" t="s">
        <v>26604</v>
      </c>
      <c r="S5654" t="s">
        <v>26604</v>
      </c>
      <c r="U5654" t="s">
        <v>388</v>
      </c>
      <c r="V5654" t="s">
        <v>27042</v>
      </c>
      <c r="W5654" t="s">
        <v>28148</v>
      </c>
      <c r="X5654" t="s">
        <v>388</v>
      </c>
      <c r="Y5654" t="s">
        <v>28149</v>
      </c>
      <c r="Z5654" t="s">
        <v>10754</v>
      </c>
      <c r="AA5654">
        <v>337230.95</v>
      </c>
      <c r="AC5654" t="s">
        <v>28150</v>
      </c>
      <c r="AD5654" t="s">
        <v>28152</v>
      </c>
      <c r="AE5654" t="s">
        <v>28153</v>
      </c>
      <c r="AG5654" t="s">
        <v>28151</v>
      </c>
      <c r="AI5654" t="s">
        <v>10709</v>
      </c>
      <c r="AJ5654" t="s">
        <v>395</v>
      </c>
      <c r="AK5654" t="s">
        <v>395</v>
      </c>
      <c r="AL5654" t="s">
        <v>1532</v>
      </c>
    </row>
    <row r="5655" spans="2:38" x14ac:dyDescent="0.55000000000000004">
      <c r="B5655" t="s">
        <v>17</v>
      </c>
      <c r="C5655" t="s">
        <v>17124</v>
      </c>
      <c r="D5655" t="s">
        <v>40</v>
      </c>
      <c r="E5655" t="s">
        <v>1356</v>
      </c>
      <c r="F5655" t="s">
        <v>779</v>
      </c>
      <c r="G5655" t="s">
        <v>1357</v>
      </c>
      <c r="H5655" t="s">
        <v>1358</v>
      </c>
      <c r="Q5655" t="s">
        <v>10707</v>
      </c>
      <c r="R5655" t="s">
        <v>26604</v>
      </c>
      <c r="S5655" t="s">
        <v>26604</v>
      </c>
      <c r="U5655" t="s">
        <v>388</v>
      </c>
      <c r="V5655" t="s">
        <v>27042</v>
      </c>
      <c r="W5655" t="s">
        <v>17124</v>
      </c>
      <c r="X5655" t="s">
        <v>388</v>
      </c>
      <c r="Y5655" t="s">
        <v>17125</v>
      </c>
      <c r="Z5655" t="s">
        <v>401</v>
      </c>
      <c r="AA5655">
        <v>334792.71000000002</v>
      </c>
      <c r="AC5655" t="s">
        <v>17126</v>
      </c>
      <c r="AD5655" t="s">
        <v>17128</v>
      </c>
      <c r="AE5655" t="s">
        <v>17129</v>
      </c>
      <c r="AG5655" t="s">
        <v>17127</v>
      </c>
      <c r="AI5655" t="s">
        <v>10709</v>
      </c>
      <c r="AJ5655" t="s">
        <v>395</v>
      </c>
      <c r="AK5655" t="s">
        <v>395</v>
      </c>
      <c r="AL5655" t="s">
        <v>408</v>
      </c>
    </row>
    <row r="5656" spans="2:38" x14ac:dyDescent="0.55000000000000004">
      <c r="B5656" t="s">
        <v>17</v>
      </c>
      <c r="C5656" t="s">
        <v>10827</v>
      </c>
      <c r="D5656" t="s">
        <v>40</v>
      </c>
      <c r="E5656" t="s">
        <v>10824</v>
      </c>
      <c r="F5656" t="s">
        <v>184</v>
      </c>
      <c r="G5656" t="s">
        <v>10825</v>
      </c>
      <c r="H5656" t="s">
        <v>10826</v>
      </c>
      <c r="Q5656" t="s">
        <v>10707</v>
      </c>
      <c r="R5656" t="s">
        <v>26604</v>
      </c>
      <c r="S5656" t="s">
        <v>26604</v>
      </c>
      <c r="U5656" t="s">
        <v>388</v>
      </c>
      <c r="V5656" t="s">
        <v>27042</v>
      </c>
      <c r="W5656" t="s">
        <v>10819</v>
      </c>
      <c r="X5656" t="s">
        <v>388</v>
      </c>
      <c r="Y5656" t="s">
        <v>10820</v>
      </c>
      <c r="Z5656" t="s">
        <v>4186</v>
      </c>
      <c r="AA5656">
        <v>327107.37</v>
      </c>
      <c r="AD5656" t="s">
        <v>10822</v>
      </c>
      <c r="AE5656" t="s">
        <v>10823</v>
      </c>
      <c r="AG5656" t="s">
        <v>10821</v>
      </c>
      <c r="AI5656" t="s">
        <v>10709</v>
      </c>
      <c r="AJ5656" t="s">
        <v>395</v>
      </c>
      <c r="AK5656" t="s">
        <v>395</v>
      </c>
      <c r="AL5656" t="s">
        <v>491</v>
      </c>
    </row>
    <row r="5657" spans="2:38" x14ac:dyDescent="0.55000000000000004">
      <c r="B5657" t="s">
        <v>8683</v>
      </c>
      <c r="C5657" t="s">
        <v>28163</v>
      </c>
      <c r="D5657" t="s">
        <v>40</v>
      </c>
      <c r="E5657" t="s">
        <v>28161</v>
      </c>
      <c r="F5657" t="s">
        <v>131</v>
      </c>
      <c r="G5657" t="s">
        <v>16375</v>
      </c>
      <c r="H5657" t="s">
        <v>28162</v>
      </c>
      <c r="Q5657" t="s">
        <v>10707</v>
      </c>
      <c r="R5657" t="s">
        <v>26604</v>
      </c>
      <c r="S5657" t="s">
        <v>26604</v>
      </c>
      <c r="U5657" t="s">
        <v>388</v>
      </c>
      <c r="V5657" t="s">
        <v>27042</v>
      </c>
      <c r="W5657" t="s">
        <v>28156</v>
      </c>
      <c r="X5657" t="s">
        <v>388</v>
      </c>
      <c r="Y5657" t="s">
        <v>28157</v>
      </c>
      <c r="Z5657" t="s">
        <v>10304</v>
      </c>
      <c r="AA5657">
        <v>323978.52</v>
      </c>
      <c r="AC5657" t="s">
        <v>28117</v>
      </c>
      <c r="AD5657" t="s">
        <v>28159</v>
      </c>
      <c r="AE5657" t="s">
        <v>28160</v>
      </c>
      <c r="AG5657" t="s">
        <v>28158</v>
      </c>
      <c r="AI5657" t="s">
        <v>10709</v>
      </c>
      <c r="AJ5657" t="s">
        <v>395</v>
      </c>
      <c r="AK5657" t="s">
        <v>395</v>
      </c>
      <c r="AL5657" t="s">
        <v>10311</v>
      </c>
    </row>
    <row r="5658" spans="2:38" x14ac:dyDescent="0.55000000000000004">
      <c r="B5658" t="s">
        <v>17</v>
      </c>
      <c r="C5658" t="s">
        <v>28164</v>
      </c>
      <c r="D5658" t="s">
        <v>30</v>
      </c>
      <c r="F5658" t="s">
        <v>30</v>
      </c>
      <c r="Q5658" t="s">
        <v>10707</v>
      </c>
      <c r="R5658" t="s">
        <v>26604</v>
      </c>
      <c r="S5658" t="s">
        <v>26604</v>
      </c>
      <c r="U5658" t="s">
        <v>388</v>
      </c>
      <c r="V5658" t="s">
        <v>27042</v>
      </c>
      <c r="W5658" t="s">
        <v>28164</v>
      </c>
      <c r="X5658" t="s">
        <v>388</v>
      </c>
      <c r="Y5658" t="s">
        <v>28165</v>
      </c>
      <c r="Z5658" t="s">
        <v>4524</v>
      </c>
      <c r="AA5658">
        <v>319809.34000000003</v>
      </c>
      <c r="AD5658" t="s">
        <v>28167</v>
      </c>
      <c r="AE5658" t="s">
        <v>28168</v>
      </c>
      <c r="AG5658" t="s">
        <v>28166</v>
      </c>
      <c r="AI5658" t="s">
        <v>10709</v>
      </c>
      <c r="AJ5658" t="s">
        <v>395</v>
      </c>
      <c r="AK5658" t="s">
        <v>395</v>
      </c>
      <c r="AL5658" t="s">
        <v>491</v>
      </c>
    </row>
    <row r="5659" spans="2:38" x14ac:dyDescent="0.55000000000000004">
      <c r="B5659" t="s">
        <v>8683</v>
      </c>
      <c r="C5659" t="s">
        <v>28169</v>
      </c>
      <c r="D5659" t="s">
        <v>40</v>
      </c>
      <c r="E5659" t="s">
        <v>28175</v>
      </c>
      <c r="F5659" t="s">
        <v>131</v>
      </c>
      <c r="G5659" t="s">
        <v>27498</v>
      </c>
      <c r="H5659" t="s">
        <v>28176</v>
      </c>
      <c r="Q5659" t="s">
        <v>10707</v>
      </c>
      <c r="R5659" t="s">
        <v>26604</v>
      </c>
      <c r="S5659" t="s">
        <v>26604</v>
      </c>
      <c r="U5659" t="s">
        <v>388</v>
      </c>
      <c r="V5659" t="s">
        <v>27042</v>
      </c>
      <c r="W5659" t="s">
        <v>28169</v>
      </c>
      <c r="X5659" t="s">
        <v>388</v>
      </c>
      <c r="Y5659" t="s">
        <v>28170</v>
      </c>
      <c r="Z5659" t="s">
        <v>1057</v>
      </c>
      <c r="AA5659">
        <v>317128.08</v>
      </c>
      <c r="AC5659" t="s">
        <v>28171</v>
      </c>
      <c r="AD5659" t="s">
        <v>28173</v>
      </c>
      <c r="AE5659" t="s">
        <v>28174</v>
      </c>
      <c r="AG5659" t="s">
        <v>28172</v>
      </c>
      <c r="AI5659" t="s">
        <v>10709</v>
      </c>
      <c r="AJ5659" t="s">
        <v>395</v>
      </c>
      <c r="AK5659" t="s">
        <v>395</v>
      </c>
      <c r="AL5659" t="s">
        <v>1066</v>
      </c>
    </row>
    <row r="5660" spans="2:38" x14ac:dyDescent="0.55000000000000004">
      <c r="B5660" t="s">
        <v>17</v>
      </c>
      <c r="C5660" t="s">
        <v>21696</v>
      </c>
      <c r="D5660" t="s">
        <v>40</v>
      </c>
      <c r="E5660" t="s">
        <v>21703</v>
      </c>
      <c r="F5660" t="s">
        <v>3601</v>
      </c>
      <c r="G5660" t="s">
        <v>9560</v>
      </c>
      <c r="H5660" t="s">
        <v>21704</v>
      </c>
      <c r="Q5660" t="s">
        <v>10707</v>
      </c>
      <c r="R5660" t="s">
        <v>26604</v>
      </c>
      <c r="S5660" t="s">
        <v>26604</v>
      </c>
      <c r="U5660" t="s">
        <v>388</v>
      </c>
      <c r="V5660" t="s">
        <v>27042</v>
      </c>
      <c r="W5660" t="s">
        <v>21696</v>
      </c>
      <c r="X5660" t="s">
        <v>5723</v>
      </c>
      <c r="Y5660" t="s">
        <v>21697</v>
      </c>
      <c r="Z5660" t="s">
        <v>4303</v>
      </c>
      <c r="AA5660">
        <v>313782.65000000002</v>
      </c>
      <c r="AC5660" t="s">
        <v>28177</v>
      </c>
      <c r="AD5660" t="s">
        <v>21701</v>
      </c>
      <c r="AE5660" t="s">
        <v>21702</v>
      </c>
      <c r="AG5660" t="s">
        <v>28178</v>
      </c>
      <c r="AI5660" t="s">
        <v>10709</v>
      </c>
      <c r="AJ5660" t="s">
        <v>395</v>
      </c>
      <c r="AK5660" t="s">
        <v>5729</v>
      </c>
      <c r="AL5660" t="s">
        <v>1077</v>
      </c>
    </row>
    <row r="5661" spans="2:38" x14ac:dyDescent="0.55000000000000004">
      <c r="B5661" t="s">
        <v>17</v>
      </c>
      <c r="C5661" t="s">
        <v>28179</v>
      </c>
      <c r="D5661" t="s">
        <v>40</v>
      </c>
      <c r="E5661" t="s">
        <v>28185</v>
      </c>
      <c r="F5661" t="s">
        <v>1136</v>
      </c>
      <c r="G5661" t="s">
        <v>28186</v>
      </c>
      <c r="H5661" t="s">
        <v>28187</v>
      </c>
      <c r="Q5661" t="s">
        <v>10707</v>
      </c>
      <c r="R5661" t="s">
        <v>26604</v>
      </c>
      <c r="S5661" t="s">
        <v>26604</v>
      </c>
      <c r="U5661" t="s">
        <v>388</v>
      </c>
      <c r="V5661" t="s">
        <v>27042</v>
      </c>
      <c r="W5661" t="s">
        <v>28179</v>
      </c>
      <c r="X5661" t="s">
        <v>388</v>
      </c>
      <c r="Y5661" t="s">
        <v>28180</v>
      </c>
      <c r="Z5661" t="s">
        <v>5052</v>
      </c>
      <c r="AA5661">
        <v>309202.56</v>
      </c>
      <c r="AC5661" t="s">
        <v>28181</v>
      </c>
      <c r="AD5661" t="s">
        <v>28183</v>
      </c>
      <c r="AE5661" t="s">
        <v>28184</v>
      </c>
      <c r="AG5661" t="s">
        <v>28182</v>
      </c>
      <c r="AI5661" t="s">
        <v>10709</v>
      </c>
      <c r="AJ5661" t="s">
        <v>395</v>
      </c>
      <c r="AK5661" t="s">
        <v>395</v>
      </c>
      <c r="AL5661" t="s">
        <v>3226</v>
      </c>
    </row>
    <row r="5662" spans="2:38" x14ac:dyDescent="0.55000000000000004">
      <c r="B5662" t="s">
        <v>17</v>
      </c>
      <c r="C5662" t="s">
        <v>26931</v>
      </c>
      <c r="D5662" t="s">
        <v>30</v>
      </c>
      <c r="F5662" t="s">
        <v>30</v>
      </c>
      <c r="Q5662" t="s">
        <v>10707</v>
      </c>
      <c r="R5662" t="s">
        <v>26604</v>
      </c>
      <c r="S5662" t="s">
        <v>26604</v>
      </c>
      <c r="U5662" t="s">
        <v>388</v>
      </c>
      <c r="V5662" t="s">
        <v>27042</v>
      </c>
      <c r="W5662" t="s">
        <v>26926</v>
      </c>
      <c r="X5662" t="s">
        <v>388</v>
      </c>
      <c r="Y5662" t="s">
        <v>26927</v>
      </c>
      <c r="Z5662" t="s">
        <v>4524</v>
      </c>
      <c r="AA5662">
        <v>307306.56</v>
      </c>
      <c r="AD5662" t="s">
        <v>26929</v>
      </c>
      <c r="AE5662" t="s">
        <v>26930</v>
      </c>
      <c r="AG5662" t="s">
        <v>26928</v>
      </c>
      <c r="AI5662" t="s">
        <v>10709</v>
      </c>
      <c r="AJ5662" t="s">
        <v>395</v>
      </c>
      <c r="AK5662" t="s">
        <v>395</v>
      </c>
      <c r="AL5662" t="s">
        <v>491</v>
      </c>
    </row>
    <row r="5663" spans="2:38" x14ac:dyDescent="0.55000000000000004">
      <c r="B5663" t="s">
        <v>8683</v>
      </c>
      <c r="C5663" t="s">
        <v>28188</v>
      </c>
      <c r="D5663" t="s">
        <v>40</v>
      </c>
      <c r="E5663" t="s">
        <v>28188</v>
      </c>
      <c r="F5663" t="s">
        <v>42</v>
      </c>
      <c r="G5663" t="s">
        <v>10743</v>
      </c>
      <c r="H5663" t="s">
        <v>28194</v>
      </c>
      <c r="Q5663" t="s">
        <v>10707</v>
      </c>
      <c r="R5663" t="s">
        <v>26604</v>
      </c>
      <c r="S5663" t="s">
        <v>26604</v>
      </c>
      <c r="U5663" t="s">
        <v>388</v>
      </c>
      <c r="V5663" t="s">
        <v>27042</v>
      </c>
      <c r="W5663" t="s">
        <v>28188</v>
      </c>
      <c r="X5663" t="s">
        <v>388</v>
      </c>
      <c r="Y5663" t="s">
        <v>28189</v>
      </c>
      <c r="Z5663" t="s">
        <v>10304</v>
      </c>
      <c r="AA5663">
        <v>307175.3</v>
      </c>
      <c r="AC5663" t="s">
        <v>28190</v>
      </c>
      <c r="AD5663" t="s">
        <v>28192</v>
      </c>
      <c r="AE5663" t="s">
        <v>28193</v>
      </c>
      <c r="AG5663" t="s">
        <v>28191</v>
      </c>
      <c r="AI5663" t="s">
        <v>10709</v>
      </c>
      <c r="AJ5663" t="s">
        <v>395</v>
      </c>
      <c r="AK5663" t="s">
        <v>395</v>
      </c>
      <c r="AL5663" t="s">
        <v>10311</v>
      </c>
    </row>
    <row r="5664" spans="2:38" x14ac:dyDescent="0.55000000000000004">
      <c r="B5664" t="s">
        <v>17</v>
      </c>
      <c r="C5664" t="s">
        <v>28195</v>
      </c>
      <c r="D5664" t="s">
        <v>30</v>
      </c>
      <c r="F5664" t="s">
        <v>30</v>
      </c>
      <c r="Q5664" t="s">
        <v>10707</v>
      </c>
      <c r="R5664" t="s">
        <v>26604</v>
      </c>
      <c r="S5664" t="s">
        <v>26604</v>
      </c>
      <c r="U5664" t="s">
        <v>388</v>
      </c>
      <c r="V5664" t="s">
        <v>27042</v>
      </c>
      <c r="W5664" t="s">
        <v>28195</v>
      </c>
      <c r="X5664" t="s">
        <v>388</v>
      </c>
      <c r="Y5664" t="s">
        <v>28196</v>
      </c>
      <c r="Z5664" t="s">
        <v>708</v>
      </c>
      <c r="AA5664">
        <v>301884.28000000003</v>
      </c>
      <c r="AC5664" t="s">
        <v>28197</v>
      </c>
      <c r="AD5664" t="s">
        <v>28199</v>
      </c>
      <c r="AE5664" t="s">
        <v>28200</v>
      </c>
      <c r="AG5664" t="s">
        <v>28198</v>
      </c>
      <c r="AI5664" t="s">
        <v>10709</v>
      </c>
      <c r="AJ5664" t="s">
        <v>395</v>
      </c>
      <c r="AK5664" t="s">
        <v>395</v>
      </c>
      <c r="AL5664" t="s">
        <v>266</v>
      </c>
    </row>
    <row r="5665" spans="2:38" x14ac:dyDescent="0.55000000000000004">
      <c r="B5665" t="s">
        <v>8683</v>
      </c>
      <c r="C5665" t="s">
        <v>28201</v>
      </c>
      <c r="D5665" t="s">
        <v>30</v>
      </c>
      <c r="F5665" t="s">
        <v>30</v>
      </c>
      <c r="Q5665" t="s">
        <v>10707</v>
      </c>
      <c r="R5665" t="s">
        <v>26604</v>
      </c>
      <c r="S5665" t="s">
        <v>26604</v>
      </c>
      <c r="U5665" t="s">
        <v>388</v>
      </c>
      <c r="V5665" t="s">
        <v>27042</v>
      </c>
      <c r="W5665" t="s">
        <v>28201</v>
      </c>
      <c r="X5665" t="s">
        <v>388</v>
      </c>
      <c r="Y5665" t="s">
        <v>28202</v>
      </c>
      <c r="Z5665" t="s">
        <v>1057</v>
      </c>
      <c r="AA5665">
        <v>296074.83</v>
      </c>
      <c r="AC5665" t="s">
        <v>28203</v>
      </c>
      <c r="AD5665" t="s">
        <v>28205</v>
      </c>
      <c r="AE5665" t="s">
        <v>28206</v>
      </c>
      <c r="AG5665" t="s">
        <v>28204</v>
      </c>
      <c r="AI5665" t="s">
        <v>10709</v>
      </c>
      <c r="AJ5665" t="s">
        <v>395</v>
      </c>
      <c r="AK5665" t="s">
        <v>395</v>
      </c>
      <c r="AL5665" t="s">
        <v>1066</v>
      </c>
    </row>
    <row r="5666" spans="2:38" x14ac:dyDescent="0.55000000000000004">
      <c r="B5666" t="s">
        <v>17</v>
      </c>
      <c r="C5666" t="s">
        <v>17305</v>
      </c>
      <c r="D5666" t="s">
        <v>30</v>
      </c>
      <c r="F5666" t="s">
        <v>30</v>
      </c>
      <c r="Q5666" t="s">
        <v>10707</v>
      </c>
      <c r="R5666" t="s">
        <v>26604</v>
      </c>
      <c r="S5666" t="s">
        <v>26604</v>
      </c>
      <c r="U5666" t="s">
        <v>388</v>
      </c>
      <c r="V5666" t="s">
        <v>27042</v>
      </c>
      <c r="W5666" t="s">
        <v>17305</v>
      </c>
      <c r="X5666" t="s">
        <v>388</v>
      </c>
      <c r="Y5666" t="s">
        <v>28207</v>
      </c>
      <c r="Z5666" t="s">
        <v>785</v>
      </c>
      <c r="AA5666" s="1">
        <v>295875</v>
      </c>
      <c r="AC5666" t="s">
        <v>17307</v>
      </c>
      <c r="AD5666" t="s">
        <v>17309</v>
      </c>
      <c r="AE5666" t="s">
        <v>17310</v>
      </c>
      <c r="AG5666" t="s">
        <v>17308</v>
      </c>
      <c r="AI5666" t="s">
        <v>10709</v>
      </c>
      <c r="AJ5666" t="s">
        <v>395</v>
      </c>
      <c r="AK5666" t="s">
        <v>395</v>
      </c>
      <c r="AL5666" t="s">
        <v>31</v>
      </c>
    </row>
    <row r="5667" spans="2:38" x14ac:dyDescent="0.55000000000000004">
      <c r="B5667" t="s">
        <v>8683</v>
      </c>
      <c r="C5667" t="s">
        <v>28208</v>
      </c>
      <c r="D5667" t="s">
        <v>40</v>
      </c>
      <c r="E5667" t="s">
        <v>28213</v>
      </c>
      <c r="F5667" t="s">
        <v>53</v>
      </c>
      <c r="G5667" t="s">
        <v>28214</v>
      </c>
      <c r="H5667" t="s">
        <v>28215</v>
      </c>
      <c r="Q5667" t="s">
        <v>10707</v>
      </c>
      <c r="R5667" t="s">
        <v>26604</v>
      </c>
      <c r="S5667" t="s">
        <v>26604</v>
      </c>
      <c r="U5667" t="s">
        <v>388</v>
      </c>
      <c r="V5667" t="s">
        <v>27042</v>
      </c>
      <c r="W5667" t="s">
        <v>28208</v>
      </c>
      <c r="X5667" t="s">
        <v>5306</v>
      </c>
      <c r="Y5667" t="s">
        <v>28209</v>
      </c>
      <c r="Z5667" t="s">
        <v>485</v>
      </c>
      <c r="AA5667">
        <v>292763.62</v>
      </c>
      <c r="AD5667" t="s">
        <v>28211</v>
      </c>
      <c r="AE5667" t="s">
        <v>28212</v>
      </c>
      <c r="AG5667" t="s">
        <v>28210</v>
      </c>
      <c r="AI5667" t="s">
        <v>10709</v>
      </c>
      <c r="AJ5667" t="s">
        <v>395</v>
      </c>
      <c r="AK5667" t="s">
        <v>5312</v>
      </c>
      <c r="AL5667" t="s">
        <v>491</v>
      </c>
    </row>
    <row r="5668" spans="2:38" x14ac:dyDescent="0.55000000000000004">
      <c r="B5668" t="s">
        <v>17</v>
      </c>
      <c r="C5668" t="s">
        <v>5329</v>
      </c>
      <c r="D5668" t="s">
        <v>30</v>
      </c>
      <c r="F5668" t="s">
        <v>30</v>
      </c>
      <c r="Q5668" t="s">
        <v>10707</v>
      </c>
      <c r="R5668" t="s">
        <v>26604</v>
      </c>
      <c r="S5668" t="s">
        <v>26604</v>
      </c>
      <c r="U5668" t="s">
        <v>388</v>
      </c>
      <c r="V5668" t="s">
        <v>27042</v>
      </c>
      <c r="W5668" t="s">
        <v>5329</v>
      </c>
      <c r="X5668" t="s">
        <v>388</v>
      </c>
      <c r="Y5668" t="s">
        <v>28216</v>
      </c>
      <c r="Z5668" t="s">
        <v>401</v>
      </c>
      <c r="AA5668">
        <v>288180.40000000002</v>
      </c>
      <c r="AC5668" t="s">
        <v>5325</v>
      </c>
      <c r="AD5668" t="s">
        <v>28218</v>
      </c>
      <c r="AE5668" t="s">
        <v>5328</v>
      </c>
      <c r="AG5668" t="s">
        <v>28217</v>
      </c>
      <c r="AI5668" t="s">
        <v>10709</v>
      </c>
      <c r="AJ5668" t="s">
        <v>395</v>
      </c>
      <c r="AK5668" t="s">
        <v>395</v>
      </c>
      <c r="AL5668" t="s">
        <v>408</v>
      </c>
    </row>
    <row r="5669" spans="2:38" x14ac:dyDescent="0.55000000000000004">
      <c r="B5669" t="s">
        <v>8683</v>
      </c>
      <c r="C5669" t="s">
        <v>28219</v>
      </c>
      <c r="D5669" t="s">
        <v>30</v>
      </c>
      <c r="F5669" t="s">
        <v>30</v>
      </c>
      <c r="Q5669" t="s">
        <v>10707</v>
      </c>
      <c r="R5669" t="s">
        <v>26604</v>
      </c>
      <c r="S5669" t="s">
        <v>26604</v>
      </c>
      <c r="U5669" t="s">
        <v>388</v>
      </c>
      <c r="V5669" t="s">
        <v>27042</v>
      </c>
      <c r="W5669" t="s">
        <v>28219</v>
      </c>
      <c r="X5669" t="s">
        <v>388</v>
      </c>
      <c r="Y5669" t="s">
        <v>28220</v>
      </c>
      <c r="Z5669" t="s">
        <v>485</v>
      </c>
      <c r="AA5669">
        <v>285038.65000000002</v>
      </c>
      <c r="AC5669" t="s">
        <v>28221</v>
      </c>
      <c r="AD5669" t="s">
        <v>28223</v>
      </c>
      <c r="AE5669" t="s">
        <v>28224</v>
      </c>
      <c r="AG5669" t="s">
        <v>28222</v>
      </c>
      <c r="AI5669" t="s">
        <v>10709</v>
      </c>
      <c r="AJ5669" t="s">
        <v>395</v>
      </c>
      <c r="AK5669" t="s">
        <v>395</v>
      </c>
      <c r="AL5669" t="s">
        <v>491</v>
      </c>
    </row>
    <row r="5670" spans="2:38" x14ac:dyDescent="0.55000000000000004">
      <c r="B5670" t="s">
        <v>17</v>
      </c>
      <c r="C5670" t="s">
        <v>28225</v>
      </c>
      <c r="D5670" t="s">
        <v>30</v>
      </c>
      <c r="F5670" t="s">
        <v>30</v>
      </c>
      <c r="Q5670" t="s">
        <v>10707</v>
      </c>
      <c r="R5670" t="s">
        <v>26604</v>
      </c>
      <c r="S5670" t="s">
        <v>26604</v>
      </c>
      <c r="U5670" t="s">
        <v>388</v>
      </c>
      <c r="V5670" t="s">
        <v>27042</v>
      </c>
      <c r="W5670" t="s">
        <v>28225</v>
      </c>
      <c r="X5670" t="s">
        <v>388</v>
      </c>
      <c r="Y5670" t="s">
        <v>28226</v>
      </c>
      <c r="Z5670" t="s">
        <v>667</v>
      </c>
      <c r="AA5670">
        <v>280529.5</v>
      </c>
      <c r="AC5670" t="s">
        <v>28227</v>
      </c>
      <c r="AD5670" t="s">
        <v>28229</v>
      </c>
      <c r="AE5670" t="s">
        <v>28230</v>
      </c>
      <c r="AG5670" t="s">
        <v>28228</v>
      </c>
      <c r="AI5670" t="s">
        <v>10709</v>
      </c>
      <c r="AJ5670" t="s">
        <v>395</v>
      </c>
      <c r="AK5670" t="s">
        <v>395</v>
      </c>
      <c r="AL5670" t="s">
        <v>19</v>
      </c>
    </row>
    <row r="5671" spans="2:38" x14ac:dyDescent="0.55000000000000004">
      <c r="B5671" t="s">
        <v>17</v>
      </c>
      <c r="C5671" t="s">
        <v>26955</v>
      </c>
      <c r="D5671" t="s">
        <v>30</v>
      </c>
      <c r="F5671" t="s">
        <v>30</v>
      </c>
      <c r="Q5671" t="s">
        <v>10707</v>
      </c>
      <c r="R5671" t="s">
        <v>26604</v>
      </c>
      <c r="S5671" t="s">
        <v>26604</v>
      </c>
      <c r="U5671" t="s">
        <v>388</v>
      </c>
      <c r="V5671" t="s">
        <v>27042</v>
      </c>
      <c r="W5671" t="s">
        <v>26955</v>
      </c>
      <c r="X5671" t="s">
        <v>388</v>
      </c>
      <c r="Y5671" t="s">
        <v>28231</v>
      </c>
      <c r="Z5671" t="s">
        <v>4524</v>
      </c>
      <c r="AA5671">
        <v>280004.90999999997</v>
      </c>
      <c r="AC5671" t="s">
        <v>26957</v>
      </c>
      <c r="AD5671" t="s">
        <v>26959</v>
      </c>
      <c r="AE5671" t="s">
        <v>26960</v>
      </c>
      <c r="AG5671" t="s">
        <v>26958</v>
      </c>
      <c r="AI5671" t="s">
        <v>10709</v>
      </c>
      <c r="AJ5671" t="s">
        <v>395</v>
      </c>
      <c r="AK5671" t="s">
        <v>395</v>
      </c>
      <c r="AL5671" t="s">
        <v>491</v>
      </c>
    </row>
    <row r="5672" spans="2:38" x14ac:dyDescent="0.55000000000000004">
      <c r="B5672" t="s">
        <v>17</v>
      </c>
      <c r="C5672" t="s">
        <v>28232</v>
      </c>
      <c r="D5672" t="s">
        <v>40</v>
      </c>
      <c r="E5672" t="s">
        <v>28237</v>
      </c>
      <c r="F5672" t="s">
        <v>1517</v>
      </c>
      <c r="G5672" t="s">
        <v>21650</v>
      </c>
      <c r="H5672" t="s">
        <v>28238</v>
      </c>
      <c r="Q5672" t="s">
        <v>10707</v>
      </c>
      <c r="R5672" t="s">
        <v>26604</v>
      </c>
      <c r="S5672" t="s">
        <v>26604</v>
      </c>
      <c r="U5672" t="s">
        <v>388</v>
      </c>
      <c r="V5672" t="s">
        <v>27042</v>
      </c>
      <c r="W5672" t="s">
        <v>28232</v>
      </c>
      <c r="X5672" t="s">
        <v>7634</v>
      </c>
      <c r="Y5672" t="s">
        <v>28233</v>
      </c>
      <c r="Z5672" t="s">
        <v>4524</v>
      </c>
      <c r="AA5672" s="1">
        <v>279300</v>
      </c>
      <c r="AD5672" t="s">
        <v>28235</v>
      </c>
      <c r="AE5672" t="s">
        <v>28236</v>
      </c>
      <c r="AG5672" t="s">
        <v>28234</v>
      </c>
      <c r="AI5672" t="s">
        <v>10709</v>
      </c>
      <c r="AJ5672" t="s">
        <v>395</v>
      </c>
      <c r="AK5672" t="s">
        <v>7640</v>
      </c>
      <c r="AL5672" t="s">
        <v>491</v>
      </c>
    </row>
    <row r="5673" spans="2:38" x14ac:dyDescent="0.55000000000000004">
      <c r="B5673" t="s">
        <v>8683</v>
      </c>
      <c r="C5673" t="s">
        <v>8675</v>
      </c>
      <c r="D5673" t="s">
        <v>40</v>
      </c>
      <c r="E5673" t="s">
        <v>8675</v>
      </c>
      <c r="F5673" t="s">
        <v>8681</v>
      </c>
      <c r="G5673" t="s">
        <v>3701</v>
      </c>
      <c r="H5673" t="s">
        <v>8682</v>
      </c>
      <c r="Q5673" t="s">
        <v>10707</v>
      </c>
      <c r="R5673" t="s">
        <v>26604</v>
      </c>
      <c r="S5673" t="s">
        <v>26604</v>
      </c>
      <c r="U5673" t="s">
        <v>388</v>
      </c>
      <c r="V5673" t="s">
        <v>27042</v>
      </c>
      <c r="W5673" t="s">
        <v>8675</v>
      </c>
      <c r="X5673" t="s">
        <v>7426</v>
      </c>
      <c r="Y5673" t="s">
        <v>8676</v>
      </c>
      <c r="Z5673" t="s">
        <v>4303</v>
      </c>
      <c r="AA5673">
        <v>277173.15999999997</v>
      </c>
      <c r="AC5673" t="s">
        <v>8677</v>
      </c>
      <c r="AD5673" t="s">
        <v>8679</v>
      </c>
      <c r="AE5673" t="s">
        <v>8680</v>
      </c>
      <c r="AG5673" t="s">
        <v>8678</v>
      </c>
      <c r="AI5673" t="s">
        <v>10709</v>
      </c>
      <c r="AJ5673" t="s">
        <v>395</v>
      </c>
      <c r="AK5673" t="s">
        <v>3767</v>
      </c>
      <c r="AL5673" t="s">
        <v>1077</v>
      </c>
    </row>
    <row r="5674" spans="2:38" x14ac:dyDescent="0.55000000000000004">
      <c r="B5674" t="s">
        <v>17</v>
      </c>
      <c r="C5674" t="s">
        <v>15857</v>
      </c>
      <c r="D5674" t="s">
        <v>40</v>
      </c>
      <c r="E5674" t="s">
        <v>15862</v>
      </c>
      <c r="F5674" t="s">
        <v>444</v>
      </c>
      <c r="G5674" t="s">
        <v>8765</v>
      </c>
      <c r="H5674" t="s">
        <v>15863</v>
      </c>
      <c r="Q5674" t="s">
        <v>10707</v>
      </c>
      <c r="R5674" t="s">
        <v>26604</v>
      </c>
      <c r="S5674" t="s">
        <v>26604</v>
      </c>
      <c r="U5674" t="s">
        <v>388</v>
      </c>
      <c r="V5674" t="s">
        <v>27042</v>
      </c>
      <c r="W5674" t="s">
        <v>15857</v>
      </c>
      <c r="X5674" t="s">
        <v>388</v>
      </c>
      <c r="Y5674" t="s">
        <v>15858</v>
      </c>
      <c r="Z5674" t="s">
        <v>4524</v>
      </c>
      <c r="AA5674">
        <v>275025.44</v>
      </c>
      <c r="AD5674" t="s">
        <v>15860</v>
      </c>
      <c r="AE5674" t="s">
        <v>15861</v>
      </c>
      <c r="AG5674" t="s">
        <v>15859</v>
      </c>
      <c r="AI5674" t="s">
        <v>10709</v>
      </c>
      <c r="AJ5674" t="s">
        <v>395</v>
      </c>
      <c r="AK5674" t="s">
        <v>395</v>
      </c>
      <c r="AL5674" t="s">
        <v>491</v>
      </c>
    </row>
    <row r="5675" spans="2:38" x14ac:dyDescent="0.55000000000000004">
      <c r="B5675" t="s">
        <v>17</v>
      </c>
      <c r="C5675" t="s">
        <v>28239</v>
      </c>
      <c r="D5675" t="s">
        <v>30</v>
      </c>
      <c r="F5675" t="s">
        <v>30</v>
      </c>
      <c r="Q5675" t="s">
        <v>10707</v>
      </c>
      <c r="R5675" t="s">
        <v>26604</v>
      </c>
      <c r="S5675" t="s">
        <v>26604</v>
      </c>
      <c r="U5675" t="s">
        <v>388</v>
      </c>
      <c r="V5675" t="s">
        <v>27042</v>
      </c>
      <c r="W5675" t="s">
        <v>28239</v>
      </c>
      <c r="X5675" t="s">
        <v>388</v>
      </c>
      <c r="Y5675" t="s">
        <v>28240</v>
      </c>
      <c r="Z5675" t="s">
        <v>4524</v>
      </c>
      <c r="AA5675">
        <v>274272.26</v>
      </c>
      <c r="AD5675" t="s">
        <v>28242</v>
      </c>
      <c r="AE5675" t="s">
        <v>28243</v>
      </c>
      <c r="AG5675" t="s">
        <v>28241</v>
      </c>
      <c r="AI5675" t="s">
        <v>10709</v>
      </c>
      <c r="AJ5675" t="s">
        <v>395</v>
      </c>
      <c r="AK5675" t="s">
        <v>395</v>
      </c>
      <c r="AL5675" t="s">
        <v>491</v>
      </c>
    </row>
    <row r="5676" spans="2:38" x14ac:dyDescent="0.55000000000000004">
      <c r="B5676" t="s">
        <v>8683</v>
      </c>
      <c r="C5676" t="s">
        <v>28244</v>
      </c>
      <c r="D5676" t="s">
        <v>40</v>
      </c>
      <c r="E5676" t="s">
        <v>28244</v>
      </c>
      <c r="F5676" t="s">
        <v>566</v>
      </c>
      <c r="G5676" t="s">
        <v>27623</v>
      </c>
      <c r="H5676" t="s">
        <v>28250</v>
      </c>
      <c r="Q5676" t="s">
        <v>10707</v>
      </c>
      <c r="R5676" t="s">
        <v>26604</v>
      </c>
      <c r="S5676" t="s">
        <v>26604</v>
      </c>
      <c r="U5676" t="s">
        <v>388</v>
      </c>
      <c r="V5676" t="s">
        <v>27042</v>
      </c>
      <c r="W5676" t="s">
        <v>28244</v>
      </c>
      <c r="X5676" t="s">
        <v>388</v>
      </c>
      <c r="Y5676" t="s">
        <v>28245</v>
      </c>
      <c r="Z5676" t="s">
        <v>4303</v>
      </c>
      <c r="AA5676">
        <v>272423.28000000003</v>
      </c>
      <c r="AC5676" t="s">
        <v>28246</v>
      </c>
      <c r="AD5676" t="s">
        <v>28248</v>
      </c>
      <c r="AE5676" t="s">
        <v>28249</v>
      </c>
      <c r="AG5676" t="s">
        <v>28247</v>
      </c>
      <c r="AI5676" t="s">
        <v>10709</v>
      </c>
      <c r="AJ5676" t="s">
        <v>395</v>
      </c>
      <c r="AK5676" t="s">
        <v>395</v>
      </c>
      <c r="AL5676" t="s">
        <v>1077</v>
      </c>
    </row>
    <row r="5677" spans="2:38" x14ac:dyDescent="0.55000000000000004">
      <c r="B5677" t="s">
        <v>17</v>
      </c>
      <c r="C5677" t="s">
        <v>706</v>
      </c>
      <c r="D5677" t="s">
        <v>40</v>
      </c>
      <c r="E5677" t="s">
        <v>10780</v>
      </c>
      <c r="F5677" t="s">
        <v>2095</v>
      </c>
      <c r="G5677" t="s">
        <v>10743</v>
      </c>
      <c r="H5677" t="s">
        <v>10781</v>
      </c>
      <c r="Q5677" t="s">
        <v>10707</v>
      </c>
      <c r="R5677" t="s">
        <v>26604</v>
      </c>
      <c r="S5677" t="s">
        <v>26604</v>
      </c>
      <c r="U5677" t="s">
        <v>388</v>
      </c>
      <c r="V5677" t="s">
        <v>27042</v>
      </c>
      <c r="W5677" t="s">
        <v>706</v>
      </c>
      <c r="X5677" t="s">
        <v>388</v>
      </c>
      <c r="Y5677" t="s">
        <v>707</v>
      </c>
      <c r="Z5677" t="s">
        <v>708</v>
      </c>
      <c r="AA5677">
        <v>269286.48</v>
      </c>
      <c r="AD5677" t="s">
        <v>711</v>
      </c>
      <c r="AE5677" t="s">
        <v>712</v>
      </c>
      <c r="AG5677" t="s">
        <v>710</v>
      </c>
      <c r="AI5677" t="s">
        <v>10709</v>
      </c>
      <c r="AJ5677" t="s">
        <v>395</v>
      </c>
      <c r="AK5677" t="s">
        <v>395</v>
      </c>
      <c r="AL5677" t="s">
        <v>266</v>
      </c>
    </row>
    <row r="5678" spans="2:38" x14ac:dyDescent="0.55000000000000004">
      <c r="B5678" t="s">
        <v>17</v>
      </c>
      <c r="C5678" t="s">
        <v>28251</v>
      </c>
      <c r="D5678" t="s">
        <v>30</v>
      </c>
      <c r="F5678" t="s">
        <v>30</v>
      </c>
      <c r="Q5678" t="s">
        <v>10707</v>
      </c>
      <c r="R5678" t="s">
        <v>26604</v>
      </c>
      <c r="S5678" t="s">
        <v>26604</v>
      </c>
      <c r="U5678" t="s">
        <v>388</v>
      </c>
      <c r="V5678" t="s">
        <v>27042</v>
      </c>
      <c r="W5678" t="s">
        <v>28251</v>
      </c>
      <c r="X5678" t="s">
        <v>388</v>
      </c>
      <c r="Y5678" t="s">
        <v>28252</v>
      </c>
      <c r="Z5678" t="s">
        <v>4524</v>
      </c>
      <c r="AA5678">
        <v>262001.9</v>
      </c>
      <c r="AC5678" t="s">
        <v>28253</v>
      </c>
      <c r="AD5678" t="s">
        <v>28255</v>
      </c>
      <c r="AE5678" t="s">
        <v>28256</v>
      </c>
      <c r="AG5678" t="s">
        <v>28254</v>
      </c>
      <c r="AI5678" t="s">
        <v>10709</v>
      </c>
      <c r="AJ5678" t="s">
        <v>395</v>
      </c>
      <c r="AK5678" t="s">
        <v>395</v>
      </c>
      <c r="AL5678" t="s">
        <v>491</v>
      </c>
    </row>
    <row r="5679" spans="2:38" x14ac:dyDescent="0.55000000000000004">
      <c r="B5679" t="s">
        <v>8683</v>
      </c>
      <c r="C5679" t="s">
        <v>28257</v>
      </c>
      <c r="D5679" t="s">
        <v>40</v>
      </c>
      <c r="E5679" t="s">
        <v>28262</v>
      </c>
      <c r="F5679" t="s">
        <v>184</v>
      </c>
      <c r="G5679" t="s">
        <v>6170</v>
      </c>
      <c r="H5679" t="s">
        <v>28263</v>
      </c>
      <c r="Q5679" t="s">
        <v>10707</v>
      </c>
      <c r="R5679" t="s">
        <v>26604</v>
      </c>
      <c r="S5679" t="s">
        <v>26604</v>
      </c>
      <c r="U5679" t="s">
        <v>388</v>
      </c>
      <c r="V5679" t="s">
        <v>27042</v>
      </c>
      <c r="W5679" t="s">
        <v>28257</v>
      </c>
      <c r="X5679" t="s">
        <v>388</v>
      </c>
      <c r="Y5679" t="s">
        <v>28258</v>
      </c>
      <c r="Z5679" t="s">
        <v>10304</v>
      </c>
      <c r="AA5679">
        <v>253960.06</v>
      </c>
      <c r="AD5679" t="s">
        <v>28260</v>
      </c>
      <c r="AE5679" t="s">
        <v>28261</v>
      </c>
      <c r="AG5679" t="s">
        <v>28259</v>
      </c>
      <c r="AI5679" t="s">
        <v>10709</v>
      </c>
      <c r="AJ5679" t="s">
        <v>395</v>
      </c>
      <c r="AK5679" t="s">
        <v>395</v>
      </c>
      <c r="AL5679" t="s">
        <v>10311</v>
      </c>
    </row>
    <row r="5680" spans="2:38" x14ac:dyDescent="0.55000000000000004">
      <c r="B5680" t="s">
        <v>17</v>
      </c>
      <c r="C5680" t="s">
        <v>28264</v>
      </c>
      <c r="D5680" t="s">
        <v>30</v>
      </c>
      <c r="F5680" t="s">
        <v>30</v>
      </c>
      <c r="Q5680" t="s">
        <v>10707</v>
      </c>
      <c r="R5680" t="s">
        <v>26604</v>
      </c>
      <c r="S5680" t="s">
        <v>26604</v>
      </c>
      <c r="U5680" t="s">
        <v>388</v>
      </c>
      <c r="V5680" t="s">
        <v>27042</v>
      </c>
      <c r="W5680" t="s">
        <v>28264</v>
      </c>
      <c r="X5680" t="s">
        <v>388</v>
      </c>
      <c r="Y5680" t="s">
        <v>28265</v>
      </c>
      <c r="Z5680" t="s">
        <v>5381</v>
      </c>
      <c r="AA5680">
        <v>253833.99</v>
      </c>
      <c r="AC5680" t="s">
        <v>10973</v>
      </c>
      <c r="AD5680" t="s">
        <v>28267</v>
      </c>
      <c r="AE5680" t="s">
        <v>28268</v>
      </c>
      <c r="AG5680" t="s">
        <v>28266</v>
      </c>
      <c r="AI5680" t="s">
        <v>10709</v>
      </c>
      <c r="AJ5680" t="s">
        <v>395</v>
      </c>
      <c r="AK5680" t="s">
        <v>395</v>
      </c>
      <c r="AL5680" t="s">
        <v>31</v>
      </c>
    </row>
    <row r="5681" spans="2:38" x14ac:dyDescent="0.55000000000000004">
      <c r="B5681" t="s">
        <v>17</v>
      </c>
      <c r="C5681" t="s">
        <v>28269</v>
      </c>
      <c r="D5681" t="s">
        <v>40</v>
      </c>
      <c r="E5681" t="s">
        <v>28273</v>
      </c>
      <c r="F5681" t="s">
        <v>161</v>
      </c>
      <c r="G5681" t="s">
        <v>1101</v>
      </c>
      <c r="H5681" t="s">
        <v>28274</v>
      </c>
      <c r="Q5681" t="s">
        <v>10707</v>
      </c>
      <c r="R5681" t="s">
        <v>26604</v>
      </c>
      <c r="S5681" t="s">
        <v>26604</v>
      </c>
      <c r="U5681" t="s">
        <v>388</v>
      </c>
      <c r="V5681" t="s">
        <v>27042</v>
      </c>
      <c r="W5681" t="s">
        <v>28269</v>
      </c>
      <c r="X5681" t="s">
        <v>1023</v>
      </c>
      <c r="Z5681" t="s">
        <v>4186</v>
      </c>
      <c r="AA5681">
        <v>253153.55</v>
      </c>
      <c r="AD5681" t="s">
        <v>28271</v>
      </c>
      <c r="AE5681" t="s">
        <v>28272</v>
      </c>
      <c r="AG5681" t="s">
        <v>28270</v>
      </c>
      <c r="AI5681" t="s">
        <v>10709</v>
      </c>
      <c r="AJ5681" t="s">
        <v>395</v>
      </c>
      <c r="AK5681" t="s">
        <v>1030</v>
      </c>
      <c r="AL5681" t="s">
        <v>491</v>
      </c>
    </row>
    <row r="5682" spans="2:38" x14ac:dyDescent="0.55000000000000004">
      <c r="B5682" t="s">
        <v>17</v>
      </c>
      <c r="C5682" t="s">
        <v>28275</v>
      </c>
      <c r="D5682" t="s">
        <v>30</v>
      </c>
      <c r="F5682" t="s">
        <v>30</v>
      </c>
      <c r="Q5682" t="s">
        <v>10707</v>
      </c>
      <c r="R5682" t="s">
        <v>26604</v>
      </c>
      <c r="S5682" t="s">
        <v>26604</v>
      </c>
      <c r="U5682" t="s">
        <v>388</v>
      </c>
      <c r="V5682" t="s">
        <v>27042</v>
      </c>
      <c r="W5682" t="s">
        <v>28275</v>
      </c>
      <c r="X5682" t="s">
        <v>388</v>
      </c>
      <c r="Y5682" t="s">
        <v>28276</v>
      </c>
      <c r="Z5682" t="s">
        <v>1057</v>
      </c>
      <c r="AA5682">
        <v>252262.95</v>
      </c>
      <c r="AC5682" t="s">
        <v>10973</v>
      </c>
      <c r="AD5682" t="s">
        <v>28278</v>
      </c>
      <c r="AE5682" t="s">
        <v>28279</v>
      </c>
      <c r="AG5682" t="s">
        <v>28277</v>
      </c>
      <c r="AI5682" t="s">
        <v>10709</v>
      </c>
      <c r="AJ5682" t="s">
        <v>395</v>
      </c>
      <c r="AK5682" t="s">
        <v>395</v>
      </c>
      <c r="AL5682" t="s">
        <v>1066</v>
      </c>
    </row>
    <row r="5683" spans="2:38" x14ac:dyDescent="0.55000000000000004">
      <c r="B5683" t="s">
        <v>8683</v>
      </c>
      <c r="C5683" t="s">
        <v>28280</v>
      </c>
      <c r="D5683" t="s">
        <v>30</v>
      </c>
      <c r="F5683" t="s">
        <v>30</v>
      </c>
      <c r="Q5683" t="s">
        <v>10707</v>
      </c>
      <c r="R5683" t="s">
        <v>26604</v>
      </c>
      <c r="S5683" t="s">
        <v>26604</v>
      </c>
      <c r="U5683" t="s">
        <v>388</v>
      </c>
      <c r="V5683" t="s">
        <v>27042</v>
      </c>
      <c r="W5683" t="s">
        <v>28280</v>
      </c>
      <c r="X5683" t="s">
        <v>388</v>
      </c>
      <c r="Y5683" t="s">
        <v>28281</v>
      </c>
      <c r="Z5683" t="s">
        <v>10304</v>
      </c>
      <c r="AA5683" s="1">
        <v>250319</v>
      </c>
      <c r="AC5683" t="s">
        <v>28282</v>
      </c>
      <c r="AD5683" t="s">
        <v>28284</v>
      </c>
      <c r="AE5683" t="s">
        <v>28285</v>
      </c>
      <c r="AG5683" t="s">
        <v>28283</v>
      </c>
      <c r="AI5683" t="s">
        <v>10709</v>
      </c>
      <c r="AJ5683" t="s">
        <v>395</v>
      </c>
      <c r="AK5683" t="s">
        <v>395</v>
      </c>
      <c r="AL5683" t="s">
        <v>10311</v>
      </c>
    </row>
    <row r="5684" spans="2:38" x14ac:dyDescent="0.55000000000000004">
      <c r="B5684" t="s">
        <v>8683</v>
      </c>
      <c r="C5684" t="s">
        <v>28286</v>
      </c>
      <c r="D5684" t="s">
        <v>40</v>
      </c>
      <c r="E5684" t="s">
        <v>28291</v>
      </c>
      <c r="F5684" t="s">
        <v>5272</v>
      </c>
      <c r="G5684" t="s">
        <v>28292</v>
      </c>
      <c r="H5684" t="s">
        <v>28293</v>
      </c>
      <c r="Q5684" t="s">
        <v>10707</v>
      </c>
      <c r="R5684" t="s">
        <v>26604</v>
      </c>
      <c r="S5684" t="s">
        <v>26604</v>
      </c>
      <c r="U5684" t="s">
        <v>388</v>
      </c>
      <c r="V5684" t="s">
        <v>27042</v>
      </c>
      <c r="W5684" t="s">
        <v>28286</v>
      </c>
      <c r="X5684" t="s">
        <v>388</v>
      </c>
      <c r="Y5684" t="s">
        <v>28287</v>
      </c>
      <c r="Z5684" t="s">
        <v>10304</v>
      </c>
      <c r="AA5684" s="1">
        <v>246897</v>
      </c>
      <c r="AC5684" t="s">
        <v>10973</v>
      </c>
      <c r="AD5684" t="s">
        <v>28289</v>
      </c>
      <c r="AE5684" t="s">
        <v>28290</v>
      </c>
      <c r="AG5684" t="s">
        <v>28288</v>
      </c>
      <c r="AI5684" t="s">
        <v>10709</v>
      </c>
      <c r="AJ5684" t="s">
        <v>395</v>
      </c>
      <c r="AK5684" t="s">
        <v>395</v>
      </c>
      <c r="AL5684" t="s">
        <v>10311</v>
      </c>
    </row>
    <row r="5685" spans="2:38" x14ac:dyDescent="0.55000000000000004">
      <c r="B5685" t="s">
        <v>17</v>
      </c>
      <c r="C5685" t="s">
        <v>28294</v>
      </c>
      <c r="D5685" t="s">
        <v>30</v>
      </c>
      <c r="F5685" t="s">
        <v>30</v>
      </c>
      <c r="Q5685" t="s">
        <v>10707</v>
      </c>
      <c r="R5685" t="s">
        <v>26604</v>
      </c>
      <c r="S5685" t="s">
        <v>26604</v>
      </c>
      <c r="U5685" t="s">
        <v>388</v>
      </c>
      <c r="V5685" t="s">
        <v>27042</v>
      </c>
      <c r="W5685" t="s">
        <v>28294</v>
      </c>
      <c r="X5685" t="s">
        <v>388</v>
      </c>
      <c r="Y5685" t="s">
        <v>28295</v>
      </c>
      <c r="Z5685" t="s">
        <v>4524</v>
      </c>
      <c r="AA5685">
        <v>245614.55</v>
      </c>
      <c r="AC5685" t="s">
        <v>28296</v>
      </c>
      <c r="AD5685" t="s">
        <v>28298</v>
      </c>
      <c r="AE5685" t="s">
        <v>28299</v>
      </c>
      <c r="AG5685" t="s">
        <v>28297</v>
      </c>
      <c r="AI5685" t="s">
        <v>10709</v>
      </c>
      <c r="AJ5685" t="s">
        <v>395</v>
      </c>
      <c r="AK5685" t="s">
        <v>395</v>
      </c>
      <c r="AL5685" t="s">
        <v>491</v>
      </c>
    </row>
    <row r="5686" spans="2:38" x14ac:dyDescent="0.55000000000000004">
      <c r="B5686" t="s">
        <v>17</v>
      </c>
      <c r="C5686" t="s">
        <v>8355</v>
      </c>
      <c r="D5686" t="s">
        <v>30</v>
      </c>
      <c r="F5686" t="s">
        <v>30</v>
      </c>
      <c r="Q5686" t="s">
        <v>10707</v>
      </c>
      <c r="R5686" t="s">
        <v>26604</v>
      </c>
      <c r="S5686" t="s">
        <v>26604</v>
      </c>
      <c r="U5686" t="s">
        <v>388</v>
      </c>
      <c r="V5686" t="s">
        <v>27042</v>
      </c>
      <c r="W5686" t="s">
        <v>8355</v>
      </c>
      <c r="X5686" t="s">
        <v>388</v>
      </c>
      <c r="Y5686" t="s">
        <v>28300</v>
      </c>
      <c r="Z5686" t="s">
        <v>4303</v>
      </c>
      <c r="AA5686">
        <v>244199.35</v>
      </c>
      <c r="AC5686" t="s">
        <v>28301</v>
      </c>
      <c r="AD5686" t="s">
        <v>8360</v>
      </c>
      <c r="AE5686" t="s">
        <v>8361</v>
      </c>
      <c r="AG5686" t="s">
        <v>8359</v>
      </c>
      <c r="AI5686" t="s">
        <v>10709</v>
      </c>
      <c r="AJ5686" t="s">
        <v>395</v>
      </c>
      <c r="AK5686" t="s">
        <v>395</v>
      </c>
      <c r="AL5686" t="s">
        <v>1077</v>
      </c>
    </row>
    <row r="5687" spans="2:38" x14ac:dyDescent="0.55000000000000004">
      <c r="B5687" t="s">
        <v>8683</v>
      </c>
      <c r="C5687" t="s">
        <v>28302</v>
      </c>
      <c r="D5687" t="s">
        <v>40</v>
      </c>
      <c r="E5687" t="s">
        <v>28308</v>
      </c>
      <c r="F5687" t="s">
        <v>2095</v>
      </c>
      <c r="G5687" t="s">
        <v>28309</v>
      </c>
      <c r="H5687" t="s">
        <v>28310</v>
      </c>
      <c r="Q5687" t="s">
        <v>10707</v>
      </c>
      <c r="R5687" t="s">
        <v>26604</v>
      </c>
      <c r="S5687" t="s">
        <v>26604</v>
      </c>
      <c r="U5687" t="s">
        <v>388</v>
      </c>
      <c r="V5687" t="s">
        <v>27042</v>
      </c>
      <c r="W5687" t="s">
        <v>28302</v>
      </c>
      <c r="X5687" t="s">
        <v>388</v>
      </c>
      <c r="Y5687" t="s">
        <v>28303</v>
      </c>
      <c r="Z5687" t="s">
        <v>485</v>
      </c>
      <c r="AA5687">
        <v>243713.21</v>
      </c>
      <c r="AC5687" t="s">
        <v>28304</v>
      </c>
      <c r="AD5687" t="s">
        <v>28306</v>
      </c>
      <c r="AE5687" t="s">
        <v>28307</v>
      </c>
      <c r="AG5687" t="s">
        <v>28305</v>
      </c>
      <c r="AI5687" t="s">
        <v>10709</v>
      </c>
      <c r="AJ5687" t="s">
        <v>395</v>
      </c>
      <c r="AK5687" t="s">
        <v>395</v>
      </c>
      <c r="AL5687" t="s">
        <v>491</v>
      </c>
    </row>
    <row r="5688" spans="2:38" x14ac:dyDescent="0.55000000000000004">
      <c r="B5688" t="s">
        <v>8683</v>
      </c>
      <c r="C5688" t="s">
        <v>28311</v>
      </c>
      <c r="D5688" t="s">
        <v>30</v>
      </c>
      <c r="F5688" t="s">
        <v>30</v>
      </c>
      <c r="Q5688" t="s">
        <v>10707</v>
      </c>
      <c r="R5688" t="s">
        <v>26604</v>
      </c>
      <c r="S5688" t="s">
        <v>26604</v>
      </c>
      <c r="U5688" t="s">
        <v>388</v>
      </c>
      <c r="V5688" t="s">
        <v>27042</v>
      </c>
      <c r="W5688" t="s">
        <v>28311</v>
      </c>
      <c r="X5688" t="s">
        <v>388</v>
      </c>
      <c r="Y5688" t="s">
        <v>28312</v>
      </c>
      <c r="Z5688" t="s">
        <v>1057</v>
      </c>
      <c r="AA5688">
        <v>243675.07</v>
      </c>
      <c r="AC5688" t="s">
        <v>28313</v>
      </c>
      <c r="AD5688" t="s">
        <v>28315</v>
      </c>
      <c r="AE5688" t="s">
        <v>28316</v>
      </c>
      <c r="AG5688" t="s">
        <v>28314</v>
      </c>
      <c r="AI5688" t="s">
        <v>10709</v>
      </c>
      <c r="AJ5688" t="s">
        <v>395</v>
      </c>
      <c r="AK5688" t="s">
        <v>395</v>
      </c>
      <c r="AL5688" t="s">
        <v>1066</v>
      </c>
    </row>
    <row r="5689" spans="2:38" x14ac:dyDescent="0.55000000000000004">
      <c r="B5689" t="s">
        <v>17</v>
      </c>
      <c r="C5689" t="s">
        <v>28317</v>
      </c>
      <c r="D5689" t="s">
        <v>40</v>
      </c>
      <c r="E5689" t="s">
        <v>28323</v>
      </c>
      <c r="F5689" t="s">
        <v>566</v>
      </c>
      <c r="G5689" t="s">
        <v>4355</v>
      </c>
      <c r="H5689" t="s">
        <v>28324</v>
      </c>
      <c r="Q5689" t="s">
        <v>10707</v>
      </c>
      <c r="R5689" t="s">
        <v>26604</v>
      </c>
      <c r="S5689" t="s">
        <v>26604</v>
      </c>
      <c r="U5689" t="s">
        <v>388</v>
      </c>
      <c r="V5689" t="s">
        <v>27042</v>
      </c>
      <c r="W5689" t="s">
        <v>28317</v>
      </c>
      <c r="X5689" t="s">
        <v>388</v>
      </c>
      <c r="Y5689" t="s">
        <v>28318</v>
      </c>
      <c r="Z5689" t="s">
        <v>4524</v>
      </c>
      <c r="AA5689">
        <v>242068.85</v>
      </c>
      <c r="AC5689" t="s">
        <v>28319</v>
      </c>
      <c r="AD5689" t="s">
        <v>28321</v>
      </c>
      <c r="AE5689" t="s">
        <v>28322</v>
      </c>
      <c r="AG5689" t="s">
        <v>28320</v>
      </c>
      <c r="AI5689" t="s">
        <v>10709</v>
      </c>
      <c r="AJ5689" t="s">
        <v>395</v>
      </c>
      <c r="AK5689" t="s">
        <v>395</v>
      </c>
      <c r="AL5689" t="s">
        <v>491</v>
      </c>
    </row>
    <row r="5690" spans="2:38" x14ac:dyDescent="0.55000000000000004">
      <c r="B5690" t="s">
        <v>17</v>
      </c>
      <c r="C5690" t="s">
        <v>26879</v>
      </c>
      <c r="D5690" t="s">
        <v>30</v>
      </c>
      <c r="F5690" t="s">
        <v>30</v>
      </c>
      <c r="Q5690" t="s">
        <v>10707</v>
      </c>
      <c r="R5690" t="s">
        <v>26604</v>
      </c>
      <c r="S5690" t="s">
        <v>26604</v>
      </c>
      <c r="U5690" t="s">
        <v>388</v>
      </c>
      <c r="V5690" t="s">
        <v>27042</v>
      </c>
      <c r="W5690" t="s">
        <v>26879</v>
      </c>
      <c r="X5690" t="s">
        <v>388</v>
      </c>
      <c r="Y5690" t="s">
        <v>28325</v>
      </c>
      <c r="Z5690" t="s">
        <v>4524</v>
      </c>
      <c r="AA5690">
        <v>241682.4</v>
      </c>
      <c r="AD5690" t="s">
        <v>26882</v>
      </c>
      <c r="AE5690" t="s">
        <v>26883</v>
      </c>
      <c r="AG5690" t="s">
        <v>26881</v>
      </c>
      <c r="AI5690" t="s">
        <v>10709</v>
      </c>
      <c r="AJ5690" t="s">
        <v>395</v>
      </c>
      <c r="AK5690" t="s">
        <v>395</v>
      </c>
      <c r="AL5690" t="s">
        <v>491</v>
      </c>
    </row>
    <row r="5691" spans="2:38" x14ac:dyDescent="0.55000000000000004">
      <c r="B5691" t="s">
        <v>8683</v>
      </c>
      <c r="C5691" t="s">
        <v>28326</v>
      </c>
      <c r="D5691" t="s">
        <v>40</v>
      </c>
      <c r="E5691" t="s">
        <v>28326</v>
      </c>
      <c r="F5691" t="s">
        <v>508</v>
      </c>
      <c r="G5691" t="s">
        <v>8488</v>
      </c>
      <c r="H5691" t="s">
        <v>28332</v>
      </c>
      <c r="Q5691" t="s">
        <v>10707</v>
      </c>
      <c r="R5691" t="s">
        <v>26604</v>
      </c>
      <c r="S5691" t="s">
        <v>26604</v>
      </c>
      <c r="U5691" t="s">
        <v>388</v>
      </c>
      <c r="V5691" t="s">
        <v>27042</v>
      </c>
      <c r="W5691" t="s">
        <v>28326</v>
      </c>
      <c r="X5691" t="s">
        <v>388</v>
      </c>
      <c r="Y5691" t="s">
        <v>28327</v>
      </c>
      <c r="Z5691" t="s">
        <v>1057</v>
      </c>
      <c r="AA5691">
        <v>238092.44</v>
      </c>
      <c r="AC5691" t="s">
        <v>28328</v>
      </c>
      <c r="AD5691" t="s">
        <v>28330</v>
      </c>
      <c r="AE5691" t="s">
        <v>28331</v>
      </c>
      <c r="AG5691" t="s">
        <v>28329</v>
      </c>
      <c r="AI5691" t="s">
        <v>10709</v>
      </c>
      <c r="AJ5691" t="s">
        <v>395</v>
      </c>
      <c r="AK5691" t="s">
        <v>395</v>
      </c>
      <c r="AL5691" t="s">
        <v>1066</v>
      </c>
    </row>
    <row r="5692" spans="2:38" x14ac:dyDescent="0.55000000000000004">
      <c r="B5692" t="s">
        <v>17</v>
      </c>
      <c r="C5692" t="s">
        <v>18090</v>
      </c>
      <c r="D5692" t="s">
        <v>40</v>
      </c>
      <c r="E5692" t="s">
        <v>28333</v>
      </c>
      <c r="F5692" t="s">
        <v>1370</v>
      </c>
      <c r="G5692" t="s">
        <v>132</v>
      </c>
      <c r="H5692" t="s">
        <v>28334</v>
      </c>
      <c r="Q5692" t="s">
        <v>10707</v>
      </c>
      <c r="R5692" t="s">
        <v>26604</v>
      </c>
      <c r="S5692" t="s">
        <v>26604</v>
      </c>
      <c r="U5692" t="s">
        <v>388</v>
      </c>
      <c r="V5692" t="s">
        <v>27042</v>
      </c>
      <c r="W5692" t="s">
        <v>18090</v>
      </c>
      <c r="X5692" t="s">
        <v>388</v>
      </c>
      <c r="Y5692" t="s">
        <v>18091</v>
      </c>
      <c r="Z5692" t="s">
        <v>4524</v>
      </c>
      <c r="AA5692">
        <v>236713.35</v>
      </c>
      <c r="AD5692" t="s">
        <v>18093</v>
      </c>
      <c r="AE5692" t="s">
        <v>18094</v>
      </c>
      <c r="AG5692" t="s">
        <v>18092</v>
      </c>
      <c r="AI5692" t="s">
        <v>10709</v>
      </c>
      <c r="AJ5692" t="s">
        <v>395</v>
      </c>
      <c r="AK5692" t="s">
        <v>395</v>
      </c>
      <c r="AL5692" t="s">
        <v>491</v>
      </c>
    </row>
    <row r="5693" spans="2:38" x14ac:dyDescent="0.55000000000000004">
      <c r="B5693" t="s">
        <v>8683</v>
      </c>
      <c r="C5693" t="s">
        <v>28335</v>
      </c>
      <c r="D5693" t="s">
        <v>40</v>
      </c>
      <c r="E5693" t="s">
        <v>28341</v>
      </c>
      <c r="F5693" t="s">
        <v>566</v>
      </c>
      <c r="G5693" t="s">
        <v>13</v>
      </c>
      <c r="H5693" t="s">
        <v>28342</v>
      </c>
      <c r="Q5693" t="s">
        <v>10707</v>
      </c>
      <c r="R5693" t="s">
        <v>26604</v>
      </c>
      <c r="S5693" t="s">
        <v>26604</v>
      </c>
      <c r="U5693" t="s">
        <v>388</v>
      </c>
      <c r="V5693" t="s">
        <v>27042</v>
      </c>
      <c r="W5693" t="s">
        <v>28335</v>
      </c>
      <c r="X5693" t="s">
        <v>388</v>
      </c>
      <c r="Y5693" t="s">
        <v>28336</v>
      </c>
      <c r="Z5693" t="s">
        <v>1057</v>
      </c>
      <c r="AA5693">
        <v>235561.47</v>
      </c>
      <c r="AC5693" t="s">
        <v>28337</v>
      </c>
      <c r="AD5693" t="s">
        <v>28339</v>
      </c>
      <c r="AE5693" t="s">
        <v>28340</v>
      </c>
      <c r="AG5693" t="s">
        <v>28338</v>
      </c>
      <c r="AI5693" t="s">
        <v>10709</v>
      </c>
      <c r="AJ5693" t="s">
        <v>395</v>
      </c>
      <c r="AK5693" t="s">
        <v>395</v>
      </c>
      <c r="AL5693" t="s">
        <v>1066</v>
      </c>
    </row>
    <row r="5694" spans="2:38" x14ac:dyDescent="0.55000000000000004">
      <c r="B5694" t="s">
        <v>8683</v>
      </c>
      <c r="C5694" t="s">
        <v>28343</v>
      </c>
      <c r="D5694" t="s">
        <v>40</v>
      </c>
      <c r="E5694" t="s">
        <v>28349</v>
      </c>
      <c r="F5694" t="s">
        <v>1181</v>
      </c>
      <c r="G5694" t="s">
        <v>27412</v>
      </c>
      <c r="H5694" t="s">
        <v>28350</v>
      </c>
      <c r="Q5694" t="s">
        <v>10707</v>
      </c>
      <c r="R5694" t="s">
        <v>26604</v>
      </c>
      <c r="S5694" t="s">
        <v>26604</v>
      </c>
      <c r="U5694" t="s">
        <v>388</v>
      </c>
      <c r="V5694" t="s">
        <v>27042</v>
      </c>
      <c r="W5694" t="s">
        <v>28343</v>
      </c>
      <c r="X5694" t="s">
        <v>388</v>
      </c>
      <c r="Y5694" t="s">
        <v>28344</v>
      </c>
      <c r="Z5694" t="s">
        <v>10304</v>
      </c>
      <c r="AA5694">
        <v>234749.39</v>
      </c>
      <c r="AC5694" t="s">
        <v>28345</v>
      </c>
      <c r="AD5694" t="s">
        <v>28347</v>
      </c>
      <c r="AE5694" t="s">
        <v>28348</v>
      </c>
      <c r="AG5694" t="s">
        <v>28346</v>
      </c>
      <c r="AI5694" t="s">
        <v>10709</v>
      </c>
      <c r="AJ5694" t="s">
        <v>395</v>
      </c>
      <c r="AK5694" t="s">
        <v>395</v>
      </c>
      <c r="AL5694" t="s">
        <v>10311</v>
      </c>
    </row>
    <row r="5695" spans="2:38" x14ac:dyDescent="0.55000000000000004">
      <c r="B5695" t="s">
        <v>8683</v>
      </c>
      <c r="C5695" t="s">
        <v>28351</v>
      </c>
      <c r="D5695" t="s">
        <v>40</v>
      </c>
      <c r="E5695" t="s">
        <v>27851</v>
      </c>
      <c r="F5695" t="s">
        <v>1037</v>
      </c>
      <c r="G5695" t="s">
        <v>27076</v>
      </c>
      <c r="H5695" t="s">
        <v>27852</v>
      </c>
      <c r="Q5695" t="s">
        <v>10707</v>
      </c>
      <c r="R5695" t="s">
        <v>26604</v>
      </c>
      <c r="S5695" t="s">
        <v>26604</v>
      </c>
      <c r="U5695" t="s">
        <v>388</v>
      </c>
      <c r="V5695" t="s">
        <v>27042</v>
      </c>
      <c r="W5695" t="s">
        <v>28351</v>
      </c>
      <c r="X5695" t="s">
        <v>388</v>
      </c>
      <c r="Y5695" t="s">
        <v>28352</v>
      </c>
      <c r="Z5695" t="s">
        <v>485</v>
      </c>
      <c r="AA5695">
        <v>231494.56</v>
      </c>
      <c r="AD5695" t="s">
        <v>28354</v>
      </c>
      <c r="AE5695" t="s">
        <v>27850</v>
      </c>
      <c r="AG5695" t="s">
        <v>28353</v>
      </c>
      <c r="AI5695" t="s">
        <v>10709</v>
      </c>
      <c r="AJ5695" t="s">
        <v>395</v>
      </c>
      <c r="AK5695" t="s">
        <v>395</v>
      </c>
      <c r="AL5695" t="s">
        <v>491</v>
      </c>
    </row>
    <row r="5696" spans="2:38" x14ac:dyDescent="0.55000000000000004">
      <c r="B5696" t="s">
        <v>17</v>
      </c>
      <c r="C5696" t="s">
        <v>20001</v>
      </c>
      <c r="D5696" t="s">
        <v>30</v>
      </c>
      <c r="F5696" t="s">
        <v>30</v>
      </c>
      <c r="Q5696" t="s">
        <v>10707</v>
      </c>
      <c r="R5696" t="s">
        <v>26604</v>
      </c>
      <c r="S5696" t="s">
        <v>26604</v>
      </c>
      <c r="U5696" t="s">
        <v>388</v>
      </c>
      <c r="V5696" t="s">
        <v>27042</v>
      </c>
      <c r="W5696" t="s">
        <v>20001</v>
      </c>
      <c r="X5696" t="s">
        <v>388</v>
      </c>
      <c r="Y5696" t="s">
        <v>20002</v>
      </c>
      <c r="Z5696" t="s">
        <v>4524</v>
      </c>
      <c r="AA5696">
        <v>229471.92</v>
      </c>
      <c r="AC5696" t="s">
        <v>16401</v>
      </c>
      <c r="AD5696" t="s">
        <v>20004</v>
      </c>
      <c r="AE5696" t="s">
        <v>20005</v>
      </c>
      <c r="AG5696" t="s">
        <v>20003</v>
      </c>
      <c r="AI5696" t="s">
        <v>10709</v>
      </c>
      <c r="AJ5696" t="s">
        <v>395</v>
      </c>
      <c r="AK5696" t="s">
        <v>395</v>
      </c>
      <c r="AL5696" t="s">
        <v>491</v>
      </c>
    </row>
    <row r="5697" spans="2:38" x14ac:dyDescent="0.55000000000000004">
      <c r="B5697" t="s">
        <v>8683</v>
      </c>
      <c r="C5697" t="s">
        <v>28355</v>
      </c>
      <c r="D5697" t="s">
        <v>40</v>
      </c>
      <c r="E5697" t="s">
        <v>28360</v>
      </c>
      <c r="F5697" t="s">
        <v>4156</v>
      </c>
      <c r="G5697" t="s">
        <v>1825</v>
      </c>
      <c r="H5697" t="s">
        <v>28361</v>
      </c>
      <c r="Q5697" t="s">
        <v>10707</v>
      </c>
      <c r="R5697" t="s">
        <v>26604</v>
      </c>
      <c r="S5697" t="s">
        <v>26604</v>
      </c>
      <c r="U5697" t="s">
        <v>388</v>
      </c>
      <c r="V5697" t="s">
        <v>27042</v>
      </c>
      <c r="W5697" t="s">
        <v>28355</v>
      </c>
      <c r="X5697" t="s">
        <v>388</v>
      </c>
      <c r="Y5697" t="s">
        <v>28356</v>
      </c>
      <c r="Z5697" t="s">
        <v>1057</v>
      </c>
      <c r="AA5697">
        <v>228697.65</v>
      </c>
      <c r="AC5697" t="s">
        <v>28357</v>
      </c>
      <c r="AD5697" t="s">
        <v>28358</v>
      </c>
      <c r="AE5697" t="s">
        <v>28359</v>
      </c>
      <c r="AG5697" t="s">
        <v>28277</v>
      </c>
      <c r="AI5697" t="s">
        <v>10709</v>
      </c>
      <c r="AJ5697" t="s">
        <v>395</v>
      </c>
      <c r="AK5697" t="s">
        <v>395</v>
      </c>
      <c r="AL5697" t="s">
        <v>1066</v>
      </c>
    </row>
    <row r="5698" spans="2:38" x14ac:dyDescent="0.55000000000000004">
      <c r="B5698" t="s">
        <v>8683</v>
      </c>
      <c r="C5698" t="s">
        <v>28362</v>
      </c>
      <c r="D5698" t="s">
        <v>30</v>
      </c>
      <c r="F5698" t="s">
        <v>30</v>
      </c>
      <c r="Q5698" t="s">
        <v>10707</v>
      </c>
      <c r="R5698" t="s">
        <v>26604</v>
      </c>
      <c r="S5698" t="s">
        <v>26604</v>
      </c>
      <c r="U5698" t="s">
        <v>388</v>
      </c>
      <c r="V5698" t="s">
        <v>27042</v>
      </c>
      <c r="W5698" t="s">
        <v>28362</v>
      </c>
      <c r="X5698" t="s">
        <v>388</v>
      </c>
      <c r="Y5698" t="s">
        <v>28363</v>
      </c>
      <c r="Z5698" t="s">
        <v>1057</v>
      </c>
      <c r="AA5698">
        <v>228480.89</v>
      </c>
      <c r="AC5698" t="s">
        <v>28364</v>
      </c>
      <c r="AD5698" t="s">
        <v>28366</v>
      </c>
      <c r="AE5698" t="s">
        <v>28367</v>
      </c>
      <c r="AG5698" t="s">
        <v>28365</v>
      </c>
      <c r="AI5698" t="s">
        <v>10709</v>
      </c>
      <c r="AJ5698" t="s">
        <v>395</v>
      </c>
      <c r="AK5698" t="s">
        <v>395</v>
      </c>
      <c r="AL5698" t="s">
        <v>1066</v>
      </c>
    </row>
    <row r="5699" spans="2:38" x14ac:dyDescent="0.55000000000000004">
      <c r="B5699" t="s">
        <v>17</v>
      </c>
      <c r="C5699" t="s">
        <v>28368</v>
      </c>
      <c r="D5699" t="s">
        <v>30</v>
      </c>
      <c r="F5699" t="s">
        <v>30</v>
      </c>
      <c r="Q5699" t="s">
        <v>10707</v>
      </c>
      <c r="R5699" t="s">
        <v>26604</v>
      </c>
      <c r="S5699" t="s">
        <v>26604</v>
      </c>
      <c r="U5699" t="s">
        <v>388</v>
      </c>
      <c r="V5699" t="s">
        <v>27042</v>
      </c>
      <c r="W5699" t="s">
        <v>28368</v>
      </c>
      <c r="X5699" t="s">
        <v>388</v>
      </c>
      <c r="Y5699" t="s">
        <v>28369</v>
      </c>
      <c r="Z5699" t="s">
        <v>450</v>
      </c>
      <c r="AA5699">
        <v>226721.17</v>
      </c>
      <c r="AC5699" t="s">
        <v>28370</v>
      </c>
      <c r="AD5699" t="s">
        <v>28372</v>
      </c>
      <c r="AE5699" t="s">
        <v>28373</v>
      </c>
      <c r="AG5699" t="s">
        <v>28371</v>
      </c>
      <c r="AI5699" t="s">
        <v>10709</v>
      </c>
      <c r="AJ5699" t="s">
        <v>395</v>
      </c>
      <c r="AK5699" t="s">
        <v>395</v>
      </c>
      <c r="AL5699" t="s">
        <v>31</v>
      </c>
    </row>
    <row r="5700" spans="2:38" x14ac:dyDescent="0.55000000000000004">
      <c r="B5700" t="s">
        <v>17</v>
      </c>
      <c r="C5700" t="s">
        <v>28374</v>
      </c>
      <c r="D5700" t="s">
        <v>40</v>
      </c>
      <c r="E5700" t="s">
        <v>28380</v>
      </c>
      <c r="F5700" t="s">
        <v>1224</v>
      </c>
      <c r="G5700" t="s">
        <v>28381</v>
      </c>
      <c r="H5700" t="s">
        <v>28382</v>
      </c>
      <c r="Q5700" t="s">
        <v>10707</v>
      </c>
      <c r="R5700" t="s">
        <v>26604</v>
      </c>
      <c r="S5700" t="s">
        <v>26604</v>
      </c>
      <c r="U5700" t="s">
        <v>388</v>
      </c>
      <c r="V5700" t="s">
        <v>27042</v>
      </c>
      <c r="W5700" t="s">
        <v>28374</v>
      </c>
      <c r="X5700" t="s">
        <v>388</v>
      </c>
      <c r="Y5700" t="s">
        <v>28375</v>
      </c>
      <c r="Z5700" t="s">
        <v>4524</v>
      </c>
      <c r="AA5700">
        <v>225582.77</v>
      </c>
      <c r="AC5700" t="s">
        <v>28376</v>
      </c>
      <c r="AD5700" t="s">
        <v>28378</v>
      </c>
      <c r="AE5700" t="s">
        <v>28379</v>
      </c>
      <c r="AG5700" t="s">
        <v>28377</v>
      </c>
      <c r="AI5700" t="s">
        <v>10709</v>
      </c>
      <c r="AJ5700" t="s">
        <v>395</v>
      </c>
      <c r="AK5700" t="s">
        <v>395</v>
      </c>
      <c r="AL5700" t="s">
        <v>491</v>
      </c>
    </row>
    <row r="5701" spans="2:38" x14ac:dyDescent="0.55000000000000004">
      <c r="B5701" t="s">
        <v>8683</v>
      </c>
      <c r="C5701" t="s">
        <v>28383</v>
      </c>
      <c r="D5701" t="s">
        <v>40</v>
      </c>
      <c r="E5701" t="s">
        <v>28389</v>
      </c>
      <c r="F5701" t="s">
        <v>1037</v>
      </c>
      <c r="G5701" t="s">
        <v>28390</v>
      </c>
      <c r="H5701" t="s">
        <v>28391</v>
      </c>
      <c r="Q5701" t="s">
        <v>10707</v>
      </c>
      <c r="R5701" t="s">
        <v>26604</v>
      </c>
      <c r="S5701" t="s">
        <v>26604</v>
      </c>
      <c r="U5701" t="s">
        <v>388</v>
      </c>
      <c r="V5701" t="s">
        <v>27042</v>
      </c>
      <c r="W5701" t="s">
        <v>28383</v>
      </c>
      <c r="X5701" t="s">
        <v>388</v>
      </c>
      <c r="Y5701" t="s">
        <v>28384</v>
      </c>
      <c r="Z5701" t="s">
        <v>10304</v>
      </c>
      <c r="AA5701">
        <v>224619.8</v>
      </c>
      <c r="AC5701" t="s">
        <v>28385</v>
      </c>
      <c r="AD5701" t="s">
        <v>28387</v>
      </c>
      <c r="AE5701" t="s">
        <v>28388</v>
      </c>
      <c r="AG5701" t="s">
        <v>28386</v>
      </c>
      <c r="AI5701" t="s">
        <v>10709</v>
      </c>
      <c r="AJ5701" t="s">
        <v>395</v>
      </c>
      <c r="AK5701" t="s">
        <v>395</v>
      </c>
      <c r="AL5701" t="s">
        <v>10311</v>
      </c>
    </row>
    <row r="5702" spans="2:38" x14ac:dyDescent="0.55000000000000004">
      <c r="B5702" t="s">
        <v>8683</v>
      </c>
      <c r="C5702" t="s">
        <v>18298</v>
      </c>
      <c r="D5702" t="s">
        <v>40</v>
      </c>
      <c r="E5702" t="s">
        <v>18298</v>
      </c>
      <c r="F5702" t="s">
        <v>2095</v>
      </c>
      <c r="G5702" t="s">
        <v>18303</v>
      </c>
      <c r="H5702" t="s">
        <v>18304</v>
      </c>
      <c r="Q5702" t="s">
        <v>10707</v>
      </c>
      <c r="R5702" t="s">
        <v>26604</v>
      </c>
      <c r="S5702" t="s">
        <v>26604</v>
      </c>
      <c r="U5702" t="s">
        <v>388</v>
      </c>
      <c r="V5702" t="s">
        <v>27042</v>
      </c>
      <c r="W5702" t="s">
        <v>18298</v>
      </c>
      <c r="X5702" t="s">
        <v>7426</v>
      </c>
      <c r="Y5702" t="s">
        <v>18299</v>
      </c>
      <c r="Z5702" t="s">
        <v>485</v>
      </c>
      <c r="AA5702">
        <v>223070.33</v>
      </c>
      <c r="AD5702" t="s">
        <v>18301</v>
      </c>
      <c r="AE5702" t="s">
        <v>18302</v>
      </c>
      <c r="AG5702" t="s">
        <v>18300</v>
      </c>
      <c r="AI5702" t="s">
        <v>10709</v>
      </c>
      <c r="AJ5702" t="s">
        <v>395</v>
      </c>
      <c r="AK5702" t="s">
        <v>3767</v>
      </c>
      <c r="AL5702" t="s">
        <v>491</v>
      </c>
    </row>
    <row r="5703" spans="2:38" x14ac:dyDescent="0.55000000000000004">
      <c r="B5703" t="s">
        <v>17</v>
      </c>
      <c r="C5703" t="s">
        <v>8613</v>
      </c>
      <c r="D5703" t="s">
        <v>40</v>
      </c>
      <c r="E5703" t="s">
        <v>8619</v>
      </c>
      <c r="F5703" t="s">
        <v>5272</v>
      </c>
      <c r="G5703" t="s">
        <v>8620</v>
      </c>
      <c r="H5703" t="s">
        <v>8621</v>
      </c>
      <c r="Q5703" t="s">
        <v>10707</v>
      </c>
      <c r="R5703" t="s">
        <v>26604</v>
      </c>
      <c r="S5703" t="s">
        <v>26604</v>
      </c>
      <c r="U5703" t="s">
        <v>388</v>
      </c>
      <c r="V5703" t="s">
        <v>27042</v>
      </c>
      <c r="W5703" t="s">
        <v>8613</v>
      </c>
      <c r="X5703" t="s">
        <v>7426</v>
      </c>
      <c r="Y5703" t="s">
        <v>8614</v>
      </c>
      <c r="Z5703" t="s">
        <v>4303</v>
      </c>
      <c r="AA5703">
        <v>220322.85</v>
      </c>
      <c r="AC5703" t="s">
        <v>8615</v>
      </c>
      <c r="AD5703" t="s">
        <v>8617</v>
      </c>
      <c r="AE5703" t="s">
        <v>8618</v>
      </c>
      <c r="AG5703" t="s">
        <v>8616</v>
      </c>
      <c r="AI5703" t="s">
        <v>10709</v>
      </c>
      <c r="AJ5703" t="s">
        <v>395</v>
      </c>
      <c r="AK5703" t="s">
        <v>3767</v>
      </c>
      <c r="AL5703" t="s">
        <v>1077</v>
      </c>
    </row>
    <row r="5704" spans="2:38" x14ac:dyDescent="0.55000000000000004">
      <c r="B5704" t="s">
        <v>17</v>
      </c>
      <c r="C5704" t="s">
        <v>28392</v>
      </c>
      <c r="D5704" t="s">
        <v>40</v>
      </c>
      <c r="E5704" t="s">
        <v>28398</v>
      </c>
      <c r="F5704" t="s">
        <v>779</v>
      </c>
      <c r="G5704" t="s">
        <v>28399</v>
      </c>
      <c r="H5704" t="s">
        <v>28400</v>
      </c>
      <c r="Q5704" t="s">
        <v>10707</v>
      </c>
      <c r="R5704" t="s">
        <v>26604</v>
      </c>
      <c r="S5704" t="s">
        <v>26604</v>
      </c>
      <c r="U5704" t="s">
        <v>388</v>
      </c>
      <c r="V5704" t="s">
        <v>27042</v>
      </c>
      <c r="W5704" t="s">
        <v>28392</v>
      </c>
      <c r="X5704" t="s">
        <v>388</v>
      </c>
      <c r="Y5704" t="s">
        <v>28393</v>
      </c>
      <c r="Z5704" t="s">
        <v>10754</v>
      </c>
      <c r="AA5704">
        <v>218510.83</v>
      </c>
      <c r="AC5704" t="s">
        <v>28394</v>
      </c>
      <c r="AD5704" t="s">
        <v>28396</v>
      </c>
      <c r="AE5704" t="s">
        <v>28397</v>
      </c>
      <c r="AG5704" t="s">
        <v>28395</v>
      </c>
      <c r="AI5704" t="s">
        <v>10709</v>
      </c>
      <c r="AJ5704" t="s">
        <v>395</v>
      </c>
      <c r="AK5704" t="s">
        <v>395</v>
      </c>
      <c r="AL5704" t="s">
        <v>1532</v>
      </c>
    </row>
    <row r="5705" spans="2:38" x14ac:dyDescent="0.55000000000000004">
      <c r="B5705" t="s">
        <v>17</v>
      </c>
      <c r="C5705" t="s">
        <v>28401</v>
      </c>
      <c r="D5705" t="s">
        <v>30</v>
      </c>
      <c r="F5705" t="s">
        <v>30</v>
      </c>
      <c r="Q5705" t="s">
        <v>10707</v>
      </c>
      <c r="R5705" t="s">
        <v>26604</v>
      </c>
      <c r="S5705" t="s">
        <v>26604</v>
      </c>
      <c r="U5705" t="s">
        <v>388</v>
      </c>
      <c r="V5705" t="s">
        <v>27042</v>
      </c>
      <c r="W5705" t="s">
        <v>28401</v>
      </c>
      <c r="X5705" t="s">
        <v>388</v>
      </c>
      <c r="Y5705" t="s">
        <v>28402</v>
      </c>
      <c r="Z5705" t="s">
        <v>785</v>
      </c>
      <c r="AA5705">
        <v>215371.5</v>
      </c>
      <c r="AC5705" t="s">
        <v>28403</v>
      </c>
      <c r="AD5705" t="s">
        <v>28405</v>
      </c>
      <c r="AE5705" t="s">
        <v>28406</v>
      </c>
      <c r="AG5705" t="s">
        <v>28404</v>
      </c>
      <c r="AI5705" t="s">
        <v>10709</v>
      </c>
      <c r="AJ5705" t="s">
        <v>395</v>
      </c>
      <c r="AK5705" t="s">
        <v>395</v>
      </c>
      <c r="AL5705" t="s">
        <v>31</v>
      </c>
    </row>
    <row r="5706" spans="2:38" x14ac:dyDescent="0.55000000000000004">
      <c r="B5706" t="s">
        <v>8683</v>
      </c>
      <c r="C5706" t="s">
        <v>28407</v>
      </c>
      <c r="D5706" t="s">
        <v>40</v>
      </c>
      <c r="E5706" t="s">
        <v>28411</v>
      </c>
      <c r="F5706" t="s">
        <v>2095</v>
      </c>
      <c r="G5706" t="s">
        <v>28412</v>
      </c>
      <c r="H5706" t="s">
        <v>28413</v>
      </c>
      <c r="Q5706" t="s">
        <v>10707</v>
      </c>
      <c r="R5706" t="s">
        <v>26604</v>
      </c>
      <c r="S5706" t="s">
        <v>26604</v>
      </c>
      <c r="U5706" t="s">
        <v>388</v>
      </c>
      <c r="V5706" t="s">
        <v>27042</v>
      </c>
      <c r="W5706" t="s">
        <v>28407</v>
      </c>
      <c r="X5706" t="s">
        <v>388</v>
      </c>
      <c r="Y5706" t="s">
        <v>28408</v>
      </c>
      <c r="Z5706" t="s">
        <v>485</v>
      </c>
      <c r="AA5706">
        <v>214677.7</v>
      </c>
      <c r="AD5706" t="s">
        <v>412</v>
      </c>
      <c r="AE5706" t="s">
        <v>28410</v>
      </c>
      <c r="AG5706" t="s">
        <v>28409</v>
      </c>
      <c r="AI5706" t="s">
        <v>10709</v>
      </c>
      <c r="AJ5706" t="s">
        <v>395</v>
      </c>
      <c r="AK5706" t="s">
        <v>395</v>
      </c>
      <c r="AL5706" t="s">
        <v>491</v>
      </c>
    </row>
    <row r="5707" spans="2:38" x14ac:dyDescent="0.55000000000000004">
      <c r="B5707" t="s">
        <v>8683</v>
      </c>
      <c r="C5707" t="s">
        <v>28414</v>
      </c>
      <c r="D5707" t="s">
        <v>30</v>
      </c>
      <c r="F5707" t="s">
        <v>30</v>
      </c>
      <c r="Q5707" t="s">
        <v>10707</v>
      </c>
      <c r="R5707" t="s">
        <v>26604</v>
      </c>
      <c r="S5707" t="s">
        <v>26604</v>
      </c>
      <c r="U5707" t="s">
        <v>388</v>
      </c>
      <c r="V5707" t="s">
        <v>27042</v>
      </c>
      <c r="W5707" t="s">
        <v>28414</v>
      </c>
      <c r="X5707" t="s">
        <v>388</v>
      </c>
      <c r="Y5707" t="s">
        <v>28415</v>
      </c>
      <c r="Z5707" t="s">
        <v>10304</v>
      </c>
      <c r="AA5707">
        <v>214264.52</v>
      </c>
      <c r="AC5707" t="s">
        <v>28416</v>
      </c>
      <c r="AD5707" t="s">
        <v>28418</v>
      </c>
      <c r="AE5707" t="s">
        <v>28419</v>
      </c>
      <c r="AG5707" t="s">
        <v>28417</v>
      </c>
      <c r="AI5707" t="s">
        <v>10709</v>
      </c>
      <c r="AJ5707" t="s">
        <v>395</v>
      </c>
      <c r="AK5707" t="s">
        <v>395</v>
      </c>
      <c r="AL5707" t="s">
        <v>10311</v>
      </c>
    </row>
    <row r="5708" spans="2:38" x14ac:dyDescent="0.55000000000000004">
      <c r="B5708" t="s">
        <v>8683</v>
      </c>
      <c r="C5708" t="s">
        <v>28420</v>
      </c>
      <c r="D5708" t="s">
        <v>40</v>
      </c>
      <c r="E5708" t="s">
        <v>28426</v>
      </c>
      <c r="F5708" t="s">
        <v>9858</v>
      </c>
      <c r="G5708" t="s">
        <v>17256</v>
      </c>
      <c r="H5708" t="s">
        <v>28427</v>
      </c>
      <c r="Q5708" t="s">
        <v>10707</v>
      </c>
      <c r="R5708" t="s">
        <v>26604</v>
      </c>
      <c r="S5708" t="s">
        <v>26604</v>
      </c>
      <c r="U5708" t="s">
        <v>388</v>
      </c>
      <c r="V5708" t="s">
        <v>27042</v>
      </c>
      <c r="W5708" t="s">
        <v>28420</v>
      </c>
      <c r="X5708" t="s">
        <v>5306</v>
      </c>
      <c r="Y5708" t="s">
        <v>28421</v>
      </c>
      <c r="Z5708" t="s">
        <v>10304</v>
      </c>
      <c r="AA5708">
        <v>212051.65</v>
      </c>
      <c r="AC5708" t="s">
        <v>28422</v>
      </c>
      <c r="AD5708" t="s">
        <v>28424</v>
      </c>
      <c r="AE5708" t="s">
        <v>28425</v>
      </c>
      <c r="AG5708" t="s">
        <v>28423</v>
      </c>
      <c r="AI5708" t="s">
        <v>10709</v>
      </c>
      <c r="AJ5708" t="s">
        <v>395</v>
      </c>
      <c r="AK5708" t="s">
        <v>5312</v>
      </c>
      <c r="AL5708" t="s">
        <v>10311</v>
      </c>
    </row>
    <row r="5709" spans="2:38" x14ac:dyDescent="0.55000000000000004">
      <c r="B5709" t="s">
        <v>17</v>
      </c>
      <c r="C5709" t="s">
        <v>28436</v>
      </c>
      <c r="D5709" t="s">
        <v>40</v>
      </c>
      <c r="E5709" t="s">
        <v>28433</v>
      </c>
      <c r="F5709" t="s">
        <v>28434</v>
      </c>
      <c r="G5709" t="s">
        <v>8620</v>
      </c>
      <c r="H5709" t="s">
        <v>28435</v>
      </c>
      <c r="Q5709" t="s">
        <v>10707</v>
      </c>
      <c r="R5709" t="s">
        <v>26604</v>
      </c>
      <c r="S5709" t="s">
        <v>26604</v>
      </c>
      <c r="U5709" t="s">
        <v>388</v>
      </c>
      <c r="V5709" t="s">
        <v>27042</v>
      </c>
      <c r="W5709" t="s">
        <v>28428</v>
      </c>
      <c r="X5709" t="s">
        <v>388</v>
      </c>
      <c r="Y5709" t="s">
        <v>28429</v>
      </c>
      <c r="Z5709" t="s">
        <v>4367</v>
      </c>
      <c r="AA5709">
        <v>211766.16</v>
      </c>
      <c r="AD5709" t="s">
        <v>28431</v>
      </c>
      <c r="AE5709" t="s">
        <v>28432</v>
      </c>
      <c r="AG5709" t="s">
        <v>28430</v>
      </c>
      <c r="AI5709" t="s">
        <v>10709</v>
      </c>
      <c r="AJ5709" t="s">
        <v>395</v>
      </c>
      <c r="AK5709" t="s">
        <v>395</v>
      </c>
      <c r="AL5709" t="s">
        <v>19</v>
      </c>
    </row>
    <row r="5710" spans="2:38" x14ac:dyDescent="0.55000000000000004">
      <c r="B5710" t="s">
        <v>17</v>
      </c>
      <c r="C5710" t="s">
        <v>28437</v>
      </c>
      <c r="D5710" t="s">
        <v>30</v>
      </c>
      <c r="F5710" t="s">
        <v>30</v>
      </c>
      <c r="Q5710" t="s">
        <v>10707</v>
      </c>
      <c r="R5710" t="s">
        <v>26604</v>
      </c>
      <c r="S5710" t="s">
        <v>26604</v>
      </c>
      <c r="U5710" t="s">
        <v>388</v>
      </c>
      <c r="V5710" t="s">
        <v>27042</v>
      </c>
      <c r="W5710" t="s">
        <v>28437</v>
      </c>
      <c r="X5710" t="s">
        <v>388</v>
      </c>
      <c r="Y5710" t="s">
        <v>28438</v>
      </c>
      <c r="Z5710" t="s">
        <v>450</v>
      </c>
      <c r="AA5710">
        <v>211389.58</v>
      </c>
      <c r="AC5710" t="s">
        <v>10973</v>
      </c>
      <c r="AD5710" t="s">
        <v>28440</v>
      </c>
      <c r="AE5710" t="s">
        <v>28441</v>
      </c>
      <c r="AG5710" t="s">
        <v>28439</v>
      </c>
      <c r="AI5710" t="s">
        <v>10709</v>
      </c>
      <c r="AJ5710" t="s">
        <v>395</v>
      </c>
      <c r="AK5710" t="s">
        <v>395</v>
      </c>
      <c r="AL5710" t="s">
        <v>31</v>
      </c>
    </row>
    <row r="5711" spans="2:38" x14ac:dyDescent="0.55000000000000004">
      <c r="B5711" t="s">
        <v>8683</v>
      </c>
      <c r="C5711" t="s">
        <v>28442</v>
      </c>
      <c r="D5711" t="s">
        <v>40</v>
      </c>
      <c r="E5711" t="s">
        <v>28448</v>
      </c>
      <c r="F5711" t="s">
        <v>1181</v>
      </c>
      <c r="G5711" t="s">
        <v>28449</v>
      </c>
      <c r="H5711" t="s">
        <v>28450</v>
      </c>
      <c r="Q5711" t="s">
        <v>10707</v>
      </c>
      <c r="R5711" t="s">
        <v>26604</v>
      </c>
      <c r="S5711" t="s">
        <v>26604</v>
      </c>
      <c r="U5711" t="s">
        <v>388</v>
      </c>
      <c r="V5711" t="s">
        <v>27042</v>
      </c>
      <c r="W5711" t="s">
        <v>28442</v>
      </c>
      <c r="X5711" t="s">
        <v>388</v>
      </c>
      <c r="Y5711" t="s">
        <v>28443</v>
      </c>
      <c r="Z5711" t="s">
        <v>485</v>
      </c>
      <c r="AA5711">
        <v>210954.59</v>
      </c>
      <c r="AC5711" t="s">
        <v>28444</v>
      </c>
      <c r="AD5711" t="s">
        <v>28446</v>
      </c>
      <c r="AE5711" t="s">
        <v>28447</v>
      </c>
      <c r="AG5711" t="s">
        <v>28445</v>
      </c>
      <c r="AI5711" t="s">
        <v>10709</v>
      </c>
      <c r="AJ5711" t="s">
        <v>395</v>
      </c>
      <c r="AK5711" t="s">
        <v>395</v>
      </c>
      <c r="AL5711" t="s">
        <v>491</v>
      </c>
    </row>
    <row r="5712" spans="2:38" x14ac:dyDescent="0.55000000000000004">
      <c r="B5712" t="s">
        <v>17</v>
      </c>
      <c r="C5712" t="s">
        <v>28451</v>
      </c>
      <c r="D5712" t="s">
        <v>30</v>
      </c>
      <c r="F5712" t="s">
        <v>30</v>
      </c>
      <c r="Q5712" t="s">
        <v>10707</v>
      </c>
      <c r="R5712" t="s">
        <v>26604</v>
      </c>
      <c r="S5712" t="s">
        <v>26604</v>
      </c>
      <c r="U5712" t="s">
        <v>388</v>
      </c>
      <c r="V5712" t="s">
        <v>27042</v>
      </c>
      <c r="W5712" t="s">
        <v>28451</v>
      </c>
      <c r="X5712" t="s">
        <v>388</v>
      </c>
      <c r="Y5712" t="s">
        <v>28452</v>
      </c>
      <c r="Z5712" t="s">
        <v>401</v>
      </c>
      <c r="AA5712">
        <v>210875.96</v>
      </c>
      <c r="AD5712" t="s">
        <v>28454</v>
      </c>
      <c r="AE5712" t="s">
        <v>28455</v>
      </c>
      <c r="AG5712" t="s">
        <v>28453</v>
      </c>
      <c r="AI5712" t="s">
        <v>10709</v>
      </c>
      <c r="AJ5712" t="s">
        <v>395</v>
      </c>
      <c r="AK5712" t="s">
        <v>395</v>
      </c>
      <c r="AL5712" t="s">
        <v>408</v>
      </c>
    </row>
    <row r="5713" spans="2:38" x14ac:dyDescent="0.55000000000000004">
      <c r="B5713" t="s">
        <v>8683</v>
      </c>
      <c r="C5713" t="s">
        <v>28456</v>
      </c>
      <c r="D5713" t="s">
        <v>30</v>
      </c>
      <c r="F5713" t="s">
        <v>30</v>
      </c>
      <c r="Q5713" t="s">
        <v>10707</v>
      </c>
      <c r="R5713" t="s">
        <v>26604</v>
      </c>
      <c r="S5713" t="s">
        <v>26604</v>
      </c>
      <c r="U5713" t="s">
        <v>388</v>
      </c>
      <c r="V5713" t="s">
        <v>27042</v>
      </c>
      <c r="W5713" t="s">
        <v>28456</v>
      </c>
      <c r="X5713" t="s">
        <v>7426</v>
      </c>
      <c r="Y5713" t="s">
        <v>28457</v>
      </c>
      <c r="Z5713" t="s">
        <v>10304</v>
      </c>
      <c r="AA5713" s="1">
        <v>210132</v>
      </c>
      <c r="AC5713" t="s">
        <v>28458</v>
      </c>
      <c r="AD5713" t="s">
        <v>28460</v>
      </c>
      <c r="AE5713" t="s">
        <v>28461</v>
      </c>
      <c r="AG5713" t="s">
        <v>28459</v>
      </c>
      <c r="AI5713" t="s">
        <v>10709</v>
      </c>
      <c r="AJ5713" t="s">
        <v>395</v>
      </c>
      <c r="AK5713" t="s">
        <v>3767</v>
      </c>
      <c r="AL5713" t="s">
        <v>10311</v>
      </c>
    </row>
    <row r="5714" spans="2:38" x14ac:dyDescent="0.55000000000000004">
      <c r="B5714" t="s">
        <v>17</v>
      </c>
      <c r="C5714" t="s">
        <v>28462</v>
      </c>
      <c r="D5714" t="s">
        <v>30</v>
      </c>
      <c r="F5714" t="s">
        <v>30</v>
      </c>
      <c r="Q5714" t="s">
        <v>10707</v>
      </c>
      <c r="R5714" t="s">
        <v>26604</v>
      </c>
      <c r="S5714" t="s">
        <v>26604</v>
      </c>
      <c r="U5714" t="s">
        <v>388</v>
      </c>
      <c r="V5714" t="s">
        <v>27042</v>
      </c>
      <c r="W5714" t="s">
        <v>28462</v>
      </c>
      <c r="X5714" t="s">
        <v>388</v>
      </c>
      <c r="Y5714" t="s">
        <v>28463</v>
      </c>
      <c r="Z5714" t="s">
        <v>4524</v>
      </c>
      <c r="AA5714" s="1">
        <v>208320</v>
      </c>
      <c r="AC5714" t="s">
        <v>10973</v>
      </c>
      <c r="AD5714" t="s">
        <v>28465</v>
      </c>
      <c r="AE5714" t="s">
        <v>28466</v>
      </c>
      <c r="AG5714" t="s">
        <v>28464</v>
      </c>
      <c r="AI5714" t="s">
        <v>10709</v>
      </c>
      <c r="AJ5714" t="s">
        <v>395</v>
      </c>
      <c r="AK5714" t="s">
        <v>395</v>
      </c>
      <c r="AL5714" t="s">
        <v>491</v>
      </c>
    </row>
    <row r="5715" spans="2:38" x14ac:dyDescent="0.55000000000000004">
      <c r="B5715" t="s">
        <v>17</v>
      </c>
      <c r="C5715" t="s">
        <v>5318</v>
      </c>
      <c r="D5715" t="s">
        <v>30</v>
      </c>
      <c r="F5715" t="s">
        <v>30</v>
      </c>
      <c r="Q5715" t="s">
        <v>10707</v>
      </c>
      <c r="R5715" t="s">
        <v>26604</v>
      </c>
      <c r="S5715" t="s">
        <v>26604</v>
      </c>
      <c r="U5715" t="s">
        <v>388</v>
      </c>
      <c r="V5715" t="s">
        <v>27042</v>
      </c>
      <c r="W5715" t="s">
        <v>28467</v>
      </c>
      <c r="X5715" t="s">
        <v>388</v>
      </c>
      <c r="Y5715" t="s">
        <v>28468</v>
      </c>
      <c r="Z5715" t="s">
        <v>485</v>
      </c>
      <c r="AA5715">
        <v>206964.58</v>
      </c>
      <c r="AD5715" t="s">
        <v>28470</v>
      </c>
      <c r="AE5715" t="s">
        <v>28471</v>
      </c>
      <c r="AG5715" t="s">
        <v>28469</v>
      </c>
      <c r="AI5715" t="s">
        <v>10709</v>
      </c>
      <c r="AJ5715" t="s">
        <v>395</v>
      </c>
      <c r="AK5715" t="s">
        <v>395</v>
      </c>
      <c r="AL5715" t="s">
        <v>491</v>
      </c>
    </row>
    <row r="5716" spans="2:38" x14ac:dyDescent="0.55000000000000004">
      <c r="B5716" t="s">
        <v>1166</v>
      </c>
      <c r="C5716" t="s">
        <v>16433</v>
      </c>
      <c r="D5716" t="s">
        <v>1166</v>
      </c>
      <c r="F5716" t="s">
        <v>1166</v>
      </c>
      <c r="Q5716" t="s">
        <v>10707</v>
      </c>
      <c r="R5716" t="s">
        <v>26604</v>
      </c>
      <c r="S5716" t="s">
        <v>26604</v>
      </c>
      <c r="U5716" t="s">
        <v>388</v>
      </c>
      <c r="V5716" t="s">
        <v>27042</v>
      </c>
      <c r="W5716" t="s">
        <v>16433</v>
      </c>
      <c r="X5716" t="s">
        <v>1023</v>
      </c>
      <c r="Z5716" t="s">
        <v>4186</v>
      </c>
      <c r="AA5716">
        <v>205445.98</v>
      </c>
      <c r="AC5716" t="s">
        <v>16434</v>
      </c>
      <c r="AE5716" t="s">
        <v>16436</v>
      </c>
      <c r="AG5716" t="s">
        <v>16435</v>
      </c>
      <c r="AI5716" t="s">
        <v>10709</v>
      </c>
      <c r="AJ5716" t="s">
        <v>395</v>
      </c>
      <c r="AK5716" t="s">
        <v>1030</v>
      </c>
      <c r="AL5716" t="s">
        <v>491</v>
      </c>
    </row>
    <row r="5717" spans="2:38" x14ac:dyDescent="0.55000000000000004">
      <c r="B5717" t="s">
        <v>8683</v>
      </c>
      <c r="C5717" t="s">
        <v>28472</v>
      </c>
      <c r="D5717" t="s">
        <v>40</v>
      </c>
      <c r="E5717" t="s">
        <v>28478</v>
      </c>
      <c r="F5717" t="s">
        <v>566</v>
      </c>
      <c r="G5717" t="s">
        <v>27774</v>
      </c>
      <c r="H5717" t="s">
        <v>28479</v>
      </c>
      <c r="Q5717" t="s">
        <v>10707</v>
      </c>
      <c r="R5717" t="s">
        <v>26604</v>
      </c>
      <c r="S5717" t="s">
        <v>26604</v>
      </c>
      <c r="U5717" t="s">
        <v>388</v>
      </c>
      <c r="V5717" t="s">
        <v>27042</v>
      </c>
      <c r="W5717" t="s">
        <v>28472</v>
      </c>
      <c r="X5717" t="s">
        <v>388</v>
      </c>
      <c r="Y5717" t="s">
        <v>28473</v>
      </c>
      <c r="Z5717" t="s">
        <v>10304</v>
      </c>
      <c r="AA5717">
        <v>202156.79999999999</v>
      </c>
      <c r="AC5717" t="s">
        <v>28474</v>
      </c>
      <c r="AD5717" t="s">
        <v>28476</v>
      </c>
      <c r="AE5717" t="s">
        <v>28477</v>
      </c>
      <c r="AG5717" t="s">
        <v>28475</v>
      </c>
      <c r="AI5717" t="s">
        <v>10709</v>
      </c>
      <c r="AJ5717" t="s">
        <v>395</v>
      </c>
      <c r="AK5717" t="s">
        <v>395</v>
      </c>
      <c r="AL5717" t="s">
        <v>10311</v>
      </c>
    </row>
    <row r="5718" spans="2:38" x14ac:dyDescent="0.55000000000000004">
      <c r="B5718" t="s">
        <v>17</v>
      </c>
      <c r="C5718" t="s">
        <v>28480</v>
      </c>
      <c r="D5718" t="s">
        <v>30</v>
      </c>
      <c r="F5718" t="s">
        <v>30</v>
      </c>
      <c r="Q5718" t="s">
        <v>10707</v>
      </c>
      <c r="R5718" t="s">
        <v>26604</v>
      </c>
      <c r="S5718" t="s">
        <v>26604</v>
      </c>
      <c r="U5718" t="s">
        <v>388</v>
      </c>
      <c r="V5718" t="s">
        <v>27042</v>
      </c>
      <c r="W5718" t="s">
        <v>28480</v>
      </c>
      <c r="X5718" t="s">
        <v>388</v>
      </c>
      <c r="Y5718" t="s">
        <v>28481</v>
      </c>
      <c r="Z5718" t="s">
        <v>5052</v>
      </c>
      <c r="AA5718" s="1">
        <v>200736</v>
      </c>
      <c r="AC5718" t="s">
        <v>28482</v>
      </c>
      <c r="AD5718" t="s">
        <v>28484</v>
      </c>
      <c r="AE5718" t="s">
        <v>28485</v>
      </c>
      <c r="AG5718" t="s">
        <v>28483</v>
      </c>
      <c r="AI5718" t="s">
        <v>10709</v>
      </c>
      <c r="AJ5718" t="s">
        <v>395</v>
      </c>
      <c r="AK5718" t="s">
        <v>395</v>
      </c>
      <c r="AL5718" t="s">
        <v>3226</v>
      </c>
    </row>
    <row r="5719" spans="2:38" x14ac:dyDescent="0.55000000000000004">
      <c r="B5719" t="s">
        <v>8683</v>
      </c>
      <c r="C5719" t="s">
        <v>27145</v>
      </c>
      <c r="D5719" t="s">
        <v>40</v>
      </c>
      <c r="E5719" t="s">
        <v>27143</v>
      </c>
      <c r="F5719" t="s">
        <v>566</v>
      </c>
      <c r="G5719" t="s">
        <v>14913</v>
      </c>
      <c r="H5719" t="s">
        <v>27144</v>
      </c>
      <c r="Q5719" t="s">
        <v>10707</v>
      </c>
      <c r="R5719" t="s">
        <v>26604</v>
      </c>
      <c r="S5719" t="s">
        <v>26604</v>
      </c>
      <c r="U5719" t="s">
        <v>388</v>
      </c>
      <c r="V5719" t="s">
        <v>27042</v>
      </c>
      <c r="W5719" t="s">
        <v>28486</v>
      </c>
      <c r="X5719" t="s">
        <v>388</v>
      </c>
      <c r="Y5719" t="s">
        <v>28487</v>
      </c>
      <c r="Z5719" t="s">
        <v>1057</v>
      </c>
      <c r="AA5719">
        <v>199880.73</v>
      </c>
      <c r="AC5719" t="s">
        <v>28488</v>
      </c>
      <c r="AD5719" t="s">
        <v>27141</v>
      </c>
      <c r="AE5719" t="s">
        <v>28490</v>
      </c>
      <c r="AG5719" t="s">
        <v>28489</v>
      </c>
      <c r="AI5719" t="s">
        <v>10709</v>
      </c>
      <c r="AJ5719" t="s">
        <v>395</v>
      </c>
      <c r="AK5719" t="s">
        <v>395</v>
      </c>
      <c r="AL5719" t="s">
        <v>1066</v>
      </c>
    </row>
    <row r="5720" spans="2:38" x14ac:dyDescent="0.55000000000000004">
      <c r="B5720" t="s">
        <v>17</v>
      </c>
      <c r="C5720" t="s">
        <v>28491</v>
      </c>
      <c r="D5720" t="s">
        <v>30</v>
      </c>
      <c r="F5720" t="s">
        <v>30</v>
      </c>
      <c r="Q5720" t="s">
        <v>10707</v>
      </c>
      <c r="R5720" t="s">
        <v>26604</v>
      </c>
      <c r="S5720" t="s">
        <v>26604</v>
      </c>
      <c r="U5720" t="s">
        <v>388</v>
      </c>
      <c r="V5720" t="s">
        <v>27042</v>
      </c>
      <c r="W5720" t="s">
        <v>28491</v>
      </c>
      <c r="X5720" t="s">
        <v>388</v>
      </c>
      <c r="Y5720" t="s">
        <v>28492</v>
      </c>
      <c r="Z5720" t="s">
        <v>485</v>
      </c>
      <c r="AA5720">
        <v>198525.6</v>
      </c>
      <c r="AC5720" t="s">
        <v>28493</v>
      </c>
      <c r="AD5720" t="s">
        <v>28495</v>
      </c>
      <c r="AE5720" t="s">
        <v>28496</v>
      </c>
      <c r="AG5720" t="s">
        <v>28494</v>
      </c>
      <c r="AI5720" t="s">
        <v>10709</v>
      </c>
      <c r="AJ5720" t="s">
        <v>395</v>
      </c>
      <c r="AK5720" t="s">
        <v>395</v>
      </c>
      <c r="AL5720" t="s">
        <v>491</v>
      </c>
    </row>
    <row r="5721" spans="2:38" x14ac:dyDescent="0.55000000000000004">
      <c r="B5721" t="s">
        <v>8683</v>
      </c>
      <c r="C5721" t="s">
        <v>28497</v>
      </c>
      <c r="D5721" t="s">
        <v>40</v>
      </c>
      <c r="E5721" t="s">
        <v>28497</v>
      </c>
      <c r="F5721" t="s">
        <v>566</v>
      </c>
      <c r="G5721" t="s">
        <v>4224</v>
      </c>
      <c r="H5721" t="s">
        <v>28503</v>
      </c>
      <c r="Q5721" t="s">
        <v>10707</v>
      </c>
      <c r="R5721" t="s">
        <v>26604</v>
      </c>
      <c r="S5721" t="s">
        <v>26604</v>
      </c>
      <c r="U5721" t="s">
        <v>388</v>
      </c>
      <c r="V5721" t="s">
        <v>27042</v>
      </c>
      <c r="W5721" t="s">
        <v>28497</v>
      </c>
      <c r="X5721" t="s">
        <v>388</v>
      </c>
      <c r="Y5721" t="s">
        <v>28498</v>
      </c>
      <c r="Z5721" t="s">
        <v>1057</v>
      </c>
      <c r="AA5721">
        <v>196955.76</v>
      </c>
      <c r="AC5721" t="s">
        <v>28499</v>
      </c>
      <c r="AD5721" t="s">
        <v>28501</v>
      </c>
      <c r="AE5721" t="s">
        <v>28502</v>
      </c>
      <c r="AG5721" t="s">
        <v>28500</v>
      </c>
      <c r="AI5721" t="s">
        <v>10709</v>
      </c>
      <c r="AJ5721" t="s">
        <v>395</v>
      </c>
      <c r="AK5721" t="s">
        <v>395</v>
      </c>
      <c r="AL5721" t="s">
        <v>1066</v>
      </c>
    </row>
    <row r="5722" spans="2:38" x14ac:dyDescent="0.55000000000000004">
      <c r="B5722" t="s">
        <v>17</v>
      </c>
      <c r="C5722" t="s">
        <v>26787</v>
      </c>
      <c r="D5722" t="s">
        <v>30</v>
      </c>
      <c r="F5722" t="s">
        <v>30</v>
      </c>
      <c r="Q5722" t="s">
        <v>10707</v>
      </c>
      <c r="R5722" t="s">
        <v>26604</v>
      </c>
      <c r="S5722" t="s">
        <v>26604</v>
      </c>
      <c r="U5722" t="s">
        <v>388</v>
      </c>
      <c r="V5722" t="s">
        <v>27042</v>
      </c>
      <c r="W5722" t="s">
        <v>26787</v>
      </c>
      <c r="X5722" t="s">
        <v>388</v>
      </c>
      <c r="Y5722" t="s">
        <v>28504</v>
      </c>
      <c r="Z5722" t="s">
        <v>785</v>
      </c>
      <c r="AA5722" s="1">
        <v>196146</v>
      </c>
      <c r="AC5722" t="s">
        <v>26789</v>
      </c>
      <c r="AD5722" t="s">
        <v>26791</v>
      </c>
      <c r="AE5722" t="s">
        <v>26792</v>
      </c>
      <c r="AG5722" t="s">
        <v>26790</v>
      </c>
      <c r="AI5722" t="s">
        <v>10709</v>
      </c>
      <c r="AJ5722" t="s">
        <v>395</v>
      </c>
      <c r="AK5722" t="s">
        <v>395</v>
      </c>
      <c r="AL5722" t="s">
        <v>31</v>
      </c>
    </row>
    <row r="5723" spans="2:38" x14ac:dyDescent="0.55000000000000004">
      <c r="B5723" t="s">
        <v>17</v>
      </c>
      <c r="C5723" t="s">
        <v>27003</v>
      </c>
      <c r="D5723" t="s">
        <v>30</v>
      </c>
      <c r="F5723" t="s">
        <v>30</v>
      </c>
      <c r="Q5723" t="s">
        <v>10707</v>
      </c>
      <c r="R5723" t="s">
        <v>26604</v>
      </c>
      <c r="S5723" t="s">
        <v>26604</v>
      </c>
      <c r="U5723" t="s">
        <v>388</v>
      </c>
      <c r="V5723" t="s">
        <v>27042</v>
      </c>
      <c r="W5723" t="s">
        <v>28505</v>
      </c>
      <c r="X5723" t="s">
        <v>388</v>
      </c>
      <c r="Y5723" t="s">
        <v>28506</v>
      </c>
      <c r="Z5723" t="s">
        <v>4186</v>
      </c>
      <c r="AA5723">
        <v>193450.09</v>
      </c>
      <c r="AC5723" t="s">
        <v>28117</v>
      </c>
      <c r="AD5723" t="s">
        <v>28508</v>
      </c>
      <c r="AE5723" t="s">
        <v>28509</v>
      </c>
      <c r="AG5723" t="s">
        <v>28507</v>
      </c>
      <c r="AI5723" t="s">
        <v>10709</v>
      </c>
      <c r="AJ5723" t="s">
        <v>395</v>
      </c>
      <c r="AK5723" t="s">
        <v>395</v>
      </c>
      <c r="AL5723" t="s">
        <v>491</v>
      </c>
    </row>
    <row r="5724" spans="2:38" x14ac:dyDescent="0.55000000000000004">
      <c r="B5724" t="s">
        <v>17</v>
      </c>
      <c r="C5724" t="s">
        <v>28510</v>
      </c>
      <c r="D5724" t="s">
        <v>30</v>
      </c>
      <c r="F5724" t="s">
        <v>30</v>
      </c>
      <c r="Q5724" t="s">
        <v>10707</v>
      </c>
      <c r="R5724" t="s">
        <v>26604</v>
      </c>
      <c r="S5724" t="s">
        <v>26604</v>
      </c>
      <c r="U5724" t="s">
        <v>388</v>
      </c>
      <c r="V5724" t="s">
        <v>27042</v>
      </c>
      <c r="W5724" t="s">
        <v>28510</v>
      </c>
      <c r="X5724" t="s">
        <v>388</v>
      </c>
      <c r="Y5724" t="s">
        <v>28511</v>
      </c>
      <c r="Z5724" t="s">
        <v>4524</v>
      </c>
      <c r="AA5724">
        <v>193188.64</v>
      </c>
      <c r="AC5724" t="s">
        <v>28512</v>
      </c>
      <c r="AD5724" t="s">
        <v>28514</v>
      </c>
      <c r="AE5724" t="s">
        <v>28515</v>
      </c>
      <c r="AG5724" t="s">
        <v>28513</v>
      </c>
      <c r="AI5724" t="s">
        <v>10709</v>
      </c>
      <c r="AJ5724" t="s">
        <v>395</v>
      </c>
      <c r="AK5724" t="s">
        <v>395</v>
      </c>
      <c r="AL5724" t="s">
        <v>491</v>
      </c>
    </row>
    <row r="5725" spans="2:38" x14ac:dyDescent="0.55000000000000004">
      <c r="B5725" t="s">
        <v>17</v>
      </c>
      <c r="C5725" t="s">
        <v>28516</v>
      </c>
      <c r="D5725" t="s">
        <v>30</v>
      </c>
      <c r="F5725" t="s">
        <v>30</v>
      </c>
      <c r="Q5725" t="s">
        <v>10707</v>
      </c>
      <c r="R5725" t="s">
        <v>26604</v>
      </c>
      <c r="S5725" t="s">
        <v>26604</v>
      </c>
      <c r="U5725" t="s">
        <v>388</v>
      </c>
      <c r="V5725" t="s">
        <v>27042</v>
      </c>
      <c r="W5725" t="s">
        <v>28516</v>
      </c>
      <c r="X5725" t="s">
        <v>7426</v>
      </c>
      <c r="Y5725" t="s">
        <v>28517</v>
      </c>
      <c r="Z5725" t="s">
        <v>4524</v>
      </c>
      <c r="AA5725">
        <v>192611.5</v>
      </c>
      <c r="AD5725" t="s">
        <v>28519</v>
      </c>
      <c r="AE5725" t="s">
        <v>28520</v>
      </c>
      <c r="AG5725" t="s">
        <v>28518</v>
      </c>
      <c r="AI5725" t="s">
        <v>10709</v>
      </c>
      <c r="AJ5725" t="s">
        <v>395</v>
      </c>
      <c r="AK5725" t="s">
        <v>3767</v>
      </c>
      <c r="AL5725" t="s">
        <v>491</v>
      </c>
    </row>
    <row r="5726" spans="2:38" x14ac:dyDescent="0.55000000000000004">
      <c r="B5726" t="s">
        <v>17</v>
      </c>
      <c r="C5726" t="s">
        <v>18326</v>
      </c>
      <c r="D5726" t="s">
        <v>30</v>
      </c>
      <c r="F5726" t="s">
        <v>30</v>
      </c>
      <c r="Q5726" t="s">
        <v>10707</v>
      </c>
      <c r="R5726" t="s">
        <v>26604</v>
      </c>
      <c r="S5726" t="s">
        <v>26604</v>
      </c>
      <c r="U5726" t="s">
        <v>388</v>
      </c>
      <c r="V5726" t="s">
        <v>27042</v>
      </c>
      <c r="W5726" t="s">
        <v>18326</v>
      </c>
      <c r="X5726" t="s">
        <v>388</v>
      </c>
      <c r="Y5726" t="s">
        <v>18327</v>
      </c>
      <c r="Z5726" t="s">
        <v>4524</v>
      </c>
      <c r="AA5726">
        <v>190254.21</v>
      </c>
      <c r="AC5726" t="s">
        <v>18328</v>
      </c>
      <c r="AD5726" t="s">
        <v>18330</v>
      </c>
      <c r="AE5726" t="s">
        <v>18331</v>
      </c>
      <c r="AG5726" t="s">
        <v>18329</v>
      </c>
      <c r="AI5726" t="s">
        <v>10709</v>
      </c>
      <c r="AJ5726" t="s">
        <v>395</v>
      </c>
      <c r="AK5726" t="s">
        <v>395</v>
      </c>
      <c r="AL5726" t="s">
        <v>491</v>
      </c>
    </row>
    <row r="5727" spans="2:38" x14ac:dyDescent="0.55000000000000004">
      <c r="B5727" t="s">
        <v>17</v>
      </c>
      <c r="C5727" t="s">
        <v>28521</v>
      </c>
      <c r="D5727" t="s">
        <v>30</v>
      </c>
      <c r="F5727" t="s">
        <v>30</v>
      </c>
      <c r="Q5727" t="s">
        <v>10707</v>
      </c>
      <c r="R5727" t="s">
        <v>26604</v>
      </c>
      <c r="S5727" t="s">
        <v>26604</v>
      </c>
      <c r="U5727" t="s">
        <v>388</v>
      </c>
      <c r="V5727" t="s">
        <v>27042</v>
      </c>
      <c r="W5727" t="s">
        <v>28521</v>
      </c>
      <c r="X5727" t="s">
        <v>388</v>
      </c>
      <c r="Y5727" t="s">
        <v>28522</v>
      </c>
      <c r="Z5727" t="s">
        <v>5052</v>
      </c>
      <c r="AA5727" s="1">
        <v>188598</v>
      </c>
      <c r="AD5727" t="s">
        <v>28524</v>
      </c>
      <c r="AE5727" t="s">
        <v>28525</v>
      </c>
      <c r="AG5727" t="s">
        <v>28523</v>
      </c>
      <c r="AI5727" t="s">
        <v>10709</v>
      </c>
      <c r="AJ5727" t="s">
        <v>395</v>
      </c>
      <c r="AK5727" t="s">
        <v>395</v>
      </c>
      <c r="AL5727" t="s">
        <v>3226</v>
      </c>
    </row>
    <row r="5728" spans="2:38" x14ac:dyDescent="0.55000000000000004">
      <c r="B5728" t="s">
        <v>424</v>
      </c>
      <c r="C5728" t="s">
        <v>28526</v>
      </c>
      <c r="D5728" t="s">
        <v>424</v>
      </c>
      <c r="F5728" t="s">
        <v>424</v>
      </c>
      <c r="Q5728" t="s">
        <v>10707</v>
      </c>
      <c r="R5728" t="s">
        <v>26604</v>
      </c>
      <c r="S5728" t="s">
        <v>26604</v>
      </c>
      <c r="U5728" t="s">
        <v>388</v>
      </c>
      <c r="V5728" t="s">
        <v>27042</v>
      </c>
      <c r="W5728" t="s">
        <v>28526</v>
      </c>
      <c r="X5728" t="s">
        <v>388</v>
      </c>
      <c r="Y5728" t="s">
        <v>28527</v>
      </c>
      <c r="Z5728" t="s">
        <v>1278</v>
      </c>
      <c r="AA5728">
        <v>188139.85</v>
      </c>
      <c r="AC5728" t="s">
        <v>28528</v>
      </c>
      <c r="AD5728" t="s">
        <v>28530</v>
      </c>
      <c r="AE5728" t="s">
        <v>28531</v>
      </c>
      <c r="AG5728" t="s">
        <v>28529</v>
      </c>
      <c r="AI5728" t="s">
        <v>10709</v>
      </c>
      <c r="AJ5728" t="s">
        <v>395</v>
      </c>
      <c r="AK5728" t="s">
        <v>395</v>
      </c>
      <c r="AL5728" t="s">
        <v>1279</v>
      </c>
    </row>
    <row r="5729" spans="2:38" x14ac:dyDescent="0.55000000000000004">
      <c r="B5729" t="s">
        <v>17</v>
      </c>
      <c r="C5729" t="s">
        <v>10876</v>
      </c>
      <c r="D5729" t="s">
        <v>30</v>
      </c>
      <c r="F5729" t="s">
        <v>30</v>
      </c>
      <c r="Q5729" t="s">
        <v>10707</v>
      </c>
      <c r="R5729" t="s">
        <v>26604</v>
      </c>
      <c r="S5729" t="s">
        <v>26604</v>
      </c>
      <c r="U5729" t="s">
        <v>388</v>
      </c>
      <c r="V5729" t="s">
        <v>27042</v>
      </c>
      <c r="W5729" t="s">
        <v>11056</v>
      </c>
      <c r="X5729" t="s">
        <v>388</v>
      </c>
      <c r="Y5729" t="s">
        <v>11057</v>
      </c>
      <c r="Z5729" t="s">
        <v>450</v>
      </c>
      <c r="AA5729">
        <v>187736.33</v>
      </c>
      <c r="AD5729" t="s">
        <v>11059</v>
      </c>
      <c r="AE5729" t="s">
        <v>11060</v>
      </c>
      <c r="AG5729" t="s">
        <v>11058</v>
      </c>
      <c r="AI5729" t="s">
        <v>10709</v>
      </c>
      <c r="AJ5729" t="s">
        <v>395</v>
      </c>
      <c r="AK5729" t="s">
        <v>395</v>
      </c>
      <c r="AL5729" t="s">
        <v>31</v>
      </c>
    </row>
    <row r="5730" spans="2:38" x14ac:dyDescent="0.55000000000000004">
      <c r="B5730" t="s">
        <v>17</v>
      </c>
      <c r="C5730" t="s">
        <v>28532</v>
      </c>
      <c r="D5730" t="s">
        <v>30</v>
      </c>
      <c r="F5730" t="s">
        <v>30</v>
      </c>
      <c r="Q5730" t="s">
        <v>10707</v>
      </c>
      <c r="R5730" t="s">
        <v>26604</v>
      </c>
      <c r="S5730" t="s">
        <v>26604</v>
      </c>
      <c r="U5730" t="s">
        <v>388</v>
      </c>
      <c r="V5730" t="s">
        <v>27042</v>
      </c>
      <c r="W5730" t="s">
        <v>28532</v>
      </c>
      <c r="X5730" t="s">
        <v>388</v>
      </c>
      <c r="Y5730" t="s">
        <v>28533</v>
      </c>
      <c r="Z5730" t="s">
        <v>4524</v>
      </c>
      <c r="AA5730">
        <v>184897.11</v>
      </c>
      <c r="AC5730" t="s">
        <v>28534</v>
      </c>
      <c r="AD5730" t="s">
        <v>28536</v>
      </c>
      <c r="AE5730" t="s">
        <v>28537</v>
      </c>
      <c r="AG5730" t="s">
        <v>28535</v>
      </c>
      <c r="AI5730" t="s">
        <v>10709</v>
      </c>
      <c r="AJ5730" t="s">
        <v>395</v>
      </c>
      <c r="AK5730" t="s">
        <v>395</v>
      </c>
      <c r="AL5730" t="s">
        <v>491</v>
      </c>
    </row>
    <row r="5731" spans="2:38" x14ac:dyDescent="0.55000000000000004">
      <c r="B5731" t="s">
        <v>8683</v>
      </c>
      <c r="C5731" t="s">
        <v>28538</v>
      </c>
      <c r="D5731" t="s">
        <v>40</v>
      </c>
      <c r="E5731" t="s">
        <v>28543</v>
      </c>
      <c r="F5731" t="s">
        <v>161</v>
      </c>
      <c r="G5731" t="s">
        <v>23105</v>
      </c>
      <c r="H5731" t="s">
        <v>28544</v>
      </c>
      <c r="Q5731" t="s">
        <v>10707</v>
      </c>
      <c r="R5731" t="s">
        <v>26604</v>
      </c>
      <c r="S5731" t="s">
        <v>26604</v>
      </c>
      <c r="U5731" t="s">
        <v>388</v>
      </c>
      <c r="V5731" t="s">
        <v>27042</v>
      </c>
      <c r="W5731" t="s">
        <v>28538</v>
      </c>
      <c r="X5731" t="s">
        <v>929</v>
      </c>
      <c r="Y5731" t="s">
        <v>28539</v>
      </c>
      <c r="Z5731" t="s">
        <v>10304</v>
      </c>
      <c r="AA5731">
        <v>184179.76</v>
      </c>
      <c r="AD5731" t="s">
        <v>28541</v>
      </c>
      <c r="AE5731" t="s">
        <v>28542</v>
      </c>
      <c r="AG5731" t="s">
        <v>28540</v>
      </c>
      <c r="AI5731" t="s">
        <v>10709</v>
      </c>
      <c r="AJ5731" t="s">
        <v>395</v>
      </c>
      <c r="AL5731" t="s">
        <v>10311</v>
      </c>
    </row>
    <row r="5732" spans="2:38" x14ac:dyDescent="0.55000000000000004">
      <c r="B5732" t="s">
        <v>17</v>
      </c>
      <c r="C5732" t="s">
        <v>14893</v>
      </c>
      <c r="D5732" t="s">
        <v>40</v>
      </c>
      <c r="E5732" t="s">
        <v>14899</v>
      </c>
      <c r="F5732" t="s">
        <v>999</v>
      </c>
      <c r="G5732" t="s">
        <v>14900</v>
      </c>
      <c r="H5732" t="s">
        <v>14901</v>
      </c>
      <c r="Q5732" t="s">
        <v>10707</v>
      </c>
      <c r="R5732" t="s">
        <v>26604</v>
      </c>
      <c r="S5732" t="s">
        <v>26604</v>
      </c>
      <c r="U5732" t="s">
        <v>388</v>
      </c>
      <c r="V5732" t="s">
        <v>27042</v>
      </c>
      <c r="W5732" t="s">
        <v>14893</v>
      </c>
      <c r="X5732" t="s">
        <v>5024</v>
      </c>
      <c r="Z5732" t="s">
        <v>4440</v>
      </c>
      <c r="AA5732">
        <v>183530.78</v>
      </c>
      <c r="AC5732" t="s">
        <v>28545</v>
      </c>
      <c r="AD5732" t="s">
        <v>14897</v>
      </c>
      <c r="AE5732" t="s">
        <v>14898</v>
      </c>
      <c r="AG5732" t="s">
        <v>14896</v>
      </c>
      <c r="AI5732" t="s">
        <v>10709</v>
      </c>
      <c r="AJ5732" t="s">
        <v>395</v>
      </c>
      <c r="AK5732" t="s">
        <v>3388</v>
      </c>
      <c r="AL5732" t="s">
        <v>1077</v>
      </c>
    </row>
    <row r="5733" spans="2:38" x14ac:dyDescent="0.55000000000000004">
      <c r="B5733" t="s">
        <v>17</v>
      </c>
      <c r="C5733" t="s">
        <v>28546</v>
      </c>
      <c r="D5733" t="s">
        <v>30</v>
      </c>
      <c r="F5733" t="s">
        <v>30</v>
      </c>
      <c r="Q5733" t="s">
        <v>10707</v>
      </c>
      <c r="R5733" t="s">
        <v>26604</v>
      </c>
      <c r="S5733" t="s">
        <v>26604</v>
      </c>
      <c r="U5733" t="s">
        <v>388</v>
      </c>
      <c r="V5733" t="s">
        <v>27042</v>
      </c>
      <c r="W5733" t="s">
        <v>28546</v>
      </c>
      <c r="X5733" t="s">
        <v>388</v>
      </c>
      <c r="Y5733" t="s">
        <v>28547</v>
      </c>
      <c r="Z5733" t="s">
        <v>4186</v>
      </c>
      <c r="AA5733">
        <v>182882.57</v>
      </c>
      <c r="AC5733" t="s">
        <v>28548</v>
      </c>
      <c r="AD5733" t="s">
        <v>28550</v>
      </c>
      <c r="AE5733" t="s">
        <v>28551</v>
      </c>
      <c r="AG5733" t="s">
        <v>28549</v>
      </c>
      <c r="AI5733" t="s">
        <v>10709</v>
      </c>
      <c r="AJ5733" t="s">
        <v>395</v>
      </c>
      <c r="AK5733" t="s">
        <v>395</v>
      </c>
      <c r="AL5733" t="s">
        <v>491</v>
      </c>
    </row>
    <row r="5734" spans="2:38" x14ac:dyDescent="0.55000000000000004">
      <c r="B5734" t="s">
        <v>8683</v>
      </c>
      <c r="C5734" t="s">
        <v>28552</v>
      </c>
      <c r="D5734" t="s">
        <v>30</v>
      </c>
      <c r="F5734" t="s">
        <v>30</v>
      </c>
      <c r="Q5734" t="s">
        <v>10707</v>
      </c>
      <c r="R5734" t="s">
        <v>26604</v>
      </c>
      <c r="S5734" t="s">
        <v>26604</v>
      </c>
      <c r="U5734" t="s">
        <v>388</v>
      </c>
      <c r="V5734" t="s">
        <v>27042</v>
      </c>
      <c r="W5734" t="s">
        <v>28552</v>
      </c>
      <c r="X5734" t="s">
        <v>7426</v>
      </c>
      <c r="Y5734" t="s">
        <v>28553</v>
      </c>
      <c r="Z5734" t="s">
        <v>1057</v>
      </c>
      <c r="AA5734">
        <v>182073.21</v>
      </c>
      <c r="AC5734" t="s">
        <v>28554</v>
      </c>
      <c r="AD5734" t="s">
        <v>28556</v>
      </c>
      <c r="AE5734" t="s">
        <v>28557</v>
      </c>
      <c r="AG5734" t="s">
        <v>28555</v>
      </c>
      <c r="AI5734" t="s">
        <v>10709</v>
      </c>
      <c r="AJ5734" t="s">
        <v>395</v>
      </c>
      <c r="AK5734" t="s">
        <v>3767</v>
      </c>
      <c r="AL5734" t="s">
        <v>1066</v>
      </c>
    </row>
    <row r="5735" spans="2:38" x14ac:dyDescent="0.55000000000000004">
      <c r="B5735" t="s">
        <v>17</v>
      </c>
      <c r="C5735" t="s">
        <v>8753</v>
      </c>
      <c r="D5735" t="s">
        <v>30</v>
      </c>
      <c r="F5735" t="s">
        <v>30</v>
      </c>
      <c r="Q5735" t="s">
        <v>10707</v>
      </c>
      <c r="R5735" t="s">
        <v>26604</v>
      </c>
      <c r="S5735" t="s">
        <v>26604</v>
      </c>
      <c r="U5735" t="s">
        <v>388</v>
      </c>
      <c r="V5735" t="s">
        <v>27042</v>
      </c>
      <c r="W5735" t="s">
        <v>8753</v>
      </c>
      <c r="X5735" t="s">
        <v>7426</v>
      </c>
      <c r="Y5735" t="s">
        <v>28558</v>
      </c>
      <c r="Z5735" t="s">
        <v>1057</v>
      </c>
      <c r="AA5735">
        <v>181985.29</v>
      </c>
      <c r="AC5735" t="s">
        <v>8754</v>
      </c>
      <c r="AD5735" t="s">
        <v>8756</v>
      </c>
      <c r="AE5735" t="s">
        <v>28560</v>
      </c>
      <c r="AG5735" t="s">
        <v>28559</v>
      </c>
      <c r="AI5735" t="s">
        <v>10709</v>
      </c>
      <c r="AJ5735" t="s">
        <v>395</v>
      </c>
      <c r="AK5735" t="s">
        <v>3767</v>
      </c>
      <c r="AL5735" t="s">
        <v>1066</v>
      </c>
    </row>
    <row r="5736" spans="2:38" x14ac:dyDescent="0.55000000000000004">
      <c r="B5736" t="s">
        <v>8683</v>
      </c>
      <c r="C5736" t="s">
        <v>28561</v>
      </c>
      <c r="D5736" t="s">
        <v>30</v>
      </c>
      <c r="F5736" t="s">
        <v>30</v>
      </c>
      <c r="Q5736" t="s">
        <v>10707</v>
      </c>
      <c r="R5736" t="s">
        <v>26604</v>
      </c>
      <c r="S5736" t="s">
        <v>26604</v>
      </c>
      <c r="U5736" t="s">
        <v>388</v>
      </c>
      <c r="V5736" t="s">
        <v>27042</v>
      </c>
      <c r="W5736" t="s">
        <v>28561</v>
      </c>
      <c r="X5736" t="s">
        <v>388</v>
      </c>
      <c r="Y5736" t="s">
        <v>28562</v>
      </c>
      <c r="Z5736" t="s">
        <v>485</v>
      </c>
      <c r="AA5736">
        <v>181838.09</v>
      </c>
      <c r="AC5736" t="s">
        <v>28563</v>
      </c>
      <c r="AD5736" t="s">
        <v>28565</v>
      </c>
      <c r="AE5736" t="s">
        <v>28566</v>
      </c>
      <c r="AG5736" t="s">
        <v>28564</v>
      </c>
      <c r="AI5736" t="s">
        <v>10709</v>
      </c>
      <c r="AJ5736" t="s">
        <v>395</v>
      </c>
      <c r="AK5736" t="s">
        <v>395</v>
      </c>
      <c r="AL5736" t="s">
        <v>491</v>
      </c>
    </row>
    <row r="5737" spans="2:38" x14ac:dyDescent="0.55000000000000004">
      <c r="B5737" t="s">
        <v>8683</v>
      </c>
      <c r="C5737" t="s">
        <v>28567</v>
      </c>
      <c r="D5737" t="s">
        <v>40</v>
      </c>
      <c r="E5737" t="s">
        <v>28573</v>
      </c>
      <c r="F5737" t="s">
        <v>2162</v>
      </c>
      <c r="G5737" t="s">
        <v>28574</v>
      </c>
      <c r="H5737" t="s">
        <v>28575</v>
      </c>
      <c r="Q5737" t="s">
        <v>10707</v>
      </c>
      <c r="R5737" t="s">
        <v>26604</v>
      </c>
      <c r="S5737" t="s">
        <v>26604</v>
      </c>
      <c r="U5737" t="s">
        <v>388</v>
      </c>
      <c r="V5737" t="s">
        <v>27042</v>
      </c>
      <c r="W5737" t="s">
        <v>28567</v>
      </c>
      <c r="X5737" t="s">
        <v>5306</v>
      </c>
      <c r="Y5737" t="s">
        <v>28568</v>
      </c>
      <c r="Z5737" t="s">
        <v>10304</v>
      </c>
      <c r="AA5737" s="1">
        <v>180067</v>
      </c>
      <c r="AC5737" t="s">
        <v>28569</v>
      </c>
      <c r="AD5737" t="s">
        <v>28571</v>
      </c>
      <c r="AE5737" t="s">
        <v>28572</v>
      </c>
      <c r="AG5737" t="s">
        <v>28570</v>
      </c>
      <c r="AI5737" t="s">
        <v>10709</v>
      </c>
      <c r="AJ5737" t="s">
        <v>395</v>
      </c>
      <c r="AK5737" t="s">
        <v>5312</v>
      </c>
      <c r="AL5737" t="s">
        <v>10311</v>
      </c>
    </row>
    <row r="5738" spans="2:38" x14ac:dyDescent="0.55000000000000004">
      <c r="B5738" t="s">
        <v>8683</v>
      </c>
      <c r="C5738" t="s">
        <v>28576</v>
      </c>
      <c r="D5738" t="s">
        <v>40</v>
      </c>
      <c r="E5738" t="s">
        <v>28582</v>
      </c>
      <c r="F5738" t="s">
        <v>747</v>
      </c>
      <c r="G5738" t="s">
        <v>28583</v>
      </c>
      <c r="H5738" t="s">
        <v>28584</v>
      </c>
      <c r="Q5738" t="s">
        <v>10707</v>
      </c>
      <c r="R5738" t="s">
        <v>26604</v>
      </c>
      <c r="S5738" t="s">
        <v>26604</v>
      </c>
      <c r="U5738" t="s">
        <v>388</v>
      </c>
      <c r="V5738" t="s">
        <v>27042</v>
      </c>
      <c r="W5738" t="s">
        <v>28576</v>
      </c>
      <c r="X5738" t="s">
        <v>5723</v>
      </c>
      <c r="Y5738" t="s">
        <v>28577</v>
      </c>
      <c r="Z5738" t="s">
        <v>10304</v>
      </c>
      <c r="AA5738" s="1">
        <v>178670</v>
      </c>
      <c r="AC5738" t="s">
        <v>28578</v>
      </c>
      <c r="AD5738" t="s">
        <v>28580</v>
      </c>
      <c r="AE5738" t="s">
        <v>28581</v>
      </c>
      <c r="AG5738" t="s">
        <v>28579</v>
      </c>
      <c r="AI5738" t="s">
        <v>10709</v>
      </c>
      <c r="AJ5738" t="s">
        <v>395</v>
      </c>
      <c r="AK5738" t="s">
        <v>5729</v>
      </c>
      <c r="AL5738" t="s">
        <v>10311</v>
      </c>
    </row>
    <row r="5739" spans="2:38" x14ac:dyDescent="0.55000000000000004">
      <c r="B5739" t="s">
        <v>17</v>
      </c>
      <c r="C5739" t="s">
        <v>27003</v>
      </c>
      <c r="D5739" t="s">
        <v>30</v>
      </c>
      <c r="F5739" t="s">
        <v>30</v>
      </c>
      <c r="Q5739" t="s">
        <v>10707</v>
      </c>
      <c r="R5739" t="s">
        <v>26604</v>
      </c>
      <c r="S5739" t="s">
        <v>26604</v>
      </c>
      <c r="U5739" t="s">
        <v>388</v>
      </c>
      <c r="V5739" t="s">
        <v>27042</v>
      </c>
      <c r="W5739" t="s">
        <v>26998</v>
      </c>
      <c r="X5739" t="s">
        <v>388</v>
      </c>
      <c r="Y5739" t="s">
        <v>26999</v>
      </c>
      <c r="Z5739" t="s">
        <v>4524</v>
      </c>
      <c r="AA5739">
        <v>178281.79</v>
      </c>
      <c r="AD5739" t="s">
        <v>27001</v>
      </c>
      <c r="AE5739" t="s">
        <v>27002</v>
      </c>
      <c r="AG5739" t="s">
        <v>27000</v>
      </c>
      <c r="AI5739" t="s">
        <v>10709</v>
      </c>
      <c r="AJ5739" t="s">
        <v>395</v>
      </c>
      <c r="AK5739" t="s">
        <v>395</v>
      </c>
      <c r="AL5739" t="s">
        <v>491</v>
      </c>
    </row>
    <row r="5740" spans="2:38" x14ac:dyDescent="0.55000000000000004">
      <c r="B5740" t="s">
        <v>17</v>
      </c>
      <c r="C5740" t="s">
        <v>28585</v>
      </c>
      <c r="D5740" t="s">
        <v>30</v>
      </c>
      <c r="F5740" t="s">
        <v>30</v>
      </c>
      <c r="Q5740" t="s">
        <v>10707</v>
      </c>
      <c r="R5740" t="s">
        <v>26604</v>
      </c>
      <c r="S5740" t="s">
        <v>26604</v>
      </c>
      <c r="U5740" t="s">
        <v>388</v>
      </c>
      <c r="V5740" t="s">
        <v>27042</v>
      </c>
      <c r="W5740" t="s">
        <v>28585</v>
      </c>
      <c r="X5740" t="s">
        <v>388</v>
      </c>
      <c r="Y5740" t="s">
        <v>28586</v>
      </c>
      <c r="Z5740" t="s">
        <v>5052</v>
      </c>
      <c r="AA5740">
        <v>175278.77</v>
      </c>
      <c r="AC5740" t="s">
        <v>28587</v>
      </c>
      <c r="AD5740" t="s">
        <v>28589</v>
      </c>
      <c r="AE5740" t="s">
        <v>28590</v>
      </c>
      <c r="AG5740" t="s">
        <v>28588</v>
      </c>
      <c r="AI5740" t="s">
        <v>10709</v>
      </c>
      <c r="AJ5740" t="s">
        <v>395</v>
      </c>
      <c r="AK5740" t="s">
        <v>395</v>
      </c>
      <c r="AL5740" t="s">
        <v>3226</v>
      </c>
    </row>
    <row r="5741" spans="2:38" x14ac:dyDescent="0.55000000000000004">
      <c r="B5741" t="s">
        <v>17</v>
      </c>
      <c r="C5741" t="s">
        <v>28591</v>
      </c>
      <c r="D5741" t="s">
        <v>30</v>
      </c>
      <c r="F5741" t="s">
        <v>30</v>
      </c>
      <c r="Q5741" t="s">
        <v>10707</v>
      </c>
      <c r="R5741" t="s">
        <v>26604</v>
      </c>
      <c r="S5741" t="s">
        <v>26604</v>
      </c>
      <c r="U5741" t="s">
        <v>388</v>
      </c>
      <c r="V5741" t="s">
        <v>27042</v>
      </c>
      <c r="W5741" t="s">
        <v>28591</v>
      </c>
      <c r="X5741" t="s">
        <v>388</v>
      </c>
      <c r="Y5741" t="s">
        <v>28592</v>
      </c>
      <c r="Z5741" t="s">
        <v>4524</v>
      </c>
      <c r="AA5741">
        <v>174505.53</v>
      </c>
      <c r="AC5741" t="s">
        <v>28593</v>
      </c>
      <c r="AD5741" t="s">
        <v>28595</v>
      </c>
      <c r="AE5741" t="s">
        <v>28596</v>
      </c>
      <c r="AG5741" t="s">
        <v>28594</v>
      </c>
      <c r="AI5741" t="s">
        <v>10709</v>
      </c>
      <c r="AJ5741" t="s">
        <v>395</v>
      </c>
      <c r="AK5741" t="s">
        <v>395</v>
      </c>
      <c r="AL5741" t="s">
        <v>491</v>
      </c>
    </row>
    <row r="5742" spans="2:38" x14ac:dyDescent="0.55000000000000004">
      <c r="B5742" t="s">
        <v>17</v>
      </c>
      <c r="C5742" t="s">
        <v>28597</v>
      </c>
      <c r="D5742" t="s">
        <v>30</v>
      </c>
      <c r="F5742" t="s">
        <v>30</v>
      </c>
      <c r="Q5742" t="s">
        <v>10707</v>
      </c>
      <c r="R5742" t="s">
        <v>26604</v>
      </c>
      <c r="S5742" t="s">
        <v>26604</v>
      </c>
      <c r="U5742" t="s">
        <v>388</v>
      </c>
      <c r="V5742" t="s">
        <v>27042</v>
      </c>
      <c r="W5742" t="s">
        <v>28597</v>
      </c>
      <c r="X5742" t="s">
        <v>388</v>
      </c>
      <c r="Y5742" t="s">
        <v>28598</v>
      </c>
      <c r="Z5742" t="s">
        <v>785</v>
      </c>
      <c r="AA5742">
        <v>173668.03</v>
      </c>
      <c r="AC5742" t="s">
        <v>28599</v>
      </c>
      <c r="AD5742" t="s">
        <v>28601</v>
      </c>
      <c r="AE5742" t="s">
        <v>28602</v>
      </c>
      <c r="AG5742" t="s">
        <v>28600</v>
      </c>
      <c r="AI5742" t="s">
        <v>10709</v>
      </c>
      <c r="AJ5742" t="s">
        <v>395</v>
      </c>
      <c r="AK5742" t="s">
        <v>395</v>
      </c>
      <c r="AL5742" t="s">
        <v>31</v>
      </c>
    </row>
    <row r="5743" spans="2:38" x14ac:dyDescent="0.55000000000000004">
      <c r="B5743" t="s">
        <v>8683</v>
      </c>
      <c r="C5743" t="s">
        <v>27323</v>
      </c>
      <c r="D5743" t="s">
        <v>40</v>
      </c>
      <c r="E5743" t="s">
        <v>27321</v>
      </c>
      <c r="F5743" t="s">
        <v>53</v>
      </c>
      <c r="G5743" t="s">
        <v>19646</v>
      </c>
      <c r="H5743" t="s">
        <v>27322</v>
      </c>
      <c r="Q5743" t="s">
        <v>10707</v>
      </c>
      <c r="R5743" t="s">
        <v>26604</v>
      </c>
      <c r="S5743" t="s">
        <v>26604</v>
      </c>
      <c r="U5743" t="s">
        <v>388</v>
      </c>
      <c r="V5743" t="s">
        <v>27042</v>
      </c>
      <c r="W5743" t="s">
        <v>28603</v>
      </c>
      <c r="X5743" t="s">
        <v>411</v>
      </c>
      <c r="Y5743" t="s">
        <v>28604</v>
      </c>
      <c r="Z5743" t="s">
        <v>1057</v>
      </c>
      <c r="AA5743">
        <v>173484.79</v>
      </c>
      <c r="AC5743" t="s">
        <v>10973</v>
      </c>
      <c r="AD5743" t="s">
        <v>27319</v>
      </c>
      <c r="AE5743" t="s">
        <v>28606</v>
      </c>
      <c r="AG5743" t="s">
        <v>28605</v>
      </c>
      <c r="AI5743" t="s">
        <v>10709</v>
      </c>
      <c r="AJ5743" t="s">
        <v>395</v>
      </c>
      <c r="AK5743" t="s">
        <v>414</v>
      </c>
      <c r="AL5743" t="s">
        <v>1066</v>
      </c>
    </row>
    <row r="5744" spans="2:38" x14ac:dyDescent="0.55000000000000004">
      <c r="B5744" t="s">
        <v>8683</v>
      </c>
      <c r="C5744" t="s">
        <v>28607</v>
      </c>
      <c r="D5744" t="s">
        <v>30</v>
      </c>
      <c r="F5744" t="s">
        <v>30</v>
      </c>
      <c r="Q5744" t="s">
        <v>10707</v>
      </c>
      <c r="R5744" t="s">
        <v>26604</v>
      </c>
      <c r="S5744" t="s">
        <v>26604</v>
      </c>
      <c r="U5744" t="s">
        <v>388</v>
      </c>
      <c r="V5744" t="s">
        <v>27042</v>
      </c>
      <c r="W5744" t="s">
        <v>28607</v>
      </c>
      <c r="X5744" t="s">
        <v>388</v>
      </c>
      <c r="Y5744" t="s">
        <v>28608</v>
      </c>
      <c r="Z5744" t="s">
        <v>10304</v>
      </c>
      <c r="AA5744">
        <v>171843.89</v>
      </c>
      <c r="AC5744" t="s">
        <v>10973</v>
      </c>
      <c r="AD5744" t="s">
        <v>28610</v>
      </c>
      <c r="AE5744" t="s">
        <v>28611</v>
      </c>
      <c r="AG5744" t="s">
        <v>28609</v>
      </c>
      <c r="AI5744" t="s">
        <v>10709</v>
      </c>
      <c r="AJ5744" t="s">
        <v>395</v>
      </c>
      <c r="AK5744" t="s">
        <v>395</v>
      </c>
      <c r="AL5744" t="s">
        <v>10311</v>
      </c>
    </row>
    <row r="5745" spans="2:38" x14ac:dyDescent="0.55000000000000004">
      <c r="B5745" t="s">
        <v>17</v>
      </c>
      <c r="C5745" t="s">
        <v>10986</v>
      </c>
      <c r="D5745" t="s">
        <v>30</v>
      </c>
      <c r="F5745" t="s">
        <v>30</v>
      </c>
      <c r="Q5745" t="s">
        <v>10707</v>
      </c>
      <c r="R5745" t="s">
        <v>26604</v>
      </c>
      <c r="S5745" t="s">
        <v>26604</v>
      </c>
      <c r="U5745" t="s">
        <v>388</v>
      </c>
      <c r="V5745" t="s">
        <v>27042</v>
      </c>
      <c r="W5745" t="s">
        <v>10986</v>
      </c>
      <c r="X5745" t="s">
        <v>388</v>
      </c>
      <c r="Y5745" t="s">
        <v>28612</v>
      </c>
      <c r="Z5745" t="s">
        <v>450</v>
      </c>
      <c r="AA5745">
        <v>169708.79999999999</v>
      </c>
      <c r="AC5745" t="s">
        <v>10973</v>
      </c>
      <c r="AD5745" t="s">
        <v>28614</v>
      </c>
      <c r="AE5745" t="s">
        <v>28615</v>
      </c>
      <c r="AG5745" t="s">
        <v>28613</v>
      </c>
      <c r="AI5745" t="s">
        <v>10709</v>
      </c>
      <c r="AJ5745" t="s">
        <v>395</v>
      </c>
      <c r="AK5745" t="s">
        <v>395</v>
      </c>
      <c r="AL5745" t="s">
        <v>31</v>
      </c>
    </row>
    <row r="5746" spans="2:38" x14ac:dyDescent="0.55000000000000004">
      <c r="B5746" t="s">
        <v>17</v>
      </c>
      <c r="C5746" t="s">
        <v>28616</v>
      </c>
      <c r="D5746" t="s">
        <v>40</v>
      </c>
      <c r="E5746" t="s">
        <v>28622</v>
      </c>
      <c r="F5746" t="s">
        <v>228</v>
      </c>
      <c r="G5746" t="s">
        <v>28623</v>
      </c>
      <c r="H5746" t="s">
        <v>28624</v>
      </c>
      <c r="Q5746" t="s">
        <v>10707</v>
      </c>
      <c r="R5746" t="s">
        <v>26604</v>
      </c>
      <c r="S5746" t="s">
        <v>26604</v>
      </c>
      <c r="U5746" t="s">
        <v>388</v>
      </c>
      <c r="V5746" t="s">
        <v>27042</v>
      </c>
      <c r="W5746" t="s">
        <v>28616</v>
      </c>
      <c r="X5746" t="s">
        <v>388</v>
      </c>
      <c r="Y5746" t="s">
        <v>28617</v>
      </c>
      <c r="Z5746" t="s">
        <v>4524</v>
      </c>
      <c r="AA5746">
        <v>169136.16</v>
      </c>
      <c r="AC5746" t="s">
        <v>28618</v>
      </c>
      <c r="AD5746" t="s">
        <v>28620</v>
      </c>
      <c r="AE5746" t="s">
        <v>28621</v>
      </c>
      <c r="AG5746" t="s">
        <v>28619</v>
      </c>
      <c r="AI5746" t="s">
        <v>10709</v>
      </c>
      <c r="AJ5746" t="s">
        <v>395</v>
      </c>
      <c r="AK5746" t="s">
        <v>395</v>
      </c>
      <c r="AL5746" t="s">
        <v>491</v>
      </c>
    </row>
    <row r="5747" spans="2:38" x14ac:dyDescent="0.55000000000000004">
      <c r="B5747" t="s">
        <v>17</v>
      </c>
      <c r="C5747" t="s">
        <v>26693</v>
      </c>
      <c r="D5747" t="s">
        <v>30</v>
      </c>
      <c r="F5747" t="s">
        <v>30</v>
      </c>
      <c r="Q5747" t="s">
        <v>10707</v>
      </c>
      <c r="R5747" t="s">
        <v>26604</v>
      </c>
      <c r="S5747" t="s">
        <v>26604</v>
      </c>
      <c r="U5747" t="s">
        <v>388</v>
      </c>
      <c r="V5747" t="s">
        <v>27042</v>
      </c>
      <c r="W5747" t="s">
        <v>26693</v>
      </c>
      <c r="X5747" t="s">
        <v>388</v>
      </c>
      <c r="Y5747" t="s">
        <v>26694</v>
      </c>
      <c r="Z5747" t="s">
        <v>931</v>
      </c>
      <c r="AA5747">
        <v>166510.04</v>
      </c>
      <c r="AD5747" t="s">
        <v>26696</v>
      </c>
      <c r="AE5747" t="s">
        <v>26697</v>
      </c>
      <c r="AG5747" t="s">
        <v>26695</v>
      </c>
      <c r="AI5747" t="s">
        <v>10709</v>
      </c>
      <c r="AJ5747" t="s">
        <v>395</v>
      </c>
      <c r="AK5747" t="s">
        <v>395</v>
      </c>
      <c r="AL5747" t="s">
        <v>31</v>
      </c>
    </row>
    <row r="5748" spans="2:38" x14ac:dyDescent="0.55000000000000004">
      <c r="B5748" t="s">
        <v>8683</v>
      </c>
      <c r="C5748" t="s">
        <v>28625</v>
      </c>
      <c r="D5748" t="s">
        <v>40</v>
      </c>
      <c r="E5748" t="s">
        <v>28629</v>
      </c>
      <c r="F5748" t="s">
        <v>53</v>
      </c>
      <c r="G5748" t="s">
        <v>4888</v>
      </c>
      <c r="H5748" t="s">
        <v>28630</v>
      </c>
      <c r="Q5748" t="s">
        <v>10707</v>
      </c>
      <c r="R5748" t="s">
        <v>26604</v>
      </c>
      <c r="S5748" t="s">
        <v>26604</v>
      </c>
      <c r="U5748" t="s">
        <v>388</v>
      </c>
      <c r="V5748" t="s">
        <v>27042</v>
      </c>
      <c r="W5748" t="s">
        <v>28625</v>
      </c>
      <c r="X5748" t="s">
        <v>9762</v>
      </c>
      <c r="Z5748" t="s">
        <v>485</v>
      </c>
      <c r="AA5748">
        <v>164060.06</v>
      </c>
      <c r="AC5748" t="s">
        <v>28626</v>
      </c>
      <c r="AD5748" t="s">
        <v>28628</v>
      </c>
      <c r="AG5748" t="s">
        <v>28627</v>
      </c>
      <c r="AI5748" t="s">
        <v>10709</v>
      </c>
      <c r="AJ5748" t="s">
        <v>395</v>
      </c>
      <c r="AK5748" t="s">
        <v>9773</v>
      </c>
      <c r="AL5748" t="s">
        <v>491</v>
      </c>
    </row>
    <row r="5749" spans="2:38" x14ac:dyDescent="0.55000000000000004">
      <c r="B5749" t="s">
        <v>17</v>
      </c>
      <c r="C5749" t="s">
        <v>4251</v>
      </c>
      <c r="D5749" t="s">
        <v>40</v>
      </c>
      <c r="E5749" t="s">
        <v>4256</v>
      </c>
      <c r="F5749" t="s">
        <v>1250</v>
      </c>
      <c r="G5749" t="s">
        <v>4257</v>
      </c>
      <c r="H5749" t="s">
        <v>4258</v>
      </c>
      <c r="Q5749" t="s">
        <v>10707</v>
      </c>
      <c r="R5749" t="s">
        <v>26604</v>
      </c>
      <c r="S5749" t="s">
        <v>26604</v>
      </c>
      <c r="U5749" t="s">
        <v>388</v>
      </c>
      <c r="V5749" t="s">
        <v>27042</v>
      </c>
      <c r="W5749" t="s">
        <v>4251</v>
      </c>
      <c r="X5749" t="s">
        <v>388</v>
      </c>
      <c r="Y5749" t="s">
        <v>4252</v>
      </c>
      <c r="Z5749" t="s">
        <v>450</v>
      </c>
      <c r="AA5749">
        <v>163667.41</v>
      </c>
      <c r="AD5749" t="s">
        <v>4254</v>
      </c>
      <c r="AE5749" t="s">
        <v>4255</v>
      </c>
      <c r="AG5749" t="s">
        <v>4253</v>
      </c>
      <c r="AI5749" t="s">
        <v>10709</v>
      </c>
      <c r="AJ5749" t="s">
        <v>395</v>
      </c>
      <c r="AK5749" t="s">
        <v>395</v>
      </c>
      <c r="AL5749" t="s">
        <v>31</v>
      </c>
    </row>
    <row r="5750" spans="2:38" x14ac:dyDescent="0.55000000000000004">
      <c r="B5750" t="s">
        <v>17</v>
      </c>
      <c r="C5750" t="s">
        <v>28631</v>
      </c>
      <c r="D5750" t="s">
        <v>40</v>
      </c>
      <c r="E5750" t="s">
        <v>28637</v>
      </c>
      <c r="F5750" t="s">
        <v>8681</v>
      </c>
      <c r="G5750" t="s">
        <v>28638</v>
      </c>
      <c r="H5750" t="s">
        <v>28639</v>
      </c>
      <c r="Q5750" t="s">
        <v>10707</v>
      </c>
      <c r="R5750" t="s">
        <v>26604</v>
      </c>
      <c r="S5750" t="s">
        <v>26604</v>
      </c>
      <c r="U5750" t="s">
        <v>388</v>
      </c>
      <c r="V5750" t="s">
        <v>27042</v>
      </c>
      <c r="W5750" t="s">
        <v>28631</v>
      </c>
      <c r="X5750" t="s">
        <v>388</v>
      </c>
      <c r="Y5750" t="s">
        <v>28632</v>
      </c>
      <c r="Z5750" t="s">
        <v>931</v>
      </c>
      <c r="AA5750">
        <v>162670.17000000001</v>
      </c>
      <c r="AC5750" t="s">
        <v>28633</v>
      </c>
      <c r="AD5750" t="s">
        <v>28635</v>
      </c>
      <c r="AE5750" t="s">
        <v>28636</v>
      </c>
      <c r="AG5750" t="s">
        <v>28634</v>
      </c>
      <c r="AI5750" t="s">
        <v>10709</v>
      </c>
      <c r="AJ5750" t="s">
        <v>395</v>
      </c>
      <c r="AK5750" t="s">
        <v>395</v>
      </c>
      <c r="AL5750" t="s">
        <v>31</v>
      </c>
    </row>
    <row r="5751" spans="2:38" x14ac:dyDescent="0.55000000000000004">
      <c r="B5751" t="s">
        <v>17</v>
      </c>
      <c r="C5751" t="s">
        <v>26981</v>
      </c>
      <c r="D5751" t="s">
        <v>30</v>
      </c>
      <c r="F5751" t="s">
        <v>30</v>
      </c>
      <c r="Q5751" t="s">
        <v>10707</v>
      </c>
      <c r="R5751" t="s">
        <v>26604</v>
      </c>
      <c r="S5751" t="s">
        <v>26604</v>
      </c>
      <c r="U5751" t="s">
        <v>388</v>
      </c>
      <c r="V5751" t="s">
        <v>27042</v>
      </c>
      <c r="W5751" t="s">
        <v>26981</v>
      </c>
      <c r="X5751" t="s">
        <v>388</v>
      </c>
      <c r="Y5751" t="s">
        <v>26982</v>
      </c>
      <c r="Z5751" t="s">
        <v>4524</v>
      </c>
      <c r="AA5751">
        <v>162084.73000000001</v>
      </c>
      <c r="AC5751" t="s">
        <v>26983</v>
      </c>
      <c r="AD5751" t="s">
        <v>26985</v>
      </c>
      <c r="AE5751" t="s">
        <v>26986</v>
      </c>
      <c r="AG5751" t="s">
        <v>26984</v>
      </c>
      <c r="AI5751" t="s">
        <v>10709</v>
      </c>
      <c r="AJ5751" t="s">
        <v>395</v>
      </c>
      <c r="AK5751" t="s">
        <v>395</v>
      </c>
      <c r="AL5751" t="s">
        <v>491</v>
      </c>
    </row>
    <row r="5752" spans="2:38" x14ac:dyDescent="0.55000000000000004">
      <c r="B5752" t="s">
        <v>8683</v>
      </c>
      <c r="C5752" t="s">
        <v>28640</v>
      </c>
      <c r="D5752" t="s">
        <v>30</v>
      </c>
      <c r="F5752" t="s">
        <v>30</v>
      </c>
      <c r="Q5752" t="s">
        <v>10707</v>
      </c>
      <c r="R5752" t="s">
        <v>26604</v>
      </c>
      <c r="S5752" t="s">
        <v>26604</v>
      </c>
      <c r="U5752" t="s">
        <v>388</v>
      </c>
      <c r="V5752" t="s">
        <v>27042</v>
      </c>
      <c r="W5752" t="s">
        <v>28640</v>
      </c>
      <c r="X5752" t="s">
        <v>388</v>
      </c>
      <c r="Y5752" t="s">
        <v>28641</v>
      </c>
      <c r="Z5752" t="s">
        <v>10304</v>
      </c>
      <c r="AA5752">
        <v>159228.46</v>
      </c>
      <c r="AC5752" t="s">
        <v>28642</v>
      </c>
      <c r="AD5752" t="s">
        <v>28644</v>
      </c>
      <c r="AE5752" t="s">
        <v>28645</v>
      </c>
      <c r="AG5752" t="s">
        <v>28643</v>
      </c>
      <c r="AI5752" t="s">
        <v>10709</v>
      </c>
      <c r="AJ5752" t="s">
        <v>395</v>
      </c>
      <c r="AK5752" t="s">
        <v>395</v>
      </c>
      <c r="AL5752" t="s">
        <v>10311</v>
      </c>
    </row>
    <row r="5753" spans="2:38" x14ac:dyDescent="0.55000000000000004">
      <c r="B5753" t="s">
        <v>17</v>
      </c>
      <c r="C5753" t="s">
        <v>28646</v>
      </c>
      <c r="D5753" t="s">
        <v>30</v>
      </c>
      <c r="F5753" t="s">
        <v>30</v>
      </c>
      <c r="Q5753" t="s">
        <v>10707</v>
      </c>
      <c r="R5753" t="s">
        <v>26604</v>
      </c>
      <c r="S5753" t="s">
        <v>26604</v>
      </c>
      <c r="U5753" t="s">
        <v>388</v>
      </c>
      <c r="V5753" t="s">
        <v>27042</v>
      </c>
      <c r="W5753" t="s">
        <v>28646</v>
      </c>
      <c r="X5753" t="s">
        <v>388</v>
      </c>
      <c r="Y5753" t="s">
        <v>28647</v>
      </c>
      <c r="Z5753" t="s">
        <v>450</v>
      </c>
      <c r="AA5753">
        <v>159169.48000000001</v>
      </c>
      <c r="AC5753" t="s">
        <v>28648</v>
      </c>
      <c r="AD5753" t="s">
        <v>28650</v>
      </c>
      <c r="AE5753" t="s">
        <v>28651</v>
      </c>
      <c r="AG5753" t="s">
        <v>28649</v>
      </c>
      <c r="AI5753" t="s">
        <v>10709</v>
      </c>
      <c r="AJ5753" t="s">
        <v>395</v>
      </c>
      <c r="AK5753" t="s">
        <v>395</v>
      </c>
      <c r="AL5753" t="s">
        <v>31</v>
      </c>
    </row>
    <row r="5754" spans="2:38" x14ac:dyDescent="0.55000000000000004">
      <c r="B5754" t="s">
        <v>17</v>
      </c>
      <c r="C5754" t="s">
        <v>28652</v>
      </c>
      <c r="D5754" t="s">
        <v>30</v>
      </c>
      <c r="F5754" t="s">
        <v>30</v>
      </c>
      <c r="Q5754" t="s">
        <v>10707</v>
      </c>
      <c r="R5754" t="s">
        <v>26604</v>
      </c>
      <c r="S5754" t="s">
        <v>26604</v>
      </c>
      <c r="U5754" t="s">
        <v>388</v>
      </c>
      <c r="V5754" t="s">
        <v>27042</v>
      </c>
      <c r="W5754" t="s">
        <v>28652</v>
      </c>
      <c r="X5754" t="s">
        <v>388</v>
      </c>
      <c r="Y5754" t="s">
        <v>28653</v>
      </c>
      <c r="Z5754" t="s">
        <v>5381</v>
      </c>
      <c r="AA5754">
        <v>158641.22</v>
      </c>
      <c r="AC5754" t="s">
        <v>28654</v>
      </c>
      <c r="AD5754" t="s">
        <v>28656</v>
      </c>
      <c r="AE5754" t="s">
        <v>28657</v>
      </c>
      <c r="AG5754" t="s">
        <v>28655</v>
      </c>
      <c r="AI5754" t="s">
        <v>10709</v>
      </c>
      <c r="AJ5754" t="s">
        <v>395</v>
      </c>
      <c r="AK5754" t="s">
        <v>395</v>
      </c>
      <c r="AL5754" t="s">
        <v>31</v>
      </c>
    </row>
    <row r="5755" spans="2:38" x14ac:dyDescent="0.55000000000000004">
      <c r="B5755" t="s">
        <v>17</v>
      </c>
      <c r="C5755" t="s">
        <v>28658</v>
      </c>
      <c r="D5755" t="s">
        <v>30</v>
      </c>
      <c r="F5755" t="s">
        <v>30</v>
      </c>
      <c r="Q5755" t="s">
        <v>10707</v>
      </c>
      <c r="R5755" t="s">
        <v>26604</v>
      </c>
      <c r="S5755" t="s">
        <v>26604</v>
      </c>
      <c r="U5755" t="s">
        <v>388</v>
      </c>
      <c r="V5755" t="s">
        <v>27042</v>
      </c>
      <c r="W5755" t="s">
        <v>28658</v>
      </c>
      <c r="X5755" t="s">
        <v>388</v>
      </c>
      <c r="Y5755" t="s">
        <v>28659</v>
      </c>
      <c r="Z5755" t="s">
        <v>572</v>
      </c>
      <c r="AA5755">
        <v>158467.4</v>
      </c>
      <c r="AD5755" t="s">
        <v>412</v>
      </c>
      <c r="AE5755" t="s">
        <v>28661</v>
      </c>
      <c r="AG5755" t="s">
        <v>28660</v>
      </c>
      <c r="AI5755" t="s">
        <v>10709</v>
      </c>
      <c r="AJ5755" t="s">
        <v>395</v>
      </c>
      <c r="AK5755" t="s">
        <v>395</v>
      </c>
      <c r="AL5755" t="s">
        <v>578</v>
      </c>
    </row>
    <row r="5756" spans="2:38" x14ac:dyDescent="0.55000000000000004">
      <c r="B5756" t="s">
        <v>17</v>
      </c>
      <c r="C5756" t="s">
        <v>28662</v>
      </c>
      <c r="D5756" t="s">
        <v>30</v>
      </c>
      <c r="F5756" t="s">
        <v>30</v>
      </c>
      <c r="Q5756" t="s">
        <v>10707</v>
      </c>
      <c r="R5756" t="s">
        <v>26604</v>
      </c>
      <c r="S5756" t="s">
        <v>26604</v>
      </c>
      <c r="U5756" t="s">
        <v>388</v>
      </c>
      <c r="V5756" t="s">
        <v>27042</v>
      </c>
      <c r="W5756" t="s">
        <v>28662</v>
      </c>
      <c r="X5756" t="s">
        <v>388</v>
      </c>
      <c r="Y5756" t="s">
        <v>28663</v>
      </c>
      <c r="Z5756" t="s">
        <v>4524</v>
      </c>
      <c r="AA5756">
        <v>158197.56</v>
      </c>
      <c r="AC5756" t="s">
        <v>10973</v>
      </c>
      <c r="AD5756" t="s">
        <v>28665</v>
      </c>
      <c r="AE5756" t="s">
        <v>28666</v>
      </c>
      <c r="AG5756" t="s">
        <v>28664</v>
      </c>
      <c r="AI5756" t="s">
        <v>10709</v>
      </c>
      <c r="AJ5756" t="s">
        <v>395</v>
      </c>
      <c r="AK5756" t="s">
        <v>395</v>
      </c>
      <c r="AL5756" t="s">
        <v>491</v>
      </c>
    </row>
    <row r="5757" spans="2:38" x14ac:dyDescent="0.55000000000000004">
      <c r="B5757" t="s">
        <v>17</v>
      </c>
      <c r="C5757" t="s">
        <v>28667</v>
      </c>
      <c r="D5757" t="s">
        <v>30</v>
      </c>
      <c r="F5757" t="s">
        <v>30</v>
      </c>
      <c r="Q5757" t="s">
        <v>10707</v>
      </c>
      <c r="R5757" t="s">
        <v>26604</v>
      </c>
      <c r="S5757" t="s">
        <v>26604</v>
      </c>
      <c r="U5757" t="s">
        <v>388</v>
      </c>
      <c r="V5757" t="s">
        <v>27042</v>
      </c>
      <c r="W5757" t="s">
        <v>28667</v>
      </c>
      <c r="X5757" t="s">
        <v>388</v>
      </c>
      <c r="Y5757" t="s">
        <v>28668</v>
      </c>
      <c r="Z5757" t="s">
        <v>5052</v>
      </c>
      <c r="AA5757">
        <v>156396.48000000001</v>
      </c>
      <c r="AC5757" t="s">
        <v>28669</v>
      </c>
      <c r="AD5757" t="s">
        <v>28671</v>
      </c>
      <c r="AE5757" t="s">
        <v>28672</v>
      </c>
      <c r="AG5757" t="s">
        <v>28670</v>
      </c>
      <c r="AI5757" t="s">
        <v>10709</v>
      </c>
      <c r="AJ5757" t="s">
        <v>395</v>
      </c>
      <c r="AK5757" t="s">
        <v>395</v>
      </c>
      <c r="AL5757" t="s">
        <v>3226</v>
      </c>
    </row>
    <row r="5758" spans="2:38" x14ac:dyDescent="0.55000000000000004">
      <c r="B5758" t="s">
        <v>17</v>
      </c>
      <c r="C5758" t="s">
        <v>28673</v>
      </c>
      <c r="D5758" t="s">
        <v>30</v>
      </c>
      <c r="F5758" t="s">
        <v>30</v>
      </c>
      <c r="Q5758" t="s">
        <v>10707</v>
      </c>
      <c r="R5758" t="s">
        <v>26604</v>
      </c>
      <c r="S5758" t="s">
        <v>26604</v>
      </c>
      <c r="U5758" t="s">
        <v>388</v>
      </c>
      <c r="V5758" t="s">
        <v>27042</v>
      </c>
      <c r="W5758" t="s">
        <v>28673</v>
      </c>
      <c r="X5758" t="s">
        <v>388</v>
      </c>
      <c r="Y5758" t="s">
        <v>28674</v>
      </c>
      <c r="Z5758" t="s">
        <v>1057</v>
      </c>
      <c r="AA5758">
        <v>156067.68</v>
      </c>
      <c r="AC5758" t="s">
        <v>28675</v>
      </c>
      <c r="AD5758" t="s">
        <v>28677</v>
      </c>
      <c r="AE5758" t="s">
        <v>28678</v>
      </c>
      <c r="AG5758" t="s">
        <v>28676</v>
      </c>
      <c r="AI5758" t="s">
        <v>10709</v>
      </c>
      <c r="AJ5758" t="s">
        <v>395</v>
      </c>
      <c r="AK5758" t="s">
        <v>395</v>
      </c>
      <c r="AL5758" t="s">
        <v>1066</v>
      </c>
    </row>
    <row r="5759" spans="2:38" x14ac:dyDescent="0.55000000000000004">
      <c r="B5759" t="s">
        <v>8683</v>
      </c>
      <c r="C5759" t="s">
        <v>28679</v>
      </c>
      <c r="D5759" t="s">
        <v>40</v>
      </c>
      <c r="E5759" t="s">
        <v>28685</v>
      </c>
      <c r="F5759" t="s">
        <v>161</v>
      </c>
      <c r="G5759" t="s">
        <v>8488</v>
      </c>
      <c r="H5759" t="s">
        <v>28686</v>
      </c>
      <c r="Q5759" t="s">
        <v>10707</v>
      </c>
      <c r="R5759" t="s">
        <v>26604</v>
      </c>
      <c r="S5759" t="s">
        <v>26604</v>
      </c>
      <c r="U5759" t="s">
        <v>388</v>
      </c>
      <c r="V5759" t="s">
        <v>27042</v>
      </c>
      <c r="W5759" t="s">
        <v>28679</v>
      </c>
      <c r="X5759" t="s">
        <v>388</v>
      </c>
      <c r="Y5759" t="s">
        <v>28680</v>
      </c>
      <c r="Z5759" t="s">
        <v>10304</v>
      </c>
      <c r="AA5759">
        <v>153225.59</v>
      </c>
      <c r="AC5759" t="s">
        <v>28681</v>
      </c>
      <c r="AD5759" t="s">
        <v>28683</v>
      </c>
      <c r="AE5759" t="s">
        <v>28684</v>
      </c>
      <c r="AG5759" t="s">
        <v>28682</v>
      </c>
      <c r="AI5759" t="s">
        <v>10709</v>
      </c>
      <c r="AJ5759" t="s">
        <v>395</v>
      </c>
      <c r="AK5759" t="s">
        <v>395</v>
      </c>
      <c r="AL5759" t="s">
        <v>10311</v>
      </c>
    </row>
    <row r="5760" spans="2:38" x14ac:dyDescent="0.55000000000000004">
      <c r="B5760" t="s">
        <v>17</v>
      </c>
      <c r="C5760" t="s">
        <v>28687</v>
      </c>
      <c r="D5760" t="s">
        <v>30</v>
      </c>
      <c r="F5760" t="s">
        <v>30</v>
      </c>
      <c r="Q5760" t="s">
        <v>10707</v>
      </c>
      <c r="R5760" t="s">
        <v>26604</v>
      </c>
      <c r="S5760" t="s">
        <v>26604</v>
      </c>
      <c r="U5760" t="s">
        <v>388</v>
      </c>
      <c r="V5760" t="s">
        <v>27042</v>
      </c>
      <c r="W5760" t="s">
        <v>28687</v>
      </c>
      <c r="X5760" t="s">
        <v>388</v>
      </c>
      <c r="Y5760" t="s">
        <v>28688</v>
      </c>
      <c r="Z5760" t="s">
        <v>494</v>
      </c>
      <c r="AA5760">
        <v>152825.82</v>
      </c>
      <c r="AD5760" t="s">
        <v>28690</v>
      </c>
      <c r="AE5760" t="s">
        <v>28691</v>
      </c>
      <c r="AG5760" t="s">
        <v>28689</v>
      </c>
      <c r="AI5760" t="s">
        <v>10709</v>
      </c>
      <c r="AJ5760" t="s">
        <v>395</v>
      </c>
      <c r="AK5760" t="s">
        <v>395</v>
      </c>
      <c r="AL5760" t="s">
        <v>31</v>
      </c>
    </row>
    <row r="5761" spans="2:38" x14ac:dyDescent="0.55000000000000004">
      <c r="B5761" t="s">
        <v>8683</v>
      </c>
      <c r="C5761" t="s">
        <v>28692</v>
      </c>
      <c r="D5761" t="s">
        <v>30</v>
      </c>
      <c r="F5761" t="s">
        <v>30</v>
      </c>
      <c r="Q5761" t="s">
        <v>10707</v>
      </c>
      <c r="R5761" t="s">
        <v>26604</v>
      </c>
      <c r="S5761" t="s">
        <v>26604</v>
      </c>
      <c r="U5761" t="s">
        <v>388</v>
      </c>
      <c r="V5761" t="s">
        <v>27042</v>
      </c>
      <c r="W5761" t="s">
        <v>28692</v>
      </c>
      <c r="X5761" t="s">
        <v>388</v>
      </c>
      <c r="Y5761" t="s">
        <v>28693</v>
      </c>
      <c r="Z5761" t="s">
        <v>10304</v>
      </c>
      <c r="AA5761">
        <v>152553.4</v>
      </c>
      <c r="AC5761" t="s">
        <v>10973</v>
      </c>
      <c r="AD5761" t="s">
        <v>28695</v>
      </c>
      <c r="AE5761" t="s">
        <v>28160</v>
      </c>
      <c r="AG5761" t="s">
        <v>28694</v>
      </c>
      <c r="AI5761" t="s">
        <v>10709</v>
      </c>
      <c r="AJ5761" t="s">
        <v>395</v>
      </c>
      <c r="AK5761" t="s">
        <v>395</v>
      </c>
      <c r="AL5761" t="s">
        <v>10311</v>
      </c>
    </row>
    <row r="5762" spans="2:38" x14ac:dyDescent="0.55000000000000004">
      <c r="B5762" t="s">
        <v>8683</v>
      </c>
      <c r="C5762" t="s">
        <v>28696</v>
      </c>
      <c r="D5762" t="s">
        <v>30</v>
      </c>
      <c r="F5762" t="s">
        <v>30</v>
      </c>
      <c r="Q5762" t="s">
        <v>10707</v>
      </c>
      <c r="R5762" t="s">
        <v>26604</v>
      </c>
      <c r="S5762" t="s">
        <v>26604</v>
      </c>
      <c r="U5762" t="s">
        <v>388</v>
      </c>
      <c r="V5762" t="s">
        <v>27042</v>
      </c>
      <c r="W5762" t="s">
        <v>28696</v>
      </c>
      <c r="X5762" t="s">
        <v>388</v>
      </c>
      <c r="Y5762" t="s">
        <v>28697</v>
      </c>
      <c r="Z5762" t="s">
        <v>10304</v>
      </c>
      <c r="AA5762">
        <v>148887.5</v>
      </c>
      <c r="AC5762" t="s">
        <v>28698</v>
      </c>
      <c r="AD5762" t="s">
        <v>28700</v>
      </c>
      <c r="AE5762" t="s">
        <v>28701</v>
      </c>
      <c r="AG5762" t="s">
        <v>28699</v>
      </c>
      <c r="AI5762" t="s">
        <v>10709</v>
      </c>
      <c r="AJ5762" t="s">
        <v>395</v>
      </c>
      <c r="AK5762" t="s">
        <v>395</v>
      </c>
      <c r="AL5762" t="s">
        <v>10311</v>
      </c>
    </row>
    <row r="5763" spans="2:38" x14ac:dyDescent="0.55000000000000004">
      <c r="B5763" t="s">
        <v>17</v>
      </c>
      <c r="C5763" t="s">
        <v>28702</v>
      </c>
      <c r="D5763" t="s">
        <v>30</v>
      </c>
      <c r="F5763" t="s">
        <v>30</v>
      </c>
      <c r="Q5763" t="s">
        <v>10707</v>
      </c>
      <c r="R5763" t="s">
        <v>26604</v>
      </c>
      <c r="S5763" t="s">
        <v>26604</v>
      </c>
      <c r="U5763" t="s">
        <v>388</v>
      </c>
      <c r="V5763" t="s">
        <v>27042</v>
      </c>
      <c r="W5763" t="s">
        <v>28702</v>
      </c>
      <c r="X5763" t="s">
        <v>7731</v>
      </c>
      <c r="Y5763" t="s">
        <v>28703</v>
      </c>
      <c r="Z5763" t="s">
        <v>5052</v>
      </c>
      <c r="AA5763">
        <v>147854.5</v>
      </c>
      <c r="AD5763" t="s">
        <v>28705</v>
      </c>
      <c r="AE5763" t="s">
        <v>28706</v>
      </c>
      <c r="AG5763" t="s">
        <v>28704</v>
      </c>
      <c r="AI5763" t="s">
        <v>10709</v>
      </c>
      <c r="AJ5763" t="s">
        <v>395</v>
      </c>
      <c r="AL5763" t="s">
        <v>3226</v>
      </c>
    </row>
    <row r="5764" spans="2:38" x14ac:dyDescent="0.55000000000000004">
      <c r="B5764" t="s">
        <v>8683</v>
      </c>
      <c r="C5764" t="s">
        <v>28707</v>
      </c>
      <c r="D5764" t="s">
        <v>40</v>
      </c>
      <c r="E5764" t="s">
        <v>28713</v>
      </c>
      <c r="F5764" t="s">
        <v>1250</v>
      </c>
      <c r="G5764" t="s">
        <v>27182</v>
      </c>
      <c r="H5764" t="s">
        <v>28714</v>
      </c>
      <c r="Q5764" t="s">
        <v>10707</v>
      </c>
      <c r="R5764" t="s">
        <v>26604</v>
      </c>
      <c r="S5764" t="s">
        <v>26604</v>
      </c>
      <c r="U5764" t="s">
        <v>388</v>
      </c>
      <c r="V5764" t="s">
        <v>27042</v>
      </c>
      <c r="W5764" t="s">
        <v>28707</v>
      </c>
      <c r="X5764" t="s">
        <v>388</v>
      </c>
      <c r="Y5764" t="s">
        <v>28708</v>
      </c>
      <c r="Z5764" t="s">
        <v>10304</v>
      </c>
      <c r="AA5764">
        <v>147314.4</v>
      </c>
      <c r="AC5764" t="s">
        <v>28709</v>
      </c>
      <c r="AD5764" t="s">
        <v>28711</v>
      </c>
      <c r="AE5764" t="s">
        <v>28712</v>
      </c>
      <c r="AG5764" t="s">
        <v>28710</v>
      </c>
      <c r="AI5764" t="s">
        <v>10709</v>
      </c>
      <c r="AJ5764" t="s">
        <v>395</v>
      </c>
      <c r="AK5764" t="s">
        <v>395</v>
      </c>
      <c r="AL5764" t="s">
        <v>10311</v>
      </c>
    </row>
    <row r="5765" spans="2:38" x14ac:dyDescent="0.55000000000000004">
      <c r="B5765" t="s">
        <v>17</v>
      </c>
      <c r="C5765" t="s">
        <v>28715</v>
      </c>
      <c r="D5765" t="s">
        <v>30</v>
      </c>
      <c r="F5765" t="s">
        <v>30</v>
      </c>
      <c r="Q5765" t="s">
        <v>10707</v>
      </c>
      <c r="R5765" t="s">
        <v>26604</v>
      </c>
      <c r="S5765" t="s">
        <v>26604</v>
      </c>
      <c r="U5765" t="s">
        <v>388</v>
      </c>
      <c r="V5765" t="s">
        <v>27042</v>
      </c>
      <c r="W5765" t="s">
        <v>28715</v>
      </c>
      <c r="X5765" t="s">
        <v>388</v>
      </c>
      <c r="Y5765" t="s">
        <v>28716</v>
      </c>
      <c r="Z5765" t="s">
        <v>10754</v>
      </c>
      <c r="AA5765">
        <v>146944.23000000001</v>
      </c>
      <c r="AC5765" t="s">
        <v>10973</v>
      </c>
      <c r="AD5765" t="s">
        <v>28718</v>
      </c>
      <c r="AE5765" t="s">
        <v>28719</v>
      </c>
      <c r="AG5765" t="s">
        <v>28717</v>
      </c>
      <c r="AI5765" t="s">
        <v>10709</v>
      </c>
      <c r="AJ5765" t="s">
        <v>395</v>
      </c>
      <c r="AK5765" t="s">
        <v>395</v>
      </c>
      <c r="AL5765" t="s">
        <v>1532</v>
      </c>
    </row>
    <row r="5766" spans="2:38" x14ac:dyDescent="0.55000000000000004">
      <c r="B5766" t="s">
        <v>17</v>
      </c>
      <c r="C5766" t="s">
        <v>26793</v>
      </c>
      <c r="D5766" t="s">
        <v>30</v>
      </c>
      <c r="F5766" t="s">
        <v>30</v>
      </c>
      <c r="Q5766" t="s">
        <v>10707</v>
      </c>
      <c r="R5766" t="s">
        <v>26604</v>
      </c>
      <c r="S5766" t="s">
        <v>26604</v>
      </c>
      <c r="U5766" t="s">
        <v>388</v>
      </c>
      <c r="V5766" t="s">
        <v>27042</v>
      </c>
      <c r="W5766" t="s">
        <v>26793</v>
      </c>
      <c r="X5766" t="s">
        <v>388</v>
      </c>
      <c r="Y5766" t="s">
        <v>26794</v>
      </c>
      <c r="Z5766" t="s">
        <v>740</v>
      </c>
      <c r="AA5766">
        <v>146685.29</v>
      </c>
      <c r="AD5766" t="s">
        <v>26796</v>
      </c>
      <c r="AE5766" t="s">
        <v>26797</v>
      </c>
      <c r="AG5766" t="s">
        <v>26795</v>
      </c>
      <c r="AI5766" t="s">
        <v>10709</v>
      </c>
      <c r="AJ5766" t="s">
        <v>395</v>
      </c>
      <c r="AK5766" t="s">
        <v>395</v>
      </c>
      <c r="AL5766" t="s">
        <v>751</v>
      </c>
    </row>
    <row r="5767" spans="2:38" x14ac:dyDescent="0.55000000000000004">
      <c r="B5767" t="s">
        <v>8683</v>
      </c>
      <c r="C5767" t="s">
        <v>28720</v>
      </c>
      <c r="D5767" t="s">
        <v>40</v>
      </c>
      <c r="E5767" t="s">
        <v>28725</v>
      </c>
      <c r="F5767" t="s">
        <v>1136</v>
      </c>
      <c r="G5767" t="s">
        <v>12866</v>
      </c>
      <c r="H5767" t="s">
        <v>28726</v>
      </c>
      <c r="Q5767" t="s">
        <v>10707</v>
      </c>
      <c r="R5767" t="s">
        <v>26604</v>
      </c>
      <c r="S5767" t="s">
        <v>26604</v>
      </c>
      <c r="U5767" t="s">
        <v>388</v>
      </c>
      <c r="V5767" t="s">
        <v>27042</v>
      </c>
      <c r="W5767" t="s">
        <v>28720</v>
      </c>
      <c r="X5767" t="s">
        <v>388</v>
      </c>
      <c r="Y5767" t="s">
        <v>28721</v>
      </c>
      <c r="Z5767" t="s">
        <v>10304</v>
      </c>
      <c r="AA5767">
        <v>145794.31</v>
      </c>
      <c r="AD5767" t="s">
        <v>28723</v>
      </c>
      <c r="AE5767" t="s">
        <v>28724</v>
      </c>
      <c r="AG5767" t="s">
        <v>28722</v>
      </c>
      <c r="AI5767" t="s">
        <v>10709</v>
      </c>
      <c r="AJ5767" t="s">
        <v>395</v>
      </c>
      <c r="AK5767" t="s">
        <v>395</v>
      </c>
      <c r="AL5767" t="s">
        <v>10311</v>
      </c>
    </row>
    <row r="5768" spans="2:38" x14ac:dyDescent="0.55000000000000004">
      <c r="B5768" t="s">
        <v>8683</v>
      </c>
      <c r="C5768" t="s">
        <v>28727</v>
      </c>
      <c r="D5768" t="s">
        <v>40</v>
      </c>
      <c r="E5768" t="s">
        <v>28732</v>
      </c>
      <c r="F5768" t="s">
        <v>5272</v>
      </c>
      <c r="G5768" t="s">
        <v>229</v>
      </c>
      <c r="H5768" t="s">
        <v>28733</v>
      </c>
      <c r="Q5768" t="s">
        <v>10707</v>
      </c>
      <c r="R5768" t="s">
        <v>26604</v>
      </c>
      <c r="S5768" t="s">
        <v>26604</v>
      </c>
      <c r="U5768" t="s">
        <v>388</v>
      </c>
      <c r="V5768" t="s">
        <v>27042</v>
      </c>
      <c r="W5768" t="s">
        <v>28727</v>
      </c>
      <c r="X5768" t="s">
        <v>388</v>
      </c>
      <c r="Y5768" t="s">
        <v>28728</v>
      </c>
      <c r="Z5768" t="s">
        <v>10304</v>
      </c>
      <c r="AA5768">
        <v>145528.20000000001</v>
      </c>
      <c r="AD5768" t="s">
        <v>28730</v>
      </c>
      <c r="AE5768" t="s">
        <v>28731</v>
      </c>
      <c r="AG5768" t="s">
        <v>28729</v>
      </c>
      <c r="AI5768" t="s">
        <v>10709</v>
      </c>
      <c r="AJ5768" t="s">
        <v>395</v>
      </c>
      <c r="AK5768" t="s">
        <v>395</v>
      </c>
      <c r="AL5768" t="s">
        <v>10311</v>
      </c>
    </row>
    <row r="5769" spans="2:38" x14ac:dyDescent="0.55000000000000004">
      <c r="B5769" t="s">
        <v>17</v>
      </c>
      <c r="C5769" t="s">
        <v>4358</v>
      </c>
      <c r="D5769" t="s">
        <v>40</v>
      </c>
      <c r="E5769" t="s">
        <v>4363</v>
      </c>
      <c r="F5769" t="s">
        <v>42</v>
      </c>
      <c r="G5769" t="s">
        <v>2247</v>
      </c>
      <c r="H5769" t="s">
        <v>4364</v>
      </c>
      <c r="Q5769" t="s">
        <v>10707</v>
      </c>
      <c r="R5769" t="s">
        <v>26604</v>
      </c>
      <c r="S5769" t="s">
        <v>26604</v>
      </c>
      <c r="U5769" t="s">
        <v>388</v>
      </c>
      <c r="V5769" t="s">
        <v>27042</v>
      </c>
      <c r="W5769" t="s">
        <v>4358</v>
      </c>
      <c r="X5769" t="s">
        <v>388</v>
      </c>
      <c r="Y5769" t="s">
        <v>4359</v>
      </c>
      <c r="Z5769" t="s">
        <v>636</v>
      </c>
      <c r="AA5769" s="1">
        <v>145343</v>
      </c>
      <c r="AD5769" t="s">
        <v>4361</v>
      </c>
      <c r="AE5769" t="s">
        <v>4362</v>
      </c>
      <c r="AG5769" t="s">
        <v>4360</v>
      </c>
      <c r="AI5769" t="s">
        <v>10709</v>
      </c>
      <c r="AJ5769" t="s">
        <v>395</v>
      </c>
      <c r="AK5769" t="s">
        <v>395</v>
      </c>
      <c r="AL5769" t="s">
        <v>642</v>
      </c>
    </row>
    <row r="5770" spans="2:38" x14ac:dyDescent="0.55000000000000004">
      <c r="B5770" t="s">
        <v>8683</v>
      </c>
      <c r="C5770" t="s">
        <v>28734</v>
      </c>
      <c r="D5770" t="s">
        <v>40</v>
      </c>
      <c r="E5770" t="s">
        <v>28740</v>
      </c>
      <c r="F5770" t="s">
        <v>508</v>
      </c>
      <c r="G5770" t="s">
        <v>28741</v>
      </c>
      <c r="H5770" t="s">
        <v>28742</v>
      </c>
      <c r="Q5770" t="s">
        <v>10707</v>
      </c>
      <c r="R5770" t="s">
        <v>26604</v>
      </c>
      <c r="S5770" t="s">
        <v>26604</v>
      </c>
      <c r="U5770" t="s">
        <v>388</v>
      </c>
      <c r="V5770" t="s">
        <v>27042</v>
      </c>
      <c r="W5770" t="s">
        <v>28734</v>
      </c>
      <c r="X5770" t="s">
        <v>388</v>
      </c>
      <c r="Y5770" t="s">
        <v>28735</v>
      </c>
      <c r="Z5770" t="s">
        <v>10304</v>
      </c>
      <c r="AA5770">
        <v>144705.53</v>
      </c>
      <c r="AC5770" t="s">
        <v>28736</v>
      </c>
      <c r="AD5770" t="s">
        <v>28738</v>
      </c>
      <c r="AE5770" t="s">
        <v>28739</v>
      </c>
      <c r="AG5770" t="s">
        <v>28737</v>
      </c>
      <c r="AI5770" t="s">
        <v>10709</v>
      </c>
      <c r="AJ5770" t="s">
        <v>395</v>
      </c>
      <c r="AK5770" t="s">
        <v>395</v>
      </c>
      <c r="AL5770" t="s">
        <v>10311</v>
      </c>
    </row>
    <row r="5771" spans="2:38" x14ac:dyDescent="0.55000000000000004">
      <c r="B5771" t="s">
        <v>17</v>
      </c>
      <c r="C5771" t="s">
        <v>28743</v>
      </c>
      <c r="D5771" t="s">
        <v>30</v>
      </c>
      <c r="F5771" t="s">
        <v>30</v>
      </c>
      <c r="Q5771" t="s">
        <v>10707</v>
      </c>
      <c r="R5771" t="s">
        <v>26604</v>
      </c>
      <c r="S5771" t="s">
        <v>26604</v>
      </c>
      <c r="U5771" t="s">
        <v>388</v>
      </c>
      <c r="V5771" t="s">
        <v>27042</v>
      </c>
      <c r="W5771" t="s">
        <v>28743</v>
      </c>
      <c r="X5771" t="s">
        <v>388</v>
      </c>
      <c r="Y5771" t="s">
        <v>28744</v>
      </c>
      <c r="Z5771" t="s">
        <v>5052</v>
      </c>
      <c r="AA5771">
        <v>144580.59</v>
      </c>
      <c r="AC5771" t="s">
        <v>28745</v>
      </c>
      <c r="AD5771" t="s">
        <v>28747</v>
      </c>
      <c r="AE5771" t="s">
        <v>28748</v>
      </c>
      <c r="AG5771" t="s">
        <v>28746</v>
      </c>
      <c r="AI5771" t="s">
        <v>10709</v>
      </c>
      <c r="AJ5771" t="s">
        <v>395</v>
      </c>
      <c r="AK5771" t="s">
        <v>395</v>
      </c>
      <c r="AL5771" t="s">
        <v>3226</v>
      </c>
    </row>
    <row r="5772" spans="2:38" x14ac:dyDescent="0.55000000000000004">
      <c r="B5772" t="s">
        <v>17</v>
      </c>
      <c r="C5772" t="s">
        <v>28749</v>
      </c>
      <c r="D5772" t="s">
        <v>30</v>
      </c>
      <c r="F5772" t="s">
        <v>30</v>
      </c>
      <c r="Q5772" t="s">
        <v>10707</v>
      </c>
      <c r="R5772" t="s">
        <v>26604</v>
      </c>
      <c r="S5772" t="s">
        <v>26604</v>
      </c>
      <c r="U5772" t="s">
        <v>388</v>
      </c>
      <c r="V5772" t="s">
        <v>27042</v>
      </c>
      <c r="W5772" t="s">
        <v>28749</v>
      </c>
      <c r="X5772" t="s">
        <v>388</v>
      </c>
      <c r="Y5772" t="s">
        <v>28750</v>
      </c>
      <c r="Z5772" t="s">
        <v>5052</v>
      </c>
      <c r="AA5772">
        <v>142107.72</v>
      </c>
      <c r="AC5772" t="s">
        <v>28751</v>
      </c>
      <c r="AD5772" t="s">
        <v>28753</v>
      </c>
      <c r="AE5772" t="s">
        <v>28754</v>
      </c>
      <c r="AG5772" t="s">
        <v>28752</v>
      </c>
      <c r="AI5772" t="s">
        <v>10709</v>
      </c>
      <c r="AJ5772" t="s">
        <v>395</v>
      </c>
      <c r="AK5772" t="s">
        <v>395</v>
      </c>
      <c r="AL5772" t="s">
        <v>3226</v>
      </c>
    </row>
    <row r="5773" spans="2:38" x14ac:dyDescent="0.55000000000000004">
      <c r="B5773" t="s">
        <v>17</v>
      </c>
      <c r="C5773" t="s">
        <v>20093</v>
      </c>
      <c r="D5773" t="s">
        <v>30</v>
      </c>
      <c r="F5773" t="s">
        <v>30</v>
      </c>
      <c r="Q5773" t="s">
        <v>10707</v>
      </c>
      <c r="R5773" t="s">
        <v>26604</v>
      </c>
      <c r="S5773" t="s">
        <v>26604</v>
      </c>
      <c r="U5773" t="s">
        <v>388</v>
      </c>
      <c r="V5773" t="s">
        <v>27042</v>
      </c>
      <c r="W5773" t="s">
        <v>20088</v>
      </c>
      <c r="X5773" t="s">
        <v>388</v>
      </c>
      <c r="Y5773" t="s">
        <v>28755</v>
      </c>
      <c r="Z5773" t="s">
        <v>931</v>
      </c>
      <c r="AA5773">
        <v>142099.07999999999</v>
      </c>
      <c r="AD5773" t="s">
        <v>20091</v>
      </c>
      <c r="AE5773" t="s">
        <v>20092</v>
      </c>
      <c r="AG5773" t="s">
        <v>20090</v>
      </c>
      <c r="AI5773" t="s">
        <v>10709</v>
      </c>
      <c r="AJ5773" t="s">
        <v>395</v>
      </c>
      <c r="AK5773" t="s">
        <v>395</v>
      </c>
      <c r="AL5773" t="s">
        <v>31</v>
      </c>
    </row>
    <row r="5774" spans="2:38" x14ac:dyDescent="0.55000000000000004">
      <c r="B5774" t="s">
        <v>17</v>
      </c>
      <c r="C5774" t="s">
        <v>16769</v>
      </c>
      <c r="D5774" t="s">
        <v>40</v>
      </c>
      <c r="E5774" t="s">
        <v>16774</v>
      </c>
      <c r="F5774" t="s">
        <v>5272</v>
      </c>
      <c r="G5774" t="s">
        <v>3223</v>
      </c>
      <c r="H5774" t="s">
        <v>16775</v>
      </c>
      <c r="Q5774" t="s">
        <v>10707</v>
      </c>
      <c r="R5774" t="s">
        <v>26604</v>
      </c>
      <c r="S5774" t="s">
        <v>26604</v>
      </c>
      <c r="U5774" t="s">
        <v>388</v>
      </c>
      <c r="V5774" t="s">
        <v>27042</v>
      </c>
      <c r="W5774" t="s">
        <v>16769</v>
      </c>
      <c r="X5774" t="s">
        <v>388</v>
      </c>
      <c r="Y5774" t="s">
        <v>16770</v>
      </c>
      <c r="Z5774" t="s">
        <v>708</v>
      </c>
      <c r="AA5774" s="1">
        <v>141552</v>
      </c>
      <c r="AD5774" t="s">
        <v>16772</v>
      </c>
      <c r="AE5774" t="s">
        <v>16773</v>
      </c>
      <c r="AG5774" t="s">
        <v>16771</v>
      </c>
      <c r="AI5774" t="s">
        <v>10709</v>
      </c>
      <c r="AJ5774" t="s">
        <v>395</v>
      </c>
      <c r="AK5774" t="s">
        <v>395</v>
      </c>
      <c r="AL5774" t="s">
        <v>266</v>
      </c>
    </row>
    <row r="5775" spans="2:38" x14ac:dyDescent="0.55000000000000004">
      <c r="B5775" t="s">
        <v>17</v>
      </c>
      <c r="C5775" t="s">
        <v>17684</v>
      </c>
      <c r="D5775" t="s">
        <v>30</v>
      </c>
      <c r="F5775" t="s">
        <v>30</v>
      </c>
      <c r="Q5775" t="s">
        <v>10707</v>
      </c>
      <c r="R5775" t="s">
        <v>26604</v>
      </c>
      <c r="S5775" t="s">
        <v>26604</v>
      </c>
      <c r="U5775" t="s">
        <v>388</v>
      </c>
      <c r="V5775" t="s">
        <v>27042</v>
      </c>
      <c r="W5775" t="s">
        <v>28756</v>
      </c>
      <c r="X5775" t="s">
        <v>388</v>
      </c>
      <c r="Y5775" t="s">
        <v>17679</v>
      </c>
      <c r="Z5775" t="s">
        <v>450</v>
      </c>
      <c r="AA5775">
        <v>140036.38</v>
      </c>
      <c r="AC5775" t="s">
        <v>10973</v>
      </c>
      <c r="AD5775" t="s">
        <v>17682</v>
      </c>
      <c r="AE5775" t="s">
        <v>28758</v>
      </c>
      <c r="AG5775" t="s">
        <v>28757</v>
      </c>
      <c r="AI5775" t="s">
        <v>10709</v>
      </c>
      <c r="AJ5775" t="s">
        <v>395</v>
      </c>
      <c r="AK5775" t="s">
        <v>395</v>
      </c>
      <c r="AL5775" t="s">
        <v>31</v>
      </c>
    </row>
    <row r="5776" spans="2:38" x14ac:dyDescent="0.55000000000000004">
      <c r="B5776" t="s">
        <v>8683</v>
      </c>
      <c r="C5776" t="s">
        <v>28759</v>
      </c>
      <c r="D5776" t="s">
        <v>40</v>
      </c>
      <c r="E5776" t="s">
        <v>28765</v>
      </c>
      <c r="F5776" t="s">
        <v>161</v>
      </c>
      <c r="G5776" t="s">
        <v>162</v>
      </c>
      <c r="H5776" t="s">
        <v>28766</v>
      </c>
      <c r="Q5776" t="s">
        <v>10707</v>
      </c>
      <c r="R5776" t="s">
        <v>26604</v>
      </c>
      <c r="S5776" t="s">
        <v>26604</v>
      </c>
      <c r="U5776" t="s">
        <v>388</v>
      </c>
      <c r="V5776" t="s">
        <v>27042</v>
      </c>
      <c r="W5776" t="s">
        <v>28759</v>
      </c>
      <c r="X5776" t="s">
        <v>388</v>
      </c>
      <c r="Y5776" t="s">
        <v>28760</v>
      </c>
      <c r="Z5776" t="s">
        <v>10304</v>
      </c>
      <c r="AA5776">
        <v>139686.6</v>
      </c>
      <c r="AC5776" t="s">
        <v>28761</v>
      </c>
      <c r="AD5776" t="s">
        <v>28763</v>
      </c>
      <c r="AE5776" t="s">
        <v>28764</v>
      </c>
      <c r="AG5776" t="s">
        <v>28762</v>
      </c>
      <c r="AI5776" t="s">
        <v>10709</v>
      </c>
      <c r="AJ5776" t="s">
        <v>395</v>
      </c>
      <c r="AK5776" t="s">
        <v>395</v>
      </c>
      <c r="AL5776" t="s">
        <v>10311</v>
      </c>
    </row>
    <row r="5777" spans="2:38" x14ac:dyDescent="0.55000000000000004">
      <c r="B5777" t="s">
        <v>17</v>
      </c>
      <c r="C5777" t="s">
        <v>28767</v>
      </c>
      <c r="D5777" t="s">
        <v>30</v>
      </c>
      <c r="F5777" t="s">
        <v>30</v>
      </c>
      <c r="Q5777" t="s">
        <v>10707</v>
      </c>
      <c r="R5777" t="s">
        <v>26604</v>
      </c>
      <c r="S5777" t="s">
        <v>26604</v>
      </c>
      <c r="U5777" t="s">
        <v>388</v>
      </c>
      <c r="V5777" t="s">
        <v>27042</v>
      </c>
      <c r="W5777" t="s">
        <v>28767</v>
      </c>
      <c r="X5777" t="s">
        <v>388</v>
      </c>
      <c r="Y5777" t="s">
        <v>28768</v>
      </c>
      <c r="Z5777" t="s">
        <v>4186</v>
      </c>
      <c r="AA5777">
        <v>137597.71</v>
      </c>
      <c r="AC5777" t="s">
        <v>28769</v>
      </c>
      <c r="AD5777" t="s">
        <v>28771</v>
      </c>
      <c r="AE5777" t="s">
        <v>28772</v>
      </c>
      <c r="AG5777" t="s">
        <v>28770</v>
      </c>
      <c r="AI5777" t="s">
        <v>10709</v>
      </c>
      <c r="AJ5777" t="s">
        <v>395</v>
      </c>
      <c r="AK5777" t="s">
        <v>395</v>
      </c>
      <c r="AL5777" t="s">
        <v>491</v>
      </c>
    </row>
    <row r="5778" spans="2:38" x14ac:dyDescent="0.55000000000000004">
      <c r="B5778" t="s">
        <v>17</v>
      </c>
      <c r="C5778" t="s">
        <v>28773</v>
      </c>
      <c r="D5778" t="s">
        <v>30</v>
      </c>
      <c r="F5778" t="s">
        <v>30</v>
      </c>
      <c r="Q5778" t="s">
        <v>10707</v>
      </c>
      <c r="R5778" t="s">
        <v>26604</v>
      </c>
      <c r="S5778" t="s">
        <v>26604</v>
      </c>
      <c r="U5778" t="s">
        <v>388</v>
      </c>
      <c r="V5778" t="s">
        <v>27042</v>
      </c>
      <c r="W5778" t="s">
        <v>28773</v>
      </c>
      <c r="X5778" t="s">
        <v>2</v>
      </c>
      <c r="Z5778" t="s">
        <v>1057</v>
      </c>
      <c r="AA5778">
        <v>137448.67000000001</v>
      </c>
      <c r="AC5778" t="s">
        <v>28774</v>
      </c>
      <c r="AD5778" t="s">
        <v>28776</v>
      </c>
      <c r="AE5778" t="s">
        <v>28777</v>
      </c>
      <c r="AG5778" t="s">
        <v>28775</v>
      </c>
      <c r="AI5778" t="s">
        <v>10709</v>
      </c>
      <c r="AJ5778" t="s">
        <v>395</v>
      </c>
      <c r="AK5778" t="s">
        <v>20</v>
      </c>
      <c r="AL5778" t="s">
        <v>1066</v>
      </c>
    </row>
    <row r="5779" spans="2:38" x14ac:dyDescent="0.55000000000000004">
      <c r="B5779" t="s">
        <v>17</v>
      </c>
      <c r="C5779" t="s">
        <v>28778</v>
      </c>
      <c r="D5779" t="s">
        <v>30</v>
      </c>
      <c r="F5779" t="s">
        <v>30</v>
      </c>
      <c r="Q5779" t="s">
        <v>10707</v>
      </c>
      <c r="R5779" t="s">
        <v>26604</v>
      </c>
      <c r="S5779" t="s">
        <v>26604</v>
      </c>
      <c r="U5779" t="s">
        <v>388</v>
      </c>
      <c r="V5779" t="s">
        <v>27042</v>
      </c>
      <c r="W5779" t="s">
        <v>28778</v>
      </c>
      <c r="X5779" t="s">
        <v>7426</v>
      </c>
      <c r="Y5779" t="s">
        <v>28779</v>
      </c>
      <c r="Z5779" t="s">
        <v>4524</v>
      </c>
      <c r="AA5779">
        <v>136860.9</v>
      </c>
      <c r="AC5779" t="s">
        <v>10973</v>
      </c>
      <c r="AD5779" t="s">
        <v>28781</v>
      </c>
      <c r="AE5779" t="s">
        <v>28782</v>
      </c>
      <c r="AG5779" t="s">
        <v>28780</v>
      </c>
      <c r="AI5779" t="s">
        <v>10709</v>
      </c>
      <c r="AJ5779" t="s">
        <v>395</v>
      </c>
      <c r="AK5779" t="s">
        <v>3767</v>
      </c>
      <c r="AL5779" t="s">
        <v>491</v>
      </c>
    </row>
    <row r="5780" spans="2:38" x14ac:dyDescent="0.55000000000000004">
      <c r="B5780" t="s">
        <v>8683</v>
      </c>
      <c r="C5780" t="s">
        <v>28790</v>
      </c>
      <c r="D5780" t="s">
        <v>40</v>
      </c>
      <c r="E5780" t="s">
        <v>28788</v>
      </c>
      <c r="F5780" t="s">
        <v>444</v>
      </c>
      <c r="G5780" t="s">
        <v>28399</v>
      </c>
      <c r="H5780" t="s">
        <v>28789</v>
      </c>
      <c r="Q5780" t="s">
        <v>10707</v>
      </c>
      <c r="R5780" t="s">
        <v>26604</v>
      </c>
      <c r="S5780" t="s">
        <v>26604</v>
      </c>
      <c r="U5780" t="s">
        <v>388</v>
      </c>
      <c r="V5780" t="s">
        <v>27042</v>
      </c>
      <c r="W5780" t="s">
        <v>28783</v>
      </c>
      <c r="X5780" t="s">
        <v>7512</v>
      </c>
      <c r="Y5780" t="s">
        <v>28784</v>
      </c>
      <c r="Z5780" t="s">
        <v>485</v>
      </c>
      <c r="AA5780">
        <v>135827.94</v>
      </c>
      <c r="AC5780" t="s">
        <v>10973</v>
      </c>
      <c r="AD5780" t="s">
        <v>28786</v>
      </c>
      <c r="AE5780" t="s">
        <v>28787</v>
      </c>
      <c r="AG5780" t="s">
        <v>28785</v>
      </c>
      <c r="AI5780" t="s">
        <v>10709</v>
      </c>
      <c r="AJ5780" t="s">
        <v>395</v>
      </c>
      <c r="AK5780" t="s">
        <v>7516</v>
      </c>
      <c r="AL5780" t="s">
        <v>491</v>
      </c>
    </row>
    <row r="5781" spans="2:38" x14ac:dyDescent="0.55000000000000004">
      <c r="B5781" t="s">
        <v>17</v>
      </c>
      <c r="C5781" t="s">
        <v>28791</v>
      </c>
      <c r="D5781" t="s">
        <v>30</v>
      </c>
      <c r="F5781" t="s">
        <v>30</v>
      </c>
      <c r="Q5781" t="s">
        <v>10707</v>
      </c>
      <c r="R5781" t="s">
        <v>26604</v>
      </c>
      <c r="S5781" t="s">
        <v>26604</v>
      </c>
      <c r="U5781" t="s">
        <v>388</v>
      </c>
      <c r="V5781" t="s">
        <v>27042</v>
      </c>
      <c r="W5781" t="s">
        <v>28791</v>
      </c>
      <c r="X5781" t="s">
        <v>388</v>
      </c>
      <c r="Y5781" t="s">
        <v>28792</v>
      </c>
      <c r="Z5781" t="s">
        <v>931</v>
      </c>
      <c r="AA5781">
        <v>133775.84</v>
      </c>
      <c r="AC5781" t="s">
        <v>10973</v>
      </c>
      <c r="AD5781" t="s">
        <v>28794</v>
      </c>
      <c r="AE5781" t="s">
        <v>28795</v>
      </c>
      <c r="AG5781" t="s">
        <v>28793</v>
      </c>
      <c r="AI5781" t="s">
        <v>10709</v>
      </c>
      <c r="AJ5781" t="s">
        <v>395</v>
      </c>
      <c r="AK5781" t="s">
        <v>395</v>
      </c>
      <c r="AL5781" t="s">
        <v>31</v>
      </c>
    </row>
    <row r="5782" spans="2:38" x14ac:dyDescent="0.55000000000000004">
      <c r="B5782" t="s">
        <v>17</v>
      </c>
      <c r="C5782" t="s">
        <v>28796</v>
      </c>
      <c r="D5782" t="s">
        <v>30</v>
      </c>
      <c r="F5782" t="s">
        <v>30</v>
      </c>
      <c r="Q5782" t="s">
        <v>10707</v>
      </c>
      <c r="R5782" t="s">
        <v>26604</v>
      </c>
      <c r="S5782" t="s">
        <v>26604</v>
      </c>
      <c r="U5782" t="s">
        <v>388</v>
      </c>
      <c r="V5782" t="s">
        <v>27042</v>
      </c>
      <c r="W5782" t="s">
        <v>28796</v>
      </c>
      <c r="X5782" t="s">
        <v>388</v>
      </c>
      <c r="Y5782" t="s">
        <v>28797</v>
      </c>
      <c r="Z5782" t="s">
        <v>4524</v>
      </c>
      <c r="AA5782">
        <v>132048.88</v>
      </c>
      <c r="AC5782" t="s">
        <v>28798</v>
      </c>
      <c r="AD5782" t="s">
        <v>28800</v>
      </c>
      <c r="AE5782" t="s">
        <v>28801</v>
      </c>
      <c r="AG5782" t="s">
        <v>28799</v>
      </c>
      <c r="AI5782" t="s">
        <v>10709</v>
      </c>
      <c r="AJ5782" t="s">
        <v>395</v>
      </c>
      <c r="AK5782" t="s">
        <v>395</v>
      </c>
      <c r="AL5782" t="s">
        <v>491</v>
      </c>
    </row>
    <row r="5783" spans="2:38" x14ac:dyDescent="0.55000000000000004">
      <c r="B5783" t="s">
        <v>17</v>
      </c>
      <c r="C5783" t="s">
        <v>28802</v>
      </c>
      <c r="D5783" t="s">
        <v>40</v>
      </c>
      <c r="E5783" t="s">
        <v>28807</v>
      </c>
      <c r="F5783" t="s">
        <v>1181</v>
      </c>
      <c r="G5783" t="s">
        <v>7868</v>
      </c>
      <c r="H5783" t="s">
        <v>28808</v>
      </c>
      <c r="Q5783" t="s">
        <v>10707</v>
      </c>
      <c r="R5783" t="s">
        <v>26604</v>
      </c>
      <c r="S5783" t="s">
        <v>26604</v>
      </c>
      <c r="U5783" t="s">
        <v>388</v>
      </c>
      <c r="V5783" t="s">
        <v>27042</v>
      </c>
      <c r="W5783" t="s">
        <v>28802</v>
      </c>
      <c r="X5783" t="s">
        <v>388</v>
      </c>
      <c r="Y5783" t="s">
        <v>28803</v>
      </c>
      <c r="Z5783" t="s">
        <v>4186</v>
      </c>
      <c r="AA5783">
        <v>129814.39</v>
      </c>
      <c r="AD5783" t="s">
        <v>28805</v>
      </c>
      <c r="AE5783" t="s">
        <v>28806</v>
      </c>
      <c r="AG5783" t="s">
        <v>28804</v>
      </c>
      <c r="AI5783" t="s">
        <v>10709</v>
      </c>
      <c r="AJ5783" t="s">
        <v>395</v>
      </c>
      <c r="AK5783" t="s">
        <v>395</v>
      </c>
      <c r="AL5783" t="s">
        <v>491</v>
      </c>
    </row>
    <row r="5784" spans="2:38" x14ac:dyDescent="0.55000000000000004">
      <c r="B5784" t="s">
        <v>17</v>
      </c>
      <c r="C5784" t="s">
        <v>28809</v>
      </c>
      <c r="D5784" t="s">
        <v>30</v>
      </c>
      <c r="F5784" t="s">
        <v>30</v>
      </c>
      <c r="Q5784" t="s">
        <v>10707</v>
      </c>
      <c r="R5784" t="s">
        <v>26604</v>
      </c>
      <c r="S5784" t="s">
        <v>26604</v>
      </c>
      <c r="U5784" t="s">
        <v>388</v>
      </c>
      <c r="V5784" t="s">
        <v>27042</v>
      </c>
      <c r="W5784" t="s">
        <v>28809</v>
      </c>
      <c r="X5784" t="s">
        <v>388</v>
      </c>
      <c r="Y5784" t="s">
        <v>28810</v>
      </c>
      <c r="Z5784" t="s">
        <v>667</v>
      </c>
      <c r="AA5784">
        <v>129404.75</v>
      </c>
      <c r="AC5784" t="s">
        <v>28811</v>
      </c>
      <c r="AD5784" t="s">
        <v>28813</v>
      </c>
      <c r="AE5784" t="s">
        <v>28814</v>
      </c>
      <c r="AG5784" t="s">
        <v>28812</v>
      </c>
      <c r="AI5784" t="s">
        <v>10709</v>
      </c>
      <c r="AJ5784" t="s">
        <v>395</v>
      </c>
      <c r="AK5784" t="s">
        <v>395</v>
      </c>
      <c r="AL5784" t="s">
        <v>19</v>
      </c>
    </row>
    <row r="5785" spans="2:38" x14ac:dyDescent="0.55000000000000004">
      <c r="B5785" t="s">
        <v>17</v>
      </c>
      <c r="C5785" t="s">
        <v>28815</v>
      </c>
      <c r="D5785" t="s">
        <v>30</v>
      </c>
      <c r="F5785" t="s">
        <v>30</v>
      </c>
      <c r="Q5785" t="s">
        <v>10707</v>
      </c>
      <c r="R5785" t="s">
        <v>26604</v>
      </c>
      <c r="S5785" t="s">
        <v>26604</v>
      </c>
      <c r="U5785" t="s">
        <v>388</v>
      </c>
      <c r="V5785" t="s">
        <v>27042</v>
      </c>
      <c r="W5785" t="s">
        <v>28815</v>
      </c>
      <c r="X5785" t="s">
        <v>1616</v>
      </c>
      <c r="Y5785" t="s">
        <v>28816</v>
      </c>
      <c r="Z5785" t="s">
        <v>4186</v>
      </c>
      <c r="AA5785">
        <v>129334.7</v>
      </c>
      <c r="AD5785" t="s">
        <v>28818</v>
      </c>
      <c r="AE5785" t="s">
        <v>28819</v>
      </c>
      <c r="AG5785" t="s">
        <v>28817</v>
      </c>
      <c r="AI5785" t="s">
        <v>10709</v>
      </c>
      <c r="AJ5785" t="s">
        <v>395</v>
      </c>
      <c r="AK5785" t="s">
        <v>1623</v>
      </c>
      <c r="AL5785" t="s">
        <v>491</v>
      </c>
    </row>
    <row r="5786" spans="2:38" x14ac:dyDescent="0.55000000000000004">
      <c r="B5786" t="s">
        <v>102</v>
      </c>
      <c r="C5786" t="s">
        <v>11856</v>
      </c>
      <c r="D5786" t="s">
        <v>102</v>
      </c>
      <c r="F5786" t="s">
        <v>102</v>
      </c>
      <c r="Q5786" t="s">
        <v>10707</v>
      </c>
      <c r="R5786" t="s">
        <v>26604</v>
      </c>
      <c r="S5786" t="s">
        <v>26604</v>
      </c>
      <c r="U5786" t="s">
        <v>388</v>
      </c>
      <c r="V5786" t="s">
        <v>27042</v>
      </c>
      <c r="W5786" t="s">
        <v>11856</v>
      </c>
      <c r="X5786" t="s">
        <v>1023</v>
      </c>
      <c r="Z5786" t="s">
        <v>100</v>
      </c>
      <c r="AA5786">
        <v>126426.98</v>
      </c>
      <c r="AE5786" t="s">
        <v>28821</v>
      </c>
      <c r="AG5786" t="s">
        <v>28820</v>
      </c>
      <c r="AI5786" t="s">
        <v>10709</v>
      </c>
      <c r="AJ5786" t="s">
        <v>395</v>
      </c>
      <c r="AK5786" t="s">
        <v>1030</v>
      </c>
    </row>
    <row r="5787" spans="2:38" x14ac:dyDescent="0.55000000000000004">
      <c r="B5787" t="s">
        <v>17</v>
      </c>
      <c r="C5787" t="s">
        <v>11040</v>
      </c>
      <c r="D5787" t="s">
        <v>30</v>
      </c>
      <c r="F5787" t="s">
        <v>30</v>
      </c>
      <c r="Q5787" t="s">
        <v>10707</v>
      </c>
      <c r="R5787" t="s">
        <v>26604</v>
      </c>
      <c r="S5787" t="s">
        <v>26604</v>
      </c>
      <c r="U5787" t="s">
        <v>388</v>
      </c>
      <c r="V5787" t="s">
        <v>27042</v>
      </c>
      <c r="W5787" t="s">
        <v>11040</v>
      </c>
      <c r="X5787" t="s">
        <v>388</v>
      </c>
      <c r="Y5787" t="s">
        <v>11041</v>
      </c>
      <c r="Z5787" t="s">
        <v>4524</v>
      </c>
      <c r="AA5787">
        <v>125099.71</v>
      </c>
      <c r="AD5787" t="s">
        <v>11043</v>
      </c>
      <c r="AE5787" t="s">
        <v>11044</v>
      </c>
      <c r="AG5787" t="s">
        <v>11042</v>
      </c>
      <c r="AI5787" t="s">
        <v>10709</v>
      </c>
      <c r="AJ5787" t="s">
        <v>395</v>
      </c>
      <c r="AK5787" t="s">
        <v>395</v>
      </c>
      <c r="AL5787" t="s">
        <v>491</v>
      </c>
    </row>
    <row r="5788" spans="2:38" x14ac:dyDescent="0.55000000000000004">
      <c r="B5788" t="s">
        <v>17</v>
      </c>
      <c r="C5788" t="s">
        <v>28822</v>
      </c>
      <c r="D5788" t="s">
        <v>30</v>
      </c>
      <c r="F5788" t="s">
        <v>30</v>
      </c>
      <c r="Q5788" t="s">
        <v>10707</v>
      </c>
      <c r="R5788" t="s">
        <v>26604</v>
      </c>
      <c r="S5788" t="s">
        <v>26604</v>
      </c>
      <c r="U5788" t="s">
        <v>388</v>
      </c>
      <c r="V5788" t="s">
        <v>27042</v>
      </c>
      <c r="W5788" t="s">
        <v>28822</v>
      </c>
      <c r="X5788" t="s">
        <v>388</v>
      </c>
      <c r="Y5788" t="s">
        <v>28823</v>
      </c>
      <c r="Z5788" t="s">
        <v>708</v>
      </c>
      <c r="AA5788">
        <v>123184.66</v>
      </c>
      <c r="AC5788" t="s">
        <v>28824</v>
      </c>
      <c r="AD5788" t="s">
        <v>28826</v>
      </c>
      <c r="AE5788" t="s">
        <v>28827</v>
      </c>
      <c r="AG5788" t="s">
        <v>28825</v>
      </c>
      <c r="AI5788" t="s">
        <v>10709</v>
      </c>
      <c r="AJ5788" t="s">
        <v>395</v>
      </c>
      <c r="AK5788" t="s">
        <v>395</v>
      </c>
      <c r="AL5788" t="s">
        <v>266</v>
      </c>
    </row>
    <row r="5789" spans="2:38" x14ac:dyDescent="0.55000000000000004">
      <c r="B5789" t="s">
        <v>17</v>
      </c>
      <c r="C5789" t="s">
        <v>26798</v>
      </c>
      <c r="D5789" t="s">
        <v>30</v>
      </c>
      <c r="F5789" t="s">
        <v>30</v>
      </c>
      <c r="Q5789" t="s">
        <v>10707</v>
      </c>
      <c r="R5789" t="s">
        <v>26604</v>
      </c>
      <c r="S5789" t="s">
        <v>26604</v>
      </c>
      <c r="U5789" t="s">
        <v>388</v>
      </c>
      <c r="V5789" t="s">
        <v>27042</v>
      </c>
      <c r="W5789" t="s">
        <v>26798</v>
      </c>
      <c r="X5789" t="s">
        <v>388</v>
      </c>
      <c r="Y5789" t="s">
        <v>26799</v>
      </c>
      <c r="Z5789" t="s">
        <v>401</v>
      </c>
      <c r="AA5789" s="1">
        <v>122976</v>
      </c>
      <c r="AC5789" t="s">
        <v>26800</v>
      </c>
      <c r="AD5789" t="s">
        <v>26802</v>
      </c>
      <c r="AE5789" t="s">
        <v>26803</v>
      </c>
      <c r="AG5789" t="s">
        <v>26801</v>
      </c>
      <c r="AI5789" t="s">
        <v>10709</v>
      </c>
      <c r="AJ5789" t="s">
        <v>395</v>
      </c>
      <c r="AK5789" t="s">
        <v>395</v>
      </c>
      <c r="AL5789" t="s">
        <v>408</v>
      </c>
    </row>
    <row r="5790" spans="2:38" x14ac:dyDescent="0.55000000000000004">
      <c r="B5790" t="s">
        <v>8683</v>
      </c>
      <c r="C5790" t="s">
        <v>28828</v>
      </c>
      <c r="D5790" t="s">
        <v>40</v>
      </c>
      <c r="E5790" t="s">
        <v>28834</v>
      </c>
      <c r="F5790" t="s">
        <v>15011</v>
      </c>
      <c r="G5790" t="s">
        <v>28835</v>
      </c>
      <c r="H5790" t="s">
        <v>28836</v>
      </c>
      <c r="Q5790" t="s">
        <v>10707</v>
      </c>
      <c r="R5790" t="s">
        <v>26604</v>
      </c>
      <c r="S5790" t="s">
        <v>26604</v>
      </c>
      <c r="U5790" t="s">
        <v>388</v>
      </c>
      <c r="V5790" t="s">
        <v>27042</v>
      </c>
      <c r="W5790" t="s">
        <v>28828</v>
      </c>
      <c r="X5790" t="s">
        <v>388</v>
      </c>
      <c r="Y5790" t="s">
        <v>28829</v>
      </c>
      <c r="Z5790" t="s">
        <v>485</v>
      </c>
      <c r="AA5790">
        <v>121931.95</v>
      </c>
      <c r="AC5790" t="s">
        <v>28830</v>
      </c>
      <c r="AD5790" t="s">
        <v>28832</v>
      </c>
      <c r="AE5790" t="s">
        <v>28833</v>
      </c>
      <c r="AG5790" t="s">
        <v>28831</v>
      </c>
      <c r="AI5790" t="s">
        <v>10709</v>
      </c>
      <c r="AJ5790" t="s">
        <v>395</v>
      </c>
      <c r="AK5790" t="s">
        <v>395</v>
      </c>
      <c r="AL5790" t="s">
        <v>491</v>
      </c>
    </row>
    <row r="5791" spans="2:38" x14ac:dyDescent="0.55000000000000004">
      <c r="B5791" t="s">
        <v>8683</v>
      </c>
      <c r="C5791" t="s">
        <v>28837</v>
      </c>
      <c r="D5791" t="s">
        <v>40</v>
      </c>
      <c r="E5791" t="s">
        <v>28843</v>
      </c>
      <c r="F5791" t="s">
        <v>9173</v>
      </c>
      <c r="G5791" t="s">
        <v>28844</v>
      </c>
      <c r="H5791" t="s">
        <v>28845</v>
      </c>
      <c r="Q5791" t="s">
        <v>10707</v>
      </c>
      <c r="R5791" t="s">
        <v>26604</v>
      </c>
      <c r="S5791" t="s">
        <v>26604</v>
      </c>
      <c r="U5791" t="s">
        <v>388</v>
      </c>
      <c r="V5791" t="s">
        <v>27042</v>
      </c>
      <c r="W5791" t="s">
        <v>28837</v>
      </c>
      <c r="X5791" t="s">
        <v>5306</v>
      </c>
      <c r="Y5791" t="s">
        <v>28838</v>
      </c>
      <c r="Z5791" t="s">
        <v>10304</v>
      </c>
      <c r="AA5791" s="1">
        <v>121800</v>
      </c>
      <c r="AC5791" t="s">
        <v>28839</v>
      </c>
      <c r="AD5791" t="s">
        <v>28841</v>
      </c>
      <c r="AE5791" t="s">
        <v>28842</v>
      </c>
      <c r="AG5791" t="s">
        <v>28840</v>
      </c>
      <c r="AI5791" t="s">
        <v>10709</v>
      </c>
      <c r="AJ5791" t="s">
        <v>395</v>
      </c>
      <c r="AK5791" t="s">
        <v>5312</v>
      </c>
      <c r="AL5791" t="s">
        <v>10311</v>
      </c>
    </row>
    <row r="5792" spans="2:38" x14ac:dyDescent="0.55000000000000004">
      <c r="B5792" t="s">
        <v>8683</v>
      </c>
      <c r="C5792" t="s">
        <v>28846</v>
      </c>
      <c r="D5792" t="s">
        <v>30</v>
      </c>
      <c r="F5792" t="s">
        <v>30</v>
      </c>
      <c r="Q5792" t="s">
        <v>10707</v>
      </c>
      <c r="R5792" t="s">
        <v>26604</v>
      </c>
      <c r="S5792" t="s">
        <v>26604</v>
      </c>
      <c r="U5792" t="s">
        <v>388</v>
      </c>
      <c r="V5792" t="s">
        <v>27042</v>
      </c>
      <c r="W5792" t="s">
        <v>28846</v>
      </c>
      <c r="X5792" t="s">
        <v>10157</v>
      </c>
      <c r="Z5792" t="s">
        <v>1057</v>
      </c>
      <c r="AA5792">
        <v>121054.19</v>
      </c>
      <c r="AC5792" t="s">
        <v>28847</v>
      </c>
      <c r="AD5792" t="s">
        <v>28849</v>
      </c>
      <c r="AE5792" t="s">
        <v>28850</v>
      </c>
      <c r="AG5792" t="s">
        <v>28848</v>
      </c>
      <c r="AI5792" t="s">
        <v>10709</v>
      </c>
      <c r="AJ5792" t="s">
        <v>395</v>
      </c>
      <c r="AK5792" t="s">
        <v>7049</v>
      </c>
      <c r="AL5792" t="s">
        <v>1066</v>
      </c>
    </row>
    <row r="5793" spans="2:38" x14ac:dyDescent="0.55000000000000004">
      <c r="B5793" t="s">
        <v>17</v>
      </c>
      <c r="C5793" t="s">
        <v>28851</v>
      </c>
      <c r="D5793" t="s">
        <v>30</v>
      </c>
      <c r="F5793" t="s">
        <v>30</v>
      </c>
      <c r="Q5793" t="s">
        <v>10707</v>
      </c>
      <c r="R5793" t="s">
        <v>26604</v>
      </c>
      <c r="S5793" t="s">
        <v>26604</v>
      </c>
      <c r="U5793" t="s">
        <v>388</v>
      </c>
      <c r="V5793" t="s">
        <v>27042</v>
      </c>
      <c r="W5793" t="s">
        <v>28851</v>
      </c>
      <c r="X5793" t="s">
        <v>388</v>
      </c>
      <c r="Y5793" t="s">
        <v>28852</v>
      </c>
      <c r="Z5793" t="s">
        <v>708</v>
      </c>
      <c r="AA5793">
        <v>120102.13</v>
      </c>
      <c r="AC5793" t="s">
        <v>28853</v>
      </c>
      <c r="AD5793" t="s">
        <v>28855</v>
      </c>
      <c r="AE5793" t="s">
        <v>28856</v>
      </c>
      <c r="AG5793" t="s">
        <v>28854</v>
      </c>
      <c r="AI5793" t="s">
        <v>10709</v>
      </c>
      <c r="AJ5793" t="s">
        <v>395</v>
      </c>
      <c r="AK5793" t="s">
        <v>395</v>
      </c>
      <c r="AL5793" t="s">
        <v>266</v>
      </c>
    </row>
    <row r="5794" spans="2:38" x14ac:dyDescent="0.55000000000000004">
      <c r="B5794" t="s">
        <v>17</v>
      </c>
      <c r="C5794" t="s">
        <v>18524</v>
      </c>
      <c r="D5794" t="s">
        <v>30</v>
      </c>
      <c r="F5794" t="s">
        <v>30</v>
      </c>
      <c r="Q5794" t="s">
        <v>10707</v>
      </c>
      <c r="R5794" t="s">
        <v>26604</v>
      </c>
      <c r="S5794" t="s">
        <v>26604</v>
      </c>
      <c r="U5794" t="s">
        <v>388</v>
      </c>
      <c r="V5794" t="s">
        <v>27042</v>
      </c>
      <c r="W5794" t="s">
        <v>18524</v>
      </c>
      <c r="X5794" t="s">
        <v>388</v>
      </c>
      <c r="Y5794" t="s">
        <v>18525</v>
      </c>
      <c r="Z5794" t="s">
        <v>5052</v>
      </c>
      <c r="AA5794">
        <v>119942.16</v>
      </c>
      <c r="AC5794" t="s">
        <v>18526</v>
      </c>
      <c r="AD5794" t="s">
        <v>18528</v>
      </c>
      <c r="AE5794" t="s">
        <v>18529</v>
      </c>
      <c r="AG5794" t="s">
        <v>18527</v>
      </c>
      <c r="AI5794" t="s">
        <v>10709</v>
      </c>
      <c r="AJ5794" t="s">
        <v>395</v>
      </c>
      <c r="AK5794" t="s">
        <v>395</v>
      </c>
      <c r="AL5794" t="s">
        <v>3226</v>
      </c>
    </row>
    <row r="5795" spans="2:38" x14ac:dyDescent="0.55000000000000004">
      <c r="B5795" t="s">
        <v>17</v>
      </c>
      <c r="C5795" t="s">
        <v>28857</v>
      </c>
      <c r="D5795" t="s">
        <v>30</v>
      </c>
      <c r="F5795" t="s">
        <v>30</v>
      </c>
      <c r="Q5795" t="s">
        <v>10707</v>
      </c>
      <c r="R5795" t="s">
        <v>26604</v>
      </c>
      <c r="S5795" t="s">
        <v>26604</v>
      </c>
      <c r="U5795" t="s">
        <v>388</v>
      </c>
      <c r="V5795" t="s">
        <v>27042</v>
      </c>
      <c r="W5795" t="s">
        <v>28857</v>
      </c>
      <c r="X5795" t="s">
        <v>388</v>
      </c>
      <c r="Y5795" t="s">
        <v>28858</v>
      </c>
      <c r="Z5795" t="s">
        <v>5052</v>
      </c>
      <c r="AA5795">
        <v>119174.39999999999</v>
      </c>
      <c r="AC5795" t="s">
        <v>28859</v>
      </c>
      <c r="AD5795" t="s">
        <v>28861</v>
      </c>
      <c r="AE5795" t="s">
        <v>28862</v>
      </c>
      <c r="AG5795" t="s">
        <v>28860</v>
      </c>
      <c r="AI5795" t="s">
        <v>10709</v>
      </c>
      <c r="AJ5795" t="s">
        <v>395</v>
      </c>
      <c r="AK5795" t="s">
        <v>395</v>
      </c>
      <c r="AL5795" t="s">
        <v>3226</v>
      </c>
    </row>
    <row r="5796" spans="2:38" x14ac:dyDescent="0.55000000000000004">
      <c r="B5796" t="s">
        <v>17</v>
      </c>
      <c r="C5796" t="s">
        <v>28863</v>
      </c>
      <c r="D5796" t="s">
        <v>30</v>
      </c>
      <c r="F5796" t="s">
        <v>30</v>
      </c>
      <c r="Q5796" t="s">
        <v>10707</v>
      </c>
      <c r="R5796" t="s">
        <v>26604</v>
      </c>
      <c r="S5796" t="s">
        <v>26604</v>
      </c>
      <c r="U5796" t="s">
        <v>388</v>
      </c>
      <c r="V5796" t="s">
        <v>27042</v>
      </c>
      <c r="W5796" t="s">
        <v>28863</v>
      </c>
      <c r="X5796" t="s">
        <v>388</v>
      </c>
      <c r="Y5796" t="s">
        <v>28864</v>
      </c>
      <c r="Z5796" t="s">
        <v>4524</v>
      </c>
      <c r="AA5796">
        <v>117783.33</v>
      </c>
      <c r="AC5796" t="s">
        <v>28865</v>
      </c>
      <c r="AD5796" t="s">
        <v>28867</v>
      </c>
      <c r="AE5796" t="s">
        <v>28868</v>
      </c>
      <c r="AG5796" t="s">
        <v>28866</v>
      </c>
      <c r="AI5796" t="s">
        <v>10709</v>
      </c>
      <c r="AJ5796" t="s">
        <v>395</v>
      </c>
      <c r="AK5796" t="s">
        <v>395</v>
      </c>
      <c r="AL5796" t="s">
        <v>491</v>
      </c>
    </row>
    <row r="5797" spans="2:38" x14ac:dyDescent="0.55000000000000004">
      <c r="B5797" t="s">
        <v>17</v>
      </c>
      <c r="C5797" t="s">
        <v>4301</v>
      </c>
      <c r="D5797" t="s">
        <v>40</v>
      </c>
      <c r="E5797" t="s">
        <v>4308</v>
      </c>
      <c r="F5797" t="s">
        <v>3601</v>
      </c>
      <c r="G5797" t="s">
        <v>4309</v>
      </c>
      <c r="H5797" t="s">
        <v>4310</v>
      </c>
      <c r="Q5797" t="s">
        <v>10707</v>
      </c>
      <c r="R5797" t="s">
        <v>26604</v>
      </c>
      <c r="S5797" t="s">
        <v>26604</v>
      </c>
      <c r="U5797" t="s">
        <v>388</v>
      </c>
      <c r="V5797" t="s">
        <v>27042</v>
      </c>
      <c r="W5797" t="s">
        <v>4301</v>
      </c>
      <c r="X5797" t="s">
        <v>388</v>
      </c>
      <c r="Y5797" t="s">
        <v>4302</v>
      </c>
      <c r="Z5797" t="s">
        <v>4303</v>
      </c>
      <c r="AA5797">
        <v>116413.52</v>
      </c>
      <c r="AC5797" t="s">
        <v>4304</v>
      </c>
      <c r="AD5797" t="s">
        <v>4306</v>
      </c>
      <c r="AE5797" t="s">
        <v>4307</v>
      </c>
      <c r="AG5797" t="s">
        <v>4305</v>
      </c>
      <c r="AI5797" t="s">
        <v>10709</v>
      </c>
      <c r="AJ5797" t="s">
        <v>395</v>
      </c>
      <c r="AK5797" t="s">
        <v>395</v>
      </c>
      <c r="AL5797" t="s">
        <v>1077</v>
      </c>
    </row>
    <row r="5798" spans="2:38" x14ac:dyDescent="0.55000000000000004">
      <c r="B5798" t="s">
        <v>17</v>
      </c>
      <c r="C5798" t="s">
        <v>10619</v>
      </c>
      <c r="D5798" t="s">
        <v>30</v>
      </c>
      <c r="F5798" t="s">
        <v>30</v>
      </c>
      <c r="Q5798" t="s">
        <v>10707</v>
      </c>
      <c r="R5798" t="s">
        <v>26604</v>
      </c>
      <c r="S5798" t="s">
        <v>26604</v>
      </c>
      <c r="U5798" t="s">
        <v>388</v>
      </c>
      <c r="V5798" t="s">
        <v>27042</v>
      </c>
      <c r="W5798" t="s">
        <v>11606</v>
      </c>
      <c r="X5798" t="s">
        <v>2</v>
      </c>
      <c r="Y5798" t="s">
        <v>28869</v>
      </c>
      <c r="Z5798" t="s">
        <v>4303</v>
      </c>
      <c r="AA5798">
        <v>115955.65</v>
      </c>
      <c r="AC5798" t="s">
        <v>28870</v>
      </c>
      <c r="AD5798" t="s">
        <v>11609</v>
      </c>
      <c r="AE5798" t="s">
        <v>11610</v>
      </c>
      <c r="AG5798" t="s">
        <v>11608</v>
      </c>
      <c r="AI5798" t="s">
        <v>10709</v>
      </c>
      <c r="AJ5798" t="s">
        <v>395</v>
      </c>
      <c r="AK5798" t="s">
        <v>20</v>
      </c>
      <c r="AL5798" t="s">
        <v>1077</v>
      </c>
    </row>
    <row r="5799" spans="2:38" x14ac:dyDescent="0.55000000000000004">
      <c r="B5799" t="s">
        <v>8683</v>
      </c>
      <c r="C5799" t="s">
        <v>28871</v>
      </c>
      <c r="D5799" t="s">
        <v>40</v>
      </c>
      <c r="E5799" t="s">
        <v>28877</v>
      </c>
      <c r="F5799" t="s">
        <v>3254</v>
      </c>
      <c r="G5799" t="s">
        <v>20978</v>
      </c>
      <c r="H5799" t="s">
        <v>28878</v>
      </c>
      <c r="Q5799" t="s">
        <v>10707</v>
      </c>
      <c r="R5799" t="s">
        <v>26604</v>
      </c>
      <c r="S5799" t="s">
        <v>26604</v>
      </c>
      <c r="U5799" t="s">
        <v>388</v>
      </c>
      <c r="V5799" t="s">
        <v>27042</v>
      </c>
      <c r="W5799" t="s">
        <v>28871</v>
      </c>
      <c r="X5799" t="s">
        <v>388</v>
      </c>
      <c r="Y5799" t="s">
        <v>28872</v>
      </c>
      <c r="Z5799" t="s">
        <v>10304</v>
      </c>
      <c r="AA5799" s="1">
        <v>115700</v>
      </c>
      <c r="AC5799" t="s">
        <v>28873</v>
      </c>
      <c r="AD5799" t="s">
        <v>28875</v>
      </c>
      <c r="AE5799" t="s">
        <v>28876</v>
      </c>
      <c r="AG5799" t="s">
        <v>28874</v>
      </c>
      <c r="AI5799" t="s">
        <v>10709</v>
      </c>
      <c r="AJ5799" t="s">
        <v>395</v>
      </c>
      <c r="AK5799" t="s">
        <v>395</v>
      </c>
      <c r="AL5799" t="s">
        <v>10311</v>
      </c>
    </row>
    <row r="5800" spans="2:38" x14ac:dyDescent="0.55000000000000004">
      <c r="B5800" t="s">
        <v>17</v>
      </c>
      <c r="C5800" t="s">
        <v>4703</v>
      </c>
      <c r="D5800" t="s">
        <v>30</v>
      </c>
      <c r="F5800" t="s">
        <v>30</v>
      </c>
      <c r="Q5800" t="s">
        <v>10707</v>
      </c>
      <c r="R5800" t="s">
        <v>26604</v>
      </c>
      <c r="S5800" t="s">
        <v>26604</v>
      </c>
      <c r="U5800" t="s">
        <v>388</v>
      </c>
      <c r="V5800" t="s">
        <v>27042</v>
      </c>
      <c r="W5800" t="s">
        <v>4703</v>
      </c>
      <c r="X5800" t="s">
        <v>388</v>
      </c>
      <c r="Y5800" t="s">
        <v>16668</v>
      </c>
      <c r="Z5800" t="s">
        <v>636</v>
      </c>
      <c r="AA5800">
        <v>115187.95</v>
      </c>
      <c r="AD5800" t="s">
        <v>4361</v>
      </c>
      <c r="AE5800" t="s">
        <v>4706</v>
      </c>
      <c r="AG5800" t="s">
        <v>4705</v>
      </c>
      <c r="AI5800" t="s">
        <v>10709</v>
      </c>
      <c r="AJ5800" t="s">
        <v>395</v>
      </c>
      <c r="AK5800" t="s">
        <v>395</v>
      </c>
      <c r="AL5800" t="s">
        <v>642</v>
      </c>
    </row>
    <row r="5801" spans="2:38" x14ac:dyDescent="0.55000000000000004">
      <c r="B5801" t="s">
        <v>17</v>
      </c>
      <c r="C5801" t="s">
        <v>28879</v>
      </c>
      <c r="D5801" t="s">
        <v>30</v>
      </c>
      <c r="F5801" t="s">
        <v>30</v>
      </c>
      <c r="Q5801" t="s">
        <v>10707</v>
      </c>
      <c r="R5801" t="s">
        <v>26604</v>
      </c>
      <c r="S5801" t="s">
        <v>26604</v>
      </c>
      <c r="U5801" t="s">
        <v>388</v>
      </c>
      <c r="V5801" t="s">
        <v>27042</v>
      </c>
      <c r="W5801" t="s">
        <v>28879</v>
      </c>
      <c r="X5801" t="s">
        <v>388</v>
      </c>
      <c r="Y5801" t="s">
        <v>28880</v>
      </c>
      <c r="Z5801" t="s">
        <v>4524</v>
      </c>
      <c r="AA5801">
        <v>114386.52</v>
      </c>
      <c r="AC5801" t="s">
        <v>28881</v>
      </c>
      <c r="AD5801" t="s">
        <v>28883</v>
      </c>
      <c r="AE5801" t="s">
        <v>28884</v>
      </c>
      <c r="AG5801" t="s">
        <v>28882</v>
      </c>
      <c r="AI5801" t="s">
        <v>10709</v>
      </c>
      <c r="AJ5801" t="s">
        <v>395</v>
      </c>
      <c r="AK5801" t="s">
        <v>395</v>
      </c>
      <c r="AL5801" t="s">
        <v>491</v>
      </c>
    </row>
    <row r="5802" spans="2:38" x14ac:dyDescent="0.55000000000000004">
      <c r="B5802" t="s">
        <v>8683</v>
      </c>
      <c r="C5802" t="s">
        <v>28885</v>
      </c>
      <c r="D5802" t="s">
        <v>40</v>
      </c>
      <c r="E5802" t="s">
        <v>28885</v>
      </c>
      <c r="F5802" t="s">
        <v>508</v>
      </c>
      <c r="G5802" t="s">
        <v>22503</v>
      </c>
      <c r="H5802" t="s">
        <v>28891</v>
      </c>
      <c r="Q5802" t="s">
        <v>10707</v>
      </c>
      <c r="R5802" t="s">
        <v>26604</v>
      </c>
      <c r="S5802" t="s">
        <v>26604</v>
      </c>
      <c r="U5802" t="s">
        <v>388</v>
      </c>
      <c r="V5802" t="s">
        <v>27042</v>
      </c>
      <c r="W5802" t="s">
        <v>28885</v>
      </c>
      <c r="X5802" t="s">
        <v>5306</v>
      </c>
      <c r="Y5802" t="s">
        <v>28886</v>
      </c>
      <c r="Z5802" t="s">
        <v>1057</v>
      </c>
      <c r="AA5802" s="1">
        <v>113810</v>
      </c>
      <c r="AC5802" t="s">
        <v>28887</v>
      </c>
      <c r="AD5802" t="s">
        <v>28889</v>
      </c>
      <c r="AE5802" t="s">
        <v>28890</v>
      </c>
      <c r="AG5802" t="s">
        <v>28888</v>
      </c>
      <c r="AI5802" t="s">
        <v>10709</v>
      </c>
      <c r="AJ5802" t="s">
        <v>395</v>
      </c>
      <c r="AK5802" t="s">
        <v>5312</v>
      </c>
      <c r="AL5802" t="s">
        <v>1066</v>
      </c>
    </row>
    <row r="5803" spans="2:38" x14ac:dyDescent="0.55000000000000004">
      <c r="B5803" t="s">
        <v>17</v>
      </c>
      <c r="C5803" t="s">
        <v>28892</v>
      </c>
      <c r="D5803" t="s">
        <v>30</v>
      </c>
      <c r="F5803" t="s">
        <v>30</v>
      </c>
      <c r="Q5803" t="s">
        <v>10707</v>
      </c>
      <c r="R5803" t="s">
        <v>26604</v>
      </c>
      <c r="S5803" t="s">
        <v>26604</v>
      </c>
      <c r="U5803" t="s">
        <v>388</v>
      </c>
      <c r="V5803" t="s">
        <v>27042</v>
      </c>
      <c r="W5803" t="s">
        <v>28892</v>
      </c>
      <c r="X5803" t="s">
        <v>388</v>
      </c>
      <c r="Y5803" t="s">
        <v>28893</v>
      </c>
      <c r="Z5803" t="s">
        <v>708</v>
      </c>
      <c r="AA5803">
        <v>112651.91</v>
      </c>
      <c r="AD5803" t="s">
        <v>28895</v>
      </c>
      <c r="AE5803" t="s">
        <v>28896</v>
      </c>
      <c r="AG5803" t="s">
        <v>28894</v>
      </c>
      <c r="AI5803" t="s">
        <v>10709</v>
      </c>
      <c r="AJ5803" t="s">
        <v>395</v>
      </c>
      <c r="AK5803" t="s">
        <v>395</v>
      </c>
      <c r="AL5803" t="s">
        <v>266</v>
      </c>
    </row>
    <row r="5804" spans="2:38" x14ac:dyDescent="0.55000000000000004">
      <c r="B5804" t="s">
        <v>8683</v>
      </c>
      <c r="C5804" t="s">
        <v>28897</v>
      </c>
      <c r="D5804" t="s">
        <v>30</v>
      </c>
      <c r="F5804" t="s">
        <v>30</v>
      </c>
      <c r="Q5804" t="s">
        <v>10707</v>
      </c>
      <c r="R5804" t="s">
        <v>26604</v>
      </c>
      <c r="S5804" t="s">
        <v>26604</v>
      </c>
      <c r="U5804" t="s">
        <v>388</v>
      </c>
      <c r="V5804" t="s">
        <v>27042</v>
      </c>
      <c r="W5804" t="s">
        <v>28897</v>
      </c>
      <c r="X5804" t="s">
        <v>7426</v>
      </c>
      <c r="Y5804" t="s">
        <v>28898</v>
      </c>
      <c r="Z5804" t="s">
        <v>4303</v>
      </c>
      <c r="AA5804">
        <v>112441.05</v>
      </c>
      <c r="AC5804" t="s">
        <v>28117</v>
      </c>
      <c r="AD5804" t="s">
        <v>28900</v>
      </c>
      <c r="AE5804" t="s">
        <v>28901</v>
      </c>
      <c r="AG5804" t="s">
        <v>28899</v>
      </c>
      <c r="AI5804" t="s">
        <v>10709</v>
      </c>
      <c r="AJ5804" t="s">
        <v>395</v>
      </c>
      <c r="AK5804" t="s">
        <v>3767</v>
      </c>
      <c r="AL5804" t="s">
        <v>1077</v>
      </c>
    </row>
    <row r="5805" spans="2:38" x14ac:dyDescent="0.55000000000000004">
      <c r="B5805" t="s">
        <v>17</v>
      </c>
      <c r="C5805" t="s">
        <v>28902</v>
      </c>
      <c r="D5805" t="s">
        <v>30</v>
      </c>
      <c r="F5805" t="s">
        <v>30</v>
      </c>
      <c r="Q5805" t="s">
        <v>10707</v>
      </c>
      <c r="R5805" t="s">
        <v>26604</v>
      </c>
      <c r="S5805" t="s">
        <v>26604</v>
      </c>
      <c r="U5805" t="s">
        <v>388</v>
      </c>
      <c r="V5805" t="s">
        <v>27042</v>
      </c>
      <c r="W5805" t="s">
        <v>28902</v>
      </c>
      <c r="X5805" t="s">
        <v>388</v>
      </c>
      <c r="Y5805" t="s">
        <v>28903</v>
      </c>
      <c r="Z5805" t="s">
        <v>931</v>
      </c>
      <c r="AA5805">
        <v>112179.32</v>
      </c>
      <c r="AC5805" t="s">
        <v>28904</v>
      </c>
      <c r="AD5805" t="s">
        <v>28906</v>
      </c>
      <c r="AE5805" t="s">
        <v>28907</v>
      </c>
      <c r="AG5805" t="s">
        <v>28905</v>
      </c>
      <c r="AI5805" t="s">
        <v>10709</v>
      </c>
      <c r="AJ5805" t="s">
        <v>395</v>
      </c>
      <c r="AK5805" t="s">
        <v>395</v>
      </c>
      <c r="AL5805" t="s">
        <v>31</v>
      </c>
    </row>
    <row r="5806" spans="2:38" x14ac:dyDescent="0.55000000000000004">
      <c r="B5806" t="s">
        <v>102</v>
      </c>
      <c r="C5806" t="s">
        <v>16863</v>
      </c>
      <c r="D5806" t="s">
        <v>102</v>
      </c>
      <c r="F5806" t="s">
        <v>102</v>
      </c>
      <c r="Q5806" t="s">
        <v>10707</v>
      </c>
      <c r="R5806" t="s">
        <v>26604</v>
      </c>
      <c r="S5806" t="s">
        <v>26604</v>
      </c>
      <c r="U5806" t="s">
        <v>388</v>
      </c>
      <c r="V5806" t="s">
        <v>27042</v>
      </c>
      <c r="W5806" t="s">
        <v>16863</v>
      </c>
      <c r="X5806" t="s">
        <v>388</v>
      </c>
      <c r="Y5806" t="s">
        <v>16864</v>
      </c>
      <c r="Z5806" t="s">
        <v>100</v>
      </c>
      <c r="AA5806">
        <v>111191.58</v>
      </c>
      <c r="AG5806" t="s">
        <v>16865</v>
      </c>
      <c r="AI5806" t="s">
        <v>10709</v>
      </c>
      <c r="AJ5806" t="s">
        <v>395</v>
      </c>
      <c r="AK5806" t="s">
        <v>395</v>
      </c>
    </row>
    <row r="5807" spans="2:38" x14ac:dyDescent="0.55000000000000004">
      <c r="B5807" t="s">
        <v>17</v>
      </c>
      <c r="C5807" t="s">
        <v>28908</v>
      </c>
      <c r="D5807" t="s">
        <v>30</v>
      </c>
      <c r="F5807" t="s">
        <v>30</v>
      </c>
      <c r="Q5807" t="s">
        <v>10707</v>
      </c>
      <c r="R5807" t="s">
        <v>26604</v>
      </c>
      <c r="S5807" t="s">
        <v>26604</v>
      </c>
      <c r="U5807" t="s">
        <v>388</v>
      </c>
      <c r="V5807" t="s">
        <v>27042</v>
      </c>
      <c r="W5807" t="s">
        <v>28908</v>
      </c>
      <c r="X5807" t="s">
        <v>388</v>
      </c>
      <c r="Y5807" t="s">
        <v>28909</v>
      </c>
      <c r="Z5807" t="s">
        <v>4524</v>
      </c>
      <c r="AA5807">
        <v>110798.04</v>
      </c>
      <c r="AC5807" t="s">
        <v>28910</v>
      </c>
      <c r="AD5807" t="s">
        <v>28912</v>
      </c>
      <c r="AE5807" t="s">
        <v>28913</v>
      </c>
      <c r="AG5807" t="s">
        <v>28911</v>
      </c>
      <c r="AI5807" t="s">
        <v>10709</v>
      </c>
      <c r="AJ5807" t="s">
        <v>395</v>
      </c>
      <c r="AK5807" t="s">
        <v>395</v>
      </c>
      <c r="AL5807" t="s">
        <v>491</v>
      </c>
    </row>
    <row r="5808" spans="2:38" x14ac:dyDescent="0.55000000000000004">
      <c r="B5808" t="s">
        <v>17</v>
      </c>
      <c r="C5808" t="s">
        <v>17968</v>
      </c>
      <c r="D5808" t="s">
        <v>30</v>
      </c>
      <c r="F5808" t="s">
        <v>30</v>
      </c>
      <c r="Q5808" t="s">
        <v>10707</v>
      </c>
      <c r="R5808" t="s">
        <v>26604</v>
      </c>
      <c r="S5808" t="s">
        <v>26604</v>
      </c>
      <c r="U5808" t="s">
        <v>388</v>
      </c>
      <c r="V5808" t="s">
        <v>27042</v>
      </c>
      <c r="W5808" t="s">
        <v>17968</v>
      </c>
      <c r="X5808" t="s">
        <v>388</v>
      </c>
      <c r="Y5808" t="s">
        <v>28914</v>
      </c>
      <c r="Z5808" t="s">
        <v>4524</v>
      </c>
      <c r="AA5808">
        <v>110577.4</v>
      </c>
      <c r="AC5808" t="s">
        <v>17970</v>
      </c>
      <c r="AD5808" t="s">
        <v>17972</v>
      </c>
      <c r="AE5808" t="s">
        <v>17973</v>
      </c>
      <c r="AG5808" t="s">
        <v>17971</v>
      </c>
      <c r="AI5808" t="s">
        <v>10709</v>
      </c>
      <c r="AJ5808" t="s">
        <v>395</v>
      </c>
      <c r="AK5808" t="s">
        <v>395</v>
      </c>
      <c r="AL5808" t="s">
        <v>491</v>
      </c>
    </row>
    <row r="5809" spans="2:38" x14ac:dyDescent="0.55000000000000004">
      <c r="B5809" t="s">
        <v>17</v>
      </c>
      <c r="C5809" t="s">
        <v>28915</v>
      </c>
      <c r="D5809" t="s">
        <v>30</v>
      </c>
      <c r="F5809" t="s">
        <v>30</v>
      </c>
      <c r="Q5809" t="s">
        <v>10707</v>
      </c>
      <c r="R5809" t="s">
        <v>26604</v>
      </c>
      <c r="S5809" t="s">
        <v>26604</v>
      </c>
      <c r="U5809" t="s">
        <v>388</v>
      </c>
      <c r="V5809" t="s">
        <v>27042</v>
      </c>
      <c r="W5809" t="s">
        <v>28915</v>
      </c>
      <c r="X5809" t="s">
        <v>388</v>
      </c>
      <c r="Y5809" t="s">
        <v>28916</v>
      </c>
      <c r="Z5809" t="s">
        <v>708</v>
      </c>
      <c r="AA5809">
        <v>109538.82</v>
      </c>
      <c r="AC5809" t="s">
        <v>28917</v>
      </c>
      <c r="AD5809" t="s">
        <v>28919</v>
      </c>
      <c r="AE5809" t="s">
        <v>28920</v>
      </c>
      <c r="AG5809" t="s">
        <v>28918</v>
      </c>
      <c r="AI5809" t="s">
        <v>10709</v>
      </c>
      <c r="AJ5809" t="s">
        <v>395</v>
      </c>
      <c r="AK5809" t="s">
        <v>395</v>
      </c>
      <c r="AL5809" t="s">
        <v>266</v>
      </c>
    </row>
    <row r="5810" spans="2:38" x14ac:dyDescent="0.55000000000000004">
      <c r="B5810" t="s">
        <v>8683</v>
      </c>
      <c r="C5810" t="s">
        <v>28921</v>
      </c>
      <c r="D5810" t="s">
        <v>30</v>
      </c>
      <c r="F5810" t="s">
        <v>30</v>
      </c>
      <c r="Q5810" t="s">
        <v>10707</v>
      </c>
      <c r="R5810" t="s">
        <v>26604</v>
      </c>
      <c r="S5810" t="s">
        <v>26604</v>
      </c>
      <c r="U5810" t="s">
        <v>388</v>
      </c>
      <c r="V5810" t="s">
        <v>27042</v>
      </c>
      <c r="W5810" t="s">
        <v>28921</v>
      </c>
      <c r="X5810" t="s">
        <v>388</v>
      </c>
      <c r="Y5810" t="s">
        <v>28922</v>
      </c>
      <c r="Z5810" t="s">
        <v>10304</v>
      </c>
      <c r="AA5810">
        <v>108758.39999999999</v>
      </c>
      <c r="AD5810" t="s">
        <v>28924</v>
      </c>
      <c r="AE5810" t="s">
        <v>28925</v>
      </c>
      <c r="AG5810" t="s">
        <v>28923</v>
      </c>
      <c r="AI5810" t="s">
        <v>10709</v>
      </c>
      <c r="AJ5810" t="s">
        <v>395</v>
      </c>
      <c r="AK5810" t="s">
        <v>395</v>
      </c>
      <c r="AL5810" t="s">
        <v>10311</v>
      </c>
    </row>
    <row r="5811" spans="2:38" x14ac:dyDescent="0.55000000000000004">
      <c r="B5811" t="s">
        <v>8683</v>
      </c>
      <c r="C5811" t="s">
        <v>27051</v>
      </c>
      <c r="D5811" t="s">
        <v>40</v>
      </c>
      <c r="E5811" t="s">
        <v>27049</v>
      </c>
      <c r="F5811" t="s">
        <v>2310</v>
      </c>
      <c r="G5811" t="s">
        <v>8548</v>
      </c>
      <c r="H5811" t="s">
        <v>27050</v>
      </c>
      <c r="Q5811" t="s">
        <v>10707</v>
      </c>
      <c r="R5811" t="s">
        <v>26604</v>
      </c>
      <c r="S5811" t="s">
        <v>26604</v>
      </c>
      <c r="U5811" t="s">
        <v>388</v>
      </c>
      <c r="V5811" t="s">
        <v>27042</v>
      </c>
      <c r="W5811" t="s">
        <v>28926</v>
      </c>
      <c r="X5811" t="s">
        <v>7426</v>
      </c>
      <c r="Y5811" t="s">
        <v>28927</v>
      </c>
      <c r="Z5811" t="s">
        <v>1057</v>
      </c>
      <c r="AA5811">
        <v>106243.94</v>
      </c>
      <c r="AC5811" t="s">
        <v>28928</v>
      </c>
      <c r="AD5811" t="s">
        <v>28930</v>
      </c>
      <c r="AE5811" t="s">
        <v>28931</v>
      </c>
      <c r="AG5811" t="s">
        <v>28929</v>
      </c>
      <c r="AI5811" t="s">
        <v>10709</v>
      </c>
      <c r="AJ5811" t="s">
        <v>395</v>
      </c>
      <c r="AK5811" t="s">
        <v>3767</v>
      </c>
      <c r="AL5811" t="s">
        <v>1066</v>
      </c>
    </row>
    <row r="5812" spans="2:38" x14ac:dyDescent="0.55000000000000004">
      <c r="B5812" t="s">
        <v>8683</v>
      </c>
      <c r="C5812" t="s">
        <v>28932</v>
      </c>
      <c r="D5812" t="s">
        <v>40</v>
      </c>
      <c r="E5812" t="s">
        <v>28937</v>
      </c>
      <c r="F5812" t="s">
        <v>184</v>
      </c>
      <c r="G5812" t="s">
        <v>13</v>
      </c>
      <c r="H5812" t="s">
        <v>28938</v>
      </c>
      <c r="Q5812" t="s">
        <v>10707</v>
      </c>
      <c r="R5812" t="s">
        <v>26604</v>
      </c>
      <c r="S5812" t="s">
        <v>26604</v>
      </c>
      <c r="U5812" t="s">
        <v>388</v>
      </c>
      <c r="V5812" t="s">
        <v>27042</v>
      </c>
      <c r="W5812" t="s">
        <v>28932</v>
      </c>
      <c r="X5812" t="s">
        <v>411</v>
      </c>
      <c r="Y5812" t="s">
        <v>28933</v>
      </c>
      <c r="Z5812" t="s">
        <v>10304</v>
      </c>
      <c r="AA5812">
        <v>105402.5</v>
      </c>
      <c r="AD5812" t="s">
        <v>28935</v>
      </c>
      <c r="AE5812" t="s">
        <v>28936</v>
      </c>
      <c r="AG5812" t="s">
        <v>28934</v>
      </c>
      <c r="AI5812" t="s">
        <v>10709</v>
      </c>
      <c r="AJ5812" t="s">
        <v>395</v>
      </c>
      <c r="AK5812" t="s">
        <v>414</v>
      </c>
      <c r="AL5812" t="s">
        <v>10311</v>
      </c>
    </row>
    <row r="5813" spans="2:38" x14ac:dyDescent="0.55000000000000004">
      <c r="B5813" t="s">
        <v>17</v>
      </c>
      <c r="C5813" t="s">
        <v>28939</v>
      </c>
      <c r="D5813" t="s">
        <v>30</v>
      </c>
      <c r="F5813" t="s">
        <v>30</v>
      </c>
      <c r="Q5813" t="s">
        <v>10707</v>
      </c>
      <c r="R5813" t="s">
        <v>26604</v>
      </c>
      <c r="S5813" t="s">
        <v>26604</v>
      </c>
      <c r="U5813" t="s">
        <v>388</v>
      </c>
      <c r="V5813" t="s">
        <v>27042</v>
      </c>
      <c r="W5813" t="s">
        <v>28939</v>
      </c>
      <c r="X5813" t="s">
        <v>388</v>
      </c>
      <c r="Y5813" t="s">
        <v>28940</v>
      </c>
      <c r="Z5813" t="s">
        <v>4524</v>
      </c>
      <c r="AA5813">
        <v>104546.23</v>
      </c>
      <c r="AC5813" t="s">
        <v>28941</v>
      </c>
      <c r="AD5813" t="s">
        <v>28943</v>
      </c>
      <c r="AE5813" t="s">
        <v>28944</v>
      </c>
      <c r="AG5813" t="s">
        <v>28942</v>
      </c>
      <c r="AI5813" t="s">
        <v>10709</v>
      </c>
      <c r="AJ5813" t="s">
        <v>395</v>
      </c>
      <c r="AK5813" t="s">
        <v>395</v>
      </c>
      <c r="AL5813" t="s">
        <v>491</v>
      </c>
    </row>
    <row r="5814" spans="2:38" x14ac:dyDescent="0.55000000000000004">
      <c r="B5814" t="s">
        <v>17</v>
      </c>
      <c r="C5814" t="s">
        <v>28945</v>
      </c>
      <c r="D5814" t="s">
        <v>40</v>
      </c>
      <c r="E5814" t="s">
        <v>28951</v>
      </c>
      <c r="F5814" t="s">
        <v>4156</v>
      </c>
      <c r="G5814" t="s">
        <v>16244</v>
      </c>
      <c r="H5814" t="s">
        <v>28952</v>
      </c>
      <c r="Q5814" t="s">
        <v>10707</v>
      </c>
      <c r="R5814" t="s">
        <v>26604</v>
      </c>
      <c r="S5814" t="s">
        <v>26604</v>
      </c>
      <c r="U5814" t="s">
        <v>388</v>
      </c>
      <c r="V5814" t="s">
        <v>27042</v>
      </c>
      <c r="W5814" t="s">
        <v>28945</v>
      </c>
      <c r="X5814" t="s">
        <v>5306</v>
      </c>
      <c r="Y5814" t="s">
        <v>28946</v>
      </c>
      <c r="Z5814" t="s">
        <v>4524</v>
      </c>
      <c r="AA5814">
        <v>103434.83</v>
      </c>
      <c r="AC5814" t="s">
        <v>28947</v>
      </c>
      <c r="AD5814" t="s">
        <v>28949</v>
      </c>
      <c r="AE5814" t="s">
        <v>28950</v>
      </c>
      <c r="AG5814" t="s">
        <v>28948</v>
      </c>
      <c r="AI5814" t="s">
        <v>10709</v>
      </c>
      <c r="AJ5814" t="s">
        <v>395</v>
      </c>
      <c r="AK5814" t="s">
        <v>5312</v>
      </c>
      <c r="AL5814" t="s">
        <v>491</v>
      </c>
    </row>
    <row r="5815" spans="2:38" x14ac:dyDescent="0.55000000000000004">
      <c r="B5815" t="s">
        <v>17</v>
      </c>
      <c r="C5815" t="s">
        <v>16944</v>
      </c>
      <c r="D5815" t="s">
        <v>30</v>
      </c>
      <c r="F5815" t="s">
        <v>30</v>
      </c>
      <c r="Q5815" t="s">
        <v>10707</v>
      </c>
      <c r="R5815" t="s">
        <v>26604</v>
      </c>
      <c r="S5815" t="s">
        <v>26604</v>
      </c>
      <c r="U5815" t="s">
        <v>388</v>
      </c>
      <c r="V5815" t="s">
        <v>27042</v>
      </c>
      <c r="W5815" t="s">
        <v>16944</v>
      </c>
      <c r="X5815" t="s">
        <v>388</v>
      </c>
      <c r="Y5815" t="s">
        <v>16945</v>
      </c>
      <c r="Z5815" t="s">
        <v>4186</v>
      </c>
      <c r="AA5815">
        <v>102952.67</v>
      </c>
      <c r="AC5815" t="s">
        <v>16946</v>
      </c>
      <c r="AD5815" t="s">
        <v>16948</v>
      </c>
      <c r="AE5815" t="s">
        <v>16949</v>
      </c>
      <c r="AG5815" t="s">
        <v>16947</v>
      </c>
      <c r="AI5815" t="s">
        <v>10709</v>
      </c>
      <c r="AJ5815" t="s">
        <v>395</v>
      </c>
      <c r="AK5815" t="s">
        <v>395</v>
      </c>
      <c r="AL5815" t="s">
        <v>491</v>
      </c>
    </row>
    <row r="5816" spans="2:38" x14ac:dyDescent="0.55000000000000004">
      <c r="B5816" t="s">
        <v>17</v>
      </c>
      <c r="C5816" t="s">
        <v>28953</v>
      </c>
      <c r="D5816" t="s">
        <v>30</v>
      </c>
      <c r="F5816" t="s">
        <v>30</v>
      </c>
      <c r="Q5816" t="s">
        <v>10707</v>
      </c>
      <c r="R5816" t="s">
        <v>26604</v>
      </c>
      <c r="S5816" t="s">
        <v>26604</v>
      </c>
      <c r="U5816" t="s">
        <v>388</v>
      </c>
      <c r="V5816" t="s">
        <v>27042</v>
      </c>
      <c r="W5816" t="s">
        <v>28953</v>
      </c>
      <c r="X5816" t="s">
        <v>388</v>
      </c>
      <c r="Y5816" t="s">
        <v>28954</v>
      </c>
      <c r="Z5816" t="s">
        <v>10754</v>
      </c>
      <c r="AA5816">
        <v>102660.85</v>
      </c>
      <c r="AC5816" t="s">
        <v>28955</v>
      </c>
      <c r="AD5816" t="s">
        <v>28957</v>
      </c>
      <c r="AE5816" t="s">
        <v>28958</v>
      </c>
      <c r="AG5816" t="s">
        <v>28956</v>
      </c>
      <c r="AI5816" t="s">
        <v>10709</v>
      </c>
      <c r="AJ5816" t="s">
        <v>395</v>
      </c>
      <c r="AK5816" t="s">
        <v>395</v>
      </c>
      <c r="AL5816" t="s">
        <v>1532</v>
      </c>
    </row>
    <row r="5817" spans="2:38" x14ac:dyDescent="0.55000000000000004">
      <c r="B5817" t="s">
        <v>17</v>
      </c>
      <c r="C5817" t="s">
        <v>28959</v>
      </c>
      <c r="D5817" t="s">
        <v>30</v>
      </c>
      <c r="F5817" t="s">
        <v>30</v>
      </c>
      <c r="Q5817" t="s">
        <v>10707</v>
      </c>
      <c r="R5817" t="s">
        <v>26604</v>
      </c>
      <c r="S5817" t="s">
        <v>26604</v>
      </c>
      <c r="U5817" t="s">
        <v>388</v>
      </c>
      <c r="V5817" t="s">
        <v>27042</v>
      </c>
      <c r="W5817" t="s">
        <v>28959</v>
      </c>
      <c r="X5817" t="s">
        <v>388</v>
      </c>
      <c r="Y5817" t="s">
        <v>28960</v>
      </c>
      <c r="Z5817" t="s">
        <v>5052</v>
      </c>
      <c r="AA5817">
        <v>102555.24</v>
      </c>
      <c r="AC5817" t="s">
        <v>28961</v>
      </c>
      <c r="AD5817" t="s">
        <v>28963</v>
      </c>
      <c r="AE5817" t="s">
        <v>28964</v>
      </c>
      <c r="AG5817" t="s">
        <v>28962</v>
      </c>
      <c r="AI5817" t="s">
        <v>10709</v>
      </c>
      <c r="AJ5817" t="s">
        <v>395</v>
      </c>
      <c r="AK5817" t="s">
        <v>395</v>
      </c>
      <c r="AL5817" t="s">
        <v>3226</v>
      </c>
    </row>
    <row r="5818" spans="2:38" x14ac:dyDescent="0.55000000000000004">
      <c r="B5818" t="s">
        <v>17</v>
      </c>
      <c r="C5818" t="s">
        <v>28965</v>
      </c>
      <c r="D5818" t="s">
        <v>30</v>
      </c>
      <c r="F5818" t="s">
        <v>30</v>
      </c>
      <c r="Q5818" t="s">
        <v>10707</v>
      </c>
      <c r="R5818" t="s">
        <v>26604</v>
      </c>
      <c r="S5818" t="s">
        <v>26604</v>
      </c>
      <c r="U5818" t="s">
        <v>388</v>
      </c>
      <c r="V5818" t="s">
        <v>27042</v>
      </c>
      <c r="W5818" t="s">
        <v>28965</v>
      </c>
      <c r="X5818" t="s">
        <v>388</v>
      </c>
      <c r="Y5818" t="s">
        <v>28966</v>
      </c>
      <c r="Z5818" t="s">
        <v>621</v>
      </c>
      <c r="AA5818">
        <v>102326.39</v>
      </c>
      <c r="AD5818" t="s">
        <v>28968</v>
      </c>
      <c r="AE5818" t="s">
        <v>28969</v>
      </c>
      <c r="AG5818" t="s">
        <v>28967</v>
      </c>
      <c r="AI5818" t="s">
        <v>10709</v>
      </c>
      <c r="AJ5818" t="s">
        <v>395</v>
      </c>
      <c r="AK5818" t="s">
        <v>395</v>
      </c>
      <c r="AL5818" t="s">
        <v>627</v>
      </c>
    </row>
    <row r="5819" spans="2:38" x14ac:dyDescent="0.55000000000000004">
      <c r="B5819" t="s">
        <v>8683</v>
      </c>
      <c r="C5819" t="s">
        <v>27909</v>
      </c>
      <c r="D5819" t="s">
        <v>40</v>
      </c>
      <c r="E5819" t="s">
        <v>27906</v>
      </c>
      <c r="F5819" t="s">
        <v>5272</v>
      </c>
      <c r="G5819" t="s">
        <v>27907</v>
      </c>
      <c r="H5819" t="s">
        <v>27908</v>
      </c>
      <c r="Q5819" t="s">
        <v>10707</v>
      </c>
      <c r="R5819" t="s">
        <v>26604</v>
      </c>
      <c r="S5819" t="s">
        <v>26604</v>
      </c>
      <c r="U5819" t="s">
        <v>388</v>
      </c>
      <c r="V5819" t="s">
        <v>27042</v>
      </c>
      <c r="W5819" t="s">
        <v>28970</v>
      </c>
      <c r="X5819" t="s">
        <v>388</v>
      </c>
      <c r="Y5819" t="s">
        <v>28971</v>
      </c>
      <c r="Z5819" t="s">
        <v>1057</v>
      </c>
      <c r="AA5819">
        <v>100658.81</v>
      </c>
      <c r="AC5819" t="s">
        <v>10973</v>
      </c>
      <c r="AD5819" t="s">
        <v>28973</v>
      </c>
      <c r="AE5819" t="s">
        <v>28974</v>
      </c>
      <c r="AG5819" t="s">
        <v>28972</v>
      </c>
      <c r="AI5819" t="s">
        <v>10709</v>
      </c>
      <c r="AJ5819" t="s">
        <v>395</v>
      </c>
      <c r="AK5819" t="s">
        <v>395</v>
      </c>
      <c r="AL5819" t="s">
        <v>1066</v>
      </c>
    </row>
    <row r="5820" spans="2:38" x14ac:dyDescent="0.55000000000000004">
      <c r="B5820" t="s">
        <v>17</v>
      </c>
      <c r="C5820" t="s">
        <v>16594</v>
      </c>
      <c r="D5820" t="s">
        <v>30</v>
      </c>
      <c r="F5820" t="s">
        <v>30</v>
      </c>
      <c r="Q5820" t="s">
        <v>10707</v>
      </c>
      <c r="R5820" t="s">
        <v>26604</v>
      </c>
      <c r="S5820" t="s">
        <v>26604</v>
      </c>
      <c r="U5820" t="s">
        <v>388</v>
      </c>
      <c r="V5820" t="s">
        <v>27042</v>
      </c>
      <c r="W5820" t="s">
        <v>16594</v>
      </c>
      <c r="X5820" t="s">
        <v>388</v>
      </c>
      <c r="Y5820" t="s">
        <v>16595</v>
      </c>
      <c r="Z5820" t="s">
        <v>708</v>
      </c>
      <c r="AA5820">
        <v>100356.48</v>
      </c>
      <c r="AC5820" t="s">
        <v>16596</v>
      </c>
      <c r="AD5820" t="s">
        <v>16598</v>
      </c>
      <c r="AE5820" t="s">
        <v>16599</v>
      </c>
      <c r="AG5820" t="s">
        <v>16597</v>
      </c>
      <c r="AI5820" t="s">
        <v>10709</v>
      </c>
      <c r="AJ5820" t="s">
        <v>395</v>
      </c>
      <c r="AK5820" t="s">
        <v>395</v>
      </c>
      <c r="AL5820" t="s">
        <v>266</v>
      </c>
    </row>
    <row r="5821" spans="2:38" x14ac:dyDescent="0.55000000000000004">
      <c r="B5821" t="s">
        <v>8683</v>
      </c>
      <c r="C5821" t="s">
        <v>28975</v>
      </c>
      <c r="D5821" t="s">
        <v>40</v>
      </c>
      <c r="E5821" t="s">
        <v>28981</v>
      </c>
      <c r="F5821" t="s">
        <v>4384</v>
      </c>
      <c r="G5821" t="s">
        <v>9116</v>
      </c>
      <c r="H5821" t="s">
        <v>28982</v>
      </c>
      <c r="Q5821" t="s">
        <v>10707</v>
      </c>
      <c r="R5821" t="s">
        <v>26604</v>
      </c>
      <c r="S5821" t="s">
        <v>26604</v>
      </c>
      <c r="U5821" t="s">
        <v>388</v>
      </c>
      <c r="V5821" t="s">
        <v>27042</v>
      </c>
      <c r="W5821" t="s">
        <v>28975</v>
      </c>
      <c r="X5821" t="s">
        <v>388</v>
      </c>
      <c r="Y5821" t="s">
        <v>28976</v>
      </c>
      <c r="Z5821" t="s">
        <v>10304</v>
      </c>
      <c r="AA5821">
        <v>99755.1</v>
      </c>
      <c r="AC5821" t="s">
        <v>28977</v>
      </c>
      <c r="AD5821" t="s">
        <v>28979</v>
      </c>
      <c r="AE5821" t="s">
        <v>28980</v>
      </c>
      <c r="AG5821" t="s">
        <v>28978</v>
      </c>
      <c r="AI5821" t="s">
        <v>10709</v>
      </c>
      <c r="AJ5821" t="s">
        <v>395</v>
      </c>
      <c r="AK5821" t="s">
        <v>395</v>
      </c>
      <c r="AL5821" t="s">
        <v>10311</v>
      </c>
    </row>
    <row r="5822" spans="2:38" x14ac:dyDescent="0.55000000000000004">
      <c r="B5822" t="s">
        <v>17</v>
      </c>
      <c r="C5822" t="s">
        <v>28983</v>
      </c>
      <c r="D5822" t="s">
        <v>30</v>
      </c>
      <c r="F5822" t="s">
        <v>30</v>
      </c>
      <c r="Q5822" t="s">
        <v>10707</v>
      </c>
      <c r="R5822" t="s">
        <v>26604</v>
      </c>
      <c r="S5822" t="s">
        <v>26604</v>
      </c>
      <c r="U5822" t="s">
        <v>388</v>
      </c>
      <c r="V5822" t="s">
        <v>27042</v>
      </c>
      <c r="W5822" t="s">
        <v>28983</v>
      </c>
      <c r="X5822" t="s">
        <v>388</v>
      </c>
      <c r="Y5822" t="s">
        <v>28984</v>
      </c>
      <c r="Z5822" t="s">
        <v>485</v>
      </c>
      <c r="AA5822">
        <v>98424.14</v>
      </c>
      <c r="AC5822" t="s">
        <v>28985</v>
      </c>
      <c r="AD5822" t="s">
        <v>28987</v>
      </c>
      <c r="AE5822" t="s">
        <v>28988</v>
      </c>
      <c r="AG5822" t="s">
        <v>28986</v>
      </c>
      <c r="AI5822" t="s">
        <v>10709</v>
      </c>
      <c r="AJ5822" t="s">
        <v>395</v>
      </c>
      <c r="AK5822" t="s">
        <v>395</v>
      </c>
      <c r="AL5822" t="s">
        <v>491</v>
      </c>
    </row>
    <row r="5823" spans="2:38" x14ac:dyDescent="0.55000000000000004">
      <c r="B5823" t="s">
        <v>17</v>
      </c>
      <c r="C5823" t="s">
        <v>28989</v>
      </c>
      <c r="D5823" t="s">
        <v>40</v>
      </c>
      <c r="E5823" t="s">
        <v>28994</v>
      </c>
      <c r="F5823" t="s">
        <v>1824</v>
      </c>
      <c r="G5823" t="s">
        <v>1089</v>
      </c>
      <c r="H5823" t="s">
        <v>28995</v>
      </c>
      <c r="Q5823" t="s">
        <v>10707</v>
      </c>
      <c r="R5823" t="s">
        <v>26604</v>
      </c>
      <c r="S5823" t="s">
        <v>26604</v>
      </c>
      <c r="U5823" t="s">
        <v>388</v>
      </c>
      <c r="V5823" t="s">
        <v>27042</v>
      </c>
      <c r="W5823" t="s">
        <v>28989</v>
      </c>
      <c r="X5823" t="s">
        <v>388</v>
      </c>
      <c r="Y5823" t="s">
        <v>28990</v>
      </c>
      <c r="Z5823" t="s">
        <v>4524</v>
      </c>
      <c r="AA5823">
        <v>97865.66</v>
      </c>
      <c r="AC5823" t="s">
        <v>10973</v>
      </c>
      <c r="AD5823" t="s">
        <v>28992</v>
      </c>
      <c r="AE5823" t="s">
        <v>28993</v>
      </c>
      <c r="AG5823" t="s">
        <v>28991</v>
      </c>
      <c r="AI5823" t="s">
        <v>10709</v>
      </c>
      <c r="AJ5823" t="s">
        <v>395</v>
      </c>
      <c r="AK5823" t="s">
        <v>395</v>
      </c>
      <c r="AL5823" t="s">
        <v>491</v>
      </c>
    </row>
    <row r="5824" spans="2:38" x14ac:dyDescent="0.55000000000000004">
      <c r="B5824" t="s">
        <v>17</v>
      </c>
      <c r="C5824" t="s">
        <v>10805</v>
      </c>
      <c r="D5824" t="s">
        <v>30</v>
      </c>
      <c r="F5824" t="s">
        <v>30</v>
      </c>
      <c r="Q5824" t="s">
        <v>10707</v>
      </c>
      <c r="R5824" t="s">
        <v>26604</v>
      </c>
      <c r="S5824" t="s">
        <v>26604</v>
      </c>
      <c r="U5824" t="s">
        <v>388</v>
      </c>
      <c r="V5824" t="s">
        <v>27042</v>
      </c>
      <c r="W5824" t="s">
        <v>10799</v>
      </c>
      <c r="X5824" t="s">
        <v>388</v>
      </c>
      <c r="Y5824" t="s">
        <v>10800</v>
      </c>
      <c r="Z5824" t="s">
        <v>4524</v>
      </c>
      <c r="AA5824">
        <v>97088.28</v>
      </c>
      <c r="AC5824" t="s">
        <v>10801</v>
      </c>
      <c r="AD5824" t="s">
        <v>10803</v>
      </c>
      <c r="AE5824" t="s">
        <v>10804</v>
      </c>
      <c r="AG5824" t="s">
        <v>10802</v>
      </c>
      <c r="AI5824" t="s">
        <v>10709</v>
      </c>
      <c r="AJ5824" t="s">
        <v>395</v>
      </c>
      <c r="AK5824" t="s">
        <v>395</v>
      </c>
      <c r="AL5824" t="s">
        <v>491</v>
      </c>
    </row>
    <row r="5825" spans="2:38" x14ac:dyDescent="0.55000000000000004">
      <c r="B5825" t="s">
        <v>8683</v>
      </c>
      <c r="C5825" t="s">
        <v>29002</v>
      </c>
      <c r="D5825" t="s">
        <v>30</v>
      </c>
      <c r="F5825" t="s">
        <v>30</v>
      </c>
      <c r="Q5825" t="s">
        <v>10707</v>
      </c>
      <c r="R5825" t="s">
        <v>26604</v>
      </c>
      <c r="S5825" t="s">
        <v>26604</v>
      </c>
      <c r="U5825" t="s">
        <v>388</v>
      </c>
      <c r="V5825" t="s">
        <v>27042</v>
      </c>
      <c r="W5825" t="s">
        <v>28996</v>
      </c>
      <c r="X5825" t="s">
        <v>388</v>
      </c>
      <c r="Y5825" t="s">
        <v>28997</v>
      </c>
      <c r="Z5825" t="s">
        <v>1057</v>
      </c>
      <c r="AA5825">
        <v>95882.44</v>
      </c>
      <c r="AC5825" t="s">
        <v>28998</v>
      </c>
      <c r="AD5825" t="s">
        <v>29000</v>
      </c>
      <c r="AE5825" t="s">
        <v>29001</v>
      </c>
      <c r="AG5825" t="s">
        <v>28999</v>
      </c>
      <c r="AI5825" t="s">
        <v>10709</v>
      </c>
      <c r="AJ5825" t="s">
        <v>395</v>
      </c>
      <c r="AK5825" t="s">
        <v>395</v>
      </c>
      <c r="AL5825" t="s">
        <v>1066</v>
      </c>
    </row>
    <row r="5826" spans="2:38" x14ac:dyDescent="0.55000000000000004">
      <c r="B5826" t="s">
        <v>17</v>
      </c>
      <c r="C5826" t="s">
        <v>29003</v>
      </c>
      <c r="D5826" t="s">
        <v>30</v>
      </c>
      <c r="F5826" t="s">
        <v>30</v>
      </c>
      <c r="Q5826" t="s">
        <v>10707</v>
      </c>
      <c r="R5826" t="s">
        <v>26604</v>
      </c>
      <c r="S5826" t="s">
        <v>26604</v>
      </c>
      <c r="U5826" t="s">
        <v>388</v>
      </c>
      <c r="V5826" t="s">
        <v>27042</v>
      </c>
      <c r="W5826" t="s">
        <v>29003</v>
      </c>
      <c r="X5826" t="s">
        <v>388</v>
      </c>
      <c r="Y5826" t="s">
        <v>29004</v>
      </c>
      <c r="Z5826" t="s">
        <v>450</v>
      </c>
      <c r="AA5826">
        <v>93825.12</v>
      </c>
      <c r="AC5826" t="s">
        <v>29005</v>
      </c>
      <c r="AD5826" t="s">
        <v>29007</v>
      </c>
      <c r="AE5826" t="s">
        <v>29008</v>
      </c>
      <c r="AG5826" t="s">
        <v>29006</v>
      </c>
      <c r="AI5826" t="s">
        <v>10709</v>
      </c>
      <c r="AJ5826" t="s">
        <v>395</v>
      </c>
      <c r="AK5826" t="s">
        <v>395</v>
      </c>
      <c r="AL5826" t="s">
        <v>31</v>
      </c>
    </row>
    <row r="5827" spans="2:38" x14ac:dyDescent="0.55000000000000004">
      <c r="B5827" t="s">
        <v>17</v>
      </c>
      <c r="C5827" t="s">
        <v>29009</v>
      </c>
      <c r="D5827" t="s">
        <v>30</v>
      </c>
      <c r="F5827" t="s">
        <v>30</v>
      </c>
      <c r="Q5827" t="s">
        <v>10707</v>
      </c>
      <c r="R5827" t="s">
        <v>26604</v>
      </c>
      <c r="S5827" t="s">
        <v>26604</v>
      </c>
      <c r="U5827" t="s">
        <v>388</v>
      </c>
      <c r="V5827" t="s">
        <v>27042</v>
      </c>
      <c r="W5827" t="s">
        <v>29009</v>
      </c>
      <c r="X5827" t="s">
        <v>388</v>
      </c>
      <c r="Y5827" t="s">
        <v>29010</v>
      </c>
      <c r="Z5827" t="s">
        <v>4524</v>
      </c>
      <c r="AA5827">
        <v>92266.85</v>
      </c>
      <c r="AC5827" t="s">
        <v>29011</v>
      </c>
      <c r="AD5827" t="s">
        <v>29013</v>
      </c>
      <c r="AE5827" t="s">
        <v>29014</v>
      </c>
      <c r="AG5827" t="s">
        <v>29012</v>
      </c>
      <c r="AI5827" t="s">
        <v>10709</v>
      </c>
      <c r="AJ5827" t="s">
        <v>395</v>
      </c>
      <c r="AK5827" t="s">
        <v>395</v>
      </c>
      <c r="AL5827" t="s">
        <v>491</v>
      </c>
    </row>
    <row r="5828" spans="2:38" x14ac:dyDescent="0.55000000000000004">
      <c r="B5828" t="s">
        <v>17</v>
      </c>
      <c r="C5828" t="s">
        <v>29015</v>
      </c>
      <c r="D5828" t="s">
        <v>30</v>
      </c>
      <c r="F5828" t="s">
        <v>30</v>
      </c>
      <c r="Q5828" t="s">
        <v>10707</v>
      </c>
      <c r="R5828" t="s">
        <v>26604</v>
      </c>
      <c r="S5828" t="s">
        <v>26604</v>
      </c>
      <c r="U5828" t="s">
        <v>388</v>
      </c>
      <c r="V5828" t="s">
        <v>27042</v>
      </c>
      <c r="W5828" t="s">
        <v>29015</v>
      </c>
      <c r="X5828" t="s">
        <v>1616</v>
      </c>
      <c r="Y5828" t="s">
        <v>29016</v>
      </c>
      <c r="Z5828" t="s">
        <v>5052</v>
      </c>
      <c r="AA5828">
        <v>89030.5</v>
      </c>
      <c r="AD5828" t="s">
        <v>29018</v>
      </c>
      <c r="AE5828" t="s">
        <v>29019</v>
      </c>
      <c r="AG5828" t="s">
        <v>29017</v>
      </c>
      <c r="AI5828" t="s">
        <v>10709</v>
      </c>
      <c r="AJ5828" t="s">
        <v>395</v>
      </c>
      <c r="AK5828" t="s">
        <v>1623</v>
      </c>
      <c r="AL5828" t="s">
        <v>3226</v>
      </c>
    </row>
    <row r="5829" spans="2:38" x14ac:dyDescent="0.55000000000000004">
      <c r="B5829" t="s">
        <v>17</v>
      </c>
      <c r="C5829" t="s">
        <v>5355</v>
      </c>
      <c r="D5829" t="s">
        <v>40</v>
      </c>
      <c r="E5829" t="s">
        <v>15326</v>
      </c>
      <c r="F5829" t="s">
        <v>5272</v>
      </c>
      <c r="G5829" t="s">
        <v>15327</v>
      </c>
      <c r="H5829" t="s">
        <v>15328</v>
      </c>
      <c r="Q5829" t="s">
        <v>10707</v>
      </c>
      <c r="R5829" t="s">
        <v>26604</v>
      </c>
      <c r="S5829" t="s">
        <v>26604</v>
      </c>
      <c r="U5829" t="s">
        <v>388</v>
      </c>
      <c r="V5829" t="s">
        <v>27042</v>
      </c>
      <c r="W5829" t="s">
        <v>5349</v>
      </c>
      <c r="X5829" t="s">
        <v>388</v>
      </c>
      <c r="Y5829" t="s">
        <v>5350</v>
      </c>
      <c r="Z5829" t="s">
        <v>450</v>
      </c>
      <c r="AA5829">
        <v>87650.05</v>
      </c>
      <c r="AC5829" t="s">
        <v>5351</v>
      </c>
      <c r="AD5829" t="s">
        <v>5353</v>
      </c>
      <c r="AE5829" t="s">
        <v>5354</v>
      </c>
      <c r="AG5829" t="s">
        <v>5352</v>
      </c>
      <c r="AI5829" t="s">
        <v>10709</v>
      </c>
      <c r="AJ5829" t="s">
        <v>395</v>
      </c>
      <c r="AK5829" t="s">
        <v>395</v>
      </c>
      <c r="AL5829" t="s">
        <v>31</v>
      </c>
    </row>
    <row r="5830" spans="2:38" x14ac:dyDescent="0.55000000000000004">
      <c r="B5830" t="s">
        <v>17</v>
      </c>
      <c r="C5830" t="s">
        <v>29020</v>
      </c>
      <c r="D5830" t="s">
        <v>30</v>
      </c>
      <c r="F5830" t="s">
        <v>30</v>
      </c>
      <c r="Q5830" t="s">
        <v>10707</v>
      </c>
      <c r="R5830" t="s">
        <v>26604</v>
      </c>
      <c r="S5830" t="s">
        <v>26604</v>
      </c>
      <c r="U5830" t="s">
        <v>388</v>
      </c>
      <c r="V5830" t="s">
        <v>27042</v>
      </c>
      <c r="W5830" t="s">
        <v>29020</v>
      </c>
      <c r="X5830" t="s">
        <v>388</v>
      </c>
      <c r="Y5830" t="s">
        <v>29021</v>
      </c>
      <c r="Z5830" t="s">
        <v>4524</v>
      </c>
      <c r="AA5830">
        <v>87116.65</v>
      </c>
      <c r="AD5830" t="s">
        <v>29023</v>
      </c>
      <c r="AE5830" t="s">
        <v>29024</v>
      </c>
      <c r="AG5830" t="s">
        <v>29022</v>
      </c>
      <c r="AI5830" t="s">
        <v>10709</v>
      </c>
      <c r="AJ5830" t="s">
        <v>395</v>
      </c>
      <c r="AK5830" t="s">
        <v>395</v>
      </c>
      <c r="AL5830" t="s">
        <v>491</v>
      </c>
    </row>
    <row r="5831" spans="2:38" x14ac:dyDescent="0.55000000000000004">
      <c r="B5831" t="s">
        <v>17</v>
      </c>
      <c r="C5831" t="s">
        <v>8854</v>
      </c>
      <c r="D5831" t="s">
        <v>40</v>
      </c>
      <c r="E5831" t="s">
        <v>8858</v>
      </c>
      <c r="F5831" t="s">
        <v>1517</v>
      </c>
      <c r="G5831" t="s">
        <v>8859</v>
      </c>
      <c r="H5831" t="s">
        <v>8860</v>
      </c>
      <c r="Q5831" t="s">
        <v>10707</v>
      </c>
      <c r="R5831" t="s">
        <v>26604</v>
      </c>
      <c r="S5831" t="s">
        <v>26604</v>
      </c>
      <c r="U5831" t="s">
        <v>388</v>
      </c>
      <c r="V5831" t="s">
        <v>27042</v>
      </c>
      <c r="W5831" t="s">
        <v>8854</v>
      </c>
      <c r="X5831" t="s">
        <v>388</v>
      </c>
      <c r="Y5831" t="s">
        <v>15135</v>
      </c>
      <c r="Z5831" t="s">
        <v>4303</v>
      </c>
      <c r="AA5831">
        <v>86552.1</v>
      </c>
      <c r="AD5831" t="s">
        <v>15136</v>
      </c>
      <c r="AE5831" t="s">
        <v>15137</v>
      </c>
      <c r="AG5831" t="s">
        <v>8855</v>
      </c>
      <c r="AI5831" t="s">
        <v>10709</v>
      </c>
      <c r="AJ5831" t="s">
        <v>395</v>
      </c>
      <c r="AK5831" t="s">
        <v>395</v>
      </c>
      <c r="AL5831" t="s">
        <v>1077</v>
      </c>
    </row>
    <row r="5832" spans="2:38" x14ac:dyDescent="0.55000000000000004">
      <c r="B5832" t="s">
        <v>17</v>
      </c>
      <c r="C5832" t="s">
        <v>29025</v>
      </c>
      <c r="D5832" t="s">
        <v>40</v>
      </c>
      <c r="E5832" t="s">
        <v>29031</v>
      </c>
      <c r="F5832" t="s">
        <v>3254</v>
      </c>
      <c r="G5832" t="s">
        <v>29032</v>
      </c>
      <c r="H5832" t="s">
        <v>29033</v>
      </c>
      <c r="Q5832" t="s">
        <v>10707</v>
      </c>
      <c r="R5832" t="s">
        <v>26604</v>
      </c>
      <c r="S5832" t="s">
        <v>26604</v>
      </c>
      <c r="U5832" t="s">
        <v>388</v>
      </c>
      <c r="V5832" t="s">
        <v>27042</v>
      </c>
      <c r="W5832" t="s">
        <v>29025</v>
      </c>
      <c r="X5832" t="s">
        <v>5723</v>
      </c>
      <c r="Y5832" t="s">
        <v>29026</v>
      </c>
      <c r="Z5832" t="s">
        <v>4303</v>
      </c>
      <c r="AA5832">
        <v>85817.919999999998</v>
      </c>
      <c r="AC5832" t="s">
        <v>29027</v>
      </c>
      <c r="AD5832" t="s">
        <v>29029</v>
      </c>
      <c r="AE5832" t="s">
        <v>29030</v>
      </c>
      <c r="AG5832" t="s">
        <v>29028</v>
      </c>
      <c r="AI5832" t="s">
        <v>10709</v>
      </c>
      <c r="AJ5832" t="s">
        <v>395</v>
      </c>
      <c r="AK5832" t="s">
        <v>5729</v>
      </c>
      <c r="AL5832" t="s">
        <v>1077</v>
      </c>
    </row>
    <row r="5833" spans="2:38" x14ac:dyDescent="0.55000000000000004">
      <c r="B5833" t="s">
        <v>17</v>
      </c>
      <c r="C5833" t="s">
        <v>26884</v>
      </c>
      <c r="D5833" t="s">
        <v>30</v>
      </c>
      <c r="F5833" t="s">
        <v>30</v>
      </c>
      <c r="Q5833" t="s">
        <v>10707</v>
      </c>
      <c r="R5833" t="s">
        <v>26604</v>
      </c>
      <c r="S5833" t="s">
        <v>26604</v>
      </c>
      <c r="U5833" t="s">
        <v>388</v>
      </c>
      <c r="V5833" t="s">
        <v>27042</v>
      </c>
      <c r="W5833" t="s">
        <v>26884</v>
      </c>
      <c r="X5833" t="s">
        <v>388</v>
      </c>
      <c r="Y5833" t="s">
        <v>26885</v>
      </c>
      <c r="Z5833" t="s">
        <v>450</v>
      </c>
      <c r="AA5833" s="1">
        <v>85464</v>
      </c>
      <c r="AC5833" t="s">
        <v>26886</v>
      </c>
      <c r="AD5833" t="s">
        <v>26888</v>
      </c>
      <c r="AE5833" t="s">
        <v>26889</v>
      </c>
      <c r="AG5833" t="s">
        <v>26887</v>
      </c>
      <c r="AI5833" t="s">
        <v>10709</v>
      </c>
      <c r="AJ5833" t="s">
        <v>395</v>
      </c>
      <c r="AK5833" t="s">
        <v>395</v>
      </c>
      <c r="AL5833" t="s">
        <v>31</v>
      </c>
    </row>
    <row r="5834" spans="2:38" x14ac:dyDescent="0.55000000000000004">
      <c r="B5834" t="s">
        <v>17</v>
      </c>
      <c r="C5834" t="s">
        <v>29034</v>
      </c>
      <c r="D5834" t="s">
        <v>30</v>
      </c>
      <c r="F5834" t="s">
        <v>30</v>
      </c>
      <c r="Q5834" t="s">
        <v>10707</v>
      </c>
      <c r="R5834" t="s">
        <v>26604</v>
      </c>
      <c r="S5834" t="s">
        <v>26604</v>
      </c>
      <c r="U5834" t="s">
        <v>388</v>
      </c>
      <c r="V5834" t="s">
        <v>27042</v>
      </c>
      <c r="W5834" t="s">
        <v>29034</v>
      </c>
      <c r="X5834" t="s">
        <v>388</v>
      </c>
      <c r="Y5834" t="s">
        <v>29035</v>
      </c>
      <c r="Z5834" t="s">
        <v>708</v>
      </c>
      <c r="AA5834" s="1">
        <v>85284</v>
      </c>
      <c r="AC5834" t="s">
        <v>29036</v>
      </c>
      <c r="AD5834" t="s">
        <v>29038</v>
      </c>
      <c r="AE5834" t="s">
        <v>29039</v>
      </c>
      <c r="AG5834" t="s">
        <v>29037</v>
      </c>
      <c r="AI5834" t="s">
        <v>10709</v>
      </c>
      <c r="AJ5834" t="s">
        <v>395</v>
      </c>
      <c r="AK5834" t="s">
        <v>395</v>
      </c>
      <c r="AL5834" t="s">
        <v>266</v>
      </c>
    </row>
    <row r="5835" spans="2:38" x14ac:dyDescent="0.55000000000000004">
      <c r="B5835" t="s">
        <v>8683</v>
      </c>
      <c r="C5835" t="s">
        <v>29040</v>
      </c>
      <c r="D5835" t="s">
        <v>40</v>
      </c>
      <c r="E5835" t="s">
        <v>29040</v>
      </c>
      <c r="F5835" t="s">
        <v>1250</v>
      </c>
      <c r="G5835" t="s">
        <v>27355</v>
      </c>
      <c r="H5835" t="s">
        <v>29045</v>
      </c>
      <c r="Q5835" t="s">
        <v>10707</v>
      </c>
      <c r="R5835" t="s">
        <v>26604</v>
      </c>
      <c r="S5835" t="s">
        <v>26604</v>
      </c>
      <c r="U5835" t="s">
        <v>388</v>
      </c>
      <c r="V5835" t="s">
        <v>27042</v>
      </c>
      <c r="W5835" t="s">
        <v>29040</v>
      </c>
      <c r="X5835" t="s">
        <v>388</v>
      </c>
      <c r="Y5835" t="s">
        <v>29041</v>
      </c>
      <c r="Z5835" t="s">
        <v>10304</v>
      </c>
      <c r="AA5835" s="1">
        <v>85224</v>
      </c>
      <c r="AC5835" t="s">
        <v>10973</v>
      </c>
      <c r="AD5835" t="s">
        <v>29043</v>
      </c>
      <c r="AE5835" t="s">
        <v>29044</v>
      </c>
      <c r="AG5835" t="s">
        <v>29042</v>
      </c>
      <c r="AI5835" t="s">
        <v>10709</v>
      </c>
      <c r="AJ5835" t="s">
        <v>395</v>
      </c>
      <c r="AK5835" t="s">
        <v>395</v>
      </c>
      <c r="AL5835" t="s">
        <v>10311</v>
      </c>
    </row>
    <row r="5836" spans="2:38" x14ac:dyDescent="0.55000000000000004">
      <c r="B5836" t="s">
        <v>17</v>
      </c>
      <c r="C5836" t="s">
        <v>29046</v>
      </c>
      <c r="D5836" t="s">
        <v>30</v>
      </c>
      <c r="F5836" t="s">
        <v>30</v>
      </c>
      <c r="Q5836" t="s">
        <v>10707</v>
      </c>
      <c r="R5836" t="s">
        <v>26604</v>
      </c>
      <c r="S5836" t="s">
        <v>26604</v>
      </c>
      <c r="U5836" t="s">
        <v>388</v>
      </c>
      <c r="V5836" t="s">
        <v>27042</v>
      </c>
      <c r="W5836" t="s">
        <v>29046</v>
      </c>
      <c r="X5836" t="s">
        <v>5723</v>
      </c>
      <c r="Y5836" t="s">
        <v>29047</v>
      </c>
      <c r="Z5836" t="s">
        <v>4303</v>
      </c>
      <c r="AA5836">
        <v>85002.5</v>
      </c>
      <c r="AC5836" t="s">
        <v>29048</v>
      </c>
      <c r="AD5836" t="s">
        <v>29050</v>
      </c>
      <c r="AE5836" t="s">
        <v>29051</v>
      </c>
      <c r="AG5836" t="s">
        <v>29049</v>
      </c>
      <c r="AI5836" t="s">
        <v>10709</v>
      </c>
      <c r="AJ5836" t="s">
        <v>395</v>
      </c>
      <c r="AK5836" t="s">
        <v>5729</v>
      </c>
      <c r="AL5836" t="s">
        <v>1077</v>
      </c>
    </row>
    <row r="5837" spans="2:38" x14ac:dyDescent="0.55000000000000004">
      <c r="B5837" t="s">
        <v>17</v>
      </c>
      <c r="C5837" t="s">
        <v>29052</v>
      </c>
      <c r="D5837" t="s">
        <v>30</v>
      </c>
      <c r="F5837" t="s">
        <v>30</v>
      </c>
      <c r="Q5837" t="s">
        <v>10707</v>
      </c>
      <c r="R5837" t="s">
        <v>26604</v>
      </c>
      <c r="S5837" t="s">
        <v>26604</v>
      </c>
      <c r="U5837" t="s">
        <v>388</v>
      </c>
      <c r="V5837" t="s">
        <v>27042</v>
      </c>
      <c r="W5837" t="s">
        <v>29052</v>
      </c>
      <c r="X5837" t="s">
        <v>10157</v>
      </c>
      <c r="Z5837" t="s">
        <v>4303</v>
      </c>
      <c r="AA5837">
        <v>84747.15</v>
      </c>
      <c r="AC5837" t="s">
        <v>29053</v>
      </c>
      <c r="AD5837" t="s">
        <v>29055</v>
      </c>
      <c r="AE5837" t="s">
        <v>29056</v>
      </c>
      <c r="AG5837" t="s">
        <v>29054</v>
      </c>
      <c r="AI5837" t="s">
        <v>10709</v>
      </c>
      <c r="AJ5837" t="s">
        <v>395</v>
      </c>
      <c r="AK5837" t="s">
        <v>7049</v>
      </c>
      <c r="AL5837" t="s">
        <v>1077</v>
      </c>
    </row>
    <row r="5838" spans="2:38" x14ac:dyDescent="0.55000000000000004">
      <c r="B5838" t="s">
        <v>17</v>
      </c>
      <c r="C5838" t="s">
        <v>4387</v>
      </c>
      <c r="D5838" t="s">
        <v>40</v>
      </c>
      <c r="E5838" t="s">
        <v>4383</v>
      </c>
      <c r="F5838" t="s">
        <v>4384</v>
      </c>
      <c r="G5838" t="s">
        <v>4385</v>
      </c>
      <c r="H5838" t="s">
        <v>4386</v>
      </c>
      <c r="Q5838" t="s">
        <v>10707</v>
      </c>
      <c r="R5838" t="s">
        <v>26604</v>
      </c>
      <c r="S5838" t="s">
        <v>26604</v>
      </c>
      <c r="U5838" t="s">
        <v>388</v>
      </c>
      <c r="V5838" t="s">
        <v>27042</v>
      </c>
      <c r="W5838" t="s">
        <v>4378</v>
      </c>
      <c r="X5838" t="s">
        <v>388</v>
      </c>
      <c r="Y5838" t="s">
        <v>4379</v>
      </c>
      <c r="Z5838" t="s">
        <v>621</v>
      </c>
      <c r="AA5838">
        <v>84422.36</v>
      </c>
      <c r="AD5838" t="s">
        <v>4381</v>
      </c>
      <c r="AE5838" t="s">
        <v>4382</v>
      </c>
      <c r="AG5838" t="s">
        <v>4380</v>
      </c>
      <c r="AI5838" t="s">
        <v>10709</v>
      </c>
      <c r="AJ5838" t="s">
        <v>395</v>
      </c>
      <c r="AK5838" t="s">
        <v>395</v>
      </c>
      <c r="AL5838" t="s">
        <v>627</v>
      </c>
    </row>
    <row r="5839" spans="2:38" x14ac:dyDescent="0.55000000000000004">
      <c r="B5839" t="s">
        <v>8683</v>
      </c>
      <c r="C5839" t="s">
        <v>29057</v>
      </c>
      <c r="D5839" t="s">
        <v>40</v>
      </c>
      <c r="E5839" t="s">
        <v>29063</v>
      </c>
      <c r="F5839" t="s">
        <v>566</v>
      </c>
      <c r="G5839" t="s">
        <v>29064</v>
      </c>
      <c r="H5839" t="s">
        <v>29065</v>
      </c>
      <c r="Q5839" t="s">
        <v>10707</v>
      </c>
      <c r="R5839" t="s">
        <v>26604</v>
      </c>
      <c r="S5839" t="s">
        <v>26604</v>
      </c>
      <c r="U5839" t="s">
        <v>388</v>
      </c>
      <c r="V5839" t="s">
        <v>27042</v>
      </c>
      <c r="W5839" t="s">
        <v>29057</v>
      </c>
      <c r="X5839" t="s">
        <v>388</v>
      </c>
      <c r="Y5839" t="s">
        <v>29058</v>
      </c>
      <c r="Z5839" t="s">
        <v>1057</v>
      </c>
      <c r="AA5839">
        <v>84395.55</v>
      </c>
      <c r="AC5839" t="s">
        <v>29059</v>
      </c>
      <c r="AD5839" t="s">
        <v>29061</v>
      </c>
      <c r="AE5839" t="s">
        <v>29062</v>
      </c>
      <c r="AG5839" t="s">
        <v>29060</v>
      </c>
      <c r="AI5839" t="s">
        <v>10709</v>
      </c>
      <c r="AJ5839" t="s">
        <v>395</v>
      </c>
      <c r="AK5839" t="s">
        <v>395</v>
      </c>
      <c r="AL5839" t="s">
        <v>1066</v>
      </c>
    </row>
    <row r="5840" spans="2:38" x14ac:dyDescent="0.55000000000000004">
      <c r="B5840" t="s">
        <v>17</v>
      </c>
      <c r="C5840" t="s">
        <v>11143</v>
      </c>
      <c r="D5840" t="s">
        <v>30</v>
      </c>
      <c r="F5840" t="s">
        <v>30</v>
      </c>
      <c r="Q5840" t="s">
        <v>10707</v>
      </c>
      <c r="R5840" t="s">
        <v>26604</v>
      </c>
      <c r="S5840" t="s">
        <v>26604</v>
      </c>
      <c r="U5840" t="s">
        <v>388</v>
      </c>
      <c r="V5840" t="s">
        <v>27042</v>
      </c>
      <c r="W5840" t="s">
        <v>11143</v>
      </c>
      <c r="X5840" t="s">
        <v>388</v>
      </c>
      <c r="Y5840" t="s">
        <v>11144</v>
      </c>
      <c r="Z5840" t="s">
        <v>4524</v>
      </c>
      <c r="AA5840">
        <v>83358.45</v>
      </c>
      <c r="AC5840" t="s">
        <v>11145</v>
      </c>
      <c r="AD5840" t="s">
        <v>11147</v>
      </c>
      <c r="AE5840" t="s">
        <v>11148</v>
      </c>
      <c r="AG5840" t="s">
        <v>11146</v>
      </c>
      <c r="AI5840" t="s">
        <v>10709</v>
      </c>
      <c r="AJ5840" t="s">
        <v>395</v>
      </c>
      <c r="AK5840" t="s">
        <v>395</v>
      </c>
      <c r="AL5840" t="s">
        <v>491</v>
      </c>
    </row>
    <row r="5841" spans="2:38" x14ac:dyDescent="0.55000000000000004">
      <c r="B5841" t="s">
        <v>17</v>
      </c>
      <c r="C5841" t="s">
        <v>29066</v>
      </c>
      <c r="D5841" t="s">
        <v>30</v>
      </c>
      <c r="F5841" t="s">
        <v>30</v>
      </c>
      <c r="Q5841" t="s">
        <v>10707</v>
      </c>
      <c r="R5841" t="s">
        <v>26604</v>
      </c>
      <c r="S5841" t="s">
        <v>26604</v>
      </c>
      <c r="U5841" t="s">
        <v>388</v>
      </c>
      <c r="V5841" t="s">
        <v>27042</v>
      </c>
      <c r="W5841" t="s">
        <v>29066</v>
      </c>
      <c r="X5841" t="s">
        <v>388</v>
      </c>
      <c r="Y5841" t="s">
        <v>29067</v>
      </c>
      <c r="Z5841" t="s">
        <v>4524</v>
      </c>
      <c r="AA5841">
        <v>80601.62</v>
      </c>
      <c r="AC5841" t="s">
        <v>29068</v>
      </c>
      <c r="AD5841" t="s">
        <v>29070</v>
      </c>
      <c r="AE5841" t="s">
        <v>29071</v>
      </c>
      <c r="AG5841" t="s">
        <v>29069</v>
      </c>
      <c r="AI5841" t="s">
        <v>10709</v>
      </c>
      <c r="AJ5841" t="s">
        <v>395</v>
      </c>
      <c r="AK5841" t="s">
        <v>395</v>
      </c>
      <c r="AL5841" t="s">
        <v>491</v>
      </c>
    </row>
    <row r="5842" spans="2:38" x14ac:dyDescent="0.55000000000000004">
      <c r="B5842" t="s">
        <v>17</v>
      </c>
      <c r="C5842" t="s">
        <v>15849</v>
      </c>
      <c r="D5842" t="s">
        <v>40</v>
      </c>
      <c r="E5842" t="s">
        <v>15855</v>
      </c>
      <c r="F5842" t="s">
        <v>1970</v>
      </c>
      <c r="G5842" t="s">
        <v>1052</v>
      </c>
      <c r="H5842" t="s">
        <v>15856</v>
      </c>
      <c r="Q5842" t="s">
        <v>10707</v>
      </c>
      <c r="R5842" t="s">
        <v>26604</v>
      </c>
      <c r="S5842" t="s">
        <v>26604</v>
      </c>
      <c r="U5842" t="s">
        <v>388</v>
      </c>
      <c r="V5842" t="s">
        <v>27042</v>
      </c>
      <c r="W5842" t="s">
        <v>15849</v>
      </c>
      <c r="X5842" t="s">
        <v>388</v>
      </c>
      <c r="Y5842" t="s">
        <v>29072</v>
      </c>
      <c r="Z5842" t="s">
        <v>785</v>
      </c>
      <c r="AA5842" s="1">
        <v>79710</v>
      </c>
      <c r="AC5842" t="s">
        <v>15851</v>
      </c>
      <c r="AD5842" t="s">
        <v>15853</v>
      </c>
      <c r="AE5842" t="s">
        <v>15854</v>
      </c>
      <c r="AG5842" t="s">
        <v>15852</v>
      </c>
      <c r="AI5842" t="s">
        <v>10709</v>
      </c>
      <c r="AJ5842" t="s">
        <v>395</v>
      </c>
      <c r="AK5842" t="s">
        <v>395</v>
      </c>
      <c r="AL5842" t="s">
        <v>31</v>
      </c>
    </row>
    <row r="5843" spans="2:38" x14ac:dyDescent="0.55000000000000004">
      <c r="B5843" t="s">
        <v>17</v>
      </c>
      <c r="C5843" t="s">
        <v>29073</v>
      </c>
      <c r="D5843" t="s">
        <v>30</v>
      </c>
      <c r="F5843" t="s">
        <v>30</v>
      </c>
      <c r="Q5843" t="s">
        <v>10707</v>
      </c>
      <c r="R5843" t="s">
        <v>26604</v>
      </c>
      <c r="S5843" t="s">
        <v>26604</v>
      </c>
      <c r="U5843" t="s">
        <v>388</v>
      </c>
      <c r="V5843" t="s">
        <v>27042</v>
      </c>
      <c r="W5843" t="s">
        <v>29073</v>
      </c>
      <c r="X5843" t="s">
        <v>388</v>
      </c>
      <c r="Y5843" t="s">
        <v>29074</v>
      </c>
      <c r="Z5843" t="s">
        <v>4524</v>
      </c>
      <c r="AA5843">
        <v>79681.070000000007</v>
      </c>
      <c r="AC5843" t="s">
        <v>29075</v>
      </c>
      <c r="AD5843" t="s">
        <v>29077</v>
      </c>
      <c r="AE5843" t="s">
        <v>29078</v>
      </c>
      <c r="AG5843" t="s">
        <v>29076</v>
      </c>
      <c r="AI5843" t="s">
        <v>10709</v>
      </c>
      <c r="AJ5843" t="s">
        <v>395</v>
      </c>
      <c r="AK5843" t="s">
        <v>395</v>
      </c>
      <c r="AL5843" t="s">
        <v>491</v>
      </c>
    </row>
    <row r="5844" spans="2:38" x14ac:dyDescent="0.55000000000000004">
      <c r="B5844" t="s">
        <v>17</v>
      </c>
      <c r="C5844" t="s">
        <v>29079</v>
      </c>
      <c r="D5844" t="s">
        <v>30</v>
      </c>
      <c r="F5844" t="s">
        <v>30</v>
      </c>
      <c r="Q5844" t="s">
        <v>10707</v>
      </c>
      <c r="R5844" t="s">
        <v>26604</v>
      </c>
      <c r="S5844" t="s">
        <v>26604</v>
      </c>
      <c r="U5844" t="s">
        <v>388</v>
      </c>
      <c r="V5844" t="s">
        <v>27042</v>
      </c>
      <c r="W5844" t="s">
        <v>29079</v>
      </c>
      <c r="X5844" t="s">
        <v>388</v>
      </c>
      <c r="Y5844" t="s">
        <v>29080</v>
      </c>
      <c r="Z5844" t="s">
        <v>5052</v>
      </c>
      <c r="AA5844" s="1">
        <v>78798</v>
      </c>
      <c r="AC5844" t="s">
        <v>11554</v>
      </c>
      <c r="AD5844" t="s">
        <v>29082</v>
      </c>
      <c r="AE5844" t="s">
        <v>29083</v>
      </c>
      <c r="AG5844" t="s">
        <v>29081</v>
      </c>
      <c r="AI5844" t="s">
        <v>10709</v>
      </c>
      <c r="AJ5844" t="s">
        <v>395</v>
      </c>
      <c r="AK5844" t="s">
        <v>395</v>
      </c>
      <c r="AL5844" t="s">
        <v>3226</v>
      </c>
    </row>
    <row r="5845" spans="2:38" x14ac:dyDescent="0.55000000000000004">
      <c r="B5845" t="s">
        <v>17</v>
      </c>
      <c r="C5845" t="s">
        <v>29084</v>
      </c>
      <c r="D5845" t="s">
        <v>30</v>
      </c>
      <c r="F5845" t="s">
        <v>30</v>
      </c>
      <c r="Q5845" t="s">
        <v>10707</v>
      </c>
      <c r="R5845" t="s">
        <v>26604</v>
      </c>
      <c r="S5845" t="s">
        <v>26604</v>
      </c>
      <c r="U5845" t="s">
        <v>388</v>
      </c>
      <c r="V5845" t="s">
        <v>27042</v>
      </c>
      <c r="W5845" t="s">
        <v>29084</v>
      </c>
      <c r="X5845" t="s">
        <v>388</v>
      </c>
      <c r="Y5845" t="s">
        <v>29085</v>
      </c>
      <c r="Z5845" t="s">
        <v>4186</v>
      </c>
      <c r="AA5845" s="1">
        <v>77760</v>
      </c>
      <c r="AC5845" t="s">
        <v>29086</v>
      </c>
      <c r="AD5845" t="s">
        <v>29088</v>
      </c>
      <c r="AE5845" t="s">
        <v>29089</v>
      </c>
      <c r="AG5845" t="s">
        <v>29087</v>
      </c>
      <c r="AI5845" t="s">
        <v>10709</v>
      </c>
      <c r="AJ5845" t="s">
        <v>395</v>
      </c>
      <c r="AK5845" t="s">
        <v>395</v>
      </c>
      <c r="AL5845" t="s">
        <v>491</v>
      </c>
    </row>
    <row r="5846" spans="2:38" x14ac:dyDescent="0.55000000000000004">
      <c r="B5846" t="s">
        <v>17</v>
      </c>
      <c r="C5846" t="s">
        <v>29090</v>
      </c>
      <c r="D5846" t="s">
        <v>30</v>
      </c>
      <c r="F5846" t="s">
        <v>30</v>
      </c>
      <c r="Q5846" t="s">
        <v>10707</v>
      </c>
      <c r="R5846" t="s">
        <v>26604</v>
      </c>
      <c r="S5846" t="s">
        <v>26604</v>
      </c>
      <c r="U5846" t="s">
        <v>388</v>
      </c>
      <c r="V5846" t="s">
        <v>27042</v>
      </c>
      <c r="W5846" t="s">
        <v>29090</v>
      </c>
      <c r="X5846" t="s">
        <v>388</v>
      </c>
      <c r="Y5846" t="s">
        <v>29091</v>
      </c>
      <c r="Z5846" t="s">
        <v>4524</v>
      </c>
      <c r="AA5846">
        <v>77003.69</v>
      </c>
      <c r="AC5846" t="s">
        <v>10973</v>
      </c>
      <c r="AD5846" t="s">
        <v>29093</v>
      </c>
      <c r="AE5846" t="s">
        <v>29094</v>
      </c>
      <c r="AG5846" t="s">
        <v>29092</v>
      </c>
      <c r="AI5846" t="s">
        <v>10709</v>
      </c>
      <c r="AJ5846" t="s">
        <v>395</v>
      </c>
      <c r="AK5846" t="s">
        <v>395</v>
      </c>
      <c r="AL5846" t="s">
        <v>491</v>
      </c>
    </row>
    <row r="5847" spans="2:38" x14ac:dyDescent="0.55000000000000004">
      <c r="B5847" t="s">
        <v>8683</v>
      </c>
      <c r="C5847" t="s">
        <v>29095</v>
      </c>
      <c r="D5847" t="s">
        <v>40</v>
      </c>
      <c r="E5847" t="s">
        <v>29100</v>
      </c>
      <c r="F5847" t="s">
        <v>1517</v>
      </c>
      <c r="G5847" t="s">
        <v>27165</v>
      </c>
      <c r="H5847" t="s">
        <v>29101</v>
      </c>
      <c r="Q5847" t="s">
        <v>10707</v>
      </c>
      <c r="R5847" t="s">
        <v>26604</v>
      </c>
      <c r="S5847" t="s">
        <v>26604</v>
      </c>
      <c r="U5847" t="s">
        <v>388</v>
      </c>
      <c r="V5847" t="s">
        <v>27042</v>
      </c>
      <c r="W5847" t="s">
        <v>29095</v>
      </c>
      <c r="X5847" t="s">
        <v>1023</v>
      </c>
      <c r="Z5847" t="s">
        <v>10304</v>
      </c>
      <c r="AA5847">
        <v>76144.19</v>
      </c>
      <c r="AC5847" t="s">
        <v>29096</v>
      </c>
      <c r="AD5847" t="s">
        <v>29098</v>
      </c>
      <c r="AE5847" t="s">
        <v>29099</v>
      </c>
      <c r="AG5847" t="s">
        <v>29097</v>
      </c>
      <c r="AI5847" t="s">
        <v>10709</v>
      </c>
      <c r="AJ5847" t="s">
        <v>395</v>
      </c>
      <c r="AK5847" t="s">
        <v>1030</v>
      </c>
      <c r="AL5847" t="s">
        <v>10311</v>
      </c>
    </row>
    <row r="5848" spans="2:38" x14ac:dyDescent="0.55000000000000004">
      <c r="B5848" t="s">
        <v>17</v>
      </c>
      <c r="C5848" t="s">
        <v>10812</v>
      </c>
      <c r="D5848" t="s">
        <v>30</v>
      </c>
      <c r="F5848" t="s">
        <v>30</v>
      </c>
      <c r="Q5848" t="s">
        <v>10707</v>
      </c>
      <c r="R5848" t="s">
        <v>26604</v>
      </c>
      <c r="S5848" t="s">
        <v>26604</v>
      </c>
      <c r="U5848" t="s">
        <v>388</v>
      </c>
      <c r="V5848" t="s">
        <v>27042</v>
      </c>
      <c r="W5848" t="s">
        <v>10812</v>
      </c>
      <c r="X5848" t="s">
        <v>388</v>
      </c>
      <c r="Y5848" t="s">
        <v>10813</v>
      </c>
      <c r="Z5848" t="s">
        <v>740</v>
      </c>
      <c r="AA5848">
        <v>76096.539999999994</v>
      </c>
      <c r="AC5848" t="s">
        <v>10814</v>
      </c>
      <c r="AD5848" t="s">
        <v>10816</v>
      </c>
      <c r="AE5848" t="s">
        <v>10817</v>
      </c>
      <c r="AG5848" t="s">
        <v>10815</v>
      </c>
      <c r="AI5848" t="s">
        <v>10709</v>
      </c>
      <c r="AJ5848" t="s">
        <v>395</v>
      </c>
      <c r="AK5848" t="s">
        <v>395</v>
      </c>
      <c r="AL5848" t="s">
        <v>751</v>
      </c>
    </row>
    <row r="5849" spans="2:38" x14ac:dyDescent="0.55000000000000004">
      <c r="B5849" t="s">
        <v>8683</v>
      </c>
      <c r="C5849" t="s">
        <v>29102</v>
      </c>
      <c r="D5849" t="s">
        <v>40</v>
      </c>
      <c r="E5849" t="s">
        <v>29108</v>
      </c>
      <c r="F5849" t="s">
        <v>228</v>
      </c>
      <c r="G5849" t="s">
        <v>29109</v>
      </c>
      <c r="H5849" t="s">
        <v>29110</v>
      </c>
      <c r="Q5849" t="s">
        <v>10707</v>
      </c>
      <c r="R5849" t="s">
        <v>26604</v>
      </c>
      <c r="S5849" t="s">
        <v>26604</v>
      </c>
      <c r="U5849" t="s">
        <v>388</v>
      </c>
      <c r="V5849" t="s">
        <v>27042</v>
      </c>
      <c r="W5849" t="s">
        <v>29102</v>
      </c>
      <c r="X5849" t="s">
        <v>388</v>
      </c>
      <c r="Y5849" t="s">
        <v>29103</v>
      </c>
      <c r="Z5849" t="s">
        <v>10304</v>
      </c>
      <c r="AA5849">
        <v>75678.399999999994</v>
      </c>
      <c r="AC5849" t="s">
        <v>29104</v>
      </c>
      <c r="AD5849" t="s">
        <v>29106</v>
      </c>
      <c r="AE5849" t="s">
        <v>29107</v>
      </c>
      <c r="AG5849" t="s">
        <v>29105</v>
      </c>
      <c r="AI5849" t="s">
        <v>10709</v>
      </c>
      <c r="AJ5849" t="s">
        <v>395</v>
      </c>
      <c r="AK5849" t="s">
        <v>395</v>
      </c>
      <c r="AL5849" t="s">
        <v>10311</v>
      </c>
    </row>
    <row r="5850" spans="2:38" x14ac:dyDescent="0.55000000000000004">
      <c r="B5850" t="s">
        <v>8683</v>
      </c>
      <c r="C5850" t="s">
        <v>29111</v>
      </c>
      <c r="D5850" t="s">
        <v>40</v>
      </c>
      <c r="E5850" t="s">
        <v>29117</v>
      </c>
      <c r="F5850" t="s">
        <v>508</v>
      </c>
      <c r="G5850" t="s">
        <v>26633</v>
      </c>
      <c r="H5850" t="s">
        <v>29118</v>
      </c>
      <c r="Q5850" t="s">
        <v>10707</v>
      </c>
      <c r="R5850" t="s">
        <v>26604</v>
      </c>
      <c r="S5850" t="s">
        <v>26604</v>
      </c>
      <c r="U5850" t="s">
        <v>388</v>
      </c>
      <c r="V5850" t="s">
        <v>27042</v>
      </c>
      <c r="W5850" t="s">
        <v>29111</v>
      </c>
      <c r="X5850" t="s">
        <v>388</v>
      </c>
      <c r="Y5850" t="s">
        <v>29112</v>
      </c>
      <c r="Z5850" t="s">
        <v>485</v>
      </c>
      <c r="AA5850">
        <v>75166.69</v>
      </c>
      <c r="AC5850" t="s">
        <v>29113</v>
      </c>
      <c r="AD5850" t="s">
        <v>29115</v>
      </c>
      <c r="AE5850" t="s">
        <v>29116</v>
      </c>
      <c r="AG5850" t="s">
        <v>29114</v>
      </c>
      <c r="AI5850" t="s">
        <v>10709</v>
      </c>
      <c r="AJ5850" t="s">
        <v>395</v>
      </c>
      <c r="AK5850" t="s">
        <v>395</v>
      </c>
      <c r="AL5850" t="s">
        <v>491</v>
      </c>
    </row>
    <row r="5851" spans="2:38" x14ac:dyDescent="0.55000000000000004">
      <c r="B5851" t="s">
        <v>8683</v>
      </c>
      <c r="C5851" t="s">
        <v>26987</v>
      </c>
      <c r="D5851" t="s">
        <v>30</v>
      </c>
      <c r="F5851" t="s">
        <v>30</v>
      </c>
      <c r="Q5851" t="s">
        <v>10707</v>
      </c>
      <c r="R5851" t="s">
        <v>26604</v>
      </c>
      <c r="S5851" t="s">
        <v>26604</v>
      </c>
      <c r="U5851" t="s">
        <v>388</v>
      </c>
      <c r="V5851" t="s">
        <v>27042</v>
      </c>
      <c r="W5851" t="s">
        <v>26987</v>
      </c>
      <c r="X5851" t="s">
        <v>388</v>
      </c>
      <c r="Y5851" t="s">
        <v>26988</v>
      </c>
      <c r="Z5851" t="s">
        <v>1057</v>
      </c>
      <c r="AA5851">
        <v>74588.67</v>
      </c>
      <c r="AD5851" t="s">
        <v>26990</v>
      </c>
      <c r="AE5851" t="s">
        <v>26991</v>
      </c>
      <c r="AG5851" t="s">
        <v>26989</v>
      </c>
      <c r="AI5851" t="s">
        <v>10709</v>
      </c>
      <c r="AJ5851" t="s">
        <v>395</v>
      </c>
      <c r="AK5851" t="s">
        <v>395</v>
      </c>
      <c r="AL5851" t="s">
        <v>1066</v>
      </c>
    </row>
    <row r="5852" spans="2:38" x14ac:dyDescent="0.55000000000000004">
      <c r="B5852" t="s">
        <v>17</v>
      </c>
      <c r="C5852" t="s">
        <v>29119</v>
      </c>
      <c r="D5852" t="s">
        <v>30</v>
      </c>
      <c r="F5852" t="s">
        <v>30</v>
      </c>
      <c r="Q5852" t="s">
        <v>10707</v>
      </c>
      <c r="R5852" t="s">
        <v>26604</v>
      </c>
      <c r="S5852" t="s">
        <v>26604</v>
      </c>
      <c r="U5852" t="s">
        <v>388</v>
      </c>
      <c r="V5852" t="s">
        <v>27042</v>
      </c>
      <c r="W5852" t="s">
        <v>29119</v>
      </c>
      <c r="X5852" t="s">
        <v>388</v>
      </c>
      <c r="Y5852" t="s">
        <v>29120</v>
      </c>
      <c r="Z5852" t="s">
        <v>450</v>
      </c>
      <c r="AA5852">
        <v>74505.95</v>
      </c>
      <c r="AC5852" t="s">
        <v>28117</v>
      </c>
      <c r="AD5852" t="s">
        <v>29122</v>
      </c>
      <c r="AE5852" t="s">
        <v>29123</v>
      </c>
      <c r="AG5852" t="s">
        <v>29121</v>
      </c>
      <c r="AI5852" t="s">
        <v>10709</v>
      </c>
      <c r="AJ5852" t="s">
        <v>395</v>
      </c>
      <c r="AK5852" t="s">
        <v>395</v>
      </c>
      <c r="AL5852" t="s">
        <v>31</v>
      </c>
    </row>
    <row r="5853" spans="2:38" x14ac:dyDescent="0.55000000000000004">
      <c r="B5853" t="s">
        <v>17</v>
      </c>
      <c r="C5853" t="s">
        <v>19691</v>
      </c>
      <c r="D5853" t="s">
        <v>40</v>
      </c>
      <c r="E5853" t="s">
        <v>19689</v>
      </c>
      <c r="F5853" t="s">
        <v>53</v>
      </c>
      <c r="G5853" t="s">
        <v>15921</v>
      </c>
      <c r="H5853" t="s">
        <v>19690</v>
      </c>
      <c r="Q5853" t="s">
        <v>10707</v>
      </c>
      <c r="R5853" t="s">
        <v>26604</v>
      </c>
      <c r="S5853" t="s">
        <v>26604</v>
      </c>
      <c r="U5853" t="s">
        <v>388</v>
      </c>
      <c r="V5853" t="s">
        <v>27042</v>
      </c>
      <c r="W5853" t="s">
        <v>19683</v>
      </c>
      <c r="X5853" t="s">
        <v>388</v>
      </c>
      <c r="Y5853" t="s">
        <v>19684</v>
      </c>
      <c r="Z5853" t="s">
        <v>4303</v>
      </c>
      <c r="AA5853">
        <v>74490.16</v>
      </c>
      <c r="AC5853" t="s">
        <v>19685</v>
      </c>
      <c r="AD5853" t="s">
        <v>19687</v>
      </c>
      <c r="AE5853" t="s">
        <v>19688</v>
      </c>
      <c r="AG5853" t="s">
        <v>19686</v>
      </c>
      <c r="AI5853" t="s">
        <v>10709</v>
      </c>
      <c r="AJ5853" t="s">
        <v>395</v>
      </c>
      <c r="AK5853" t="s">
        <v>395</v>
      </c>
      <c r="AL5853" t="s">
        <v>1077</v>
      </c>
    </row>
    <row r="5854" spans="2:38" x14ac:dyDescent="0.55000000000000004">
      <c r="B5854" t="s">
        <v>17</v>
      </c>
      <c r="C5854" t="s">
        <v>29124</v>
      </c>
      <c r="D5854" t="s">
        <v>30</v>
      </c>
      <c r="F5854" t="s">
        <v>30</v>
      </c>
      <c r="Q5854" t="s">
        <v>10707</v>
      </c>
      <c r="R5854" t="s">
        <v>26604</v>
      </c>
      <c r="S5854" t="s">
        <v>26604</v>
      </c>
      <c r="U5854" t="s">
        <v>388</v>
      </c>
      <c r="V5854" t="s">
        <v>27042</v>
      </c>
      <c r="W5854" t="s">
        <v>29124</v>
      </c>
      <c r="X5854" t="s">
        <v>388</v>
      </c>
      <c r="Y5854" t="s">
        <v>29125</v>
      </c>
      <c r="Z5854" t="s">
        <v>931</v>
      </c>
      <c r="AA5854" s="1">
        <v>73800</v>
      </c>
      <c r="AD5854" t="s">
        <v>29127</v>
      </c>
      <c r="AE5854" t="s">
        <v>29128</v>
      </c>
      <c r="AG5854" t="s">
        <v>29126</v>
      </c>
      <c r="AI5854" t="s">
        <v>10709</v>
      </c>
      <c r="AJ5854" t="s">
        <v>395</v>
      </c>
      <c r="AK5854" t="s">
        <v>395</v>
      </c>
      <c r="AL5854" t="s">
        <v>31</v>
      </c>
    </row>
    <row r="5855" spans="2:38" x14ac:dyDescent="0.55000000000000004">
      <c r="B5855" t="s">
        <v>17</v>
      </c>
      <c r="C5855" t="s">
        <v>10827</v>
      </c>
      <c r="D5855" t="s">
        <v>40</v>
      </c>
      <c r="E5855" t="s">
        <v>10824</v>
      </c>
      <c r="F5855" t="s">
        <v>184</v>
      </c>
      <c r="G5855" t="s">
        <v>10825</v>
      </c>
      <c r="H5855" t="s">
        <v>10826</v>
      </c>
      <c r="Q5855" t="s">
        <v>10707</v>
      </c>
      <c r="R5855" t="s">
        <v>26604</v>
      </c>
      <c r="S5855" t="s">
        <v>26604</v>
      </c>
      <c r="U5855" t="s">
        <v>388</v>
      </c>
      <c r="V5855" t="s">
        <v>27042</v>
      </c>
      <c r="W5855" t="s">
        <v>29129</v>
      </c>
      <c r="X5855" t="s">
        <v>388</v>
      </c>
      <c r="Y5855" t="s">
        <v>29130</v>
      </c>
      <c r="Z5855" t="s">
        <v>450</v>
      </c>
      <c r="AA5855">
        <v>72977.539999999994</v>
      </c>
      <c r="AC5855" t="s">
        <v>29131</v>
      </c>
      <c r="AD5855" t="s">
        <v>29133</v>
      </c>
      <c r="AE5855" t="s">
        <v>29134</v>
      </c>
      <c r="AG5855" t="s">
        <v>29132</v>
      </c>
      <c r="AI5855" t="s">
        <v>10709</v>
      </c>
      <c r="AJ5855" t="s">
        <v>395</v>
      </c>
      <c r="AK5855" t="s">
        <v>395</v>
      </c>
      <c r="AL5855" t="s">
        <v>31</v>
      </c>
    </row>
    <row r="5856" spans="2:38" x14ac:dyDescent="0.55000000000000004">
      <c r="B5856" t="s">
        <v>17</v>
      </c>
      <c r="C5856" t="s">
        <v>4752</v>
      </c>
      <c r="D5856" t="s">
        <v>30</v>
      </c>
      <c r="F5856" t="s">
        <v>30</v>
      </c>
      <c r="Q5856" t="s">
        <v>10707</v>
      </c>
      <c r="R5856" t="s">
        <v>26604</v>
      </c>
      <c r="S5856" t="s">
        <v>26604</v>
      </c>
      <c r="U5856" t="s">
        <v>388</v>
      </c>
      <c r="V5856" t="s">
        <v>27042</v>
      </c>
      <c r="W5856" t="s">
        <v>4746</v>
      </c>
      <c r="X5856" t="s">
        <v>388</v>
      </c>
      <c r="Y5856" t="s">
        <v>4747</v>
      </c>
      <c r="Z5856" t="s">
        <v>931</v>
      </c>
      <c r="AA5856">
        <v>72947.02</v>
      </c>
      <c r="AC5856" t="s">
        <v>4748</v>
      </c>
      <c r="AD5856" t="s">
        <v>4750</v>
      </c>
      <c r="AE5856" t="s">
        <v>4751</v>
      </c>
      <c r="AG5856" t="s">
        <v>4749</v>
      </c>
      <c r="AI5856" t="s">
        <v>10709</v>
      </c>
      <c r="AJ5856" t="s">
        <v>395</v>
      </c>
      <c r="AK5856" t="s">
        <v>395</v>
      </c>
      <c r="AL5856" t="s">
        <v>31</v>
      </c>
    </row>
    <row r="5857" spans="2:38" x14ac:dyDescent="0.55000000000000004">
      <c r="B5857" t="s">
        <v>17</v>
      </c>
      <c r="C5857" t="s">
        <v>29135</v>
      </c>
      <c r="D5857" t="s">
        <v>30</v>
      </c>
      <c r="F5857" t="s">
        <v>30</v>
      </c>
      <c r="Q5857" t="s">
        <v>10707</v>
      </c>
      <c r="R5857" t="s">
        <v>26604</v>
      </c>
      <c r="S5857" t="s">
        <v>26604</v>
      </c>
      <c r="U5857" t="s">
        <v>388</v>
      </c>
      <c r="V5857" t="s">
        <v>27042</v>
      </c>
      <c r="W5857" t="s">
        <v>29135</v>
      </c>
      <c r="X5857" t="s">
        <v>388</v>
      </c>
      <c r="Y5857" t="s">
        <v>29136</v>
      </c>
      <c r="Z5857" t="s">
        <v>4186</v>
      </c>
      <c r="AA5857">
        <v>72809.36</v>
      </c>
      <c r="AC5857" t="s">
        <v>29137</v>
      </c>
      <c r="AD5857" t="s">
        <v>29139</v>
      </c>
      <c r="AE5857" t="s">
        <v>29140</v>
      </c>
      <c r="AG5857" t="s">
        <v>29138</v>
      </c>
      <c r="AI5857" t="s">
        <v>10709</v>
      </c>
      <c r="AJ5857" t="s">
        <v>395</v>
      </c>
      <c r="AK5857" t="s">
        <v>395</v>
      </c>
      <c r="AL5857" t="s">
        <v>491</v>
      </c>
    </row>
    <row r="5858" spans="2:38" x14ac:dyDescent="0.55000000000000004">
      <c r="B5858" t="s">
        <v>17</v>
      </c>
      <c r="C5858" t="s">
        <v>29141</v>
      </c>
      <c r="D5858" t="s">
        <v>30</v>
      </c>
      <c r="F5858" t="s">
        <v>30</v>
      </c>
      <c r="Q5858" t="s">
        <v>10707</v>
      </c>
      <c r="R5858" t="s">
        <v>26604</v>
      </c>
      <c r="S5858" t="s">
        <v>26604</v>
      </c>
      <c r="U5858" t="s">
        <v>388</v>
      </c>
      <c r="V5858" t="s">
        <v>27042</v>
      </c>
      <c r="W5858" t="s">
        <v>29141</v>
      </c>
      <c r="X5858" t="s">
        <v>7434</v>
      </c>
      <c r="Z5858" t="s">
        <v>4186</v>
      </c>
      <c r="AA5858">
        <v>72044.7</v>
      </c>
      <c r="AC5858" t="s">
        <v>29142</v>
      </c>
      <c r="AD5858" t="s">
        <v>29144</v>
      </c>
      <c r="AE5858" t="s">
        <v>29145</v>
      </c>
      <c r="AG5858" t="s">
        <v>29143</v>
      </c>
      <c r="AI5858" t="s">
        <v>10709</v>
      </c>
      <c r="AJ5858" t="s">
        <v>395</v>
      </c>
      <c r="AK5858" t="s">
        <v>7437</v>
      </c>
      <c r="AL5858" t="s">
        <v>491</v>
      </c>
    </row>
    <row r="5859" spans="2:38" x14ac:dyDescent="0.55000000000000004">
      <c r="B5859" t="s">
        <v>17</v>
      </c>
      <c r="C5859" t="s">
        <v>29146</v>
      </c>
      <c r="D5859" t="s">
        <v>30</v>
      </c>
      <c r="F5859" t="s">
        <v>30</v>
      </c>
      <c r="Q5859" t="s">
        <v>10707</v>
      </c>
      <c r="R5859" t="s">
        <v>26604</v>
      </c>
      <c r="S5859" t="s">
        <v>26604</v>
      </c>
      <c r="U5859" t="s">
        <v>388</v>
      </c>
      <c r="V5859" t="s">
        <v>27042</v>
      </c>
      <c r="W5859" t="s">
        <v>29146</v>
      </c>
      <c r="X5859" t="s">
        <v>388</v>
      </c>
      <c r="Y5859" t="s">
        <v>29147</v>
      </c>
      <c r="Z5859" t="s">
        <v>785</v>
      </c>
      <c r="AA5859" s="1">
        <v>71400</v>
      </c>
      <c r="AC5859" t="s">
        <v>10973</v>
      </c>
      <c r="AD5859" t="s">
        <v>29149</v>
      </c>
      <c r="AE5859" t="s">
        <v>29150</v>
      </c>
      <c r="AG5859" t="s">
        <v>29148</v>
      </c>
      <c r="AI5859" t="s">
        <v>10709</v>
      </c>
      <c r="AJ5859" t="s">
        <v>395</v>
      </c>
      <c r="AK5859" t="s">
        <v>395</v>
      </c>
      <c r="AL5859" t="s">
        <v>31</v>
      </c>
    </row>
    <row r="5860" spans="2:38" x14ac:dyDescent="0.55000000000000004">
      <c r="B5860" t="s">
        <v>17</v>
      </c>
      <c r="C5860" t="s">
        <v>16411</v>
      </c>
      <c r="D5860" t="s">
        <v>30</v>
      </c>
      <c r="F5860" t="s">
        <v>30</v>
      </c>
      <c r="Q5860" t="s">
        <v>10707</v>
      </c>
      <c r="R5860" t="s">
        <v>26604</v>
      </c>
      <c r="S5860" t="s">
        <v>26604</v>
      </c>
      <c r="U5860" t="s">
        <v>388</v>
      </c>
      <c r="V5860" t="s">
        <v>27042</v>
      </c>
      <c r="W5860" t="s">
        <v>16411</v>
      </c>
      <c r="X5860" t="s">
        <v>388</v>
      </c>
      <c r="Y5860" t="s">
        <v>29151</v>
      </c>
      <c r="Z5860" t="s">
        <v>667</v>
      </c>
      <c r="AA5860">
        <v>70484.070000000007</v>
      </c>
      <c r="AC5860" t="s">
        <v>10973</v>
      </c>
      <c r="AD5860" t="s">
        <v>16414</v>
      </c>
      <c r="AE5860" t="s">
        <v>16415</v>
      </c>
      <c r="AG5860" t="s">
        <v>16413</v>
      </c>
      <c r="AI5860" t="s">
        <v>10709</v>
      </c>
      <c r="AJ5860" t="s">
        <v>395</v>
      </c>
      <c r="AK5860" t="s">
        <v>395</v>
      </c>
      <c r="AL5860" t="s">
        <v>19</v>
      </c>
    </row>
    <row r="5861" spans="2:38" x14ac:dyDescent="0.55000000000000004">
      <c r="B5861" t="s">
        <v>8683</v>
      </c>
      <c r="C5861" t="s">
        <v>28790</v>
      </c>
      <c r="D5861" t="s">
        <v>40</v>
      </c>
      <c r="E5861" t="s">
        <v>28788</v>
      </c>
      <c r="F5861" t="s">
        <v>444</v>
      </c>
      <c r="G5861" t="s">
        <v>28399</v>
      </c>
      <c r="H5861" t="s">
        <v>28789</v>
      </c>
      <c r="Q5861" t="s">
        <v>10707</v>
      </c>
      <c r="R5861" t="s">
        <v>26604</v>
      </c>
      <c r="S5861" t="s">
        <v>26604</v>
      </c>
      <c r="U5861" t="s">
        <v>388</v>
      </c>
      <c r="V5861" t="s">
        <v>27042</v>
      </c>
      <c r="W5861" t="s">
        <v>29152</v>
      </c>
      <c r="X5861" t="s">
        <v>5306</v>
      </c>
      <c r="Y5861" t="s">
        <v>29153</v>
      </c>
      <c r="Z5861" t="s">
        <v>485</v>
      </c>
      <c r="AA5861">
        <v>69634.94</v>
      </c>
      <c r="AC5861" t="s">
        <v>29154</v>
      </c>
      <c r="AD5861" t="s">
        <v>29156</v>
      </c>
      <c r="AE5861" t="s">
        <v>29157</v>
      </c>
      <c r="AG5861" t="s">
        <v>29155</v>
      </c>
      <c r="AI5861" t="s">
        <v>10709</v>
      </c>
      <c r="AJ5861" t="s">
        <v>395</v>
      </c>
      <c r="AK5861" t="s">
        <v>5312</v>
      </c>
      <c r="AL5861" t="s">
        <v>491</v>
      </c>
    </row>
    <row r="5862" spans="2:38" x14ac:dyDescent="0.55000000000000004">
      <c r="B5862" t="s">
        <v>17</v>
      </c>
      <c r="C5862" t="s">
        <v>3225</v>
      </c>
      <c r="D5862" t="s">
        <v>40</v>
      </c>
      <c r="E5862" t="s">
        <v>29164</v>
      </c>
      <c r="F5862" t="s">
        <v>42</v>
      </c>
      <c r="G5862" t="s">
        <v>29165</v>
      </c>
      <c r="H5862" t="s">
        <v>29166</v>
      </c>
      <c r="Q5862" t="s">
        <v>10707</v>
      </c>
      <c r="R5862" t="s">
        <v>26604</v>
      </c>
      <c r="S5862" t="s">
        <v>26604</v>
      </c>
      <c r="U5862" t="s">
        <v>388</v>
      </c>
      <c r="V5862" t="s">
        <v>27042</v>
      </c>
      <c r="W5862" t="s">
        <v>29158</v>
      </c>
      <c r="X5862" t="s">
        <v>388</v>
      </c>
      <c r="Y5862" t="s">
        <v>29159</v>
      </c>
      <c r="Z5862" t="s">
        <v>5052</v>
      </c>
      <c r="AA5862">
        <v>68653.2</v>
      </c>
      <c r="AC5862" t="s">
        <v>29160</v>
      </c>
      <c r="AD5862" t="s">
        <v>29162</v>
      </c>
      <c r="AE5862" t="s">
        <v>29163</v>
      </c>
      <c r="AG5862" t="s">
        <v>29161</v>
      </c>
      <c r="AI5862" t="s">
        <v>10709</v>
      </c>
      <c r="AJ5862" t="s">
        <v>395</v>
      </c>
      <c r="AK5862" t="s">
        <v>395</v>
      </c>
      <c r="AL5862" t="s">
        <v>3226</v>
      </c>
    </row>
    <row r="5863" spans="2:38" x14ac:dyDescent="0.55000000000000004">
      <c r="B5863" t="s">
        <v>17</v>
      </c>
      <c r="C5863" t="s">
        <v>29167</v>
      </c>
      <c r="D5863" t="s">
        <v>30</v>
      </c>
      <c r="F5863" t="s">
        <v>30</v>
      </c>
      <c r="Q5863" t="s">
        <v>10707</v>
      </c>
      <c r="R5863" t="s">
        <v>26604</v>
      </c>
      <c r="S5863" t="s">
        <v>26604</v>
      </c>
      <c r="U5863" t="s">
        <v>388</v>
      </c>
      <c r="V5863" t="s">
        <v>27042</v>
      </c>
      <c r="W5863" t="s">
        <v>29167</v>
      </c>
      <c r="X5863" t="s">
        <v>388</v>
      </c>
      <c r="Y5863" t="s">
        <v>29168</v>
      </c>
      <c r="Z5863" t="s">
        <v>10754</v>
      </c>
      <c r="AA5863" s="1">
        <v>68208</v>
      </c>
      <c r="AC5863" t="s">
        <v>29169</v>
      </c>
      <c r="AD5863" t="s">
        <v>29171</v>
      </c>
      <c r="AE5863" t="s">
        <v>29172</v>
      </c>
      <c r="AG5863" t="s">
        <v>29170</v>
      </c>
      <c r="AI5863" t="s">
        <v>10709</v>
      </c>
      <c r="AJ5863" t="s">
        <v>395</v>
      </c>
      <c r="AK5863" t="s">
        <v>395</v>
      </c>
      <c r="AL5863" t="s">
        <v>1532</v>
      </c>
    </row>
    <row r="5864" spans="2:38" x14ac:dyDescent="0.55000000000000004">
      <c r="B5864" t="s">
        <v>17</v>
      </c>
      <c r="C5864" t="s">
        <v>10901</v>
      </c>
      <c r="D5864" t="s">
        <v>30</v>
      </c>
      <c r="F5864" t="s">
        <v>30</v>
      </c>
      <c r="Q5864" t="s">
        <v>10707</v>
      </c>
      <c r="R5864" t="s">
        <v>26604</v>
      </c>
      <c r="S5864" t="s">
        <v>26604</v>
      </c>
      <c r="U5864" t="s">
        <v>388</v>
      </c>
      <c r="V5864" t="s">
        <v>27042</v>
      </c>
      <c r="W5864" t="s">
        <v>10895</v>
      </c>
      <c r="X5864" t="s">
        <v>388</v>
      </c>
      <c r="Y5864" t="s">
        <v>10896</v>
      </c>
      <c r="Z5864" t="s">
        <v>4524</v>
      </c>
      <c r="AA5864">
        <v>67336.78</v>
      </c>
      <c r="AC5864" t="s">
        <v>10897</v>
      </c>
      <c r="AD5864" t="s">
        <v>10899</v>
      </c>
      <c r="AE5864" t="s">
        <v>10900</v>
      </c>
      <c r="AG5864" t="s">
        <v>10898</v>
      </c>
      <c r="AI5864" t="s">
        <v>10709</v>
      </c>
      <c r="AJ5864" t="s">
        <v>395</v>
      </c>
      <c r="AK5864" t="s">
        <v>395</v>
      </c>
      <c r="AL5864" t="s">
        <v>491</v>
      </c>
    </row>
    <row r="5865" spans="2:38" x14ac:dyDescent="0.55000000000000004">
      <c r="B5865" t="s">
        <v>8683</v>
      </c>
      <c r="C5865" t="s">
        <v>29173</v>
      </c>
      <c r="D5865" t="s">
        <v>40</v>
      </c>
      <c r="E5865" t="s">
        <v>29179</v>
      </c>
      <c r="F5865" t="s">
        <v>228</v>
      </c>
      <c r="G5865" t="s">
        <v>2232</v>
      </c>
      <c r="H5865" t="s">
        <v>29180</v>
      </c>
      <c r="Q5865" t="s">
        <v>10707</v>
      </c>
      <c r="R5865" t="s">
        <v>26604</v>
      </c>
      <c r="S5865" t="s">
        <v>26604</v>
      </c>
      <c r="U5865" t="s">
        <v>388</v>
      </c>
      <c r="V5865" t="s">
        <v>27042</v>
      </c>
      <c r="W5865" t="s">
        <v>29173</v>
      </c>
      <c r="X5865" t="s">
        <v>388</v>
      </c>
      <c r="Y5865" t="s">
        <v>29174</v>
      </c>
      <c r="Z5865" t="s">
        <v>1057</v>
      </c>
      <c r="AA5865">
        <v>65862.34</v>
      </c>
      <c r="AC5865" t="s">
        <v>29175</v>
      </c>
      <c r="AD5865" t="s">
        <v>29177</v>
      </c>
      <c r="AE5865" t="s">
        <v>29178</v>
      </c>
      <c r="AG5865" t="s">
        <v>29176</v>
      </c>
      <c r="AI5865" t="s">
        <v>10709</v>
      </c>
      <c r="AJ5865" t="s">
        <v>395</v>
      </c>
      <c r="AK5865" t="s">
        <v>395</v>
      </c>
      <c r="AL5865" t="s">
        <v>1066</v>
      </c>
    </row>
    <row r="5866" spans="2:38" x14ac:dyDescent="0.55000000000000004">
      <c r="B5866" t="s">
        <v>17</v>
      </c>
      <c r="C5866" t="s">
        <v>5694</v>
      </c>
      <c r="D5866" t="s">
        <v>30</v>
      </c>
      <c r="F5866" t="s">
        <v>30</v>
      </c>
      <c r="Q5866" t="s">
        <v>10707</v>
      </c>
      <c r="R5866" t="s">
        <v>26604</v>
      </c>
      <c r="S5866" t="s">
        <v>26604</v>
      </c>
      <c r="U5866" t="s">
        <v>388</v>
      </c>
      <c r="V5866" t="s">
        <v>27042</v>
      </c>
      <c r="W5866" t="s">
        <v>5694</v>
      </c>
      <c r="X5866" t="s">
        <v>388</v>
      </c>
      <c r="Y5866" t="s">
        <v>5695</v>
      </c>
      <c r="Z5866" t="s">
        <v>621</v>
      </c>
      <c r="AA5866">
        <v>65240.09</v>
      </c>
      <c r="AC5866" t="s">
        <v>5696</v>
      </c>
      <c r="AD5866" t="s">
        <v>5698</v>
      </c>
      <c r="AE5866" t="s">
        <v>5699</v>
      </c>
      <c r="AG5866" t="s">
        <v>5697</v>
      </c>
      <c r="AI5866" t="s">
        <v>10709</v>
      </c>
      <c r="AJ5866" t="s">
        <v>395</v>
      </c>
      <c r="AK5866" t="s">
        <v>395</v>
      </c>
      <c r="AL5866" t="s">
        <v>627</v>
      </c>
    </row>
    <row r="5867" spans="2:38" x14ac:dyDescent="0.55000000000000004">
      <c r="B5867" t="s">
        <v>17</v>
      </c>
      <c r="C5867" t="s">
        <v>4865</v>
      </c>
      <c r="D5867" t="s">
        <v>40</v>
      </c>
      <c r="E5867" t="s">
        <v>6312</v>
      </c>
      <c r="F5867" t="s">
        <v>566</v>
      </c>
      <c r="G5867" t="s">
        <v>4338</v>
      </c>
      <c r="H5867" t="s">
        <v>6313</v>
      </c>
      <c r="Q5867" t="s">
        <v>10707</v>
      </c>
      <c r="R5867" t="s">
        <v>26604</v>
      </c>
      <c r="S5867" t="s">
        <v>26604</v>
      </c>
      <c r="U5867" t="s">
        <v>388</v>
      </c>
      <c r="V5867" t="s">
        <v>27042</v>
      </c>
      <c r="W5867" t="s">
        <v>4865</v>
      </c>
      <c r="X5867" t="s">
        <v>388</v>
      </c>
      <c r="Y5867" t="s">
        <v>4866</v>
      </c>
      <c r="Z5867" t="s">
        <v>895</v>
      </c>
      <c r="AA5867">
        <v>64566.3</v>
      </c>
      <c r="AC5867" t="s">
        <v>4867</v>
      </c>
      <c r="AD5867" t="s">
        <v>4869</v>
      </c>
      <c r="AE5867" t="s">
        <v>4870</v>
      </c>
      <c r="AG5867" t="s">
        <v>4868</v>
      </c>
      <c r="AI5867" t="s">
        <v>10709</v>
      </c>
      <c r="AJ5867" t="s">
        <v>395</v>
      </c>
      <c r="AK5867" t="s">
        <v>395</v>
      </c>
      <c r="AL5867" t="s">
        <v>31</v>
      </c>
    </row>
    <row r="5868" spans="2:38" x14ac:dyDescent="0.55000000000000004">
      <c r="B5868" t="s">
        <v>17</v>
      </c>
      <c r="C5868" t="s">
        <v>29181</v>
      </c>
      <c r="D5868" t="s">
        <v>30</v>
      </c>
      <c r="F5868" t="s">
        <v>30</v>
      </c>
      <c r="Q5868" t="s">
        <v>10707</v>
      </c>
      <c r="R5868" t="s">
        <v>26604</v>
      </c>
      <c r="S5868" t="s">
        <v>26604</v>
      </c>
      <c r="U5868" t="s">
        <v>388</v>
      </c>
      <c r="V5868" t="s">
        <v>27042</v>
      </c>
      <c r="W5868" t="s">
        <v>29181</v>
      </c>
      <c r="X5868" t="s">
        <v>388</v>
      </c>
      <c r="Y5868" t="s">
        <v>29182</v>
      </c>
      <c r="Z5868" t="s">
        <v>10754</v>
      </c>
      <c r="AA5868" s="1">
        <v>64392</v>
      </c>
      <c r="AC5868" t="s">
        <v>29183</v>
      </c>
      <c r="AD5868" t="s">
        <v>29185</v>
      </c>
      <c r="AE5868" t="s">
        <v>29186</v>
      </c>
      <c r="AG5868" t="s">
        <v>29184</v>
      </c>
      <c r="AI5868" t="s">
        <v>10709</v>
      </c>
      <c r="AJ5868" t="s">
        <v>395</v>
      </c>
      <c r="AK5868" t="s">
        <v>395</v>
      </c>
      <c r="AL5868" t="s">
        <v>1532</v>
      </c>
    </row>
    <row r="5869" spans="2:38" x14ac:dyDescent="0.55000000000000004">
      <c r="B5869" t="s">
        <v>17</v>
      </c>
      <c r="C5869" t="s">
        <v>4216</v>
      </c>
      <c r="D5869" t="s">
        <v>30</v>
      </c>
      <c r="F5869" t="s">
        <v>30</v>
      </c>
      <c r="Q5869" t="s">
        <v>10707</v>
      </c>
      <c r="R5869" t="s">
        <v>26604</v>
      </c>
      <c r="S5869" t="s">
        <v>26604</v>
      </c>
      <c r="U5869" t="s">
        <v>388</v>
      </c>
      <c r="V5869" t="s">
        <v>27042</v>
      </c>
      <c r="W5869" t="s">
        <v>4216</v>
      </c>
      <c r="X5869" t="s">
        <v>388</v>
      </c>
      <c r="Y5869" t="s">
        <v>4217</v>
      </c>
      <c r="Z5869" t="s">
        <v>4218</v>
      </c>
      <c r="AA5869">
        <v>64359.839999999997</v>
      </c>
      <c r="AC5869" t="s">
        <v>4219</v>
      </c>
      <c r="AD5869" t="s">
        <v>4221</v>
      </c>
      <c r="AE5869" t="s">
        <v>4222</v>
      </c>
      <c r="AG5869" t="s">
        <v>4220</v>
      </c>
      <c r="AI5869" t="s">
        <v>10709</v>
      </c>
      <c r="AJ5869" t="s">
        <v>395</v>
      </c>
      <c r="AK5869" t="s">
        <v>395</v>
      </c>
      <c r="AL5869" t="s">
        <v>19</v>
      </c>
    </row>
    <row r="5870" spans="2:38" x14ac:dyDescent="0.55000000000000004">
      <c r="B5870" t="s">
        <v>17</v>
      </c>
      <c r="C5870" t="s">
        <v>26874</v>
      </c>
      <c r="D5870" t="s">
        <v>30</v>
      </c>
      <c r="F5870" t="s">
        <v>30</v>
      </c>
      <c r="Q5870" t="s">
        <v>10707</v>
      </c>
      <c r="R5870" t="s">
        <v>26604</v>
      </c>
      <c r="S5870" t="s">
        <v>26604</v>
      </c>
      <c r="U5870" t="s">
        <v>388</v>
      </c>
      <c r="V5870" t="s">
        <v>27042</v>
      </c>
      <c r="W5870" t="s">
        <v>26874</v>
      </c>
      <c r="X5870" t="s">
        <v>388</v>
      </c>
      <c r="Y5870" t="s">
        <v>26875</v>
      </c>
      <c r="Z5870" t="s">
        <v>401</v>
      </c>
      <c r="AA5870" s="1">
        <v>64320</v>
      </c>
      <c r="AC5870" t="s">
        <v>29187</v>
      </c>
      <c r="AD5870" t="s">
        <v>26877</v>
      </c>
      <c r="AE5870" t="s">
        <v>29189</v>
      </c>
      <c r="AG5870" t="s">
        <v>29188</v>
      </c>
      <c r="AI5870" t="s">
        <v>10709</v>
      </c>
      <c r="AJ5870" t="s">
        <v>395</v>
      </c>
      <c r="AK5870" t="s">
        <v>395</v>
      </c>
      <c r="AL5870" t="s">
        <v>408</v>
      </c>
    </row>
    <row r="5871" spans="2:38" x14ac:dyDescent="0.55000000000000004">
      <c r="B5871" t="s">
        <v>8683</v>
      </c>
      <c r="C5871" t="s">
        <v>29190</v>
      </c>
      <c r="D5871" t="s">
        <v>30</v>
      </c>
      <c r="F5871" t="s">
        <v>30</v>
      </c>
      <c r="Q5871" t="s">
        <v>10707</v>
      </c>
      <c r="R5871" t="s">
        <v>26604</v>
      </c>
      <c r="S5871" t="s">
        <v>26604</v>
      </c>
      <c r="U5871" t="s">
        <v>388</v>
      </c>
      <c r="V5871" t="s">
        <v>27042</v>
      </c>
      <c r="W5871" t="s">
        <v>29190</v>
      </c>
      <c r="X5871" t="s">
        <v>2</v>
      </c>
      <c r="Z5871" t="s">
        <v>1057</v>
      </c>
      <c r="AA5871">
        <v>64273.5</v>
      </c>
      <c r="AD5871" t="s">
        <v>29192</v>
      </c>
      <c r="AE5871" t="s">
        <v>29193</v>
      </c>
      <c r="AG5871" t="s">
        <v>29191</v>
      </c>
      <c r="AI5871" t="s">
        <v>10709</v>
      </c>
      <c r="AJ5871" t="s">
        <v>395</v>
      </c>
      <c r="AK5871" t="s">
        <v>20</v>
      </c>
      <c r="AL5871" t="s">
        <v>1066</v>
      </c>
    </row>
    <row r="5872" spans="2:38" x14ac:dyDescent="0.55000000000000004">
      <c r="B5872" t="s">
        <v>17</v>
      </c>
      <c r="C5872" t="s">
        <v>29194</v>
      </c>
      <c r="D5872" t="s">
        <v>30</v>
      </c>
      <c r="F5872" t="s">
        <v>30</v>
      </c>
      <c r="Q5872" t="s">
        <v>10707</v>
      </c>
      <c r="R5872" t="s">
        <v>26604</v>
      </c>
      <c r="S5872" t="s">
        <v>26604</v>
      </c>
      <c r="U5872" t="s">
        <v>388</v>
      </c>
      <c r="V5872" t="s">
        <v>27042</v>
      </c>
      <c r="W5872" t="s">
        <v>29194</v>
      </c>
      <c r="X5872" t="s">
        <v>7426</v>
      </c>
      <c r="Y5872" t="s">
        <v>29195</v>
      </c>
      <c r="Z5872" t="s">
        <v>4524</v>
      </c>
      <c r="AA5872" s="1">
        <v>63450</v>
      </c>
      <c r="AC5872" t="s">
        <v>29196</v>
      </c>
      <c r="AD5872" t="s">
        <v>29198</v>
      </c>
      <c r="AE5872" t="s">
        <v>29199</v>
      </c>
      <c r="AG5872" t="s">
        <v>29197</v>
      </c>
      <c r="AI5872" t="s">
        <v>10709</v>
      </c>
      <c r="AJ5872" t="s">
        <v>395</v>
      </c>
      <c r="AK5872" t="s">
        <v>3767</v>
      </c>
      <c r="AL5872" t="s">
        <v>491</v>
      </c>
    </row>
    <row r="5873" spans="2:38" x14ac:dyDescent="0.55000000000000004">
      <c r="B5873" t="s">
        <v>17</v>
      </c>
      <c r="C5873" t="s">
        <v>26648</v>
      </c>
      <c r="D5873" t="s">
        <v>30</v>
      </c>
      <c r="F5873" t="s">
        <v>30</v>
      </c>
      <c r="Q5873" t="s">
        <v>10707</v>
      </c>
      <c r="R5873" t="s">
        <v>26604</v>
      </c>
      <c r="S5873" t="s">
        <v>26604</v>
      </c>
      <c r="U5873" t="s">
        <v>388</v>
      </c>
      <c r="V5873" t="s">
        <v>27042</v>
      </c>
      <c r="W5873" t="s">
        <v>26648</v>
      </c>
      <c r="X5873" t="s">
        <v>388</v>
      </c>
      <c r="Y5873" t="s">
        <v>29200</v>
      </c>
      <c r="Z5873" t="s">
        <v>4524</v>
      </c>
      <c r="AA5873">
        <v>63399.44</v>
      </c>
      <c r="AC5873" t="s">
        <v>26650</v>
      </c>
      <c r="AD5873" t="s">
        <v>26652</v>
      </c>
      <c r="AE5873" t="s">
        <v>26653</v>
      </c>
      <c r="AG5873" t="s">
        <v>26651</v>
      </c>
      <c r="AI5873" t="s">
        <v>10709</v>
      </c>
      <c r="AJ5873" t="s">
        <v>395</v>
      </c>
      <c r="AK5873" t="s">
        <v>395</v>
      </c>
      <c r="AL5873" t="s">
        <v>491</v>
      </c>
    </row>
    <row r="5874" spans="2:38" x14ac:dyDescent="0.55000000000000004">
      <c r="B5874" t="s">
        <v>17</v>
      </c>
      <c r="C5874" t="s">
        <v>29201</v>
      </c>
      <c r="D5874" t="s">
        <v>30</v>
      </c>
      <c r="F5874" t="s">
        <v>30</v>
      </c>
      <c r="Q5874" t="s">
        <v>10707</v>
      </c>
      <c r="R5874" t="s">
        <v>26604</v>
      </c>
      <c r="S5874" t="s">
        <v>26604</v>
      </c>
      <c r="U5874" t="s">
        <v>388</v>
      </c>
      <c r="V5874" t="s">
        <v>27042</v>
      </c>
      <c r="W5874" t="s">
        <v>29201</v>
      </c>
      <c r="X5874" t="s">
        <v>388</v>
      </c>
      <c r="Y5874" t="s">
        <v>29202</v>
      </c>
      <c r="Z5874" t="s">
        <v>4186</v>
      </c>
      <c r="AA5874">
        <v>62649.120000000003</v>
      </c>
      <c r="AD5874" t="s">
        <v>29204</v>
      </c>
      <c r="AE5874" t="s">
        <v>29205</v>
      </c>
      <c r="AG5874" t="s">
        <v>29203</v>
      </c>
      <c r="AI5874" t="s">
        <v>10709</v>
      </c>
      <c r="AJ5874" t="s">
        <v>395</v>
      </c>
      <c r="AK5874" t="s">
        <v>395</v>
      </c>
      <c r="AL5874" t="s">
        <v>491</v>
      </c>
    </row>
    <row r="5875" spans="2:38" x14ac:dyDescent="0.55000000000000004">
      <c r="B5875" t="s">
        <v>17</v>
      </c>
      <c r="C5875" t="s">
        <v>4569</v>
      </c>
      <c r="D5875" t="s">
        <v>40</v>
      </c>
      <c r="E5875" t="s">
        <v>4569</v>
      </c>
      <c r="F5875" t="s">
        <v>444</v>
      </c>
      <c r="G5875" t="s">
        <v>2163</v>
      </c>
      <c r="H5875" t="s">
        <v>4575</v>
      </c>
      <c r="Q5875" t="s">
        <v>10707</v>
      </c>
      <c r="R5875" t="s">
        <v>26604</v>
      </c>
      <c r="S5875" t="s">
        <v>26604</v>
      </c>
      <c r="U5875" t="s">
        <v>388</v>
      </c>
      <c r="V5875" t="s">
        <v>27042</v>
      </c>
      <c r="W5875" t="s">
        <v>4569</v>
      </c>
      <c r="X5875" t="s">
        <v>388</v>
      </c>
      <c r="Y5875" t="s">
        <v>4570</v>
      </c>
      <c r="Z5875" t="s">
        <v>4440</v>
      </c>
      <c r="AA5875">
        <v>62510.37</v>
      </c>
      <c r="AC5875" t="s">
        <v>4571</v>
      </c>
      <c r="AD5875" t="s">
        <v>4573</v>
      </c>
      <c r="AE5875" t="s">
        <v>4574</v>
      </c>
      <c r="AG5875" t="s">
        <v>4572</v>
      </c>
      <c r="AI5875" t="s">
        <v>10709</v>
      </c>
      <c r="AJ5875" t="s">
        <v>395</v>
      </c>
      <c r="AK5875" t="s">
        <v>395</v>
      </c>
      <c r="AL5875" t="s">
        <v>1077</v>
      </c>
    </row>
    <row r="5876" spans="2:38" x14ac:dyDescent="0.55000000000000004">
      <c r="B5876" t="s">
        <v>8683</v>
      </c>
      <c r="C5876" t="s">
        <v>29206</v>
      </c>
      <c r="D5876" t="s">
        <v>30</v>
      </c>
      <c r="F5876" t="s">
        <v>30</v>
      </c>
      <c r="Q5876" t="s">
        <v>10707</v>
      </c>
      <c r="R5876" t="s">
        <v>26604</v>
      </c>
      <c r="S5876" t="s">
        <v>26604</v>
      </c>
      <c r="U5876" t="s">
        <v>388</v>
      </c>
      <c r="V5876" t="s">
        <v>27042</v>
      </c>
      <c r="W5876" t="s">
        <v>29206</v>
      </c>
      <c r="X5876" t="s">
        <v>388</v>
      </c>
      <c r="Y5876" t="s">
        <v>29207</v>
      </c>
      <c r="Z5876" t="s">
        <v>1057</v>
      </c>
      <c r="AA5876">
        <v>62460.75</v>
      </c>
      <c r="AC5876" t="s">
        <v>29208</v>
      </c>
      <c r="AD5876" t="s">
        <v>29210</v>
      </c>
      <c r="AE5876" t="s">
        <v>29211</v>
      </c>
      <c r="AG5876" t="s">
        <v>29209</v>
      </c>
      <c r="AI5876" t="s">
        <v>10709</v>
      </c>
      <c r="AJ5876" t="s">
        <v>395</v>
      </c>
      <c r="AK5876" t="s">
        <v>395</v>
      </c>
      <c r="AL5876" t="s">
        <v>1066</v>
      </c>
    </row>
    <row r="5877" spans="2:38" x14ac:dyDescent="0.55000000000000004">
      <c r="B5877" t="s">
        <v>17</v>
      </c>
      <c r="C5877" t="s">
        <v>1349</v>
      </c>
      <c r="D5877" t="s">
        <v>40</v>
      </c>
      <c r="E5877" t="s">
        <v>1356</v>
      </c>
      <c r="F5877" t="s">
        <v>779</v>
      </c>
      <c r="G5877" t="s">
        <v>1357</v>
      </c>
      <c r="H5877" t="s">
        <v>1358</v>
      </c>
      <c r="Q5877" t="s">
        <v>10707</v>
      </c>
      <c r="R5877" t="s">
        <v>26604</v>
      </c>
      <c r="S5877" t="s">
        <v>26604</v>
      </c>
      <c r="U5877" t="s">
        <v>388</v>
      </c>
      <c r="V5877" t="s">
        <v>27042</v>
      </c>
      <c r="W5877" t="s">
        <v>18884</v>
      </c>
      <c r="X5877" t="s">
        <v>388</v>
      </c>
      <c r="Y5877" t="s">
        <v>18885</v>
      </c>
      <c r="Z5877" t="s">
        <v>450</v>
      </c>
      <c r="AA5877">
        <v>61971.29</v>
      </c>
      <c r="AC5877" t="s">
        <v>18886</v>
      </c>
      <c r="AD5877" t="s">
        <v>18888</v>
      </c>
      <c r="AE5877" t="s">
        <v>18889</v>
      </c>
      <c r="AG5877" t="s">
        <v>18887</v>
      </c>
      <c r="AI5877" t="s">
        <v>10709</v>
      </c>
      <c r="AJ5877" t="s">
        <v>395</v>
      </c>
      <c r="AK5877" t="s">
        <v>395</v>
      </c>
      <c r="AL5877" t="s">
        <v>31</v>
      </c>
    </row>
    <row r="5878" spans="2:38" x14ac:dyDescent="0.55000000000000004">
      <c r="B5878" t="s">
        <v>17</v>
      </c>
      <c r="C5878" t="s">
        <v>29212</v>
      </c>
      <c r="D5878" t="s">
        <v>30</v>
      </c>
      <c r="F5878" t="s">
        <v>30</v>
      </c>
      <c r="Q5878" t="s">
        <v>10707</v>
      </c>
      <c r="R5878" t="s">
        <v>26604</v>
      </c>
      <c r="S5878" t="s">
        <v>26604</v>
      </c>
      <c r="U5878" t="s">
        <v>388</v>
      </c>
      <c r="V5878" t="s">
        <v>27042</v>
      </c>
      <c r="W5878" t="s">
        <v>29212</v>
      </c>
      <c r="X5878" t="s">
        <v>388</v>
      </c>
      <c r="Y5878" t="s">
        <v>29213</v>
      </c>
      <c r="Z5878" t="s">
        <v>10754</v>
      </c>
      <c r="AA5878">
        <v>61768.800000000003</v>
      </c>
      <c r="AC5878" t="s">
        <v>29214</v>
      </c>
      <c r="AD5878" t="s">
        <v>29216</v>
      </c>
      <c r="AE5878" t="s">
        <v>29217</v>
      </c>
      <c r="AG5878" t="s">
        <v>29215</v>
      </c>
      <c r="AI5878" t="s">
        <v>10709</v>
      </c>
      <c r="AJ5878" t="s">
        <v>395</v>
      </c>
      <c r="AK5878" t="s">
        <v>395</v>
      </c>
      <c r="AL5878" t="s">
        <v>1532</v>
      </c>
    </row>
    <row r="5879" spans="2:38" x14ac:dyDescent="0.55000000000000004">
      <c r="B5879" t="s">
        <v>17</v>
      </c>
      <c r="C5879" t="s">
        <v>17684</v>
      </c>
      <c r="D5879" t="s">
        <v>30</v>
      </c>
      <c r="F5879" t="s">
        <v>30</v>
      </c>
      <c r="Q5879" t="s">
        <v>10707</v>
      </c>
      <c r="R5879" t="s">
        <v>26604</v>
      </c>
      <c r="S5879" t="s">
        <v>26604</v>
      </c>
      <c r="U5879" t="s">
        <v>388</v>
      </c>
      <c r="V5879" t="s">
        <v>27042</v>
      </c>
      <c r="W5879" t="s">
        <v>18258</v>
      </c>
      <c r="X5879" t="s">
        <v>388</v>
      </c>
      <c r="Y5879" t="s">
        <v>17679</v>
      </c>
      <c r="Z5879" t="s">
        <v>450</v>
      </c>
      <c r="AA5879">
        <v>61204.21</v>
      </c>
      <c r="AC5879" t="s">
        <v>10973</v>
      </c>
      <c r="AD5879" t="s">
        <v>17682</v>
      </c>
      <c r="AE5879" t="s">
        <v>18260</v>
      </c>
      <c r="AG5879" t="s">
        <v>18259</v>
      </c>
      <c r="AI5879" t="s">
        <v>10709</v>
      </c>
      <c r="AJ5879" t="s">
        <v>395</v>
      </c>
      <c r="AK5879" t="s">
        <v>395</v>
      </c>
      <c r="AL5879" t="s">
        <v>31</v>
      </c>
    </row>
    <row r="5880" spans="2:38" x14ac:dyDescent="0.55000000000000004">
      <c r="B5880" t="s">
        <v>17</v>
      </c>
      <c r="C5880" t="s">
        <v>19472</v>
      </c>
      <c r="D5880" t="s">
        <v>30</v>
      </c>
      <c r="F5880" t="s">
        <v>30</v>
      </c>
      <c r="Q5880" t="s">
        <v>10707</v>
      </c>
      <c r="R5880" t="s">
        <v>26604</v>
      </c>
      <c r="S5880" t="s">
        <v>26604</v>
      </c>
      <c r="U5880" t="s">
        <v>388</v>
      </c>
      <c r="V5880" t="s">
        <v>27042</v>
      </c>
      <c r="W5880" t="s">
        <v>19472</v>
      </c>
      <c r="X5880" t="s">
        <v>388</v>
      </c>
      <c r="Y5880" t="s">
        <v>19473</v>
      </c>
      <c r="Z5880" t="s">
        <v>4186</v>
      </c>
      <c r="AA5880">
        <v>60860.35</v>
      </c>
      <c r="AD5880" t="s">
        <v>19475</v>
      </c>
      <c r="AE5880" t="s">
        <v>19476</v>
      </c>
      <c r="AG5880" t="s">
        <v>19474</v>
      </c>
      <c r="AI5880" t="s">
        <v>10709</v>
      </c>
      <c r="AJ5880" t="s">
        <v>395</v>
      </c>
      <c r="AK5880" t="s">
        <v>395</v>
      </c>
      <c r="AL5880" t="s">
        <v>491</v>
      </c>
    </row>
    <row r="5881" spans="2:38" x14ac:dyDescent="0.55000000000000004">
      <c r="B5881" t="s">
        <v>17</v>
      </c>
      <c r="C5881" t="s">
        <v>29218</v>
      </c>
      <c r="D5881" t="s">
        <v>30</v>
      </c>
      <c r="F5881" t="s">
        <v>30</v>
      </c>
      <c r="Q5881" t="s">
        <v>10707</v>
      </c>
      <c r="R5881" t="s">
        <v>26604</v>
      </c>
      <c r="S5881" t="s">
        <v>26604</v>
      </c>
      <c r="U5881" t="s">
        <v>388</v>
      </c>
      <c r="V5881" t="s">
        <v>27042</v>
      </c>
      <c r="W5881" t="s">
        <v>29218</v>
      </c>
      <c r="X5881" t="s">
        <v>388</v>
      </c>
      <c r="Y5881" t="s">
        <v>29219</v>
      </c>
      <c r="Z5881" t="s">
        <v>4524</v>
      </c>
      <c r="AA5881">
        <v>60794.400000000001</v>
      </c>
      <c r="AC5881" t="s">
        <v>29220</v>
      </c>
      <c r="AD5881" t="s">
        <v>29222</v>
      </c>
      <c r="AE5881" t="s">
        <v>29223</v>
      </c>
      <c r="AG5881" t="s">
        <v>29221</v>
      </c>
      <c r="AI5881" t="s">
        <v>10709</v>
      </c>
      <c r="AJ5881" t="s">
        <v>395</v>
      </c>
      <c r="AK5881" t="s">
        <v>395</v>
      </c>
      <c r="AL5881" t="s">
        <v>491</v>
      </c>
    </row>
    <row r="5882" spans="2:38" x14ac:dyDescent="0.55000000000000004">
      <c r="B5882" t="s">
        <v>17</v>
      </c>
      <c r="C5882" t="s">
        <v>29224</v>
      </c>
      <c r="D5882" t="s">
        <v>30</v>
      </c>
      <c r="F5882" t="s">
        <v>30</v>
      </c>
      <c r="Q5882" t="s">
        <v>10707</v>
      </c>
      <c r="R5882" t="s">
        <v>26604</v>
      </c>
      <c r="S5882" t="s">
        <v>26604</v>
      </c>
      <c r="U5882" t="s">
        <v>388</v>
      </c>
      <c r="V5882" t="s">
        <v>27042</v>
      </c>
      <c r="W5882" t="s">
        <v>29224</v>
      </c>
      <c r="X5882" t="s">
        <v>388</v>
      </c>
      <c r="Y5882" t="s">
        <v>29225</v>
      </c>
      <c r="Z5882" t="s">
        <v>5052</v>
      </c>
      <c r="AA5882">
        <v>60282.6</v>
      </c>
      <c r="AC5882" t="s">
        <v>29226</v>
      </c>
      <c r="AD5882" t="s">
        <v>29228</v>
      </c>
      <c r="AE5882" t="s">
        <v>29229</v>
      </c>
      <c r="AG5882" t="s">
        <v>29227</v>
      </c>
      <c r="AI5882" t="s">
        <v>10709</v>
      </c>
      <c r="AJ5882" t="s">
        <v>395</v>
      </c>
      <c r="AK5882" t="s">
        <v>395</v>
      </c>
      <c r="AL5882" t="s">
        <v>3226</v>
      </c>
    </row>
    <row r="5883" spans="2:38" x14ac:dyDescent="0.55000000000000004">
      <c r="B5883" t="s">
        <v>17</v>
      </c>
      <c r="C5883" t="s">
        <v>29230</v>
      </c>
      <c r="D5883" t="s">
        <v>30</v>
      </c>
      <c r="F5883" t="s">
        <v>30</v>
      </c>
      <c r="Q5883" t="s">
        <v>10707</v>
      </c>
      <c r="R5883" t="s">
        <v>26604</v>
      </c>
      <c r="S5883" t="s">
        <v>26604</v>
      </c>
      <c r="U5883" t="s">
        <v>388</v>
      </c>
      <c r="V5883" t="s">
        <v>27042</v>
      </c>
      <c r="W5883" t="s">
        <v>29230</v>
      </c>
      <c r="X5883" t="s">
        <v>5024</v>
      </c>
      <c r="Y5883" t="s">
        <v>29231</v>
      </c>
      <c r="Z5883" t="s">
        <v>785</v>
      </c>
      <c r="AA5883">
        <v>60207.66</v>
      </c>
      <c r="AC5883" t="s">
        <v>29232</v>
      </c>
      <c r="AD5883" t="s">
        <v>29234</v>
      </c>
      <c r="AE5883" t="s">
        <v>29235</v>
      </c>
      <c r="AG5883" t="s">
        <v>29233</v>
      </c>
      <c r="AI5883" t="s">
        <v>10709</v>
      </c>
      <c r="AJ5883" t="s">
        <v>395</v>
      </c>
      <c r="AK5883" t="s">
        <v>3388</v>
      </c>
      <c r="AL5883" t="s">
        <v>31</v>
      </c>
    </row>
    <row r="5884" spans="2:38" x14ac:dyDescent="0.55000000000000004">
      <c r="B5884" t="s">
        <v>17</v>
      </c>
      <c r="C5884" t="s">
        <v>29236</v>
      </c>
      <c r="D5884" t="s">
        <v>30</v>
      </c>
      <c r="F5884" t="s">
        <v>30</v>
      </c>
      <c r="Q5884" t="s">
        <v>10707</v>
      </c>
      <c r="R5884" t="s">
        <v>26604</v>
      </c>
      <c r="S5884" t="s">
        <v>26604</v>
      </c>
      <c r="U5884" t="s">
        <v>388</v>
      </c>
      <c r="V5884" t="s">
        <v>27042</v>
      </c>
      <c r="W5884" t="s">
        <v>29236</v>
      </c>
      <c r="X5884" t="s">
        <v>5306</v>
      </c>
      <c r="Y5884" t="s">
        <v>29237</v>
      </c>
      <c r="Z5884" t="s">
        <v>5052</v>
      </c>
      <c r="AA5884" s="1">
        <v>60200</v>
      </c>
      <c r="AD5884" t="s">
        <v>29239</v>
      </c>
      <c r="AE5884" t="s">
        <v>29240</v>
      </c>
      <c r="AG5884" t="s">
        <v>29238</v>
      </c>
      <c r="AI5884" t="s">
        <v>10709</v>
      </c>
      <c r="AJ5884" t="s">
        <v>395</v>
      </c>
      <c r="AK5884" t="s">
        <v>5312</v>
      </c>
      <c r="AL5884" t="s">
        <v>3226</v>
      </c>
    </row>
    <row r="5885" spans="2:38" x14ac:dyDescent="0.55000000000000004">
      <c r="B5885" t="s">
        <v>17</v>
      </c>
      <c r="C5885" t="s">
        <v>29241</v>
      </c>
      <c r="D5885" t="s">
        <v>30</v>
      </c>
      <c r="F5885" t="s">
        <v>30</v>
      </c>
      <c r="Q5885" t="s">
        <v>10707</v>
      </c>
      <c r="R5885" t="s">
        <v>26604</v>
      </c>
      <c r="S5885" t="s">
        <v>26604</v>
      </c>
      <c r="U5885" t="s">
        <v>388</v>
      </c>
      <c r="V5885" t="s">
        <v>27042</v>
      </c>
      <c r="W5885" t="s">
        <v>29241</v>
      </c>
      <c r="X5885" t="s">
        <v>388</v>
      </c>
      <c r="Y5885" t="s">
        <v>29242</v>
      </c>
      <c r="Z5885" t="s">
        <v>5052</v>
      </c>
      <c r="AA5885" s="1">
        <v>60000</v>
      </c>
      <c r="AC5885" t="s">
        <v>29243</v>
      </c>
      <c r="AD5885" t="s">
        <v>29245</v>
      </c>
      <c r="AE5885" t="s">
        <v>29246</v>
      </c>
      <c r="AG5885" t="s">
        <v>29244</v>
      </c>
      <c r="AI5885" t="s">
        <v>10709</v>
      </c>
      <c r="AJ5885" t="s">
        <v>395</v>
      </c>
      <c r="AK5885" t="s">
        <v>395</v>
      </c>
      <c r="AL5885" t="s">
        <v>3226</v>
      </c>
    </row>
    <row r="5886" spans="2:38" x14ac:dyDescent="0.55000000000000004">
      <c r="B5886" t="s">
        <v>17</v>
      </c>
      <c r="C5886" t="s">
        <v>4815</v>
      </c>
      <c r="D5886" t="s">
        <v>30</v>
      </c>
      <c r="F5886" t="s">
        <v>30</v>
      </c>
      <c r="Q5886" t="s">
        <v>10707</v>
      </c>
      <c r="R5886" t="s">
        <v>26604</v>
      </c>
      <c r="S5886" t="s">
        <v>26604</v>
      </c>
      <c r="U5886" t="s">
        <v>388</v>
      </c>
      <c r="V5886" t="s">
        <v>27042</v>
      </c>
      <c r="W5886" t="s">
        <v>4815</v>
      </c>
      <c r="X5886" t="s">
        <v>388</v>
      </c>
      <c r="Y5886" t="s">
        <v>4816</v>
      </c>
      <c r="Z5886" t="s">
        <v>4186</v>
      </c>
      <c r="AA5886" s="1">
        <v>59954</v>
      </c>
      <c r="AD5886" t="s">
        <v>4818</v>
      </c>
      <c r="AE5886" t="s">
        <v>4819</v>
      </c>
      <c r="AG5886" t="s">
        <v>4817</v>
      </c>
      <c r="AI5886" t="s">
        <v>10709</v>
      </c>
      <c r="AJ5886" t="s">
        <v>395</v>
      </c>
      <c r="AK5886" t="s">
        <v>395</v>
      </c>
      <c r="AL5886" t="s">
        <v>491</v>
      </c>
    </row>
    <row r="5887" spans="2:38" x14ac:dyDescent="0.55000000000000004">
      <c r="B5887" t="s">
        <v>17</v>
      </c>
      <c r="C5887" t="s">
        <v>29247</v>
      </c>
      <c r="D5887" t="s">
        <v>30</v>
      </c>
      <c r="F5887" t="s">
        <v>30</v>
      </c>
      <c r="Q5887" t="s">
        <v>10707</v>
      </c>
      <c r="R5887" t="s">
        <v>26604</v>
      </c>
      <c r="S5887" t="s">
        <v>26604</v>
      </c>
      <c r="U5887" t="s">
        <v>388</v>
      </c>
      <c r="V5887" t="s">
        <v>27042</v>
      </c>
      <c r="W5887" t="s">
        <v>29247</v>
      </c>
      <c r="X5887" t="s">
        <v>388</v>
      </c>
      <c r="Y5887" t="s">
        <v>29248</v>
      </c>
      <c r="Z5887" t="s">
        <v>4524</v>
      </c>
      <c r="AA5887">
        <v>59937.97</v>
      </c>
      <c r="AC5887" t="s">
        <v>29249</v>
      </c>
      <c r="AD5887" t="s">
        <v>29251</v>
      </c>
      <c r="AE5887" t="s">
        <v>29252</v>
      </c>
      <c r="AG5887" t="s">
        <v>29250</v>
      </c>
      <c r="AI5887" t="s">
        <v>10709</v>
      </c>
      <c r="AJ5887" t="s">
        <v>395</v>
      </c>
      <c r="AK5887" t="s">
        <v>395</v>
      </c>
      <c r="AL5887" t="s">
        <v>491</v>
      </c>
    </row>
    <row r="5888" spans="2:38" x14ac:dyDescent="0.55000000000000004">
      <c r="B5888" t="s">
        <v>8683</v>
      </c>
      <c r="C5888" t="s">
        <v>29253</v>
      </c>
      <c r="D5888" t="s">
        <v>30</v>
      </c>
      <c r="F5888" t="s">
        <v>30</v>
      </c>
      <c r="Q5888" t="s">
        <v>10707</v>
      </c>
      <c r="R5888" t="s">
        <v>26604</v>
      </c>
      <c r="S5888" t="s">
        <v>26604</v>
      </c>
      <c r="U5888" t="s">
        <v>388</v>
      </c>
      <c r="V5888" t="s">
        <v>27042</v>
      </c>
      <c r="W5888" t="s">
        <v>29253</v>
      </c>
      <c r="X5888" t="s">
        <v>388</v>
      </c>
      <c r="Y5888" t="s">
        <v>29254</v>
      </c>
      <c r="Z5888" t="s">
        <v>10304</v>
      </c>
      <c r="AA5888" s="1">
        <v>59667</v>
      </c>
      <c r="AC5888" t="s">
        <v>29255</v>
      </c>
      <c r="AD5888" t="s">
        <v>29257</v>
      </c>
      <c r="AE5888" t="s">
        <v>29258</v>
      </c>
      <c r="AG5888" t="s">
        <v>29256</v>
      </c>
      <c r="AI5888" t="s">
        <v>10709</v>
      </c>
      <c r="AJ5888" t="s">
        <v>395</v>
      </c>
      <c r="AK5888" t="s">
        <v>395</v>
      </c>
      <c r="AL5888" t="s">
        <v>10311</v>
      </c>
    </row>
    <row r="5889" spans="2:38" x14ac:dyDescent="0.55000000000000004">
      <c r="B5889" t="s">
        <v>17</v>
      </c>
      <c r="C5889" t="s">
        <v>29259</v>
      </c>
      <c r="D5889" t="s">
        <v>30</v>
      </c>
      <c r="F5889" t="s">
        <v>30</v>
      </c>
      <c r="Q5889" t="s">
        <v>10707</v>
      </c>
      <c r="R5889" t="s">
        <v>26604</v>
      </c>
      <c r="S5889" t="s">
        <v>26604</v>
      </c>
      <c r="U5889" t="s">
        <v>388</v>
      </c>
      <c r="V5889" t="s">
        <v>27042</v>
      </c>
      <c r="W5889" t="s">
        <v>29259</v>
      </c>
      <c r="X5889" t="s">
        <v>388</v>
      </c>
      <c r="Y5889" t="s">
        <v>29260</v>
      </c>
      <c r="Z5889" t="s">
        <v>785</v>
      </c>
      <c r="AA5889">
        <v>59079.6</v>
      </c>
      <c r="AC5889" t="s">
        <v>29261</v>
      </c>
      <c r="AD5889" t="s">
        <v>29263</v>
      </c>
      <c r="AE5889" t="s">
        <v>29264</v>
      </c>
      <c r="AG5889" t="s">
        <v>29262</v>
      </c>
      <c r="AI5889" t="s">
        <v>10709</v>
      </c>
      <c r="AJ5889" t="s">
        <v>395</v>
      </c>
      <c r="AK5889" t="s">
        <v>395</v>
      </c>
      <c r="AL5889" t="s">
        <v>31</v>
      </c>
    </row>
    <row r="5890" spans="2:38" x14ac:dyDescent="0.55000000000000004">
      <c r="B5890" t="s">
        <v>17</v>
      </c>
      <c r="C5890" t="s">
        <v>26612</v>
      </c>
      <c r="D5890" t="s">
        <v>40</v>
      </c>
      <c r="E5890" t="s">
        <v>26618</v>
      </c>
      <c r="F5890" t="s">
        <v>1009</v>
      </c>
      <c r="G5890" t="s">
        <v>2102</v>
      </c>
      <c r="H5890" t="s">
        <v>26619</v>
      </c>
      <c r="Q5890" t="s">
        <v>10707</v>
      </c>
      <c r="R5890" t="s">
        <v>26604</v>
      </c>
      <c r="S5890" t="s">
        <v>26604</v>
      </c>
      <c r="U5890" t="s">
        <v>388</v>
      </c>
      <c r="V5890" t="s">
        <v>27042</v>
      </c>
      <c r="W5890" t="s">
        <v>26612</v>
      </c>
      <c r="X5890" t="s">
        <v>388</v>
      </c>
      <c r="Y5890" t="s">
        <v>26613</v>
      </c>
      <c r="Z5890" t="s">
        <v>4524</v>
      </c>
      <c r="AA5890">
        <v>59004.480000000003</v>
      </c>
      <c r="AC5890" t="s">
        <v>26614</v>
      </c>
      <c r="AD5890" t="s">
        <v>26616</v>
      </c>
      <c r="AE5890" t="s">
        <v>26617</v>
      </c>
      <c r="AG5890" t="s">
        <v>26615</v>
      </c>
      <c r="AI5890" t="s">
        <v>10709</v>
      </c>
      <c r="AJ5890" t="s">
        <v>395</v>
      </c>
      <c r="AK5890" t="s">
        <v>395</v>
      </c>
      <c r="AL5890" t="s">
        <v>491</v>
      </c>
    </row>
    <row r="5891" spans="2:38" x14ac:dyDescent="0.55000000000000004">
      <c r="B5891" t="s">
        <v>17</v>
      </c>
      <c r="C5891" t="s">
        <v>6392</v>
      </c>
      <c r="D5891" t="s">
        <v>40</v>
      </c>
      <c r="E5891" t="s">
        <v>6389</v>
      </c>
      <c r="F5891" t="s">
        <v>5272</v>
      </c>
      <c r="G5891" t="s">
        <v>6390</v>
      </c>
      <c r="H5891" t="s">
        <v>6391</v>
      </c>
      <c r="Q5891" t="s">
        <v>10707</v>
      </c>
      <c r="R5891" t="s">
        <v>26604</v>
      </c>
      <c r="S5891" t="s">
        <v>26604</v>
      </c>
      <c r="U5891" t="s">
        <v>388</v>
      </c>
      <c r="V5891" t="s">
        <v>27042</v>
      </c>
      <c r="W5891" t="s">
        <v>17233</v>
      </c>
      <c r="X5891" t="s">
        <v>388</v>
      </c>
      <c r="Y5891" t="s">
        <v>17234</v>
      </c>
      <c r="Z5891" t="s">
        <v>621</v>
      </c>
      <c r="AA5891">
        <v>58690.239999999998</v>
      </c>
      <c r="AC5891" t="s">
        <v>17235</v>
      </c>
      <c r="AD5891" t="s">
        <v>17237</v>
      </c>
      <c r="AE5891" t="s">
        <v>17238</v>
      </c>
      <c r="AG5891" t="s">
        <v>17236</v>
      </c>
      <c r="AI5891" t="s">
        <v>10709</v>
      </c>
      <c r="AJ5891" t="s">
        <v>395</v>
      </c>
      <c r="AK5891" t="s">
        <v>395</v>
      </c>
      <c r="AL5891" t="s">
        <v>627</v>
      </c>
    </row>
    <row r="5892" spans="2:38" x14ac:dyDescent="0.55000000000000004">
      <c r="B5892" t="s">
        <v>17</v>
      </c>
      <c r="C5892" t="s">
        <v>10716</v>
      </c>
      <c r="D5892" t="s">
        <v>30</v>
      </c>
      <c r="F5892" t="s">
        <v>30</v>
      </c>
      <c r="Q5892" t="s">
        <v>10707</v>
      </c>
      <c r="R5892" t="s">
        <v>26604</v>
      </c>
      <c r="S5892" t="s">
        <v>26604</v>
      </c>
      <c r="U5892" t="s">
        <v>388</v>
      </c>
      <c r="V5892" t="s">
        <v>27042</v>
      </c>
      <c r="W5892" t="s">
        <v>10716</v>
      </c>
      <c r="X5892" t="s">
        <v>388</v>
      </c>
      <c r="Y5892" t="s">
        <v>29265</v>
      </c>
      <c r="Z5892" t="s">
        <v>450</v>
      </c>
      <c r="AA5892">
        <v>58684.81</v>
      </c>
      <c r="AC5892" t="s">
        <v>10718</v>
      </c>
      <c r="AD5892" t="s">
        <v>10720</v>
      </c>
      <c r="AE5892" t="s">
        <v>10721</v>
      </c>
      <c r="AG5892" t="s">
        <v>10719</v>
      </c>
      <c r="AI5892" t="s">
        <v>10709</v>
      </c>
      <c r="AJ5892" t="s">
        <v>395</v>
      </c>
      <c r="AK5892" t="s">
        <v>395</v>
      </c>
      <c r="AL5892" t="s">
        <v>31</v>
      </c>
    </row>
    <row r="5893" spans="2:38" x14ac:dyDescent="0.55000000000000004">
      <c r="B5893" t="s">
        <v>17</v>
      </c>
      <c r="C5893" t="s">
        <v>29266</v>
      </c>
      <c r="D5893" t="s">
        <v>30</v>
      </c>
      <c r="F5893" t="s">
        <v>30</v>
      </c>
      <c r="Q5893" t="s">
        <v>10707</v>
      </c>
      <c r="R5893" t="s">
        <v>26604</v>
      </c>
      <c r="S5893" t="s">
        <v>26604</v>
      </c>
      <c r="U5893" t="s">
        <v>388</v>
      </c>
      <c r="V5893" t="s">
        <v>27042</v>
      </c>
      <c r="W5893" t="s">
        <v>29266</v>
      </c>
      <c r="X5893" t="s">
        <v>388</v>
      </c>
      <c r="Y5893" t="s">
        <v>29267</v>
      </c>
      <c r="Z5893" t="s">
        <v>931</v>
      </c>
      <c r="AA5893">
        <v>57841.3</v>
      </c>
      <c r="AC5893" t="s">
        <v>29268</v>
      </c>
      <c r="AD5893" t="s">
        <v>29270</v>
      </c>
      <c r="AE5893" t="s">
        <v>29271</v>
      </c>
      <c r="AG5893" t="s">
        <v>29269</v>
      </c>
      <c r="AI5893" t="s">
        <v>10709</v>
      </c>
      <c r="AJ5893" t="s">
        <v>395</v>
      </c>
      <c r="AK5893" t="s">
        <v>395</v>
      </c>
      <c r="AL5893" t="s">
        <v>31</v>
      </c>
    </row>
    <row r="5894" spans="2:38" x14ac:dyDescent="0.55000000000000004">
      <c r="B5894" t="s">
        <v>17</v>
      </c>
      <c r="C5894" t="s">
        <v>29272</v>
      </c>
      <c r="D5894" t="s">
        <v>30</v>
      </c>
      <c r="F5894" t="s">
        <v>30</v>
      </c>
      <c r="Q5894" t="s">
        <v>10707</v>
      </c>
      <c r="R5894" t="s">
        <v>26604</v>
      </c>
      <c r="S5894" t="s">
        <v>26604</v>
      </c>
      <c r="U5894" t="s">
        <v>388</v>
      </c>
      <c r="V5894" t="s">
        <v>27042</v>
      </c>
      <c r="W5894" t="s">
        <v>29272</v>
      </c>
      <c r="X5894" t="s">
        <v>388</v>
      </c>
      <c r="Y5894" t="s">
        <v>29273</v>
      </c>
      <c r="Z5894" t="s">
        <v>4406</v>
      </c>
      <c r="AA5894" s="1">
        <v>57800</v>
      </c>
      <c r="AC5894" t="s">
        <v>29274</v>
      </c>
      <c r="AD5894" t="s">
        <v>29276</v>
      </c>
      <c r="AE5894" t="s">
        <v>29277</v>
      </c>
      <c r="AG5894" t="s">
        <v>29275</v>
      </c>
      <c r="AI5894" t="s">
        <v>10709</v>
      </c>
      <c r="AJ5894" t="s">
        <v>395</v>
      </c>
      <c r="AK5894" t="s">
        <v>395</v>
      </c>
      <c r="AL5894" t="s">
        <v>19</v>
      </c>
    </row>
    <row r="5895" spans="2:38" x14ac:dyDescent="0.55000000000000004">
      <c r="B5895" t="s">
        <v>17</v>
      </c>
      <c r="C5895" t="s">
        <v>29278</v>
      </c>
      <c r="D5895" t="s">
        <v>30</v>
      </c>
      <c r="F5895" t="s">
        <v>30</v>
      </c>
      <c r="Q5895" t="s">
        <v>10707</v>
      </c>
      <c r="R5895" t="s">
        <v>26604</v>
      </c>
      <c r="S5895" t="s">
        <v>26604</v>
      </c>
      <c r="U5895" t="s">
        <v>388</v>
      </c>
      <c r="V5895" t="s">
        <v>27042</v>
      </c>
      <c r="W5895" t="s">
        <v>29278</v>
      </c>
      <c r="X5895" t="s">
        <v>388</v>
      </c>
      <c r="Y5895" t="s">
        <v>29279</v>
      </c>
      <c r="Z5895" t="s">
        <v>4186</v>
      </c>
      <c r="AA5895">
        <v>57775.58</v>
      </c>
      <c r="AC5895" t="s">
        <v>29280</v>
      </c>
      <c r="AD5895" t="s">
        <v>29282</v>
      </c>
      <c r="AE5895" t="s">
        <v>29283</v>
      </c>
      <c r="AG5895" t="s">
        <v>29281</v>
      </c>
      <c r="AI5895" t="s">
        <v>10709</v>
      </c>
      <c r="AJ5895" t="s">
        <v>395</v>
      </c>
      <c r="AK5895" t="s">
        <v>395</v>
      </c>
      <c r="AL5895" t="s">
        <v>491</v>
      </c>
    </row>
    <row r="5896" spans="2:38" x14ac:dyDescent="0.55000000000000004">
      <c r="B5896" t="s">
        <v>17</v>
      </c>
      <c r="C5896" t="s">
        <v>29284</v>
      </c>
      <c r="D5896" t="s">
        <v>30</v>
      </c>
      <c r="F5896" t="s">
        <v>30</v>
      </c>
      <c r="Q5896" t="s">
        <v>10707</v>
      </c>
      <c r="R5896" t="s">
        <v>26604</v>
      </c>
      <c r="S5896" t="s">
        <v>26604</v>
      </c>
      <c r="U5896" t="s">
        <v>388</v>
      </c>
      <c r="V5896" t="s">
        <v>27042</v>
      </c>
      <c r="W5896" t="s">
        <v>29284</v>
      </c>
      <c r="X5896" t="s">
        <v>388</v>
      </c>
      <c r="Y5896" t="s">
        <v>29285</v>
      </c>
      <c r="Z5896" t="s">
        <v>4524</v>
      </c>
      <c r="AA5896">
        <v>57473.98</v>
      </c>
      <c r="AC5896" t="s">
        <v>10973</v>
      </c>
      <c r="AD5896" t="s">
        <v>29287</v>
      </c>
      <c r="AE5896" t="s">
        <v>29288</v>
      </c>
      <c r="AG5896" t="s">
        <v>29286</v>
      </c>
      <c r="AI5896" t="s">
        <v>10709</v>
      </c>
      <c r="AJ5896" t="s">
        <v>395</v>
      </c>
      <c r="AK5896" t="s">
        <v>395</v>
      </c>
      <c r="AL5896" t="s">
        <v>491</v>
      </c>
    </row>
    <row r="5897" spans="2:38" x14ac:dyDescent="0.55000000000000004">
      <c r="B5897" t="s">
        <v>17</v>
      </c>
      <c r="C5897" t="s">
        <v>19143</v>
      </c>
      <c r="D5897" t="s">
        <v>30</v>
      </c>
      <c r="F5897" t="s">
        <v>30</v>
      </c>
      <c r="Q5897" t="s">
        <v>10707</v>
      </c>
      <c r="R5897" t="s">
        <v>26604</v>
      </c>
      <c r="S5897" t="s">
        <v>26604</v>
      </c>
      <c r="U5897" t="s">
        <v>388</v>
      </c>
      <c r="V5897" t="s">
        <v>27042</v>
      </c>
      <c r="W5897" t="s">
        <v>19143</v>
      </c>
      <c r="X5897" t="s">
        <v>388</v>
      </c>
      <c r="Y5897" t="s">
        <v>19144</v>
      </c>
      <c r="Z5897" t="s">
        <v>572</v>
      </c>
      <c r="AA5897">
        <v>57397.81</v>
      </c>
      <c r="AC5897" t="s">
        <v>19145</v>
      </c>
      <c r="AD5897" t="s">
        <v>19147</v>
      </c>
      <c r="AE5897" t="s">
        <v>19148</v>
      </c>
      <c r="AG5897" t="s">
        <v>19146</v>
      </c>
      <c r="AI5897" t="s">
        <v>10709</v>
      </c>
      <c r="AJ5897" t="s">
        <v>395</v>
      </c>
      <c r="AK5897" t="s">
        <v>395</v>
      </c>
      <c r="AL5897" t="s">
        <v>578</v>
      </c>
    </row>
    <row r="5898" spans="2:38" x14ac:dyDescent="0.55000000000000004">
      <c r="B5898" t="s">
        <v>17</v>
      </c>
      <c r="C5898" t="s">
        <v>26681</v>
      </c>
      <c r="D5898" t="s">
        <v>30</v>
      </c>
      <c r="F5898" t="s">
        <v>30</v>
      </c>
      <c r="Q5898" t="s">
        <v>10707</v>
      </c>
      <c r="R5898" t="s">
        <v>26604</v>
      </c>
      <c r="S5898" t="s">
        <v>26604</v>
      </c>
      <c r="U5898" t="s">
        <v>388</v>
      </c>
      <c r="V5898" t="s">
        <v>27042</v>
      </c>
      <c r="W5898" t="s">
        <v>26681</v>
      </c>
      <c r="X5898" t="s">
        <v>388</v>
      </c>
      <c r="Y5898" t="s">
        <v>26682</v>
      </c>
      <c r="Z5898" t="s">
        <v>5052</v>
      </c>
      <c r="AA5898">
        <v>56815.08</v>
      </c>
      <c r="AC5898" t="s">
        <v>26683</v>
      </c>
      <c r="AD5898" t="s">
        <v>26685</v>
      </c>
      <c r="AE5898" t="s">
        <v>26686</v>
      </c>
      <c r="AG5898" t="s">
        <v>26684</v>
      </c>
      <c r="AI5898" t="s">
        <v>10709</v>
      </c>
      <c r="AJ5898" t="s">
        <v>395</v>
      </c>
      <c r="AK5898" t="s">
        <v>395</v>
      </c>
      <c r="AL5898" t="s">
        <v>3226</v>
      </c>
    </row>
    <row r="5899" spans="2:38" x14ac:dyDescent="0.55000000000000004">
      <c r="B5899" t="s">
        <v>17</v>
      </c>
      <c r="C5899" t="s">
        <v>29296</v>
      </c>
      <c r="D5899" t="s">
        <v>40</v>
      </c>
      <c r="E5899" t="s">
        <v>29294</v>
      </c>
      <c r="F5899" t="s">
        <v>5272</v>
      </c>
      <c r="G5899" t="s">
        <v>10506</v>
      </c>
      <c r="H5899" t="s">
        <v>29295</v>
      </c>
      <c r="Q5899" t="s">
        <v>10707</v>
      </c>
      <c r="R5899" t="s">
        <v>26604</v>
      </c>
      <c r="S5899" t="s">
        <v>26604</v>
      </c>
      <c r="U5899" t="s">
        <v>388</v>
      </c>
      <c r="V5899" t="s">
        <v>27042</v>
      </c>
      <c r="W5899" t="s">
        <v>29289</v>
      </c>
      <c r="X5899" t="s">
        <v>388</v>
      </c>
      <c r="Y5899" t="s">
        <v>29290</v>
      </c>
      <c r="Z5899" t="s">
        <v>740</v>
      </c>
      <c r="AA5899">
        <v>56027.94</v>
      </c>
      <c r="AC5899" t="s">
        <v>10973</v>
      </c>
      <c r="AD5899" t="s">
        <v>29292</v>
      </c>
      <c r="AE5899" t="s">
        <v>29293</v>
      </c>
      <c r="AG5899" t="s">
        <v>29291</v>
      </c>
      <c r="AI5899" t="s">
        <v>10709</v>
      </c>
      <c r="AJ5899" t="s">
        <v>395</v>
      </c>
      <c r="AK5899" t="s">
        <v>395</v>
      </c>
      <c r="AL5899" t="s">
        <v>751</v>
      </c>
    </row>
    <row r="5900" spans="2:38" x14ac:dyDescent="0.55000000000000004">
      <c r="B5900" t="s">
        <v>17</v>
      </c>
      <c r="C5900" t="s">
        <v>29297</v>
      </c>
      <c r="D5900" t="s">
        <v>30</v>
      </c>
      <c r="F5900" t="s">
        <v>30</v>
      </c>
      <c r="Q5900" t="s">
        <v>10707</v>
      </c>
      <c r="R5900" t="s">
        <v>26604</v>
      </c>
      <c r="S5900" t="s">
        <v>26604</v>
      </c>
      <c r="U5900" t="s">
        <v>388</v>
      </c>
      <c r="V5900" t="s">
        <v>27042</v>
      </c>
      <c r="W5900" t="s">
        <v>29297</v>
      </c>
      <c r="X5900" t="s">
        <v>388</v>
      </c>
      <c r="Y5900" t="s">
        <v>29298</v>
      </c>
      <c r="Z5900" t="s">
        <v>4524</v>
      </c>
      <c r="AA5900" s="1">
        <v>55170</v>
      </c>
      <c r="AC5900" t="s">
        <v>29299</v>
      </c>
      <c r="AD5900" t="s">
        <v>29301</v>
      </c>
      <c r="AE5900" t="s">
        <v>29302</v>
      </c>
      <c r="AG5900" t="s">
        <v>29300</v>
      </c>
      <c r="AI5900" t="s">
        <v>10709</v>
      </c>
      <c r="AJ5900" t="s">
        <v>395</v>
      </c>
      <c r="AK5900" t="s">
        <v>395</v>
      </c>
      <c r="AL5900" t="s">
        <v>491</v>
      </c>
    </row>
    <row r="5901" spans="2:38" x14ac:dyDescent="0.55000000000000004">
      <c r="B5901" t="s">
        <v>17</v>
      </c>
      <c r="C5901" t="s">
        <v>29303</v>
      </c>
      <c r="D5901" t="s">
        <v>30</v>
      </c>
      <c r="F5901" t="s">
        <v>30</v>
      </c>
      <c r="Q5901" t="s">
        <v>10707</v>
      </c>
      <c r="R5901" t="s">
        <v>26604</v>
      </c>
      <c r="S5901" t="s">
        <v>26604</v>
      </c>
      <c r="U5901" t="s">
        <v>388</v>
      </c>
      <c r="V5901" t="s">
        <v>27042</v>
      </c>
      <c r="W5901" t="s">
        <v>29303</v>
      </c>
      <c r="X5901" t="s">
        <v>1023</v>
      </c>
      <c r="Z5901" t="s">
        <v>4186</v>
      </c>
      <c r="AA5901">
        <v>55155.14</v>
      </c>
      <c r="AD5901" t="s">
        <v>29305</v>
      </c>
      <c r="AE5901" t="s">
        <v>29306</v>
      </c>
      <c r="AG5901" t="s">
        <v>29304</v>
      </c>
      <c r="AI5901" t="s">
        <v>10709</v>
      </c>
      <c r="AJ5901" t="s">
        <v>395</v>
      </c>
      <c r="AK5901" t="s">
        <v>1030</v>
      </c>
      <c r="AL5901" t="s">
        <v>491</v>
      </c>
    </row>
    <row r="5902" spans="2:38" x14ac:dyDescent="0.55000000000000004">
      <c r="B5902" t="s">
        <v>17</v>
      </c>
      <c r="C5902" t="s">
        <v>29307</v>
      </c>
      <c r="D5902" t="s">
        <v>30</v>
      </c>
      <c r="F5902" t="s">
        <v>30</v>
      </c>
      <c r="Q5902" t="s">
        <v>10707</v>
      </c>
      <c r="R5902" t="s">
        <v>26604</v>
      </c>
      <c r="S5902" t="s">
        <v>26604</v>
      </c>
      <c r="U5902" t="s">
        <v>388</v>
      </c>
      <c r="V5902" t="s">
        <v>27042</v>
      </c>
      <c r="W5902" t="s">
        <v>29307</v>
      </c>
      <c r="X5902" t="s">
        <v>388</v>
      </c>
      <c r="Y5902" t="s">
        <v>29308</v>
      </c>
      <c r="Z5902" t="s">
        <v>785</v>
      </c>
      <c r="AA5902" s="1">
        <v>54720</v>
      </c>
      <c r="AC5902" t="s">
        <v>29309</v>
      </c>
      <c r="AD5902" t="s">
        <v>29311</v>
      </c>
      <c r="AE5902" t="s">
        <v>29312</v>
      </c>
      <c r="AG5902" t="s">
        <v>29310</v>
      </c>
      <c r="AI5902" t="s">
        <v>10709</v>
      </c>
      <c r="AJ5902" t="s">
        <v>395</v>
      </c>
      <c r="AK5902" t="s">
        <v>395</v>
      </c>
      <c r="AL5902" t="s">
        <v>31</v>
      </c>
    </row>
    <row r="5903" spans="2:38" x14ac:dyDescent="0.55000000000000004">
      <c r="B5903" t="s">
        <v>17</v>
      </c>
      <c r="C5903" t="s">
        <v>29313</v>
      </c>
      <c r="D5903" t="s">
        <v>30</v>
      </c>
      <c r="F5903" t="s">
        <v>30</v>
      </c>
      <c r="Q5903" t="s">
        <v>10707</v>
      </c>
      <c r="R5903" t="s">
        <v>26604</v>
      </c>
      <c r="S5903" t="s">
        <v>26604</v>
      </c>
      <c r="U5903" t="s">
        <v>388</v>
      </c>
      <c r="V5903" t="s">
        <v>27042</v>
      </c>
      <c r="W5903" t="s">
        <v>29313</v>
      </c>
      <c r="X5903" t="s">
        <v>388</v>
      </c>
      <c r="Y5903" t="s">
        <v>29314</v>
      </c>
      <c r="Z5903" t="s">
        <v>785</v>
      </c>
      <c r="AA5903" s="1">
        <v>54600</v>
      </c>
      <c r="AC5903" t="s">
        <v>29315</v>
      </c>
      <c r="AD5903" t="s">
        <v>29317</v>
      </c>
      <c r="AE5903" t="s">
        <v>29318</v>
      </c>
      <c r="AG5903" t="s">
        <v>29316</v>
      </c>
      <c r="AI5903" t="s">
        <v>10709</v>
      </c>
      <c r="AJ5903" t="s">
        <v>395</v>
      </c>
      <c r="AK5903" t="s">
        <v>395</v>
      </c>
      <c r="AL5903" t="s">
        <v>31</v>
      </c>
    </row>
    <row r="5904" spans="2:38" x14ac:dyDescent="0.55000000000000004">
      <c r="B5904" t="s">
        <v>17</v>
      </c>
      <c r="C5904" t="s">
        <v>29319</v>
      </c>
      <c r="D5904" t="s">
        <v>30</v>
      </c>
      <c r="F5904" t="s">
        <v>30</v>
      </c>
      <c r="Q5904" t="s">
        <v>10707</v>
      </c>
      <c r="R5904" t="s">
        <v>26604</v>
      </c>
      <c r="S5904" t="s">
        <v>26604</v>
      </c>
      <c r="U5904" t="s">
        <v>388</v>
      </c>
      <c r="V5904" t="s">
        <v>27042</v>
      </c>
      <c r="W5904" t="s">
        <v>29319</v>
      </c>
      <c r="X5904" t="s">
        <v>388</v>
      </c>
      <c r="Y5904" t="s">
        <v>29320</v>
      </c>
      <c r="Z5904" t="s">
        <v>4524</v>
      </c>
      <c r="AA5904" s="1">
        <v>53946</v>
      </c>
      <c r="AC5904" t="s">
        <v>29321</v>
      </c>
      <c r="AD5904" t="s">
        <v>29323</v>
      </c>
      <c r="AE5904" t="s">
        <v>29324</v>
      </c>
      <c r="AG5904" t="s">
        <v>29322</v>
      </c>
      <c r="AI5904" t="s">
        <v>10709</v>
      </c>
      <c r="AJ5904" t="s">
        <v>395</v>
      </c>
      <c r="AK5904" t="s">
        <v>395</v>
      </c>
      <c r="AL5904" t="s">
        <v>491</v>
      </c>
    </row>
    <row r="5905" spans="2:38" x14ac:dyDescent="0.55000000000000004">
      <c r="B5905" t="s">
        <v>17</v>
      </c>
      <c r="C5905" t="s">
        <v>29325</v>
      </c>
      <c r="D5905" t="s">
        <v>30</v>
      </c>
      <c r="F5905" t="s">
        <v>30</v>
      </c>
      <c r="Q5905" t="s">
        <v>10707</v>
      </c>
      <c r="R5905" t="s">
        <v>26604</v>
      </c>
      <c r="S5905" t="s">
        <v>26604</v>
      </c>
      <c r="U5905" t="s">
        <v>388</v>
      </c>
      <c r="V5905" t="s">
        <v>27042</v>
      </c>
      <c r="W5905" t="s">
        <v>29325</v>
      </c>
      <c r="X5905" t="s">
        <v>388</v>
      </c>
      <c r="Y5905" t="s">
        <v>29326</v>
      </c>
      <c r="Z5905" t="s">
        <v>4524</v>
      </c>
      <c r="AA5905">
        <v>53702.86</v>
      </c>
      <c r="AD5905" t="s">
        <v>29328</v>
      </c>
      <c r="AE5905" t="s">
        <v>29329</v>
      </c>
      <c r="AG5905" t="s">
        <v>29327</v>
      </c>
      <c r="AI5905" t="s">
        <v>10709</v>
      </c>
      <c r="AJ5905" t="s">
        <v>395</v>
      </c>
      <c r="AK5905" t="s">
        <v>395</v>
      </c>
      <c r="AL5905" t="s">
        <v>491</v>
      </c>
    </row>
    <row r="5906" spans="2:38" x14ac:dyDescent="0.55000000000000004">
      <c r="B5906" t="s">
        <v>17</v>
      </c>
      <c r="C5906" t="s">
        <v>29330</v>
      </c>
      <c r="D5906" t="s">
        <v>30</v>
      </c>
      <c r="F5906" t="s">
        <v>30</v>
      </c>
      <c r="Q5906" t="s">
        <v>10707</v>
      </c>
      <c r="R5906" t="s">
        <v>26604</v>
      </c>
      <c r="S5906" t="s">
        <v>26604</v>
      </c>
      <c r="U5906" t="s">
        <v>388</v>
      </c>
      <c r="V5906" t="s">
        <v>27042</v>
      </c>
      <c r="W5906" t="s">
        <v>29330</v>
      </c>
      <c r="X5906" t="s">
        <v>388</v>
      </c>
      <c r="Y5906" t="s">
        <v>29331</v>
      </c>
      <c r="Z5906" t="s">
        <v>4524</v>
      </c>
      <c r="AA5906">
        <v>52942.85</v>
      </c>
      <c r="AC5906" t="s">
        <v>29332</v>
      </c>
      <c r="AD5906" t="s">
        <v>29334</v>
      </c>
      <c r="AE5906" t="s">
        <v>29335</v>
      </c>
      <c r="AG5906" t="s">
        <v>29333</v>
      </c>
      <c r="AI5906" t="s">
        <v>10709</v>
      </c>
      <c r="AJ5906" t="s">
        <v>395</v>
      </c>
      <c r="AK5906" t="s">
        <v>395</v>
      </c>
      <c r="AL5906" t="s">
        <v>491</v>
      </c>
    </row>
    <row r="5907" spans="2:38" x14ac:dyDescent="0.55000000000000004">
      <c r="B5907" t="s">
        <v>17</v>
      </c>
      <c r="C5907" t="s">
        <v>21888</v>
      </c>
      <c r="D5907" t="s">
        <v>30</v>
      </c>
      <c r="F5907" t="s">
        <v>30</v>
      </c>
      <c r="Q5907" t="s">
        <v>10707</v>
      </c>
      <c r="R5907" t="s">
        <v>26604</v>
      </c>
      <c r="S5907" t="s">
        <v>26604</v>
      </c>
      <c r="U5907" t="s">
        <v>388</v>
      </c>
      <c r="V5907" t="s">
        <v>27042</v>
      </c>
      <c r="W5907" t="s">
        <v>21888</v>
      </c>
      <c r="X5907" t="s">
        <v>5723</v>
      </c>
      <c r="Y5907" t="s">
        <v>21889</v>
      </c>
      <c r="Z5907" t="s">
        <v>4303</v>
      </c>
      <c r="AA5907">
        <v>52593.35</v>
      </c>
      <c r="AC5907" t="s">
        <v>29336</v>
      </c>
      <c r="AD5907" t="s">
        <v>21892</v>
      </c>
      <c r="AE5907" t="s">
        <v>21893</v>
      </c>
      <c r="AG5907" t="s">
        <v>29337</v>
      </c>
      <c r="AI5907" t="s">
        <v>10709</v>
      </c>
      <c r="AJ5907" t="s">
        <v>395</v>
      </c>
      <c r="AK5907" t="s">
        <v>5729</v>
      </c>
      <c r="AL5907" t="s">
        <v>1077</v>
      </c>
    </row>
    <row r="5908" spans="2:38" x14ac:dyDescent="0.55000000000000004">
      <c r="B5908" t="s">
        <v>17</v>
      </c>
      <c r="C5908" t="s">
        <v>29346</v>
      </c>
      <c r="D5908" t="s">
        <v>40</v>
      </c>
      <c r="E5908" t="s">
        <v>29344</v>
      </c>
      <c r="F5908" t="s">
        <v>228</v>
      </c>
      <c r="G5908" t="s">
        <v>9478</v>
      </c>
      <c r="H5908" t="s">
        <v>29345</v>
      </c>
      <c r="Q5908" t="s">
        <v>10707</v>
      </c>
      <c r="R5908" t="s">
        <v>26604</v>
      </c>
      <c r="S5908" t="s">
        <v>26604</v>
      </c>
      <c r="U5908" t="s">
        <v>388</v>
      </c>
      <c r="V5908" t="s">
        <v>27042</v>
      </c>
      <c r="W5908" t="s">
        <v>29338</v>
      </c>
      <c r="X5908" t="s">
        <v>388</v>
      </c>
      <c r="Y5908" t="s">
        <v>29339</v>
      </c>
      <c r="Z5908" t="s">
        <v>4303</v>
      </c>
      <c r="AA5908">
        <v>52533.9</v>
      </c>
      <c r="AC5908" t="s">
        <v>29340</v>
      </c>
      <c r="AD5908" t="s">
        <v>29342</v>
      </c>
      <c r="AE5908" t="s">
        <v>29343</v>
      </c>
      <c r="AG5908" t="s">
        <v>29341</v>
      </c>
      <c r="AI5908" t="s">
        <v>10709</v>
      </c>
      <c r="AJ5908" t="s">
        <v>395</v>
      </c>
      <c r="AK5908" t="s">
        <v>395</v>
      </c>
      <c r="AL5908" t="s">
        <v>1077</v>
      </c>
    </row>
    <row r="5909" spans="2:38" x14ac:dyDescent="0.55000000000000004">
      <c r="B5909" t="s">
        <v>424</v>
      </c>
      <c r="C5909" t="s">
        <v>29347</v>
      </c>
      <c r="D5909" t="s">
        <v>424</v>
      </c>
      <c r="F5909" t="s">
        <v>424</v>
      </c>
      <c r="Q5909" t="s">
        <v>10707</v>
      </c>
      <c r="R5909" t="s">
        <v>26604</v>
      </c>
      <c r="S5909" t="s">
        <v>26604</v>
      </c>
      <c r="U5909" t="s">
        <v>388</v>
      </c>
      <c r="V5909" t="s">
        <v>27042</v>
      </c>
      <c r="W5909" t="s">
        <v>29347</v>
      </c>
      <c r="X5909" t="s">
        <v>388</v>
      </c>
      <c r="Y5909" t="s">
        <v>29348</v>
      </c>
      <c r="Z5909" t="s">
        <v>1278</v>
      </c>
      <c r="AA5909">
        <v>52137.36</v>
      </c>
      <c r="AC5909" t="s">
        <v>10973</v>
      </c>
      <c r="AD5909" t="s">
        <v>29350</v>
      </c>
      <c r="AE5909" t="s">
        <v>29351</v>
      </c>
      <c r="AG5909" t="s">
        <v>29349</v>
      </c>
      <c r="AI5909" t="s">
        <v>10709</v>
      </c>
      <c r="AJ5909" t="s">
        <v>395</v>
      </c>
      <c r="AK5909" t="s">
        <v>395</v>
      </c>
      <c r="AL5909" t="s">
        <v>1279</v>
      </c>
    </row>
    <row r="5910" spans="2:38" x14ac:dyDescent="0.55000000000000004">
      <c r="B5910" t="s">
        <v>17</v>
      </c>
      <c r="C5910" t="s">
        <v>29352</v>
      </c>
      <c r="D5910" t="s">
        <v>30</v>
      </c>
      <c r="F5910" t="s">
        <v>30</v>
      </c>
      <c r="Q5910" t="s">
        <v>10707</v>
      </c>
      <c r="R5910" t="s">
        <v>26604</v>
      </c>
      <c r="S5910" t="s">
        <v>26604</v>
      </c>
      <c r="U5910" t="s">
        <v>388</v>
      </c>
      <c r="V5910" t="s">
        <v>27042</v>
      </c>
      <c r="W5910" t="s">
        <v>29352</v>
      </c>
      <c r="X5910" t="s">
        <v>388</v>
      </c>
      <c r="Y5910" t="s">
        <v>29353</v>
      </c>
      <c r="Z5910" t="s">
        <v>4186</v>
      </c>
      <c r="AA5910">
        <v>52107.37</v>
      </c>
      <c r="AD5910" t="s">
        <v>29355</v>
      </c>
      <c r="AE5910" t="s">
        <v>29356</v>
      </c>
      <c r="AG5910" t="s">
        <v>29354</v>
      </c>
      <c r="AI5910" t="s">
        <v>10709</v>
      </c>
      <c r="AJ5910" t="s">
        <v>395</v>
      </c>
      <c r="AK5910" t="s">
        <v>395</v>
      </c>
      <c r="AL5910" t="s">
        <v>491</v>
      </c>
    </row>
    <row r="5911" spans="2:38" x14ac:dyDescent="0.55000000000000004">
      <c r="B5911" t="s">
        <v>17</v>
      </c>
      <c r="C5911" t="s">
        <v>26706</v>
      </c>
      <c r="D5911" t="s">
        <v>30</v>
      </c>
      <c r="F5911" t="s">
        <v>30</v>
      </c>
      <c r="Q5911" t="s">
        <v>10707</v>
      </c>
      <c r="R5911" t="s">
        <v>26604</v>
      </c>
      <c r="S5911" t="s">
        <v>26604</v>
      </c>
      <c r="U5911" t="s">
        <v>388</v>
      </c>
      <c r="V5911" t="s">
        <v>27042</v>
      </c>
      <c r="W5911" t="s">
        <v>26706</v>
      </c>
      <c r="X5911" t="s">
        <v>388</v>
      </c>
      <c r="Y5911" t="s">
        <v>29357</v>
      </c>
      <c r="Z5911" t="s">
        <v>485</v>
      </c>
      <c r="AA5911" s="1">
        <v>51984</v>
      </c>
      <c r="AC5911" t="s">
        <v>26708</v>
      </c>
      <c r="AD5911" t="s">
        <v>26710</v>
      </c>
      <c r="AE5911" t="s">
        <v>26711</v>
      </c>
      <c r="AG5911" t="s">
        <v>26709</v>
      </c>
      <c r="AI5911" t="s">
        <v>10709</v>
      </c>
      <c r="AJ5911" t="s">
        <v>395</v>
      </c>
      <c r="AK5911" t="s">
        <v>395</v>
      </c>
      <c r="AL5911" t="s">
        <v>491</v>
      </c>
    </row>
    <row r="5912" spans="2:38" x14ac:dyDescent="0.55000000000000004">
      <c r="B5912" t="s">
        <v>17</v>
      </c>
      <c r="C5912" t="s">
        <v>29358</v>
      </c>
      <c r="D5912" t="s">
        <v>30</v>
      </c>
      <c r="F5912" t="s">
        <v>30</v>
      </c>
      <c r="Q5912" t="s">
        <v>10707</v>
      </c>
      <c r="R5912" t="s">
        <v>26604</v>
      </c>
      <c r="S5912" t="s">
        <v>26604</v>
      </c>
      <c r="U5912" t="s">
        <v>388</v>
      </c>
      <c r="V5912" t="s">
        <v>27042</v>
      </c>
      <c r="W5912" t="s">
        <v>29358</v>
      </c>
      <c r="X5912" t="s">
        <v>5723</v>
      </c>
      <c r="Y5912" t="s">
        <v>29359</v>
      </c>
      <c r="Z5912" t="s">
        <v>4303</v>
      </c>
      <c r="AA5912">
        <v>51945.3</v>
      </c>
      <c r="AC5912" t="s">
        <v>29360</v>
      </c>
      <c r="AD5912" t="s">
        <v>29362</v>
      </c>
      <c r="AE5912" t="s">
        <v>29363</v>
      </c>
      <c r="AG5912" t="s">
        <v>29361</v>
      </c>
      <c r="AI5912" t="s">
        <v>10709</v>
      </c>
      <c r="AJ5912" t="s">
        <v>395</v>
      </c>
      <c r="AK5912" t="s">
        <v>5729</v>
      </c>
      <c r="AL5912" t="s">
        <v>1077</v>
      </c>
    </row>
    <row r="5913" spans="2:38" x14ac:dyDescent="0.55000000000000004">
      <c r="B5913" t="s">
        <v>17</v>
      </c>
      <c r="C5913" t="s">
        <v>7432</v>
      </c>
      <c r="D5913" t="s">
        <v>30</v>
      </c>
      <c r="F5913" t="s">
        <v>30</v>
      </c>
      <c r="Q5913" t="s">
        <v>10707</v>
      </c>
      <c r="R5913" t="s">
        <v>26604</v>
      </c>
      <c r="S5913" t="s">
        <v>26604</v>
      </c>
      <c r="U5913" t="s">
        <v>388</v>
      </c>
      <c r="V5913" t="s">
        <v>27042</v>
      </c>
      <c r="W5913" t="s">
        <v>7432</v>
      </c>
      <c r="X5913" t="s">
        <v>7426</v>
      </c>
      <c r="Y5913" t="s">
        <v>9728</v>
      </c>
      <c r="Z5913" t="s">
        <v>4186</v>
      </c>
      <c r="AA5913">
        <v>51915.5</v>
      </c>
      <c r="AC5913" t="s">
        <v>9729</v>
      </c>
      <c r="AD5913" t="s">
        <v>9731</v>
      </c>
      <c r="AE5913" t="s">
        <v>9732</v>
      </c>
      <c r="AG5913" t="s">
        <v>9730</v>
      </c>
      <c r="AI5913" t="s">
        <v>10709</v>
      </c>
      <c r="AJ5913" t="s">
        <v>395</v>
      </c>
      <c r="AK5913" t="s">
        <v>3767</v>
      </c>
      <c r="AL5913" t="s">
        <v>491</v>
      </c>
    </row>
    <row r="5914" spans="2:38" x14ac:dyDescent="0.55000000000000004">
      <c r="B5914" t="s">
        <v>17</v>
      </c>
      <c r="C5914" t="s">
        <v>29364</v>
      </c>
      <c r="D5914" t="s">
        <v>30</v>
      </c>
      <c r="F5914" t="s">
        <v>30</v>
      </c>
      <c r="Q5914" t="s">
        <v>10707</v>
      </c>
      <c r="R5914" t="s">
        <v>26604</v>
      </c>
      <c r="S5914" t="s">
        <v>26604</v>
      </c>
      <c r="U5914" t="s">
        <v>388</v>
      </c>
      <c r="V5914" t="s">
        <v>27042</v>
      </c>
      <c r="W5914" t="s">
        <v>29364</v>
      </c>
      <c r="X5914" t="s">
        <v>388</v>
      </c>
      <c r="Y5914" t="s">
        <v>29365</v>
      </c>
      <c r="Z5914" t="s">
        <v>5052</v>
      </c>
      <c r="AA5914">
        <v>51761.279999999999</v>
      </c>
      <c r="AC5914" t="s">
        <v>29366</v>
      </c>
      <c r="AD5914" t="s">
        <v>29368</v>
      </c>
      <c r="AE5914" t="s">
        <v>29369</v>
      </c>
      <c r="AG5914" t="s">
        <v>29367</v>
      </c>
      <c r="AI5914" t="s">
        <v>10709</v>
      </c>
      <c r="AJ5914" t="s">
        <v>395</v>
      </c>
      <c r="AK5914" t="s">
        <v>395</v>
      </c>
      <c r="AL5914" t="s">
        <v>3226</v>
      </c>
    </row>
    <row r="5915" spans="2:38" x14ac:dyDescent="0.55000000000000004">
      <c r="B5915" t="s">
        <v>17</v>
      </c>
      <c r="C5915" t="s">
        <v>29370</v>
      </c>
      <c r="D5915" t="s">
        <v>30</v>
      </c>
      <c r="F5915" t="s">
        <v>30</v>
      </c>
      <c r="Q5915" t="s">
        <v>10707</v>
      </c>
      <c r="R5915" t="s">
        <v>26604</v>
      </c>
      <c r="S5915" t="s">
        <v>26604</v>
      </c>
      <c r="U5915" t="s">
        <v>388</v>
      </c>
      <c r="V5915" t="s">
        <v>27042</v>
      </c>
      <c r="W5915" t="s">
        <v>29370</v>
      </c>
      <c r="X5915" t="s">
        <v>388</v>
      </c>
      <c r="Y5915" t="s">
        <v>29371</v>
      </c>
      <c r="Z5915" t="s">
        <v>10754</v>
      </c>
      <c r="AA5915" s="1">
        <v>51660</v>
      </c>
      <c r="AC5915" t="s">
        <v>27998</v>
      </c>
      <c r="AD5915" t="s">
        <v>29373</v>
      </c>
      <c r="AE5915" t="s">
        <v>29374</v>
      </c>
      <c r="AG5915" t="s">
        <v>29372</v>
      </c>
      <c r="AI5915" t="s">
        <v>10709</v>
      </c>
      <c r="AJ5915" t="s">
        <v>395</v>
      </c>
      <c r="AK5915" t="s">
        <v>395</v>
      </c>
      <c r="AL5915" t="s">
        <v>1532</v>
      </c>
    </row>
    <row r="5916" spans="2:38" x14ac:dyDescent="0.55000000000000004">
      <c r="B5916" t="s">
        <v>17</v>
      </c>
      <c r="C5916" t="s">
        <v>29375</v>
      </c>
      <c r="D5916" t="s">
        <v>30</v>
      </c>
      <c r="F5916" t="s">
        <v>30</v>
      </c>
      <c r="Q5916" t="s">
        <v>10707</v>
      </c>
      <c r="R5916" t="s">
        <v>26604</v>
      </c>
      <c r="S5916" t="s">
        <v>26604</v>
      </c>
      <c r="U5916" t="s">
        <v>388</v>
      </c>
      <c r="V5916" t="s">
        <v>27042</v>
      </c>
      <c r="W5916" t="s">
        <v>29375</v>
      </c>
      <c r="X5916" t="s">
        <v>1023</v>
      </c>
      <c r="Z5916" t="s">
        <v>708</v>
      </c>
      <c r="AA5916">
        <v>51594.29</v>
      </c>
      <c r="AC5916" t="s">
        <v>29376</v>
      </c>
      <c r="AD5916" t="s">
        <v>29378</v>
      </c>
      <c r="AE5916" t="s">
        <v>29379</v>
      </c>
      <c r="AG5916" t="s">
        <v>29377</v>
      </c>
      <c r="AI5916" t="s">
        <v>10709</v>
      </c>
      <c r="AJ5916" t="s">
        <v>395</v>
      </c>
      <c r="AK5916" t="s">
        <v>1030</v>
      </c>
      <c r="AL5916" t="s">
        <v>266</v>
      </c>
    </row>
    <row r="5917" spans="2:38" x14ac:dyDescent="0.55000000000000004">
      <c r="B5917" t="s">
        <v>17</v>
      </c>
      <c r="C5917" t="s">
        <v>5275</v>
      </c>
      <c r="D5917" t="s">
        <v>30</v>
      </c>
      <c r="F5917" t="s">
        <v>30</v>
      </c>
      <c r="Q5917" t="s">
        <v>10707</v>
      </c>
      <c r="R5917" t="s">
        <v>26604</v>
      </c>
      <c r="S5917" t="s">
        <v>26604</v>
      </c>
      <c r="U5917" t="s">
        <v>388</v>
      </c>
      <c r="V5917" t="s">
        <v>27042</v>
      </c>
      <c r="W5917" t="s">
        <v>5275</v>
      </c>
      <c r="X5917" t="s">
        <v>388</v>
      </c>
      <c r="Y5917" t="s">
        <v>5276</v>
      </c>
      <c r="Z5917" t="s">
        <v>450</v>
      </c>
      <c r="AA5917">
        <v>51475.199999999997</v>
      </c>
      <c r="AC5917" t="s">
        <v>5277</v>
      </c>
      <c r="AD5917" t="s">
        <v>5279</v>
      </c>
      <c r="AE5917" t="s">
        <v>5280</v>
      </c>
      <c r="AG5917" t="s">
        <v>5278</v>
      </c>
      <c r="AI5917" t="s">
        <v>10709</v>
      </c>
      <c r="AJ5917" t="s">
        <v>395</v>
      </c>
      <c r="AK5917" t="s">
        <v>395</v>
      </c>
      <c r="AL5917" t="s">
        <v>31</v>
      </c>
    </row>
    <row r="5918" spans="2:38" x14ac:dyDescent="0.55000000000000004">
      <c r="B5918" t="s">
        <v>8683</v>
      </c>
      <c r="C5918" t="s">
        <v>26832</v>
      </c>
      <c r="D5918" t="s">
        <v>30</v>
      </c>
      <c r="F5918" t="s">
        <v>30</v>
      </c>
      <c r="Q5918" t="s">
        <v>10707</v>
      </c>
      <c r="R5918" t="s">
        <v>26604</v>
      </c>
      <c r="S5918" t="s">
        <v>26604</v>
      </c>
      <c r="U5918" t="s">
        <v>388</v>
      </c>
      <c r="V5918" t="s">
        <v>27042</v>
      </c>
      <c r="W5918" t="s">
        <v>26832</v>
      </c>
      <c r="X5918" t="s">
        <v>388</v>
      </c>
      <c r="Y5918" t="s">
        <v>26833</v>
      </c>
      <c r="Z5918" t="s">
        <v>10304</v>
      </c>
      <c r="AA5918">
        <v>51149.64</v>
      </c>
      <c r="AC5918" t="s">
        <v>26834</v>
      </c>
      <c r="AD5918" t="s">
        <v>26836</v>
      </c>
      <c r="AE5918" t="s">
        <v>26837</v>
      </c>
      <c r="AG5918" t="s">
        <v>26835</v>
      </c>
      <c r="AI5918" t="s">
        <v>10709</v>
      </c>
      <c r="AJ5918" t="s">
        <v>395</v>
      </c>
      <c r="AK5918" t="s">
        <v>395</v>
      </c>
      <c r="AL5918" t="s">
        <v>10311</v>
      </c>
    </row>
    <row r="5919" spans="2:38" x14ac:dyDescent="0.55000000000000004">
      <c r="B5919" t="s">
        <v>17</v>
      </c>
      <c r="C5919" t="s">
        <v>29380</v>
      </c>
      <c r="D5919" t="s">
        <v>30</v>
      </c>
      <c r="F5919" t="s">
        <v>30</v>
      </c>
      <c r="Q5919" t="s">
        <v>10707</v>
      </c>
      <c r="R5919" t="s">
        <v>26604</v>
      </c>
      <c r="S5919" t="s">
        <v>26604</v>
      </c>
      <c r="U5919" t="s">
        <v>388</v>
      </c>
      <c r="V5919" t="s">
        <v>27042</v>
      </c>
      <c r="W5919" t="s">
        <v>29380</v>
      </c>
      <c r="X5919" t="s">
        <v>388</v>
      </c>
      <c r="Y5919" t="s">
        <v>29381</v>
      </c>
      <c r="Z5919" t="s">
        <v>572</v>
      </c>
      <c r="AA5919">
        <v>51062.36</v>
      </c>
      <c r="AC5919" t="s">
        <v>29382</v>
      </c>
      <c r="AD5919" t="s">
        <v>29384</v>
      </c>
      <c r="AE5919" t="s">
        <v>29385</v>
      </c>
      <c r="AG5919" t="s">
        <v>29383</v>
      </c>
      <c r="AI5919" t="s">
        <v>10709</v>
      </c>
      <c r="AJ5919" t="s">
        <v>395</v>
      </c>
      <c r="AK5919" t="s">
        <v>395</v>
      </c>
      <c r="AL5919" t="s">
        <v>578</v>
      </c>
    </row>
    <row r="5920" spans="2:38" x14ac:dyDescent="0.55000000000000004">
      <c r="B5920" t="s">
        <v>17</v>
      </c>
      <c r="C5920" t="s">
        <v>29386</v>
      </c>
      <c r="D5920" t="s">
        <v>30</v>
      </c>
      <c r="F5920" t="s">
        <v>30</v>
      </c>
      <c r="Q5920" t="s">
        <v>10707</v>
      </c>
      <c r="R5920" t="s">
        <v>26604</v>
      </c>
      <c r="S5920" t="s">
        <v>26604</v>
      </c>
      <c r="U5920" t="s">
        <v>388</v>
      </c>
      <c r="V5920" t="s">
        <v>27042</v>
      </c>
      <c r="W5920" t="s">
        <v>29386</v>
      </c>
      <c r="X5920" t="s">
        <v>388</v>
      </c>
      <c r="Y5920" t="s">
        <v>29387</v>
      </c>
      <c r="Z5920" t="s">
        <v>4524</v>
      </c>
      <c r="AA5920" s="1">
        <v>49881</v>
      </c>
      <c r="AC5920" t="s">
        <v>29388</v>
      </c>
      <c r="AD5920" t="s">
        <v>29390</v>
      </c>
      <c r="AE5920" t="s">
        <v>29391</v>
      </c>
      <c r="AG5920" t="s">
        <v>29389</v>
      </c>
      <c r="AI5920" t="s">
        <v>10709</v>
      </c>
      <c r="AJ5920" t="s">
        <v>395</v>
      </c>
      <c r="AK5920" t="s">
        <v>395</v>
      </c>
      <c r="AL5920" t="s">
        <v>491</v>
      </c>
    </row>
    <row r="5921" spans="2:38" x14ac:dyDescent="0.55000000000000004">
      <c r="B5921" t="s">
        <v>17</v>
      </c>
      <c r="C5921" t="s">
        <v>29399</v>
      </c>
      <c r="D5921" t="s">
        <v>40</v>
      </c>
      <c r="E5921" t="s">
        <v>29397</v>
      </c>
      <c r="F5921" t="s">
        <v>2310</v>
      </c>
      <c r="G5921" t="s">
        <v>18934</v>
      </c>
      <c r="H5921" t="s">
        <v>29398</v>
      </c>
      <c r="Q5921" t="s">
        <v>10707</v>
      </c>
      <c r="R5921" t="s">
        <v>26604</v>
      </c>
      <c r="S5921" t="s">
        <v>26604</v>
      </c>
      <c r="U5921" t="s">
        <v>388</v>
      </c>
      <c r="V5921" t="s">
        <v>27042</v>
      </c>
      <c r="W5921" t="s">
        <v>29392</v>
      </c>
      <c r="X5921" t="s">
        <v>5306</v>
      </c>
      <c r="Y5921" t="s">
        <v>29393</v>
      </c>
      <c r="Z5921" t="s">
        <v>1057</v>
      </c>
      <c r="AA5921" s="1">
        <v>49680</v>
      </c>
      <c r="AC5921" t="s">
        <v>28117</v>
      </c>
      <c r="AD5921" t="s">
        <v>29395</v>
      </c>
      <c r="AE5921" t="s">
        <v>29396</v>
      </c>
      <c r="AG5921" t="s">
        <v>29394</v>
      </c>
      <c r="AI5921" t="s">
        <v>10709</v>
      </c>
      <c r="AJ5921" t="s">
        <v>395</v>
      </c>
      <c r="AK5921" t="s">
        <v>5312</v>
      </c>
      <c r="AL5921" t="s">
        <v>1066</v>
      </c>
    </row>
    <row r="5922" spans="2:38" x14ac:dyDescent="0.55000000000000004">
      <c r="B5922" t="s">
        <v>17</v>
      </c>
      <c r="C5922" t="s">
        <v>29400</v>
      </c>
      <c r="D5922" t="s">
        <v>30</v>
      </c>
      <c r="F5922" t="s">
        <v>30</v>
      </c>
      <c r="Q5922" t="s">
        <v>10707</v>
      </c>
      <c r="R5922" t="s">
        <v>26604</v>
      </c>
      <c r="S5922" t="s">
        <v>26604</v>
      </c>
      <c r="U5922" t="s">
        <v>388</v>
      </c>
      <c r="V5922" t="s">
        <v>27042</v>
      </c>
      <c r="W5922" t="s">
        <v>29400</v>
      </c>
      <c r="X5922" t="s">
        <v>388</v>
      </c>
      <c r="Y5922" t="s">
        <v>29401</v>
      </c>
      <c r="Z5922" t="s">
        <v>10754</v>
      </c>
      <c r="AA5922">
        <v>49426.58</v>
      </c>
      <c r="AC5922" t="s">
        <v>29402</v>
      </c>
      <c r="AD5922" t="s">
        <v>29404</v>
      </c>
      <c r="AE5922" t="s">
        <v>29405</v>
      </c>
      <c r="AG5922" t="s">
        <v>29403</v>
      </c>
      <c r="AI5922" t="s">
        <v>10709</v>
      </c>
      <c r="AJ5922" t="s">
        <v>395</v>
      </c>
      <c r="AK5922" t="s">
        <v>395</v>
      </c>
      <c r="AL5922" t="s">
        <v>1532</v>
      </c>
    </row>
    <row r="5923" spans="2:38" x14ac:dyDescent="0.55000000000000004">
      <c r="B5923" t="s">
        <v>8683</v>
      </c>
      <c r="C5923" t="s">
        <v>29406</v>
      </c>
      <c r="D5923" t="s">
        <v>40</v>
      </c>
      <c r="E5923" t="s">
        <v>29411</v>
      </c>
      <c r="F5923" t="s">
        <v>1009</v>
      </c>
      <c r="G5923" t="s">
        <v>29412</v>
      </c>
      <c r="H5923" t="s">
        <v>29413</v>
      </c>
      <c r="Q5923" t="s">
        <v>10707</v>
      </c>
      <c r="R5923" t="s">
        <v>26604</v>
      </c>
      <c r="S5923" t="s">
        <v>26604</v>
      </c>
      <c r="U5923" t="s">
        <v>388</v>
      </c>
      <c r="V5923" t="s">
        <v>27042</v>
      </c>
      <c r="W5923" t="s">
        <v>29406</v>
      </c>
      <c r="X5923" t="s">
        <v>399</v>
      </c>
      <c r="Y5923" t="s">
        <v>29407</v>
      </c>
      <c r="Z5923" t="s">
        <v>10304</v>
      </c>
      <c r="AA5923">
        <v>49130.06</v>
      </c>
      <c r="AD5923" t="s">
        <v>29409</v>
      </c>
      <c r="AE5923" t="s">
        <v>29410</v>
      </c>
      <c r="AG5923" t="s">
        <v>29408</v>
      </c>
      <c r="AI5923" t="s">
        <v>10709</v>
      </c>
      <c r="AJ5923" t="s">
        <v>395</v>
      </c>
      <c r="AK5923" t="s">
        <v>409</v>
      </c>
      <c r="AL5923" t="s">
        <v>10311</v>
      </c>
    </row>
    <row r="5924" spans="2:38" x14ac:dyDescent="0.55000000000000004">
      <c r="B5924" t="s">
        <v>17</v>
      </c>
      <c r="C5924" t="s">
        <v>2312</v>
      </c>
      <c r="D5924" t="s">
        <v>40</v>
      </c>
      <c r="E5924" t="s">
        <v>2312</v>
      </c>
      <c r="F5924" t="s">
        <v>2310</v>
      </c>
      <c r="G5924" t="s">
        <v>728</v>
      </c>
      <c r="H5924" t="s">
        <v>2311</v>
      </c>
      <c r="Q5924" t="s">
        <v>10707</v>
      </c>
      <c r="R5924" t="s">
        <v>26604</v>
      </c>
      <c r="S5924" t="s">
        <v>26604</v>
      </c>
      <c r="U5924" t="s">
        <v>388</v>
      </c>
      <c r="V5924" t="s">
        <v>27042</v>
      </c>
      <c r="W5924" t="s">
        <v>4809</v>
      </c>
      <c r="X5924" t="s">
        <v>388</v>
      </c>
      <c r="Y5924" t="s">
        <v>4810</v>
      </c>
      <c r="Z5924" t="s">
        <v>4303</v>
      </c>
      <c r="AA5924">
        <v>48844.800000000003</v>
      </c>
      <c r="AC5924" t="s">
        <v>4811</v>
      </c>
      <c r="AD5924" t="s">
        <v>4813</v>
      </c>
      <c r="AE5924" t="s">
        <v>4814</v>
      </c>
      <c r="AG5924" t="s">
        <v>4812</v>
      </c>
      <c r="AI5924" t="s">
        <v>10709</v>
      </c>
      <c r="AJ5924" t="s">
        <v>395</v>
      </c>
      <c r="AK5924" t="s">
        <v>395</v>
      </c>
      <c r="AL5924" t="s">
        <v>1077</v>
      </c>
    </row>
    <row r="5925" spans="2:38" x14ac:dyDescent="0.55000000000000004">
      <c r="B5925" t="s">
        <v>17</v>
      </c>
      <c r="C5925" t="s">
        <v>29414</v>
      </c>
      <c r="D5925" t="s">
        <v>30</v>
      </c>
      <c r="F5925" t="s">
        <v>30</v>
      </c>
      <c r="Q5925" t="s">
        <v>10707</v>
      </c>
      <c r="R5925" t="s">
        <v>26604</v>
      </c>
      <c r="S5925" t="s">
        <v>26604</v>
      </c>
      <c r="U5925" t="s">
        <v>388</v>
      </c>
      <c r="V5925" t="s">
        <v>27042</v>
      </c>
      <c r="W5925" t="s">
        <v>29414</v>
      </c>
      <c r="X5925" t="s">
        <v>388</v>
      </c>
      <c r="Y5925" t="s">
        <v>29415</v>
      </c>
      <c r="Z5925" t="s">
        <v>4524</v>
      </c>
      <c r="AA5925" s="1">
        <v>48381</v>
      </c>
      <c r="AC5925" t="s">
        <v>29416</v>
      </c>
      <c r="AD5925" t="s">
        <v>29418</v>
      </c>
      <c r="AE5925" t="s">
        <v>29419</v>
      </c>
      <c r="AG5925" t="s">
        <v>29417</v>
      </c>
      <c r="AI5925" t="s">
        <v>10709</v>
      </c>
      <c r="AJ5925" t="s">
        <v>395</v>
      </c>
      <c r="AK5925" t="s">
        <v>395</v>
      </c>
      <c r="AL5925" t="s">
        <v>491</v>
      </c>
    </row>
    <row r="5926" spans="2:38" x14ac:dyDescent="0.55000000000000004">
      <c r="B5926" t="s">
        <v>17</v>
      </c>
      <c r="C5926" t="s">
        <v>26816</v>
      </c>
      <c r="D5926" t="s">
        <v>30</v>
      </c>
      <c r="F5926" t="s">
        <v>30</v>
      </c>
      <c r="Q5926" t="s">
        <v>10707</v>
      </c>
      <c r="R5926" t="s">
        <v>26604</v>
      </c>
      <c r="S5926" t="s">
        <v>26604</v>
      </c>
      <c r="U5926" t="s">
        <v>388</v>
      </c>
      <c r="V5926" t="s">
        <v>27042</v>
      </c>
      <c r="W5926" t="s">
        <v>26816</v>
      </c>
      <c r="X5926" t="s">
        <v>388</v>
      </c>
      <c r="Y5926" t="s">
        <v>26817</v>
      </c>
      <c r="Z5926" t="s">
        <v>5052</v>
      </c>
      <c r="AA5926" s="1">
        <v>48312</v>
      </c>
      <c r="AC5926" t="s">
        <v>18465</v>
      </c>
      <c r="AD5926" t="s">
        <v>26819</v>
      </c>
      <c r="AE5926" t="s">
        <v>26820</v>
      </c>
      <c r="AG5926" t="s">
        <v>26818</v>
      </c>
      <c r="AI5926" t="s">
        <v>10709</v>
      </c>
      <c r="AJ5926" t="s">
        <v>395</v>
      </c>
      <c r="AK5926" t="s">
        <v>395</v>
      </c>
      <c r="AL5926" t="s">
        <v>3226</v>
      </c>
    </row>
    <row r="5927" spans="2:38" x14ac:dyDescent="0.55000000000000004">
      <c r="B5927" t="s">
        <v>8683</v>
      </c>
      <c r="C5927" t="s">
        <v>29420</v>
      </c>
      <c r="D5927" t="s">
        <v>30</v>
      </c>
      <c r="F5927" t="s">
        <v>30</v>
      </c>
      <c r="Q5927" t="s">
        <v>10707</v>
      </c>
      <c r="R5927" t="s">
        <v>26604</v>
      </c>
      <c r="S5927" t="s">
        <v>26604</v>
      </c>
      <c r="U5927" t="s">
        <v>388</v>
      </c>
      <c r="V5927" t="s">
        <v>27042</v>
      </c>
      <c r="W5927" t="s">
        <v>29420</v>
      </c>
      <c r="X5927" t="s">
        <v>388</v>
      </c>
      <c r="Y5927" t="s">
        <v>29421</v>
      </c>
      <c r="Z5927" t="s">
        <v>10304</v>
      </c>
      <c r="AA5927">
        <v>48279.54</v>
      </c>
      <c r="AC5927" t="s">
        <v>29422</v>
      </c>
      <c r="AD5927" t="s">
        <v>29424</v>
      </c>
      <c r="AE5927" t="s">
        <v>29425</v>
      </c>
      <c r="AG5927" t="s">
        <v>29423</v>
      </c>
      <c r="AI5927" t="s">
        <v>10709</v>
      </c>
      <c r="AJ5927" t="s">
        <v>395</v>
      </c>
      <c r="AK5927" t="s">
        <v>395</v>
      </c>
      <c r="AL5927" t="s">
        <v>10311</v>
      </c>
    </row>
    <row r="5928" spans="2:38" x14ac:dyDescent="0.55000000000000004">
      <c r="B5928" t="s">
        <v>17</v>
      </c>
      <c r="C5928" t="s">
        <v>29426</v>
      </c>
      <c r="D5928" t="s">
        <v>30</v>
      </c>
      <c r="F5928" t="s">
        <v>30</v>
      </c>
      <c r="Q5928" t="s">
        <v>10707</v>
      </c>
      <c r="R5928" t="s">
        <v>26604</v>
      </c>
      <c r="S5928" t="s">
        <v>26604</v>
      </c>
      <c r="U5928" t="s">
        <v>388</v>
      </c>
      <c r="V5928" t="s">
        <v>27042</v>
      </c>
      <c r="W5928" t="s">
        <v>29426</v>
      </c>
      <c r="X5928" t="s">
        <v>399</v>
      </c>
      <c r="Y5928" t="s">
        <v>29427</v>
      </c>
      <c r="Z5928" t="s">
        <v>4524</v>
      </c>
      <c r="AA5928" s="1">
        <v>48250</v>
      </c>
      <c r="AC5928" t="s">
        <v>29428</v>
      </c>
      <c r="AD5928" t="s">
        <v>29430</v>
      </c>
      <c r="AE5928" t="s">
        <v>29431</v>
      </c>
      <c r="AG5928" t="s">
        <v>29429</v>
      </c>
      <c r="AI5928" t="s">
        <v>10709</v>
      </c>
      <c r="AJ5928" t="s">
        <v>395</v>
      </c>
      <c r="AK5928" t="s">
        <v>409</v>
      </c>
      <c r="AL5928" t="s">
        <v>491</v>
      </c>
    </row>
    <row r="5929" spans="2:38" x14ac:dyDescent="0.55000000000000004">
      <c r="B5929" t="s">
        <v>17</v>
      </c>
      <c r="C5929" t="s">
        <v>29432</v>
      </c>
      <c r="D5929" t="s">
        <v>30</v>
      </c>
      <c r="F5929" t="s">
        <v>30</v>
      </c>
      <c r="Q5929" t="s">
        <v>10707</v>
      </c>
      <c r="R5929" t="s">
        <v>26604</v>
      </c>
      <c r="S5929" t="s">
        <v>26604</v>
      </c>
      <c r="U5929" t="s">
        <v>388</v>
      </c>
      <c r="V5929" t="s">
        <v>27042</v>
      </c>
      <c r="W5929" t="s">
        <v>29432</v>
      </c>
      <c r="X5929" t="s">
        <v>388</v>
      </c>
      <c r="Y5929" t="s">
        <v>29433</v>
      </c>
      <c r="Z5929" t="s">
        <v>4524</v>
      </c>
      <c r="AA5929">
        <v>48194.879999999997</v>
      </c>
      <c r="AC5929" t="s">
        <v>29434</v>
      </c>
      <c r="AD5929" t="s">
        <v>29436</v>
      </c>
      <c r="AE5929" t="s">
        <v>29437</v>
      </c>
      <c r="AG5929" t="s">
        <v>29435</v>
      </c>
      <c r="AI5929" t="s">
        <v>10709</v>
      </c>
      <c r="AJ5929" t="s">
        <v>395</v>
      </c>
      <c r="AK5929" t="s">
        <v>395</v>
      </c>
      <c r="AL5929" t="s">
        <v>491</v>
      </c>
    </row>
    <row r="5930" spans="2:38" x14ac:dyDescent="0.55000000000000004">
      <c r="B5930" t="s">
        <v>17</v>
      </c>
      <c r="C5930" t="s">
        <v>29438</v>
      </c>
      <c r="D5930" t="s">
        <v>30</v>
      </c>
      <c r="F5930" t="s">
        <v>30</v>
      </c>
      <c r="Q5930" t="s">
        <v>10707</v>
      </c>
      <c r="R5930" t="s">
        <v>26604</v>
      </c>
      <c r="S5930" t="s">
        <v>26604</v>
      </c>
      <c r="U5930" t="s">
        <v>388</v>
      </c>
      <c r="V5930" t="s">
        <v>27042</v>
      </c>
      <c r="W5930" t="s">
        <v>29438</v>
      </c>
      <c r="X5930" t="s">
        <v>388</v>
      </c>
      <c r="Y5930" t="s">
        <v>29439</v>
      </c>
      <c r="Z5930" t="s">
        <v>667</v>
      </c>
      <c r="AA5930">
        <v>48185.4</v>
      </c>
      <c r="AD5930" t="s">
        <v>29441</v>
      </c>
      <c r="AE5930" t="s">
        <v>29442</v>
      </c>
      <c r="AG5930" t="s">
        <v>29440</v>
      </c>
      <c r="AI5930" t="s">
        <v>10709</v>
      </c>
      <c r="AJ5930" t="s">
        <v>395</v>
      </c>
      <c r="AK5930" t="s">
        <v>395</v>
      </c>
      <c r="AL5930" t="s">
        <v>19</v>
      </c>
    </row>
    <row r="5931" spans="2:38" x14ac:dyDescent="0.55000000000000004">
      <c r="B5931" t="s">
        <v>17</v>
      </c>
      <c r="C5931" t="s">
        <v>29449</v>
      </c>
      <c r="D5931" t="s">
        <v>30</v>
      </c>
      <c r="F5931" t="s">
        <v>30</v>
      </c>
      <c r="Q5931" t="s">
        <v>10707</v>
      </c>
      <c r="R5931" t="s">
        <v>26604</v>
      </c>
      <c r="S5931" t="s">
        <v>26604</v>
      </c>
      <c r="U5931" t="s">
        <v>388</v>
      </c>
      <c r="V5931" t="s">
        <v>27042</v>
      </c>
      <c r="W5931" t="s">
        <v>29443</v>
      </c>
      <c r="X5931" t="s">
        <v>388</v>
      </c>
      <c r="Y5931" t="s">
        <v>29444</v>
      </c>
      <c r="Z5931" t="s">
        <v>4186</v>
      </c>
      <c r="AA5931" s="1">
        <v>48000</v>
      </c>
      <c r="AC5931" t="s">
        <v>29445</v>
      </c>
      <c r="AD5931" t="s">
        <v>29447</v>
      </c>
      <c r="AE5931" t="s">
        <v>29448</v>
      </c>
      <c r="AG5931" t="s">
        <v>29446</v>
      </c>
      <c r="AI5931" t="s">
        <v>10709</v>
      </c>
      <c r="AJ5931" t="s">
        <v>395</v>
      </c>
      <c r="AK5931" t="s">
        <v>395</v>
      </c>
      <c r="AL5931" t="s">
        <v>491</v>
      </c>
    </row>
    <row r="5932" spans="2:38" x14ac:dyDescent="0.55000000000000004">
      <c r="B5932" t="s">
        <v>17</v>
      </c>
      <c r="C5932" t="s">
        <v>29450</v>
      </c>
      <c r="D5932" t="s">
        <v>30</v>
      </c>
      <c r="F5932" t="s">
        <v>30</v>
      </c>
      <c r="Q5932" t="s">
        <v>10707</v>
      </c>
      <c r="R5932" t="s">
        <v>26604</v>
      </c>
      <c r="S5932" t="s">
        <v>26604</v>
      </c>
      <c r="U5932" t="s">
        <v>388</v>
      </c>
      <c r="V5932" t="s">
        <v>27042</v>
      </c>
      <c r="W5932" t="s">
        <v>29450</v>
      </c>
      <c r="X5932" t="s">
        <v>388</v>
      </c>
      <c r="Y5932" t="s">
        <v>29451</v>
      </c>
      <c r="Z5932" t="s">
        <v>5052</v>
      </c>
      <c r="AA5932">
        <v>47999.28</v>
      </c>
      <c r="AC5932" t="s">
        <v>29452</v>
      </c>
      <c r="AD5932" t="s">
        <v>29454</v>
      </c>
      <c r="AE5932" t="s">
        <v>29455</v>
      </c>
      <c r="AG5932" t="s">
        <v>29453</v>
      </c>
      <c r="AI5932" t="s">
        <v>10709</v>
      </c>
      <c r="AJ5932" t="s">
        <v>395</v>
      </c>
      <c r="AK5932" t="s">
        <v>395</v>
      </c>
      <c r="AL5932" t="s">
        <v>3226</v>
      </c>
    </row>
    <row r="5933" spans="2:38" x14ac:dyDescent="0.55000000000000004">
      <c r="B5933" t="s">
        <v>17</v>
      </c>
      <c r="C5933" t="s">
        <v>29456</v>
      </c>
      <c r="D5933" t="s">
        <v>30</v>
      </c>
      <c r="F5933" t="s">
        <v>30</v>
      </c>
      <c r="Q5933" t="s">
        <v>10707</v>
      </c>
      <c r="R5933" t="s">
        <v>26604</v>
      </c>
      <c r="S5933" t="s">
        <v>26604</v>
      </c>
      <c r="U5933" t="s">
        <v>388</v>
      </c>
      <c r="V5933" t="s">
        <v>27042</v>
      </c>
      <c r="W5933" t="s">
        <v>29456</v>
      </c>
      <c r="X5933" t="s">
        <v>388</v>
      </c>
      <c r="Y5933" t="s">
        <v>29457</v>
      </c>
      <c r="Z5933" t="s">
        <v>4524</v>
      </c>
      <c r="AA5933">
        <v>47566.87</v>
      </c>
      <c r="AC5933" t="s">
        <v>29458</v>
      </c>
      <c r="AD5933" t="s">
        <v>29460</v>
      </c>
      <c r="AE5933" t="s">
        <v>29461</v>
      </c>
      <c r="AG5933" t="s">
        <v>29459</v>
      </c>
      <c r="AI5933" t="s">
        <v>10709</v>
      </c>
      <c r="AJ5933" t="s">
        <v>395</v>
      </c>
      <c r="AK5933" t="s">
        <v>395</v>
      </c>
      <c r="AL5933" t="s">
        <v>491</v>
      </c>
    </row>
    <row r="5934" spans="2:38" x14ac:dyDescent="0.55000000000000004">
      <c r="B5934" t="s">
        <v>17</v>
      </c>
      <c r="C5934" t="s">
        <v>29462</v>
      </c>
      <c r="D5934" t="s">
        <v>30</v>
      </c>
      <c r="F5934" t="s">
        <v>30</v>
      </c>
      <c r="Q5934" t="s">
        <v>10707</v>
      </c>
      <c r="R5934" t="s">
        <v>26604</v>
      </c>
      <c r="S5934" t="s">
        <v>26604</v>
      </c>
      <c r="U5934" t="s">
        <v>388</v>
      </c>
      <c r="V5934" t="s">
        <v>27042</v>
      </c>
      <c r="W5934" t="s">
        <v>29462</v>
      </c>
      <c r="X5934" t="s">
        <v>388</v>
      </c>
      <c r="Y5934" t="s">
        <v>29463</v>
      </c>
      <c r="Z5934" t="s">
        <v>667</v>
      </c>
      <c r="AA5934">
        <v>47531.64</v>
      </c>
      <c r="AC5934" t="s">
        <v>29464</v>
      </c>
      <c r="AD5934" t="s">
        <v>29466</v>
      </c>
      <c r="AE5934" t="s">
        <v>29467</v>
      </c>
      <c r="AG5934" t="s">
        <v>29465</v>
      </c>
      <c r="AI5934" t="s">
        <v>10709</v>
      </c>
      <c r="AJ5934" t="s">
        <v>395</v>
      </c>
      <c r="AK5934" t="s">
        <v>395</v>
      </c>
      <c r="AL5934" t="s">
        <v>19</v>
      </c>
    </row>
    <row r="5935" spans="2:38" x14ac:dyDescent="0.55000000000000004">
      <c r="B5935" t="s">
        <v>17</v>
      </c>
      <c r="C5935" t="s">
        <v>103</v>
      </c>
      <c r="D5935" t="s">
        <v>40</v>
      </c>
      <c r="E5935" t="s">
        <v>3376</v>
      </c>
      <c r="F5935" t="s">
        <v>109</v>
      </c>
      <c r="G5935" t="s">
        <v>3377</v>
      </c>
      <c r="H5935" t="s">
        <v>111</v>
      </c>
      <c r="Q5935" t="s">
        <v>10707</v>
      </c>
      <c r="R5935" t="s">
        <v>26604</v>
      </c>
      <c r="S5935" t="s">
        <v>26604</v>
      </c>
      <c r="U5935" t="s">
        <v>388</v>
      </c>
      <c r="V5935" t="s">
        <v>27042</v>
      </c>
      <c r="W5935" t="s">
        <v>17477</v>
      </c>
      <c r="X5935" t="s">
        <v>7426</v>
      </c>
      <c r="Y5935" t="s">
        <v>17478</v>
      </c>
      <c r="Z5935" t="s">
        <v>5381</v>
      </c>
      <c r="AA5935" s="1">
        <v>47424</v>
      </c>
      <c r="AC5935" t="s">
        <v>17479</v>
      </c>
      <c r="AD5935" t="s">
        <v>17481</v>
      </c>
      <c r="AE5935" t="s">
        <v>17482</v>
      </c>
      <c r="AG5935" t="s">
        <v>17480</v>
      </c>
      <c r="AI5935" t="s">
        <v>10709</v>
      </c>
      <c r="AJ5935" t="s">
        <v>395</v>
      </c>
      <c r="AK5935" t="s">
        <v>3767</v>
      </c>
      <c r="AL5935" t="s">
        <v>31</v>
      </c>
    </row>
    <row r="5936" spans="2:38" x14ac:dyDescent="0.55000000000000004">
      <c r="B5936" t="s">
        <v>17</v>
      </c>
      <c r="C5936" t="s">
        <v>8872</v>
      </c>
      <c r="D5936" t="s">
        <v>30</v>
      </c>
      <c r="F5936" t="s">
        <v>30</v>
      </c>
      <c r="Q5936" t="s">
        <v>10707</v>
      </c>
      <c r="R5936" t="s">
        <v>26604</v>
      </c>
      <c r="S5936" t="s">
        <v>26604</v>
      </c>
      <c r="U5936" t="s">
        <v>388</v>
      </c>
      <c r="V5936" t="s">
        <v>27042</v>
      </c>
      <c r="W5936" t="s">
        <v>17375</v>
      </c>
      <c r="X5936" t="s">
        <v>388</v>
      </c>
      <c r="Y5936" t="s">
        <v>17376</v>
      </c>
      <c r="Z5936" t="s">
        <v>4186</v>
      </c>
      <c r="AA5936">
        <v>46861.39</v>
      </c>
      <c r="AC5936" t="s">
        <v>17377</v>
      </c>
      <c r="AD5936" t="s">
        <v>17379</v>
      </c>
      <c r="AE5936" t="s">
        <v>17380</v>
      </c>
      <c r="AG5936" t="s">
        <v>17378</v>
      </c>
      <c r="AI5936" t="s">
        <v>10709</v>
      </c>
      <c r="AJ5936" t="s">
        <v>395</v>
      </c>
      <c r="AK5936" t="s">
        <v>395</v>
      </c>
      <c r="AL5936" t="s">
        <v>491</v>
      </c>
    </row>
    <row r="5937" spans="2:38" x14ac:dyDescent="0.55000000000000004">
      <c r="B5937" t="s">
        <v>17</v>
      </c>
      <c r="C5937" t="s">
        <v>18435</v>
      </c>
      <c r="D5937" t="s">
        <v>30</v>
      </c>
      <c r="F5937" t="s">
        <v>30</v>
      </c>
      <c r="Q5937" t="s">
        <v>10707</v>
      </c>
      <c r="R5937" t="s">
        <v>26604</v>
      </c>
      <c r="S5937" t="s">
        <v>26604</v>
      </c>
      <c r="U5937" t="s">
        <v>388</v>
      </c>
      <c r="V5937" t="s">
        <v>27042</v>
      </c>
      <c r="W5937" t="s">
        <v>18435</v>
      </c>
      <c r="X5937" t="s">
        <v>7811</v>
      </c>
      <c r="Y5937" t="s">
        <v>18436</v>
      </c>
      <c r="Z5937" t="s">
        <v>708</v>
      </c>
      <c r="AA5937">
        <v>46136.22</v>
      </c>
      <c r="AC5937" t="s">
        <v>18437</v>
      </c>
      <c r="AD5937" t="s">
        <v>18439</v>
      </c>
      <c r="AE5937" t="s">
        <v>18440</v>
      </c>
      <c r="AG5937" t="s">
        <v>18438</v>
      </c>
      <c r="AI5937" t="s">
        <v>10709</v>
      </c>
      <c r="AJ5937" t="s">
        <v>395</v>
      </c>
      <c r="AK5937" t="s">
        <v>7817</v>
      </c>
      <c r="AL5937" t="s">
        <v>266</v>
      </c>
    </row>
    <row r="5938" spans="2:38" x14ac:dyDescent="0.55000000000000004">
      <c r="B5938" t="s">
        <v>17</v>
      </c>
      <c r="C5938" t="s">
        <v>29468</v>
      </c>
      <c r="D5938" t="s">
        <v>30</v>
      </c>
      <c r="F5938" t="s">
        <v>30</v>
      </c>
      <c r="Q5938" t="s">
        <v>10707</v>
      </c>
      <c r="R5938" t="s">
        <v>26604</v>
      </c>
      <c r="S5938" t="s">
        <v>26604</v>
      </c>
      <c r="U5938" t="s">
        <v>388</v>
      </c>
      <c r="V5938" t="s">
        <v>27042</v>
      </c>
      <c r="W5938" t="s">
        <v>29468</v>
      </c>
      <c r="X5938" t="s">
        <v>388</v>
      </c>
      <c r="Y5938" t="s">
        <v>29469</v>
      </c>
      <c r="Z5938" t="s">
        <v>4524</v>
      </c>
      <c r="AA5938">
        <v>46125.58</v>
      </c>
      <c r="AC5938" t="s">
        <v>29470</v>
      </c>
      <c r="AD5938" t="s">
        <v>29472</v>
      </c>
      <c r="AE5938" t="s">
        <v>29473</v>
      </c>
      <c r="AG5938" t="s">
        <v>29471</v>
      </c>
      <c r="AI5938" t="s">
        <v>10709</v>
      </c>
      <c r="AJ5938" t="s">
        <v>395</v>
      </c>
      <c r="AK5938" t="s">
        <v>395</v>
      </c>
      <c r="AL5938" t="s">
        <v>491</v>
      </c>
    </row>
    <row r="5939" spans="2:38" x14ac:dyDescent="0.55000000000000004">
      <c r="B5939" t="s">
        <v>17</v>
      </c>
      <c r="C5939" t="s">
        <v>29474</v>
      </c>
      <c r="D5939" t="s">
        <v>30</v>
      </c>
      <c r="F5939" t="s">
        <v>30</v>
      </c>
      <c r="Q5939" t="s">
        <v>10707</v>
      </c>
      <c r="R5939" t="s">
        <v>26604</v>
      </c>
      <c r="S5939" t="s">
        <v>26604</v>
      </c>
      <c r="U5939" t="s">
        <v>388</v>
      </c>
      <c r="V5939" t="s">
        <v>27042</v>
      </c>
      <c r="W5939" t="s">
        <v>29474</v>
      </c>
      <c r="X5939" t="s">
        <v>388</v>
      </c>
      <c r="Y5939" t="s">
        <v>29475</v>
      </c>
      <c r="Z5939" t="s">
        <v>4524</v>
      </c>
      <c r="AA5939">
        <v>45616.160000000003</v>
      </c>
      <c r="AC5939" t="s">
        <v>11139</v>
      </c>
      <c r="AD5939" t="s">
        <v>29477</v>
      </c>
      <c r="AE5939" t="s">
        <v>29478</v>
      </c>
      <c r="AG5939" t="s">
        <v>29476</v>
      </c>
      <c r="AI5939" t="s">
        <v>10709</v>
      </c>
      <c r="AJ5939" t="s">
        <v>395</v>
      </c>
      <c r="AK5939" t="s">
        <v>395</v>
      </c>
      <c r="AL5939" t="s">
        <v>491</v>
      </c>
    </row>
    <row r="5940" spans="2:38" x14ac:dyDescent="0.55000000000000004">
      <c r="B5940" t="s">
        <v>17</v>
      </c>
      <c r="C5940" t="s">
        <v>29479</v>
      </c>
      <c r="D5940" t="s">
        <v>30</v>
      </c>
      <c r="F5940" t="s">
        <v>30</v>
      </c>
      <c r="Q5940" t="s">
        <v>10707</v>
      </c>
      <c r="R5940" t="s">
        <v>26604</v>
      </c>
      <c r="S5940" t="s">
        <v>26604</v>
      </c>
      <c r="U5940" t="s">
        <v>388</v>
      </c>
      <c r="V5940" t="s">
        <v>27042</v>
      </c>
      <c r="W5940" t="s">
        <v>29479</v>
      </c>
      <c r="X5940" t="s">
        <v>388</v>
      </c>
      <c r="Y5940" t="s">
        <v>29480</v>
      </c>
      <c r="Z5940" t="s">
        <v>4524</v>
      </c>
      <c r="AA5940">
        <v>45577.73</v>
      </c>
      <c r="AD5940" t="s">
        <v>29482</v>
      </c>
      <c r="AE5940" t="s">
        <v>29483</v>
      </c>
      <c r="AG5940" t="s">
        <v>29481</v>
      </c>
      <c r="AI5940" t="s">
        <v>10709</v>
      </c>
      <c r="AJ5940" t="s">
        <v>395</v>
      </c>
      <c r="AK5940" t="s">
        <v>395</v>
      </c>
      <c r="AL5940" t="s">
        <v>491</v>
      </c>
    </row>
    <row r="5941" spans="2:38" x14ac:dyDescent="0.55000000000000004">
      <c r="B5941" t="s">
        <v>8683</v>
      </c>
      <c r="C5941" t="s">
        <v>29493</v>
      </c>
      <c r="D5941" t="s">
        <v>40</v>
      </c>
      <c r="E5941" t="s">
        <v>29490</v>
      </c>
      <c r="F5941" t="s">
        <v>662</v>
      </c>
      <c r="G5941" t="s">
        <v>29491</v>
      </c>
      <c r="H5941" t="s">
        <v>29492</v>
      </c>
      <c r="Q5941" t="s">
        <v>10707</v>
      </c>
      <c r="R5941" t="s">
        <v>26604</v>
      </c>
      <c r="S5941" t="s">
        <v>26604</v>
      </c>
      <c r="U5941" t="s">
        <v>388</v>
      </c>
      <c r="V5941" t="s">
        <v>27042</v>
      </c>
      <c r="W5941" t="s">
        <v>29484</v>
      </c>
      <c r="X5941" t="s">
        <v>388</v>
      </c>
      <c r="Y5941" t="s">
        <v>29485</v>
      </c>
      <c r="Z5941" t="s">
        <v>10304</v>
      </c>
      <c r="AA5941" s="1">
        <v>44784</v>
      </c>
      <c r="AC5941" t="s">
        <v>29486</v>
      </c>
      <c r="AD5941" t="s">
        <v>29488</v>
      </c>
      <c r="AE5941" t="s">
        <v>29489</v>
      </c>
      <c r="AG5941" t="s">
        <v>29487</v>
      </c>
      <c r="AI5941" t="s">
        <v>10709</v>
      </c>
      <c r="AJ5941" t="s">
        <v>395</v>
      </c>
      <c r="AK5941" t="s">
        <v>395</v>
      </c>
      <c r="AL5941" t="s">
        <v>10311</v>
      </c>
    </row>
    <row r="5942" spans="2:38" x14ac:dyDescent="0.55000000000000004">
      <c r="B5942" t="s">
        <v>17</v>
      </c>
      <c r="C5942" t="s">
        <v>29494</v>
      </c>
      <c r="D5942" t="s">
        <v>30</v>
      </c>
      <c r="F5942" t="s">
        <v>30</v>
      </c>
      <c r="Q5942" t="s">
        <v>10707</v>
      </c>
      <c r="R5942" t="s">
        <v>26604</v>
      </c>
      <c r="S5942" t="s">
        <v>26604</v>
      </c>
      <c r="U5942" t="s">
        <v>388</v>
      </c>
      <c r="V5942" t="s">
        <v>27042</v>
      </c>
      <c r="W5942" t="s">
        <v>29494</v>
      </c>
      <c r="X5942" t="s">
        <v>388</v>
      </c>
      <c r="Y5942" t="s">
        <v>29495</v>
      </c>
      <c r="Z5942" t="s">
        <v>667</v>
      </c>
      <c r="AA5942">
        <v>44671.55</v>
      </c>
      <c r="AD5942" t="s">
        <v>29497</v>
      </c>
      <c r="AE5942" t="s">
        <v>29498</v>
      </c>
      <c r="AG5942" t="s">
        <v>29496</v>
      </c>
      <c r="AI5942" t="s">
        <v>10709</v>
      </c>
      <c r="AJ5942" t="s">
        <v>395</v>
      </c>
      <c r="AK5942" t="s">
        <v>395</v>
      </c>
      <c r="AL5942" t="s">
        <v>19</v>
      </c>
    </row>
    <row r="5943" spans="2:38" x14ac:dyDescent="0.55000000000000004">
      <c r="B5943" t="s">
        <v>17</v>
      </c>
      <c r="C5943" t="s">
        <v>29499</v>
      </c>
      <c r="D5943" t="s">
        <v>40</v>
      </c>
      <c r="E5943" t="s">
        <v>29505</v>
      </c>
      <c r="F5943" t="s">
        <v>184</v>
      </c>
      <c r="G5943" t="s">
        <v>29109</v>
      </c>
      <c r="H5943" t="s">
        <v>29506</v>
      </c>
      <c r="Q5943" t="s">
        <v>10707</v>
      </c>
      <c r="R5943" t="s">
        <v>26604</v>
      </c>
      <c r="S5943" t="s">
        <v>26604</v>
      </c>
      <c r="U5943" t="s">
        <v>388</v>
      </c>
      <c r="V5943" t="s">
        <v>27042</v>
      </c>
      <c r="W5943" t="s">
        <v>29499</v>
      </c>
      <c r="X5943" t="s">
        <v>388</v>
      </c>
      <c r="Y5943" t="s">
        <v>29500</v>
      </c>
      <c r="Z5943" t="s">
        <v>4524</v>
      </c>
      <c r="AA5943">
        <v>44588.4</v>
      </c>
      <c r="AC5943" t="s">
        <v>29501</v>
      </c>
      <c r="AD5943" t="s">
        <v>29503</v>
      </c>
      <c r="AE5943" t="s">
        <v>29504</v>
      </c>
      <c r="AG5943" t="s">
        <v>29502</v>
      </c>
      <c r="AI5943" t="s">
        <v>10709</v>
      </c>
      <c r="AJ5943" t="s">
        <v>395</v>
      </c>
      <c r="AK5943" t="s">
        <v>395</v>
      </c>
      <c r="AL5943" t="s">
        <v>491</v>
      </c>
    </row>
    <row r="5944" spans="2:38" x14ac:dyDescent="0.55000000000000004">
      <c r="B5944" t="s">
        <v>8683</v>
      </c>
      <c r="C5944" t="s">
        <v>29507</v>
      </c>
      <c r="D5944" t="s">
        <v>30</v>
      </c>
      <c r="F5944" t="s">
        <v>30</v>
      </c>
      <c r="Q5944" t="s">
        <v>10707</v>
      </c>
      <c r="R5944" t="s">
        <v>26604</v>
      </c>
      <c r="S5944" t="s">
        <v>26604</v>
      </c>
      <c r="U5944" t="s">
        <v>388</v>
      </c>
      <c r="V5944" t="s">
        <v>27042</v>
      </c>
      <c r="W5944" t="s">
        <v>29507</v>
      </c>
      <c r="X5944" t="s">
        <v>388</v>
      </c>
      <c r="Y5944" t="s">
        <v>29508</v>
      </c>
      <c r="Z5944" t="s">
        <v>10304</v>
      </c>
      <c r="AA5944" s="1">
        <v>44400</v>
      </c>
      <c r="AD5944" t="s">
        <v>29510</v>
      </c>
      <c r="AE5944" t="s">
        <v>29511</v>
      </c>
      <c r="AG5944" t="s">
        <v>29509</v>
      </c>
      <c r="AI5944" t="s">
        <v>10709</v>
      </c>
      <c r="AJ5944" t="s">
        <v>395</v>
      </c>
      <c r="AK5944" t="s">
        <v>395</v>
      </c>
      <c r="AL5944" t="s">
        <v>10311</v>
      </c>
    </row>
    <row r="5945" spans="2:38" x14ac:dyDescent="0.55000000000000004">
      <c r="B5945" t="s">
        <v>17</v>
      </c>
      <c r="C5945" t="s">
        <v>26932</v>
      </c>
      <c r="D5945" t="s">
        <v>30</v>
      </c>
      <c r="F5945" t="s">
        <v>30</v>
      </c>
      <c r="Q5945" t="s">
        <v>10707</v>
      </c>
      <c r="R5945" t="s">
        <v>26604</v>
      </c>
      <c r="S5945" t="s">
        <v>26604</v>
      </c>
      <c r="U5945" t="s">
        <v>388</v>
      </c>
      <c r="V5945" t="s">
        <v>27042</v>
      </c>
      <c r="W5945" t="s">
        <v>26932</v>
      </c>
      <c r="X5945" t="s">
        <v>388</v>
      </c>
      <c r="Y5945" t="s">
        <v>26933</v>
      </c>
      <c r="Z5945" t="s">
        <v>740</v>
      </c>
      <c r="AA5945">
        <v>44117.36</v>
      </c>
      <c r="AC5945" t="s">
        <v>26934</v>
      </c>
      <c r="AD5945" t="s">
        <v>26935</v>
      </c>
      <c r="AE5945" t="s">
        <v>26936</v>
      </c>
      <c r="AG5945" t="s">
        <v>10791</v>
      </c>
      <c r="AI5945" t="s">
        <v>10709</v>
      </c>
      <c r="AJ5945" t="s">
        <v>395</v>
      </c>
      <c r="AK5945" t="s">
        <v>395</v>
      </c>
      <c r="AL5945" t="s">
        <v>751</v>
      </c>
    </row>
    <row r="5946" spans="2:38" x14ac:dyDescent="0.55000000000000004">
      <c r="B5946" t="s">
        <v>17</v>
      </c>
      <c r="C5946" t="s">
        <v>29512</v>
      </c>
      <c r="D5946" t="s">
        <v>30</v>
      </c>
      <c r="F5946" t="s">
        <v>30</v>
      </c>
      <c r="Q5946" t="s">
        <v>10707</v>
      </c>
      <c r="R5946" t="s">
        <v>26604</v>
      </c>
      <c r="S5946" t="s">
        <v>26604</v>
      </c>
      <c r="U5946" t="s">
        <v>388</v>
      </c>
      <c r="V5946" t="s">
        <v>27042</v>
      </c>
      <c r="W5946" t="s">
        <v>29512</v>
      </c>
      <c r="X5946" t="s">
        <v>388</v>
      </c>
      <c r="Y5946" t="s">
        <v>29513</v>
      </c>
      <c r="Z5946" t="s">
        <v>708</v>
      </c>
      <c r="AA5946">
        <v>43813.8</v>
      </c>
      <c r="AC5946" t="s">
        <v>29514</v>
      </c>
      <c r="AD5946" t="s">
        <v>29516</v>
      </c>
      <c r="AE5946" t="s">
        <v>29517</v>
      </c>
      <c r="AG5946" t="s">
        <v>29515</v>
      </c>
      <c r="AI5946" t="s">
        <v>10709</v>
      </c>
      <c r="AJ5946" t="s">
        <v>395</v>
      </c>
      <c r="AK5946" t="s">
        <v>395</v>
      </c>
      <c r="AL5946" t="s">
        <v>266</v>
      </c>
    </row>
    <row r="5947" spans="2:38" x14ac:dyDescent="0.55000000000000004">
      <c r="B5947" t="s">
        <v>17</v>
      </c>
      <c r="C5947" t="s">
        <v>29518</v>
      </c>
      <c r="D5947" t="s">
        <v>30</v>
      </c>
      <c r="F5947" t="s">
        <v>30</v>
      </c>
      <c r="Q5947" t="s">
        <v>10707</v>
      </c>
      <c r="R5947" t="s">
        <v>26604</v>
      </c>
      <c r="S5947" t="s">
        <v>26604</v>
      </c>
      <c r="U5947" t="s">
        <v>388</v>
      </c>
      <c r="V5947" t="s">
        <v>27042</v>
      </c>
      <c r="W5947" t="s">
        <v>29518</v>
      </c>
      <c r="X5947" t="s">
        <v>388</v>
      </c>
      <c r="Y5947" t="s">
        <v>29519</v>
      </c>
      <c r="Z5947" t="s">
        <v>4524</v>
      </c>
      <c r="AA5947" s="1">
        <v>43014</v>
      </c>
      <c r="AC5947" t="s">
        <v>29520</v>
      </c>
      <c r="AD5947" t="s">
        <v>29522</v>
      </c>
      <c r="AE5947" t="s">
        <v>29523</v>
      </c>
      <c r="AG5947" t="s">
        <v>29521</v>
      </c>
      <c r="AI5947" t="s">
        <v>10709</v>
      </c>
      <c r="AJ5947" t="s">
        <v>395</v>
      </c>
      <c r="AK5947" t="s">
        <v>395</v>
      </c>
      <c r="AL5947" t="s">
        <v>491</v>
      </c>
    </row>
    <row r="5948" spans="2:38" x14ac:dyDescent="0.55000000000000004">
      <c r="B5948" t="s">
        <v>17</v>
      </c>
      <c r="C5948" t="s">
        <v>29524</v>
      </c>
      <c r="D5948" t="s">
        <v>30</v>
      </c>
      <c r="F5948" t="s">
        <v>30</v>
      </c>
      <c r="Q5948" t="s">
        <v>10707</v>
      </c>
      <c r="R5948" t="s">
        <v>26604</v>
      </c>
      <c r="S5948" t="s">
        <v>26604</v>
      </c>
      <c r="U5948" t="s">
        <v>388</v>
      </c>
      <c r="V5948" t="s">
        <v>27042</v>
      </c>
      <c r="W5948" t="s">
        <v>29524</v>
      </c>
      <c r="X5948" t="s">
        <v>388</v>
      </c>
      <c r="Y5948" t="s">
        <v>29525</v>
      </c>
      <c r="Z5948" t="s">
        <v>4524</v>
      </c>
      <c r="AA5948">
        <v>42318.32</v>
      </c>
      <c r="AC5948" t="s">
        <v>29526</v>
      </c>
      <c r="AD5948" t="s">
        <v>29528</v>
      </c>
      <c r="AE5948" t="s">
        <v>29529</v>
      </c>
      <c r="AG5948" t="s">
        <v>29527</v>
      </c>
      <c r="AI5948" t="s">
        <v>10709</v>
      </c>
      <c r="AJ5948" t="s">
        <v>395</v>
      </c>
      <c r="AK5948" t="s">
        <v>395</v>
      </c>
      <c r="AL5948" t="s">
        <v>491</v>
      </c>
    </row>
    <row r="5949" spans="2:38" x14ac:dyDescent="0.55000000000000004">
      <c r="B5949" t="s">
        <v>17</v>
      </c>
      <c r="C5949" t="s">
        <v>29530</v>
      </c>
      <c r="D5949" t="s">
        <v>30</v>
      </c>
      <c r="F5949" t="s">
        <v>30</v>
      </c>
      <c r="Q5949" t="s">
        <v>10707</v>
      </c>
      <c r="R5949" t="s">
        <v>26604</v>
      </c>
      <c r="S5949" t="s">
        <v>26604</v>
      </c>
      <c r="U5949" t="s">
        <v>388</v>
      </c>
      <c r="V5949" t="s">
        <v>27042</v>
      </c>
      <c r="W5949" t="s">
        <v>29530</v>
      </c>
      <c r="X5949" t="s">
        <v>388</v>
      </c>
      <c r="Y5949" t="s">
        <v>29531</v>
      </c>
      <c r="Z5949" t="s">
        <v>785</v>
      </c>
      <c r="AA5949" s="1">
        <v>42000</v>
      </c>
      <c r="AD5949" t="s">
        <v>29533</v>
      </c>
      <c r="AE5949" t="s">
        <v>29534</v>
      </c>
      <c r="AG5949" t="s">
        <v>29532</v>
      </c>
      <c r="AI5949" t="s">
        <v>10709</v>
      </c>
      <c r="AJ5949" t="s">
        <v>395</v>
      </c>
      <c r="AK5949" t="s">
        <v>395</v>
      </c>
      <c r="AL5949" t="s">
        <v>31</v>
      </c>
    </row>
    <row r="5950" spans="2:38" x14ac:dyDescent="0.55000000000000004">
      <c r="B5950" t="s">
        <v>17</v>
      </c>
      <c r="C5950" t="s">
        <v>4825</v>
      </c>
      <c r="D5950" t="s">
        <v>40</v>
      </c>
      <c r="E5950" t="s">
        <v>4825</v>
      </c>
      <c r="F5950" t="s">
        <v>3519</v>
      </c>
      <c r="G5950" t="s">
        <v>4830</v>
      </c>
      <c r="H5950" t="s">
        <v>4831</v>
      </c>
      <c r="Q5950" t="s">
        <v>10707</v>
      </c>
      <c r="R5950" t="s">
        <v>26604</v>
      </c>
      <c r="S5950" t="s">
        <v>26604</v>
      </c>
      <c r="U5950" t="s">
        <v>388</v>
      </c>
      <c r="V5950" t="s">
        <v>27042</v>
      </c>
      <c r="W5950" t="s">
        <v>4825</v>
      </c>
      <c r="X5950" t="s">
        <v>388</v>
      </c>
      <c r="Y5950" t="s">
        <v>4826</v>
      </c>
      <c r="Z5950" t="s">
        <v>708</v>
      </c>
      <c r="AA5950">
        <v>41787.839999999997</v>
      </c>
      <c r="AD5950" t="s">
        <v>4828</v>
      </c>
      <c r="AE5950" t="s">
        <v>4829</v>
      </c>
      <c r="AG5950" t="s">
        <v>4827</v>
      </c>
      <c r="AI5950" t="s">
        <v>10709</v>
      </c>
      <c r="AJ5950" t="s">
        <v>395</v>
      </c>
      <c r="AK5950" t="s">
        <v>395</v>
      </c>
      <c r="AL5950" t="s">
        <v>266</v>
      </c>
    </row>
    <row r="5951" spans="2:38" x14ac:dyDescent="0.55000000000000004">
      <c r="B5951" t="s">
        <v>17</v>
      </c>
      <c r="C5951" t="s">
        <v>29535</v>
      </c>
      <c r="D5951" t="s">
        <v>30</v>
      </c>
      <c r="F5951" t="s">
        <v>30</v>
      </c>
      <c r="Q5951" t="s">
        <v>10707</v>
      </c>
      <c r="R5951" t="s">
        <v>26604</v>
      </c>
      <c r="S5951" t="s">
        <v>26604</v>
      </c>
      <c r="U5951" t="s">
        <v>388</v>
      </c>
      <c r="V5951" t="s">
        <v>27042</v>
      </c>
      <c r="W5951" t="s">
        <v>29535</v>
      </c>
      <c r="X5951" t="s">
        <v>388</v>
      </c>
      <c r="Y5951" t="s">
        <v>29536</v>
      </c>
      <c r="Z5951" t="s">
        <v>740</v>
      </c>
      <c r="AA5951">
        <v>41787.14</v>
      </c>
      <c r="AC5951" t="s">
        <v>29537</v>
      </c>
      <c r="AD5951" t="s">
        <v>29539</v>
      </c>
      <c r="AE5951" t="s">
        <v>29540</v>
      </c>
      <c r="AG5951" t="s">
        <v>29538</v>
      </c>
      <c r="AI5951" t="s">
        <v>10709</v>
      </c>
      <c r="AJ5951" t="s">
        <v>395</v>
      </c>
      <c r="AK5951" t="s">
        <v>395</v>
      </c>
      <c r="AL5951" t="s">
        <v>751</v>
      </c>
    </row>
    <row r="5952" spans="2:38" x14ac:dyDescent="0.55000000000000004">
      <c r="B5952" t="s">
        <v>17</v>
      </c>
      <c r="C5952" t="s">
        <v>29541</v>
      </c>
      <c r="D5952" t="s">
        <v>30</v>
      </c>
      <c r="F5952" t="s">
        <v>30</v>
      </c>
      <c r="Q5952" t="s">
        <v>10707</v>
      </c>
      <c r="R5952" t="s">
        <v>26604</v>
      </c>
      <c r="S5952" t="s">
        <v>26604</v>
      </c>
      <c r="U5952" t="s">
        <v>388</v>
      </c>
      <c r="V5952" t="s">
        <v>27042</v>
      </c>
      <c r="W5952" t="s">
        <v>29541</v>
      </c>
      <c r="X5952" t="s">
        <v>388</v>
      </c>
      <c r="Y5952" t="s">
        <v>29542</v>
      </c>
      <c r="Z5952" t="s">
        <v>450</v>
      </c>
      <c r="AA5952" s="1">
        <v>41730</v>
      </c>
      <c r="AC5952" t="s">
        <v>29543</v>
      </c>
      <c r="AD5952" t="s">
        <v>29545</v>
      </c>
      <c r="AE5952" t="s">
        <v>29546</v>
      </c>
      <c r="AG5952" t="s">
        <v>29544</v>
      </c>
      <c r="AI5952" t="s">
        <v>10709</v>
      </c>
      <c r="AJ5952" t="s">
        <v>395</v>
      </c>
      <c r="AK5952" t="s">
        <v>395</v>
      </c>
      <c r="AL5952" t="s">
        <v>31</v>
      </c>
    </row>
    <row r="5953" spans="2:38" x14ac:dyDescent="0.55000000000000004">
      <c r="B5953" t="s">
        <v>17</v>
      </c>
      <c r="C5953" t="s">
        <v>3225</v>
      </c>
      <c r="D5953" t="s">
        <v>30</v>
      </c>
      <c r="F5953" t="s">
        <v>30</v>
      </c>
      <c r="Q5953" t="s">
        <v>10707</v>
      </c>
      <c r="R5953" t="s">
        <v>26604</v>
      </c>
      <c r="S5953" t="s">
        <v>26604</v>
      </c>
      <c r="U5953" t="s">
        <v>388</v>
      </c>
      <c r="V5953" t="s">
        <v>27042</v>
      </c>
      <c r="W5953" t="s">
        <v>29547</v>
      </c>
      <c r="X5953" t="s">
        <v>2</v>
      </c>
      <c r="Z5953" t="s">
        <v>485</v>
      </c>
      <c r="AA5953" s="1">
        <v>41612</v>
      </c>
      <c r="AC5953" t="s">
        <v>29548</v>
      </c>
      <c r="AD5953" t="s">
        <v>29550</v>
      </c>
      <c r="AE5953" t="s">
        <v>29551</v>
      </c>
      <c r="AG5953" t="s">
        <v>29549</v>
      </c>
      <c r="AI5953" t="s">
        <v>10709</v>
      </c>
      <c r="AJ5953" t="s">
        <v>395</v>
      </c>
      <c r="AK5953" t="s">
        <v>20</v>
      </c>
      <c r="AL5953" t="s">
        <v>491</v>
      </c>
    </row>
    <row r="5954" spans="2:38" x14ac:dyDescent="0.55000000000000004">
      <c r="B5954" t="s">
        <v>17</v>
      </c>
      <c r="C5954" t="s">
        <v>29552</v>
      </c>
      <c r="D5954" t="s">
        <v>30</v>
      </c>
      <c r="F5954" t="s">
        <v>30</v>
      </c>
      <c r="Q5954" t="s">
        <v>10707</v>
      </c>
      <c r="R5954" t="s">
        <v>26604</v>
      </c>
      <c r="S5954" t="s">
        <v>26604</v>
      </c>
      <c r="U5954" t="s">
        <v>388</v>
      </c>
      <c r="V5954" t="s">
        <v>27042</v>
      </c>
      <c r="W5954" t="s">
        <v>29552</v>
      </c>
      <c r="X5954" t="s">
        <v>388</v>
      </c>
      <c r="Y5954" t="s">
        <v>29553</v>
      </c>
      <c r="Z5954" t="s">
        <v>10754</v>
      </c>
      <c r="AA5954">
        <v>41560.129999999997</v>
      </c>
      <c r="AC5954" t="s">
        <v>29554</v>
      </c>
      <c r="AD5954" t="s">
        <v>29556</v>
      </c>
      <c r="AE5954" t="s">
        <v>29557</v>
      </c>
      <c r="AG5954" t="s">
        <v>29555</v>
      </c>
      <c r="AI5954" t="s">
        <v>10709</v>
      </c>
      <c r="AJ5954" t="s">
        <v>395</v>
      </c>
      <c r="AK5954" t="s">
        <v>395</v>
      </c>
      <c r="AL5954" t="s">
        <v>1532</v>
      </c>
    </row>
    <row r="5955" spans="2:38" x14ac:dyDescent="0.55000000000000004">
      <c r="B5955" t="s">
        <v>17</v>
      </c>
      <c r="C5955" t="s">
        <v>29558</v>
      </c>
      <c r="D5955" t="s">
        <v>30</v>
      </c>
      <c r="F5955" t="s">
        <v>30</v>
      </c>
      <c r="Q5955" t="s">
        <v>10707</v>
      </c>
      <c r="R5955" t="s">
        <v>26604</v>
      </c>
      <c r="S5955" t="s">
        <v>26604</v>
      </c>
      <c r="U5955" t="s">
        <v>388</v>
      </c>
      <c r="V5955" t="s">
        <v>27042</v>
      </c>
      <c r="W5955" t="s">
        <v>29558</v>
      </c>
      <c r="X5955" t="s">
        <v>388</v>
      </c>
      <c r="Y5955" t="s">
        <v>29559</v>
      </c>
      <c r="Z5955" t="s">
        <v>708</v>
      </c>
      <c r="AA5955">
        <v>41460.239999999998</v>
      </c>
      <c r="AD5955" t="s">
        <v>29561</v>
      </c>
      <c r="AE5955" t="s">
        <v>29562</v>
      </c>
      <c r="AG5955" t="s">
        <v>29560</v>
      </c>
      <c r="AI5955" t="s">
        <v>10709</v>
      </c>
      <c r="AJ5955" t="s">
        <v>395</v>
      </c>
      <c r="AK5955" t="s">
        <v>395</v>
      </c>
      <c r="AL5955" t="s">
        <v>266</v>
      </c>
    </row>
    <row r="5956" spans="2:38" x14ac:dyDescent="0.55000000000000004">
      <c r="B5956" t="s">
        <v>17</v>
      </c>
      <c r="C5956" t="s">
        <v>29563</v>
      </c>
      <c r="D5956" t="s">
        <v>30</v>
      </c>
      <c r="F5956" t="s">
        <v>30</v>
      </c>
      <c r="Q5956" t="s">
        <v>10707</v>
      </c>
      <c r="R5956" t="s">
        <v>26604</v>
      </c>
      <c r="S5956" t="s">
        <v>26604</v>
      </c>
      <c r="U5956" t="s">
        <v>388</v>
      </c>
      <c r="V5956" t="s">
        <v>27042</v>
      </c>
      <c r="W5956" t="s">
        <v>29563</v>
      </c>
      <c r="X5956" t="s">
        <v>388</v>
      </c>
      <c r="Y5956" t="s">
        <v>29564</v>
      </c>
      <c r="Z5956" t="s">
        <v>10754</v>
      </c>
      <c r="AA5956" s="1">
        <v>41346</v>
      </c>
      <c r="AC5956" t="s">
        <v>29565</v>
      </c>
      <c r="AD5956" t="s">
        <v>29567</v>
      </c>
      <c r="AE5956" t="s">
        <v>29568</v>
      </c>
      <c r="AG5956" t="s">
        <v>29566</v>
      </c>
      <c r="AI5956" t="s">
        <v>10709</v>
      </c>
      <c r="AJ5956" t="s">
        <v>395</v>
      </c>
      <c r="AK5956" t="s">
        <v>395</v>
      </c>
      <c r="AL5956" t="s">
        <v>1532</v>
      </c>
    </row>
    <row r="5957" spans="2:38" x14ac:dyDescent="0.55000000000000004">
      <c r="B5957" t="s">
        <v>17</v>
      </c>
      <c r="C5957" t="s">
        <v>19246</v>
      </c>
      <c r="D5957" t="s">
        <v>30</v>
      </c>
      <c r="F5957" t="s">
        <v>30</v>
      </c>
      <c r="Q5957" t="s">
        <v>10707</v>
      </c>
      <c r="R5957" t="s">
        <v>26604</v>
      </c>
      <c r="S5957" t="s">
        <v>26604</v>
      </c>
      <c r="U5957" t="s">
        <v>388</v>
      </c>
      <c r="V5957" t="s">
        <v>27042</v>
      </c>
      <c r="W5957" t="s">
        <v>29569</v>
      </c>
      <c r="X5957" t="s">
        <v>388</v>
      </c>
      <c r="Y5957" t="s">
        <v>29570</v>
      </c>
      <c r="Z5957" t="s">
        <v>667</v>
      </c>
      <c r="AA5957">
        <v>41114.21</v>
      </c>
      <c r="AC5957" t="s">
        <v>29571</v>
      </c>
      <c r="AD5957" t="s">
        <v>29573</v>
      </c>
      <c r="AE5957" t="s">
        <v>29574</v>
      </c>
      <c r="AG5957" t="s">
        <v>29572</v>
      </c>
      <c r="AI5957" t="s">
        <v>10709</v>
      </c>
      <c r="AJ5957" t="s">
        <v>395</v>
      </c>
      <c r="AK5957" t="s">
        <v>395</v>
      </c>
      <c r="AL5957" t="s">
        <v>19</v>
      </c>
    </row>
    <row r="5958" spans="2:38" x14ac:dyDescent="0.55000000000000004">
      <c r="B5958" t="s">
        <v>17</v>
      </c>
      <c r="C5958" t="s">
        <v>29575</v>
      </c>
      <c r="D5958" t="s">
        <v>30</v>
      </c>
      <c r="F5958" t="s">
        <v>30</v>
      </c>
      <c r="Q5958" t="s">
        <v>10707</v>
      </c>
      <c r="R5958" t="s">
        <v>26604</v>
      </c>
      <c r="S5958" t="s">
        <v>26604</v>
      </c>
      <c r="U5958" t="s">
        <v>388</v>
      </c>
      <c r="V5958" t="s">
        <v>27042</v>
      </c>
      <c r="W5958" t="s">
        <v>29575</v>
      </c>
      <c r="X5958" t="s">
        <v>388</v>
      </c>
      <c r="Y5958" t="s">
        <v>29576</v>
      </c>
      <c r="Z5958" t="s">
        <v>4524</v>
      </c>
      <c r="AA5958" s="1">
        <v>40836</v>
      </c>
      <c r="AC5958" t="s">
        <v>29577</v>
      </c>
      <c r="AD5958" t="s">
        <v>29579</v>
      </c>
      <c r="AE5958" t="s">
        <v>29580</v>
      </c>
      <c r="AG5958" t="s">
        <v>29578</v>
      </c>
      <c r="AI5958" t="s">
        <v>10709</v>
      </c>
      <c r="AJ5958" t="s">
        <v>395</v>
      </c>
      <c r="AK5958" t="s">
        <v>395</v>
      </c>
      <c r="AL5958" t="s">
        <v>491</v>
      </c>
    </row>
    <row r="5959" spans="2:38" x14ac:dyDescent="0.55000000000000004">
      <c r="B5959" t="s">
        <v>17</v>
      </c>
      <c r="C5959" t="s">
        <v>29581</v>
      </c>
      <c r="D5959" t="s">
        <v>30</v>
      </c>
      <c r="F5959" t="s">
        <v>30</v>
      </c>
      <c r="Q5959" t="s">
        <v>10707</v>
      </c>
      <c r="R5959" t="s">
        <v>26604</v>
      </c>
      <c r="S5959" t="s">
        <v>26604</v>
      </c>
      <c r="U5959" t="s">
        <v>388</v>
      </c>
      <c r="V5959" t="s">
        <v>27042</v>
      </c>
      <c r="W5959" t="s">
        <v>29581</v>
      </c>
      <c r="X5959" t="s">
        <v>388</v>
      </c>
      <c r="Y5959" t="s">
        <v>29582</v>
      </c>
      <c r="Z5959" t="s">
        <v>4524</v>
      </c>
      <c r="AA5959">
        <v>40659.620000000003</v>
      </c>
      <c r="AC5959" t="s">
        <v>29583</v>
      </c>
      <c r="AD5959" t="s">
        <v>29585</v>
      </c>
      <c r="AE5959" t="s">
        <v>29586</v>
      </c>
      <c r="AG5959" t="s">
        <v>29584</v>
      </c>
      <c r="AI5959" t="s">
        <v>10709</v>
      </c>
      <c r="AJ5959" t="s">
        <v>395</v>
      </c>
      <c r="AK5959" t="s">
        <v>395</v>
      </c>
      <c r="AL5959" t="s">
        <v>491</v>
      </c>
    </row>
    <row r="5960" spans="2:38" x14ac:dyDescent="0.55000000000000004">
      <c r="B5960" t="s">
        <v>17</v>
      </c>
      <c r="C5960" t="s">
        <v>29587</v>
      </c>
      <c r="D5960" t="s">
        <v>30</v>
      </c>
      <c r="F5960" t="s">
        <v>30</v>
      </c>
      <c r="Q5960" t="s">
        <v>10707</v>
      </c>
      <c r="R5960" t="s">
        <v>26604</v>
      </c>
      <c r="S5960" t="s">
        <v>26604</v>
      </c>
      <c r="U5960" t="s">
        <v>388</v>
      </c>
      <c r="V5960" t="s">
        <v>27042</v>
      </c>
      <c r="W5960" t="s">
        <v>29587</v>
      </c>
      <c r="X5960" t="s">
        <v>388</v>
      </c>
      <c r="Y5960" t="s">
        <v>29588</v>
      </c>
      <c r="Z5960" t="s">
        <v>4524</v>
      </c>
      <c r="AA5960">
        <v>39979.129999999997</v>
      </c>
      <c r="AD5960" t="s">
        <v>29590</v>
      </c>
      <c r="AE5960" t="s">
        <v>29591</v>
      </c>
      <c r="AG5960" t="s">
        <v>29589</v>
      </c>
      <c r="AI5960" t="s">
        <v>10709</v>
      </c>
      <c r="AJ5960" t="s">
        <v>395</v>
      </c>
      <c r="AK5960" t="s">
        <v>395</v>
      </c>
      <c r="AL5960" t="s">
        <v>491</v>
      </c>
    </row>
    <row r="5961" spans="2:38" x14ac:dyDescent="0.55000000000000004">
      <c r="B5961" t="s">
        <v>17</v>
      </c>
      <c r="C5961" t="s">
        <v>7127</v>
      </c>
      <c r="D5961" t="s">
        <v>30</v>
      </c>
      <c r="F5961" t="s">
        <v>30</v>
      </c>
      <c r="Q5961" t="s">
        <v>10707</v>
      </c>
      <c r="R5961" t="s">
        <v>26604</v>
      </c>
      <c r="S5961" t="s">
        <v>26604</v>
      </c>
      <c r="U5961" t="s">
        <v>388</v>
      </c>
      <c r="V5961" t="s">
        <v>27042</v>
      </c>
      <c r="W5961" t="s">
        <v>13901</v>
      </c>
      <c r="X5961" t="s">
        <v>388</v>
      </c>
      <c r="Y5961" t="s">
        <v>7819</v>
      </c>
      <c r="Z5961" t="s">
        <v>621</v>
      </c>
      <c r="AA5961">
        <v>39803.21</v>
      </c>
      <c r="AC5961" t="s">
        <v>13902</v>
      </c>
      <c r="AD5961" t="s">
        <v>7823</v>
      </c>
      <c r="AE5961" t="s">
        <v>7824</v>
      </c>
      <c r="AG5961" t="s">
        <v>13903</v>
      </c>
      <c r="AI5961" t="s">
        <v>10709</v>
      </c>
      <c r="AJ5961" t="s">
        <v>395</v>
      </c>
      <c r="AK5961" t="s">
        <v>395</v>
      </c>
      <c r="AL5961" t="s">
        <v>627</v>
      </c>
    </row>
    <row r="5962" spans="2:38" x14ac:dyDescent="0.55000000000000004">
      <c r="B5962" t="s">
        <v>17</v>
      </c>
      <c r="C5962" t="s">
        <v>29592</v>
      </c>
      <c r="D5962" t="s">
        <v>30</v>
      </c>
      <c r="F5962" t="s">
        <v>30</v>
      </c>
      <c r="Q5962" t="s">
        <v>10707</v>
      </c>
      <c r="R5962" t="s">
        <v>26604</v>
      </c>
      <c r="S5962" t="s">
        <v>26604</v>
      </c>
      <c r="U5962" t="s">
        <v>388</v>
      </c>
      <c r="V5962" t="s">
        <v>27042</v>
      </c>
      <c r="W5962" t="s">
        <v>29592</v>
      </c>
      <c r="X5962" t="s">
        <v>388</v>
      </c>
      <c r="Y5962" t="s">
        <v>29593</v>
      </c>
      <c r="Z5962" t="s">
        <v>4186</v>
      </c>
      <c r="AA5962">
        <v>39583.199999999997</v>
      </c>
      <c r="AD5962" t="s">
        <v>29595</v>
      </c>
      <c r="AE5962" t="s">
        <v>29596</v>
      </c>
      <c r="AG5962" t="s">
        <v>29594</v>
      </c>
      <c r="AI5962" t="s">
        <v>10709</v>
      </c>
      <c r="AJ5962" t="s">
        <v>395</v>
      </c>
      <c r="AK5962" t="s">
        <v>395</v>
      </c>
      <c r="AL5962" t="s">
        <v>491</v>
      </c>
    </row>
    <row r="5963" spans="2:38" x14ac:dyDescent="0.55000000000000004">
      <c r="B5963" t="s">
        <v>17</v>
      </c>
      <c r="C5963" t="s">
        <v>29597</v>
      </c>
      <c r="D5963" t="s">
        <v>30</v>
      </c>
      <c r="F5963" t="s">
        <v>30</v>
      </c>
      <c r="Q5963" t="s">
        <v>10707</v>
      </c>
      <c r="R5963" t="s">
        <v>26604</v>
      </c>
      <c r="S5963" t="s">
        <v>26604</v>
      </c>
      <c r="U5963" t="s">
        <v>388</v>
      </c>
      <c r="V5963" t="s">
        <v>27042</v>
      </c>
      <c r="W5963" t="s">
        <v>29597</v>
      </c>
      <c r="X5963" t="s">
        <v>388</v>
      </c>
      <c r="Y5963" t="s">
        <v>29598</v>
      </c>
      <c r="Z5963" t="s">
        <v>4524</v>
      </c>
      <c r="AA5963">
        <v>39317.69</v>
      </c>
      <c r="AD5963" t="s">
        <v>412</v>
      </c>
      <c r="AE5963" t="s">
        <v>29600</v>
      </c>
      <c r="AG5963" t="s">
        <v>29599</v>
      </c>
      <c r="AI5963" t="s">
        <v>10709</v>
      </c>
      <c r="AJ5963" t="s">
        <v>395</v>
      </c>
      <c r="AK5963" t="s">
        <v>395</v>
      </c>
      <c r="AL5963" t="s">
        <v>491</v>
      </c>
    </row>
    <row r="5964" spans="2:38" x14ac:dyDescent="0.55000000000000004">
      <c r="B5964" t="s">
        <v>8683</v>
      </c>
      <c r="C5964" t="s">
        <v>27095</v>
      </c>
      <c r="D5964" t="s">
        <v>40</v>
      </c>
      <c r="E5964" t="s">
        <v>29607</v>
      </c>
      <c r="F5964" t="s">
        <v>1250</v>
      </c>
      <c r="G5964" t="s">
        <v>1371</v>
      </c>
      <c r="H5964" t="s">
        <v>27094</v>
      </c>
      <c r="Q5964" t="s">
        <v>10707</v>
      </c>
      <c r="R5964" t="s">
        <v>26604</v>
      </c>
      <c r="S5964" t="s">
        <v>26604</v>
      </c>
      <c r="U5964" t="s">
        <v>388</v>
      </c>
      <c r="V5964" t="s">
        <v>27042</v>
      </c>
      <c r="W5964" t="s">
        <v>29601</v>
      </c>
      <c r="X5964" t="s">
        <v>388</v>
      </c>
      <c r="Y5964" t="s">
        <v>29602</v>
      </c>
      <c r="Z5964" t="s">
        <v>1057</v>
      </c>
      <c r="AA5964">
        <v>39262.160000000003</v>
      </c>
      <c r="AC5964" t="s">
        <v>29603</v>
      </c>
      <c r="AD5964" t="s">
        <v>29605</v>
      </c>
      <c r="AE5964" t="s">
        <v>29606</v>
      </c>
      <c r="AG5964" t="s">
        <v>29604</v>
      </c>
      <c r="AI5964" t="s">
        <v>10709</v>
      </c>
      <c r="AJ5964" t="s">
        <v>395</v>
      </c>
      <c r="AK5964" t="s">
        <v>395</v>
      </c>
      <c r="AL5964" t="s">
        <v>1066</v>
      </c>
    </row>
    <row r="5965" spans="2:38" x14ac:dyDescent="0.55000000000000004">
      <c r="B5965" t="s">
        <v>17</v>
      </c>
      <c r="C5965" t="s">
        <v>11016</v>
      </c>
      <c r="D5965" t="s">
        <v>40</v>
      </c>
      <c r="E5965" t="s">
        <v>11016</v>
      </c>
      <c r="F5965" t="s">
        <v>161</v>
      </c>
      <c r="G5965" t="s">
        <v>11017</v>
      </c>
      <c r="H5965" t="s">
        <v>11018</v>
      </c>
      <c r="Q5965" t="s">
        <v>10707</v>
      </c>
      <c r="R5965" t="s">
        <v>26604</v>
      </c>
      <c r="S5965" t="s">
        <v>26604</v>
      </c>
      <c r="U5965" t="s">
        <v>388</v>
      </c>
      <c r="V5965" t="s">
        <v>27042</v>
      </c>
      <c r="W5965" t="s">
        <v>11010</v>
      </c>
      <c r="X5965" t="s">
        <v>388</v>
      </c>
      <c r="Y5965" t="s">
        <v>11011</v>
      </c>
      <c r="Z5965" t="s">
        <v>5052</v>
      </c>
      <c r="AA5965" s="1">
        <v>39222</v>
      </c>
      <c r="AC5965" t="s">
        <v>11012</v>
      </c>
      <c r="AD5965" t="s">
        <v>11014</v>
      </c>
      <c r="AE5965" t="s">
        <v>11015</v>
      </c>
      <c r="AG5965" t="s">
        <v>11013</v>
      </c>
      <c r="AI5965" t="s">
        <v>10709</v>
      </c>
      <c r="AJ5965" t="s">
        <v>395</v>
      </c>
      <c r="AK5965" t="s">
        <v>395</v>
      </c>
      <c r="AL5965" t="s">
        <v>3226</v>
      </c>
    </row>
    <row r="5966" spans="2:38" x14ac:dyDescent="0.55000000000000004">
      <c r="B5966" t="s">
        <v>17</v>
      </c>
      <c r="C5966" t="s">
        <v>29608</v>
      </c>
      <c r="D5966" t="s">
        <v>30</v>
      </c>
      <c r="F5966" t="s">
        <v>30</v>
      </c>
      <c r="Q5966" t="s">
        <v>10707</v>
      </c>
      <c r="R5966" t="s">
        <v>26604</v>
      </c>
      <c r="S5966" t="s">
        <v>26604</v>
      </c>
      <c r="U5966" t="s">
        <v>388</v>
      </c>
      <c r="V5966" t="s">
        <v>27042</v>
      </c>
      <c r="W5966" t="s">
        <v>29608</v>
      </c>
      <c r="X5966" t="s">
        <v>5306</v>
      </c>
      <c r="Y5966" t="s">
        <v>29609</v>
      </c>
      <c r="Z5966" t="s">
        <v>10754</v>
      </c>
      <c r="AA5966" s="1">
        <v>39134</v>
      </c>
      <c r="AC5966" t="s">
        <v>29610</v>
      </c>
      <c r="AD5966" t="s">
        <v>29612</v>
      </c>
      <c r="AE5966" t="s">
        <v>29613</v>
      </c>
      <c r="AG5966" t="s">
        <v>29611</v>
      </c>
      <c r="AI5966" t="s">
        <v>10709</v>
      </c>
      <c r="AJ5966" t="s">
        <v>395</v>
      </c>
      <c r="AK5966" t="s">
        <v>5312</v>
      </c>
      <c r="AL5966" t="s">
        <v>1532</v>
      </c>
    </row>
    <row r="5967" spans="2:38" x14ac:dyDescent="0.55000000000000004">
      <c r="B5967" t="s">
        <v>17</v>
      </c>
      <c r="C5967" t="s">
        <v>29614</v>
      </c>
      <c r="D5967" t="s">
        <v>30</v>
      </c>
      <c r="F5967" t="s">
        <v>30</v>
      </c>
      <c r="Q5967" t="s">
        <v>10707</v>
      </c>
      <c r="R5967" t="s">
        <v>26604</v>
      </c>
      <c r="S5967" t="s">
        <v>26604</v>
      </c>
      <c r="U5967" t="s">
        <v>388</v>
      </c>
      <c r="V5967" t="s">
        <v>27042</v>
      </c>
      <c r="W5967" t="s">
        <v>29614</v>
      </c>
      <c r="X5967" t="s">
        <v>388</v>
      </c>
      <c r="Y5967" t="s">
        <v>29615</v>
      </c>
      <c r="Z5967" t="s">
        <v>931</v>
      </c>
      <c r="AA5967" s="1">
        <v>39000</v>
      </c>
      <c r="AC5967" t="s">
        <v>29616</v>
      </c>
      <c r="AD5967" t="s">
        <v>29618</v>
      </c>
      <c r="AE5967" t="s">
        <v>29619</v>
      </c>
      <c r="AG5967" t="s">
        <v>29617</v>
      </c>
      <c r="AI5967" t="s">
        <v>10709</v>
      </c>
      <c r="AJ5967" t="s">
        <v>395</v>
      </c>
      <c r="AK5967" t="s">
        <v>395</v>
      </c>
      <c r="AL5967" t="s">
        <v>31</v>
      </c>
    </row>
    <row r="5968" spans="2:38" x14ac:dyDescent="0.55000000000000004">
      <c r="B5968" t="s">
        <v>17</v>
      </c>
      <c r="C5968" t="s">
        <v>29620</v>
      </c>
      <c r="D5968" t="s">
        <v>30</v>
      </c>
      <c r="F5968" t="s">
        <v>30</v>
      </c>
      <c r="Q5968" t="s">
        <v>10707</v>
      </c>
      <c r="R5968" t="s">
        <v>26604</v>
      </c>
      <c r="S5968" t="s">
        <v>26604</v>
      </c>
      <c r="U5968" t="s">
        <v>388</v>
      </c>
      <c r="V5968" t="s">
        <v>27042</v>
      </c>
      <c r="W5968" t="s">
        <v>29620</v>
      </c>
      <c r="X5968" t="s">
        <v>388</v>
      </c>
      <c r="Y5968" t="s">
        <v>29621</v>
      </c>
      <c r="Z5968" t="s">
        <v>4524</v>
      </c>
      <c r="AA5968">
        <v>38763.19</v>
      </c>
      <c r="AC5968" t="s">
        <v>29622</v>
      </c>
      <c r="AD5968" t="s">
        <v>29624</v>
      </c>
      <c r="AE5968" t="s">
        <v>29625</v>
      </c>
      <c r="AG5968" t="s">
        <v>29623</v>
      </c>
      <c r="AI5968" t="s">
        <v>10709</v>
      </c>
      <c r="AJ5968" t="s">
        <v>395</v>
      </c>
      <c r="AK5968" t="s">
        <v>395</v>
      </c>
      <c r="AL5968" t="s">
        <v>491</v>
      </c>
    </row>
    <row r="5969" spans="2:38" x14ac:dyDescent="0.55000000000000004">
      <c r="B5969" t="s">
        <v>17</v>
      </c>
      <c r="C5969" t="s">
        <v>29626</v>
      </c>
      <c r="D5969" t="s">
        <v>30</v>
      </c>
      <c r="F5969" t="s">
        <v>30</v>
      </c>
      <c r="Q5969" t="s">
        <v>10707</v>
      </c>
      <c r="R5969" t="s">
        <v>26604</v>
      </c>
      <c r="S5969" t="s">
        <v>26604</v>
      </c>
      <c r="U5969" t="s">
        <v>388</v>
      </c>
      <c r="V5969" t="s">
        <v>27042</v>
      </c>
      <c r="W5969" t="s">
        <v>29626</v>
      </c>
      <c r="X5969" t="s">
        <v>4209</v>
      </c>
      <c r="Y5969" t="s">
        <v>29627</v>
      </c>
      <c r="Z5969" t="s">
        <v>5052</v>
      </c>
      <c r="AA5969">
        <v>38647.4</v>
      </c>
      <c r="AC5969" t="s">
        <v>29628</v>
      </c>
      <c r="AD5969" t="s">
        <v>29630</v>
      </c>
      <c r="AE5969" t="s">
        <v>29631</v>
      </c>
      <c r="AG5969" t="s">
        <v>29629</v>
      </c>
      <c r="AI5969" t="s">
        <v>10709</v>
      </c>
      <c r="AJ5969" t="s">
        <v>395</v>
      </c>
      <c r="AK5969" t="s">
        <v>4215</v>
      </c>
      <c r="AL5969" t="s">
        <v>3226</v>
      </c>
    </row>
    <row r="5970" spans="2:38" x14ac:dyDescent="0.55000000000000004">
      <c r="B5970" t="s">
        <v>17</v>
      </c>
      <c r="C5970" t="s">
        <v>29632</v>
      </c>
      <c r="D5970" t="s">
        <v>30</v>
      </c>
      <c r="F5970" t="s">
        <v>30</v>
      </c>
      <c r="Q5970" t="s">
        <v>10707</v>
      </c>
      <c r="R5970" t="s">
        <v>26604</v>
      </c>
      <c r="S5970" t="s">
        <v>26604</v>
      </c>
      <c r="U5970" t="s">
        <v>388</v>
      </c>
      <c r="V5970" t="s">
        <v>27042</v>
      </c>
      <c r="W5970" t="s">
        <v>29632</v>
      </c>
      <c r="X5970" t="s">
        <v>388</v>
      </c>
      <c r="Y5970" t="s">
        <v>29633</v>
      </c>
      <c r="Z5970" t="s">
        <v>785</v>
      </c>
      <c r="AA5970">
        <v>38568.9</v>
      </c>
      <c r="AC5970" t="s">
        <v>29634</v>
      </c>
      <c r="AD5970" t="s">
        <v>29636</v>
      </c>
      <c r="AE5970" t="s">
        <v>29637</v>
      </c>
      <c r="AG5970" t="s">
        <v>29635</v>
      </c>
      <c r="AI5970" t="s">
        <v>10709</v>
      </c>
      <c r="AJ5970" t="s">
        <v>395</v>
      </c>
      <c r="AK5970" t="s">
        <v>395</v>
      </c>
      <c r="AL5970" t="s">
        <v>31</v>
      </c>
    </row>
    <row r="5971" spans="2:38" x14ac:dyDescent="0.55000000000000004">
      <c r="B5971" t="s">
        <v>17</v>
      </c>
      <c r="C5971" t="s">
        <v>29638</v>
      </c>
      <c r="D5971" t="s">
        <v>30</v>
      </c>
      <c r="F5971" t="s">
        <v>30</v>
      </c>
      <c r="Q5971" t="s">
        <v>10707</v>
      </c>
      <c r="R5971" t="s">
        <v>26604</v>
      </c>
      <c r="S5971" t="s">
        <v>26604</v>
      </c>
      <c r="U5971" t="s">
        <v>388</v>
      </c>
      <c r="V5971" t="s">
        <v>27042</v>
      </c>
      <c r="W5971" t="s">
        <v>29638</v>
      </c>
      <c r="X5971" t="s">
        <v>388</v>
      </c>
      <c r="Y5971" t="s">
        <v>29639</v>
      </c>
      <c r="Z5971" t="s">
        <v>931</v>
      </c>
      <c r="AA5971">
        <v>38284.800000000003</v>
      </c>
      <c r="AC5971" t="s">
        <v>29640</v>
      </c>
      <c r="AD5971" t="s">
        <v>29642</v>
      </c>
      <c r="AE5971" t="s">
        <v>29643</v>
      </c>
      <c r="AG5971" t="s">
        <v>29641</v>
      </c>
      <c r="AI5971" t="s">
        <v>10709</v>
      </c>
      <c r="AJ5971" t="s">
        <v>395</v>
      </c>
      <c r="AK5971" t="s">
        <v>395</v>
      </c>
      <c r="AL5971" t="s">
        <v>31</v>
      </c>
    </row>
    <row r="5972" spans="2:38" x14ac:dyDescent="0.55000000000000004">
      <c r="B5972" t="s">
        <v>8683</v>
      </c>
      <c r="C5972" t="s">
        <v>29644</v>
      </c>
      <c r="D5972" t="s">
        <v>30</v>
      </c>
      <c r="F5972" t="s">
        <v>30</v>
      </c>
      <c r="Q5972" t="s">
        <v>10707</v>
      </c>
      <c r="R5972" t="s">
        <v>26604</v>
      </c>
      <c r="S5972" t="s">
        <v>26604</v>
      </c>
      <c r="U5972" t="s">
        <v>388</v>
      </c>
      <c r="V5972" t="s">
        <v>27042</v>
      </c>
      <c r="W5972" t="s">
        <v>29644</v>
      </c>
      <c r="X5972" t="s">
        <v>411</v>
      </c>
      <c r="Y5972" t="s">
        <v>29645</v>
      </c>
      <c r="Z5972" t="s">
        <v>10304</v>
      </c>
      <c r="AA5972">
        <v>38149.1</v>
      </c>
      <c r="AC5972" t="s">
        <v>28458</v>
      </c>
      <c r="AD5972" t="s">
        <v>29647</v>
      </c>
      <c r="AE5972" t="s">
        <v>29648</v>
      </c>
      <c r="AG5972" t="s">
        <v>29646</v>
      </c>
      <c r="AI5972" t="s">
        <v>10709</v>
      </c>
      <c r="AJ5972" t="s">
        <v>395</v>
      </c>
      <c r="AK5972" t="s">
        <v>414</v>
      </c>
      <c r="AL5972" t="s">
        <v>10311</v>
      </c>
    </row>
    <row r="5973" spans="2:38" x14ac:dyDescent="0.55000000000000004">
      <c r="B5973" t="s">
        <v>8683</v>
      </c>
      <c r="C5973" t="s">
        <v>29649</v>
      </c>
      <c r="D5973" t="s">
        <v>30</v>
      </c>
      <c r="F5973" t="s">
        <v>30</v>
      </c>
      <c r="Q5973" t="s">
        <v>10707</v>
      </c>
      <c r="R5973" t="s">
        <v>26604</v>
      </c>
      <c r="S5973" t="s">
        <v>26604</v>
      </c>
      <c r="U5973" t="s">
        <v>388</v>
      </c>
      <c r="V5973" t="s">
        <v>27042</v>
      </c>
      <c r="W5973" t="s">
        <v>29649</v>
      </c>
      <c r="X5973" t="s">
        <v>388</v>
      </c>
      <c r="Y5973" t="s">
        <v>29650</v>
      </c>
      <c r="Z5973" t="s">
        <v>1057</v>
      </c>
      <c r="AA5973">
        <v>37811.230000000003</v>
      </c>
      <c r="AC5973" t="s">
        <v>29651</v>
      </c>
      <c r="AD5973" t="s">
        <v>29653</v>
      </c>
      <c r="AE5973" t="s">
        <v>29654</v>
      </c>
      <c r="AG5973" t="s">
        <v>29652</v>
      </c>
      <c r="AI5973" t="s">
        <v>10709</v>
      </c>
      <c r="AJ5973" t="s">
        <v>395</v>
      </c>
      <c r="AK5973" t="s">
        <v>395</v>
      </c>
      <c r="AL5973" t="s">
        <v>1066</v>
      </c>
    </row>
    <row r="5974" spans="2:38" x14ac:dyDescent="0.55000000000000004">
      <c r="B5974" t="s">
        <v>17</v>
      </c>
      <c r="C5974" t="s">
        <v>29655</v>
      </c>
      <c r="D5974" t="s">
        <v>30</v>
      </c>
      <c r="F5974" t="s">
        <v>30</v>
      </c>
      <c r="Q5974" t="s">
        <v>10707</v>
      </c>
      <c r="R5974" t="s">
        <v>26604</v>
      </c>
      <c r="S5974" t="s">
        <v>26604</v>
      </c>
      <c r="U5974" t="s">
        <v>388</v>
      </c>
      <c r="V5974" t="s">
        <v>27042</v>
      </c>
      <c r="W5974" t="s">
        <v>29655</v>
      </c>
      <c r="X5974" t="s">
        <v>388</v>
      </c>
      <c r="Y5974" t="s">
        <v>29656</v>
      </c>
      <c r="Z5974" t="s">
        <v>4524</v>
      </c>
      <c r="AA5974">
        <v>37625.760000000002</v>
      </c>
      <c r="AC5974" t="s">
        <v>29657</v>
      </c>
      <c r="AD5974" t="s">
        <v>29659</v>
      </c>
      <c r="AE5974" t="s">
        <v>29660</v>
      </c>
      <c r="AG5974" t="s">
        <v>29658</v>
      </c>
      <c r="AI5974" t="s">
        <v>10709</v>
      </c>
      <c r="AJ5974" t="s">
        <v>395</v>
      </c>
      <c r="AK5974" t="s">
        <v>395</v>
      </c>
      <c r="AL5974" t="s">
        <v>491</v>
      </c>
    </row>
    <row r="5975" spans="2:38" x14ac:dyDescent="0.55000000000000004">
      <c r="B5975" t="s">
        <v>17</v>
      </c>
      <c r="C5975" t="s">
        <v>29661</v>
      </c>
      <c r="D5975" t="s">
        <v>30</v>
      </c>
      <c r="F5975" t="s">
        <v>30</v>
      </c>
      <c r="Q5975" t="s">
        <v>10707</v>
      </c>
      <c r="R5975" t="s">
        <v>26604</v>
      </c>
      <c r="S5975" t="s">
        <v>26604</v>
      </c>
      <c r="U5975" t="s">
        <v>388</v>
      </c>
      <c r="V5975" t="s">
        <v>27042</v>
      </c>
      <c r="W5975" t="s">
        <v>29661</v>
      </c>
      <c r="X5975" t="s">
        <v>388</v>
      </c>
      <c r="Y5975" t="s">
        <v>29662</v>
      </c>
      <c r="Z5975" t="s">
        <v>4524</v>
      </c>
      <c r="AA5975">
        <v>37298.1</v>
      </c>
      <c r="AC5975" t="s">
        <v>29663</v>
      </c>
      <c r="AD5975" t="s">
        <v>29665</v>
      </c>
      <c r="AE5975" t="s">
        <v>29666</v>
      </c>
      <c r="AG5975" t="s">
        <v>29664</v>
      </c>
      <c r="AI5975" t="s">
        <v>10709</v>
      </c>
      <c r="AJ5975" t="s">
        <v>395</v>
      </c>
      <c r="AK5975" t="s">
        <v>395</v>
      </c>
      <c r="AL5975" t="s">
        <v>491</v>
      </c>
    </row>
    <row r="5976" spans="2:38" x14ac:dyDescent="0.55000000000000004">
      <c r="B5976" t="s">
        <v>17</v>
      </c>
      <c r="C5976" t="s">
        <v>29667</v>
      </c>
      <c r="D5976" t="s">
        <v>30</v>
      </c>
      <c r="F5976" t="s">
        <v>30</v>
      </c>
      <c r="Q5976" t="s">
        <v>10707</v>
      </c>
      <c r="R5976" t="s">
        <v>26604</v>
      </c>
      <c r="S5976" t="s">
        <v>26604</v>
      </c>
      <c r="U5976" t="s">
        <v>388</v>
      </c>
      <c r="V5976" t="s">
        <v>27042</v>
      </c>
      <c r="W5976" t="s">
        <v>29667</v>
      </c>
      <c r="X5976" t="s">
        <v>388</v>
      </c>
      <c r="Y5976" t="s">
        <v>29668</v>
      </c>
      <c r="Z5976" t="s">
        <v>450</v>
      </c>
      <c r="AA5976" s="1">
        <v>37032</v>
      </c>
      <c r="AC5976" t="s">
        <v>29669</v>
      </c>
      <c r="AD5976" t="s">
        <v>29671</v>
      </c>
      <c r="AE5976" t="s">
        <v>29672</v>
      </c>
      <c r="AG5976" t="s">
        <v>29670</v>
      </c>
      <c r="AI5976" t="s">
        <v>10709</v>
      </c>
      <c r="AJ5976" t="s">
        <v>395</v>
      </c>
      <c r="AK5976" t="s">
        <v>395</v>
      </c>
      <c r="AL5976" t="s">
        <v>31</v>
      </c>
    </row>
    <row r="5977" spans="2:38" x14ac:dyDescent="0.55000000000000004">
      <c r="B5977" t="s">
        <v>8683</v>
      </c>
      <c r="C5977" t="s">
        <v>29673</v>
      </c>
      <c r="D5977" t="s">
        <v>40</v>
      </c>
      <c r="E5977" t="s">
        <v>29679</v>
      </c>
      <c r="F5977" t="s">
        <v>228</v>
      </c>
      <c r="G5977" t="s">
        <v>12777</v>
      </c>
      <c r="H5977" t="s">
        <v>29680</v>
      </c>
      <c r="Q5977" t="s">
        <v>10707</v>
      </c>
      <c r="R5977" t="s">
        <v>26604</v>
      </c>
      <c r="S5977" t="s">
        <v>26604</v>
      </c>
      <c r="U5977" t="s">
        <v>388</v>
      </c>
      <c r="V5977" t="s">
        <v>27042</v>
      </c>
      <c r="W5977" t="s">
        <v>29673</v>
      </c>
      <c r="X5977" t="s">
        <v>388</v>
      </c>
      <c r="Y5977" t="s">
        <v>29674</v>
      </c>
      <c r="Z5977" t="s">
        <v>10304</v>
      </c>
      <c r="AA5977">
        <v>36947.800000000003</v>
      </c>
      <c r="AC5977" t="s">
        <v>29675</v>
      </c>
      <c r="AD5977" t="s">
        <v>29677</v>
      </c>
      <c r="AE5977" t="s">
        <v>29678</v>
      </c>
      <c r="AG5977" t="s">
        <v>29676</v>
      </c>
      <c r="AI5977" t="s">
        <v>10709</v>
      </c>
      <c r="AJ5977" t="s">
        <v>395</v>
      </c>
      <c r="AK5977" t="s">
        <v>395</v>
      </c>
      <c r="AL5977" t="s">
        <v>10311</v>
      </c>
    </row>
    <row r="5978" spans="2:38" x14ac:dyDescent="0.55000000000000004">
      <c r="B5978" t="s">
        <v>17</v>
      </c>
      <c r="C5978" t="s">
        <v>29681</v>
      </c>
      <c r="D5978" t="s">
        <v>30</v>
      </c>
      <c r="F5978" t="s">
        <v>30</v>
      </c>
      <c r="Q5978" t="s">
        <v>10707</v>
      </c>
      <c r="R5978" t="s">
        <v>26604</v>
      </c>
      <c r="S5978" t="s">
        <v>26604</v>
      </c>
      <c r="U5978" t="s">
        <v>388</v>
      </c>
      <c r="V5978" t="s">
        <v>27042</v>
      </c>
      <c r="W5978" t="s">
        <v>29681</v>
      </c>
      <c r="X5978" t="s">
        <v>388</v>
      </c>
      <c r="Y5978" t="s">
        <v>29682</v>
      </c>
      <c r="Z5978" t="s">
        <v>4524</v>
      </c>
      <c r="AA5978">
        <v>36921.31</v>
      </c>
      <c r="AC5978" t="s">
        <v>29683</v>
      </c>
      <c r="AD5978" t="s">
        <v>29685</v>
      </c>
      <c r="AE5978" t="s">
        <v>29686</v>
      </c>
      <c r="AG5978" t="s">
        <v>29684</v>
      </c>
      <c r="AI5978" t="s">
        <v>10709</v>
      </c>
      <c r="AJ5978" t="s">
        <v>395</v>
      </c>
      <c r="AK5978" t="s">
        <v>395</v>
      </c>
      <c r="AL5978" t="s">
        <v>491</v>
      </c>
    </row>
    <row r="5979" spans="2:38" x14ac:dyDescent="0.55000000000000004">
      <c r="B5979" t="s">
        <v>17</v>
      </c>
      <c r="C5979" t="s">
        <v>29687</v>
      </c>
      <c r="D5979" t="s">
        <v>30</v>
      </c>
      <c r="F5979" t="s">
        <v>30</v>
      </c>
      <c r="Q5979" t="s">
        <v>10707</v>
      </c>
      <c r="R5979" t="s">
        <v>26604</v>
      </c>
      <c r="S5979" t="s">
        <v>26604</v>
      </c>
      <c r="U5979" t="s">
        <v>388</v>
      </c>
      <c r="V5979" t="s">
        <v>27042</v>
      </c>
      <c r="W5979" t="s">
        <v>29687</v>
      </c>
      <c r="X5979" t="s">
        <v>388</v>
      </c>
      <c r="Y5979" t="s">
        <v>29688</v>
      </c>
      <c r="Z5979" t="s">
        <v>450</v>
      </c>
      <c r="AA5979">
        <v>36748.910000000003</v>
      </c>
      <c r="AE5979" t="s">
        <v>29690</v>
      </c>
      <c r="AG5979" t="s">
        <v>29689</v>
      </c>
      <c r="AI5979" t="s">
        <v>10709</v>
      </c>
      <c r="AJ5979" t="s">
        <v>395</v>
      </c>
      <c r="AK5979" t="s">
        <v>395</v>
      </c>
      <c r="AL5979" t="s">
        <v>31</v>
      </c>
    </row>
    <row r="5980" spans="2:38" x14ac:dyDescent="0.55000000000000004">
      <c r="B5980" t="s">
        <v>17</v>
      </c>
      <c r="C5980" t="s">
        <v>17613</v>
      </c>
      <c r="D5980" t="s">
        <v>30</v>
      </c>
      <c r="F5980" t="s">
        <v>30</v>
      </c>
      <c r="Q5980" t="s">
        <v>10707</v>
      </c>
      <c r="R5980" t="s">
        <v>26604</v>
      </c>
      <c r="S5980" t="s">
        <v>26604</v>
      </c>
      <c r="U5980" t="s">
        <v>388</v>
      </c>
      <c r="V5980" t="s">
        <v>27042</v>
      </c>
      <c r="W5980" t="s">
        <v>17613</v>
      </c>
      <c r="X5980" t="s">
        <v>388</v>
      </c>
      <c r="Y5980" t="s">
        <v>17614</v>
      </c>
      <c r="Z5980" t="s">
        <v>4524</v>
      </c>
      <c r="AA5980">
        <v>36415.35</v>
      </c>
      <c r="AC5980" t="s">
        <v>17615</v>
      </c>
      <c r="AD5980" t="s">
        <v>17617</v>
      </c>
      <c r="AE5980" t="s">
        <v>17618</v>
      </c>
      <c r="AG5980" t="s">
        <v>17616</v>
      </c>
      <c r="AI5980" t="s">
        <v>10709</v>
      </c>
      <c r="AJ5980" t="s">
        <v>395</v>
      </c>
      <c r="AK5980" t="s">
        <v>395</v>
      </c>
      <c r="AL5980" t="s">
        <v>491</v>
      </c>
    </row>
    <row r="5981" spans="2:38" x14ac:dyDescent="0.55000000000000004">
      <c r="B5981" t="s">
        <v>17</v>
      </c>
      <c r="C5981" t="s">
        <v>29691</v>
      </c>
      <c r="D5981" t="s">
        <v>30</v>
      </c>
      <c r="F5981" t="s">
        <v>30</v>
      </c>
      <c r="Q5981" t="s">
        <v>10707</v>
      </c>
      <c r="R5981" t="s">
        <v>26604</v>
      </c>
      <c r="S5981" t="s">
        <v>26604</v>
      </c>
      <c r="U5981" t="s">
        <v>388</v>
      </c>
      <c r="V5981" t="s">
        <v>27042</v>
      </c>
      <c r="W5981" t="s">
        <v>29691</v>
      </c>
      <c r="X5981" t="s">
        <v>388</v>
      </c>
      <c r="Y5981" t="s">
        <v>29692</v>
      </c>
      <c r="Z5981" t="s">
        <v>4524</v>
      </c>
      <c r="AA5981" s="1">
        <v>36294</v>
      </c>
      <c r="AC5981" t="s">
        <v>29693</v>
      </c>
      <c r="AD5981" t="s">
        <v>29695</v>
      </c>
      <c r="AE5981" t="s">
        <v>29696</v>
      </c>
      <c r="AG5981" t="s">
        <v>29694</v>
      </c>
      <c r="AI5981" t="s">
        <v>10709</v>
      </c>
      <c r="AJ5981" t="s">
        <v>395</v>
      </c>
      <c r="AK5981" t="s">
        <v>395</v>
      </c>
      <c r="AL5981" t="s">
        <v>491</v>
      </c>
    </row>
    <row r="5982" spans="2:38" x14ac:dyDescent="0.55000000000000004">
      <c r="B5982" t="s">
        <v>17</v>
      </c>
      <c r="C5982" t="s">
        <v>29697</v>
      </c>
      <c r="D5982" t="s">
        <v>30</v>
      </c>
      <c r="F5982" t="s">
        <v>30</v>
      </c>
      <c r="Q5982" t="s">
        <v>10707</v>
      </c>
      <c r="R5982" t="s">
        <v>26604</v>
      </c>
      <c r="S5982" t="s">
        <v>26604</v>
      </c>
      <c r="U5982" t="s">
        <v>388</v>
      </c>
      <c r="V5982" t="s">
        <v>27042</v>
      </c>
      <c r="W5982" t="s">
        <v>29697</v>
      </c>
      <c r="X5982" t="s">
        <v>388</v>
      </c>
      <c r="Y5982" t="s">
        <v>29698</v>
      </c>
      <c r="Z5982" t="s">
        <v>4303</v>
      </c>
      <c r="AA5982">
        <v>36234.31</v>
      </c>
      <c r="AC5982" t="s">
        <v>29699</v>
      </c>
      <c r="AD5982" t="s">
        <v>29701</v>
      </c>
      <c r="AE5982" t="s">
        <v>29702</v>
      </c>
      <c r="AG5982" t="s">
        <v>29700</v>
      </c>
      <c r="AI5982" t="s">
        <v>10709</v>
      </c>
      <c r="AJ5982" t="s">
        <v>395</v>
      </c>
      <c r="AK5982" t="s">
        <v>395</v>
      </c>
      <c r="AL5982" t="s">
        <v>1077</v>
      </c>
    </row>
    <row r="5983" spans="2:38" x14ac:dyDescent="0.55000000000000004">
      <c r="B5983" t="s">
        <v>17</v>
      </c>
      <c r="C5983" t="s">
        <v>29703</v>
      </c>
      <c r="D5983" t="s">
        <v>30</v>
      </c>
      <c r="F5983" t="s">
        <v>30</v>
      </c>
      <c r="Q5983" t="s">
        <v>10707</v>
      </c>
      <c r="R5983" t="s">
        <v>26604</v>
      </c>
      <c r="S5983" t="s">
        <v>26604</v>
      </c>
      <c r="U5983" t="s">
        <v>388</v>
      </c>
      <c r="V5983" t="s">
        <v>27042</v>
      </c>
      <c r="W5983" t="s">
        <v>29703</v>
      </c>
      <c r="X5983" t="s">
        <v>388</v>
      </c>
      <c r="Y5983" t="s">
        <v>29704</v>
      </c>
      <c r="Z5983" t="s">
        <v>4524</v>
      </c>
      <c r="AA5983">
        <v>36072.11</v>
      </c>
      <c r="AC5983" t="s">
        <v>29705</v>
      </c>
      <c r="AD5983" t="s">
        <v>29707</v>
      </c>
      <c r="AE5983" t="s">
        <v>29708</v>
      </c>
      <c r="AG5983" t="s">
        <v>29706</v>
      </c>
      <c r="AI5983" t="s">
        <v>10709</v>
      </c>
      <c r="AJ5983" t="s">
        <v>395</v>
      </c>
      <c r="AK5983" t="s">
        <v>395</v>
      </c>
      <c r="AL5983" t="s">
        <v>491</v>
      </c>
    </row>
    <row r="5984" spans="2:38" x14ac:dyDescent="0.55000000000000004">
      <c r="B5984" t="s">
        <v>8683</v>
      </c>
      <c r="C5984" t="s">
        <v>29709</v>
      </c>
      <c r="D5984" t="s">
        <v>40</v>
      </c>
      <c r="E5984" t="s">
        <v>29715</v>
      </c>
      <c r="F5984" t="s">
        <v>184</v>
      </c>
      <c r="G5984" t="s">
        <v>2102</v>
      </c>
      <c r="H5984" t="s">
        <v>29716</v>
      </c>
      <c r="Q5984" t="s">
        <v>10707</v>
      </c>
      <c r="R5984" t="s">
        <v>26604</v>
      </c>
      <c r="S5984" t="s">
        <v>26604</v>
      </c>
      <c r="U5984" t="s">
        <v>388</v>
      </c>
      <c r="V5984" t="s">
        <v>27042</v>
      </c>
      <c r="W5984" t="s">
        <v>29709</v>
      </c>
      <c r="X5984" t="s">
        <v>388</v>
      </c>
      <c r="Y5984" t="s">
        <v>29710</v>
      </c>
      <c r="Z5984" t="s">
        <v>1057</v>
      </c>
      <c r="AA5984">
        <v>35113.46</v>
      </c>
      <c r="AC5984" t="s">
        <v>29711</v>
      </c>
      <c r="AD5984" t="s">
        <v>29713</v>
      </c>
      <c r="AE5984" t="s">
        <v>29714</v>
      </c>
      <c r="AG5984" t="s">
        <v>29712</v>
      </c>
      <c r="AI5984" t="s">
        <v>10709</v>
      </c>
      <c r="AJ5984" t="s">
        <v>395</v>
      </c>
      <c r="AK5984" t="s">
        <v>395</v>
      </c>
      <c r="AL5984" t="s">
        <v>1066</v>
      </c>
    </row>
    <row r="5985" spans="2:38" x14ac:dyDescent="0.55000000000000004">
      <c r="B5985" t="s">
        <v>17</v>
      </c>
      <c r="C5985" t="s">
        <v>29717</v>
      </c>
      <c r="D5985" t="s">
        <v>30</v>
      </c>
      <c r="F5985" t="s">
        <v>30</v>
      </c>
      <c r="Q5985" t="s">
        <v>10707</v>
      </c>
      <c r="R5985" t="s">
        <v>26604</v>
      </c>
      <c r="S5985" t="s">
        <v>26604</v>
      </c>
      <c r="U5985" t="s">
        <v>388</v>
      </c>
      <c r="V5985" t="s">
        <v>27042</v>
      </c>
      <c r="W5985" t="s">
        <v>29717</v>
      </c>
      <c r="X5985" t="s">
        <v>388</v>
      </c>
      <c r="Y5985" t="s">
        <v>29718</v>
      </c>
      <c r="Z5985" t="s">
        <v>4524</v>
      </c>
      <c r="AA5985">
        <v>35085.69</v>
      </c>
      <c r="AC5985" t="s">
        <v>29719</v>
      </c>
      <c r="AD5985" t="s">
        <v>29721</v>
      </c>
      <c r="AE5985" t="s">
        <v>29722</v>
      </c>
      <c r="AG5985" t="s">
        <v>29720</v>
      </c>
      <c r="AI5985" t="s">
        <v>10709</v>
      </c>
      <c r="AJ5985" t="s">
        <v>395</v>
      </c>
      <c r="AK5985" t="s">
        <v>395</v>
      </c>
      <c r="AL5985" t="s">
        <v>491</v>
      </c>
    </row>
    <row r="5986" spans="2:38" x14ac:dyDescent="0.55000000000000004">
      <c r="B5986" t="s">
        <v>8683</v>
      </c>
      <c r="C5986" t="s">
        <v>29723</v>
      </c>
      <c r="D5986" t="s">
        <v>40</v>
      </c>
      <c r="E5986" t="s">
        <v>29729</v>
      </c>
      <c r="F5986" t="s">
        <v>1224</v>
      </c>
      <c r="G5986" t="s">
        <v>4474</v>
      </c>
      <c r="H5986" t="s">
        <v>29730</v>
      </c>
      <c r="Q5986" t="s">
        <v>10707</v>
      </c>
      <c r="R5986" t="s">
        <v>26604</v>
      </c>
      <c r="S5986" t="s">
        <v>26604</v>
      </c>
      <c r="U5986" t="s">
        <v>388</v>
      </c>
      <c r="V5986" t="s">
        <v>27042</v>
      </c>
      <c r="W5986" t="s">
        <v>29723</v>
      </c>
      <c r="X5986" t="s">
        <v>388</v>
      </c>
      <c r="Y5986" t="s">
        <v>29724</v>
      </c>
      <c r="Z5986" t="s">
        <v>1057</v>
      </c>
      <c r="AA5986">
        <v>35013.35</v>
      </c>
      <c r="AC5986" t="s">
        <v>29725</v>
      </c>
      <c r="AD5986" t="s">
        <v>29727</v>
      </c>
      <c r="AE5986" t="s">
        <v>29728</v>
      </c>
      <c r="AG5986" t="s">
        <v>29726</v>
      </c>
      <c r="AI5986" t="s">
        <v>10709</v>
      </c>
      <c r="AJ5986" t="s">
        <v>395</v>
      </c>
      <c r="AK5986" t="s">
        <v>395</v>
      </c>
      <c r="AL5986" t="s">
        <v>1066</v>
      </c>
    </row>
    <row r="5987" spans="2:38" x14ac:dyDescent="0.55000000000000004">
      <c r="B5987" t="s">
        <v>17</v>
      </c>
      <c r="C5987" t="s">
        <v>11207</v>
      </c>
      <c r="D5987" t="s">
        <v>30</v>
      </c>
      <c r="F5987" t="s">
        <v>30</v>
      </c>
      <c r="Q5987" t="s">
        <v>10707</v>
      </c>
      <c r="R5987" t="s">
        <v>26604</v>
      </c>
      <c r="S5987" t="s">
        <v>26604</v>
      </c>
      <c r="U5987" t="s">
        <v>388</v>
      </c>
      <c r="V5987" t="s">
        <v>27042</v>
      </c>
      <c r="W5987" t="s">
        <v>11201</v>
      </c>
      <c r="X5987" t="s">
        <v>388</v>
      </c>
      <c r="Y5987" t="s">
        <v>11202</v>
      </c>
      <c r="Z5987" t="s">
        <v>450</v>
      </c>
      <c r="AA5987">
        <v>34862.089999999997</v>
      </c>
      <c r="AC5987" t="s">
        <v>11203</v>
      </c>
      <c r="AD5987" t="s">
        <v>11205</v>
      </c>
      <c r="AE5987" t="s">
        <v>11206</v>
      </c>
      <c r="AG5987" t="s">
        <v>11204</v>
      </c>
      <c r="AI5987" t="s">
        <v>10709</v>
      </c>
      <c r="AJ5987" t="s">
        <v>395</v>
      </c>
      <c r="AK5987" t="s">
        <v>395</v>
      </c>
      <c r="AL5987" t="s">
        <v>31</v>
      </c>
    </row>
    <row r="5988" spans="2:38" x14ac:dyDescent="0.55000000000000004">
      <c r="B5988" t="s">
        <v>17</v>
      </c>
      <c r="C5988" t="s">
        <v>29731</v>
      </c>
      <c r="D5988" t="s">
        <v>30</v>
      </c>
      <c r="F5988" t="s">
        <v>30</v>
      </c>
      <c r="Q5988" t="s">
        <v>10707</v>
      </c>
      <c r="R5988" t="s">
        <v>26604</v>
      </c>
      <c r="S5988" t="s">
        <v>26604</v>
      </c>
      <c r="U5988" t="s">
        <v>388</v>
      </c>
      <c r="V5988" t="s">
        <v>27042</v>
      </c>
      <c r="W5988" t="s">
        <v>29731</v>
      </c>
      <c r="X5988" t="s">
        <v>388</v>
      </c>
      <c r="Y5988" t="s">
        <v>29732</v>
      </c>
      <c r="Z5988" t="s">
        <v>4303</v>
      </c>
      <c r="AA5988">
        <v>34791.26</v>
      </c>
      <c r="AC5988" t="s">
        <v>29733</v>
      </c>
      <c r="AD5988" t="s">
        <v>29735</v>
      </c>
      <c r="AE5988" t="s">
        <v>29736</v>
      </c>
      <c r="AG5988" t="s">
        <v>29734</v>
      </c>
      <c r="AI5988" t="s">
        <v>10709</v>
      </c>
      <c r="AJ5988" t="s">
        <v>395</v>
      </c>
      <c r="AK5988" t="s">
        <v>395</v>
      </c>
      <c r="AL5988" t="s">
        <v>1077</v>
      </c>
    </row>
    <row r="5989" spans="2:38" x14ac:dyDescent="0.55000000000000004">
      <c r="B5989" t="s">
        <v>17</v>
      </c>
      <c r="C5989" t="s">
        <v>26769</v>
      </c>
      <c r="D5989" t="s">
        <v>30</v>
      </c>
      <c r="F5989" t="s">
        <v>30</v>
      </c>
      <c r="Q5989" t="s">
        <v>10707</v>
      </c>
      <c r="R5989" t="s">
        <v>26604</v>
      </c>
      <c r="S5989" t="s">
        <v>26604</v>
      </c>
      <c r="U5989" t="s">
        <v>388</v>
      </c>
      <c r="V5989" t="s">
        <v>27042</v>
      </c>
      <c r="W5989" t="s">
        <v>26769</v>
      </c>
      <c r="X5989" t="s">
        <v>388</v>
      </c>
      <c r="Y5989" t="s">
        <v>26770</v>
      </c>
      <c r="Z5989" t="s">
        <v>401</v>
      </c>
      <c r="AA5989" s="1">
        <v>34680</v>
      </c>
      <c r="AC5989" t="s">
        <v>26771</v>
      </c>
      <c r="AD5989" t="s">
        <v>26773</v>
      </c>
      <c r="AE5989" t="s">
        <v>26774</v>
      </c>
      <c r="AG5989" t="s">
        <v>26772</v>
      </c>
      <c r="AI5989" t="s">
        <v>10709</v>
      </c>
      <c r="AJ5989" t="s">
        <v>395</v>
      </c>
      <c r="AK5989" t="s">
        <v>395</v>
      </c>
      <c r="AL5989" t="s">
        <v>408</v>
      </c>
    </row>
    <row r="5990" spans="2:38" x14ac:dyDescent="0.55000000000000004">
      <c r="B5990" t="s">
        <v>17</v>
      </c>
      <c r="C5990" t="s">
        <v>29737</v>
      </c>
      <c r="D5990" t="s">
        <v>30</v>
      </c>
      <c r="F5990" t="s">
        <v>30</v>
      </c>
      <c r="Q5990" t="s">
        <v>10707</v>
      </c>
      <c r="R5990" t="s">
        <v>26604</v>
      </c>
      <c r="S5990" t="s">
        <v>26604</v>
      </c>
      <c r="U5990" t="s">
        <v>388</v>
      </c>
      <c r="V5990" t="s">
        <v>27042</v>
      </c>
      <c r="W5990" t="s">
        <v>29737</v>
      </c>
      <c r="X5990" t="s">
        <v>388</v>
      </c>
      <c r="Y5990" t="s">
        <v>29738</v>
      </c>
      <c r="Z5990" t="s">
        <v>5052</v>
      </c>
      <c r="AA5990" s="1">
        <v>34572</v>
      </c>
      <c r="AC5990" t="s">
        <v>29739</v>
      </c>
      <c r="AD5990" t="s">
        <v>29741</v>
      </c>
      <c r="AE5990" t="s">
        <v>29742</v>
      </c>
      <c r="AG5990" t="s">
        <v>29740</v>
      </c>
      <c r="AI5990" t="s">
        <v>10709</v>
      </c>
      <c r="AJ5990" t="s">
        <v>395</v>
      </c>
      <c r="AK5990" t="s">
        <v>395</v>
      </c>
      <c r="AL5990" t="s">
        <v>3226</v>
      </c>
    </row>
    <row r="5991" spans="2:38" x14ac:dyDescent="0.55000000000000004">
      <c r="B5991" t="s">
        <v>17</v>
      </c>
      <c r="C5991" t="s">
        <v>29743</v>
      </c>
      <c r="D5991" t="s">
        <v>30</v>
      </c>
      <c r="F5991" t="s">
        <v>30</v>
      </c>
      <c r="Q5991" t="s">
        <v>10707</v>
      </c>
      <c r="R5991" t="s">
        <v>26604</v>
      </c>
      <c r="S5991" t="s">
        <v>26604</v>
      </c>
      <c r="U5991" t="s">
        <v>388</v>
      </c>
      <c r="V5991" t="s">
        <v>27042</v>
      </c>
      <c r="W5991" t="s">
        <v>29743</v>
      </c>
      <c r="X5991" t="s">
        <v>388</v>
      </c>
      <c r="Y5991" t="s">
        <v>29744</v>
      </c>
      <c r="Z5991" t="s">
        <v>10754</v>
      </c>
      <c r="AA5991">
        <v>34533.120000000003</v>
      </c>
      <c r="AC5991" t="s">
        <v>29745</v>
      </c>
      <c r="AD5991" t="s">
        <v>29747</v>
      </c>
      <c r="AE5991" t="s">
        <v>28964</v>
      </c>
      <c r="AG5991" t="s">
        <v>29746</v>
      </c>
      <c r="AI5991" t="s">
        <v>10709</v>
      </c>
      <c r="AJ5991" t="s">
        <v>395</v>
      </c>
      <c r="AK5991" t="s">
        <v>395</v>
      </c>
      <c r="AL5991" t="s">
        <v>1532</v>
      </c>
    </row>
    <row r="5992" spans="2:38" x14ac:dyDescent="0.55000000000000004">
      <c r="B5992" t="s">
        <v>8683</v>
      </c>
      <c r="C5992" t="s">
        <v>29748</v>
      </c>
      <c r="D5992" t="s">
        <v>30</v>
      </c>
      <c r="F5992" t="s">
        <v>30</v>
      </c>
      <c r="Q5992" t="s">
        <v>10707</v>
      </c>
      <c r="R5992" t="s">
        <v>26604</v>
      </c>
      <c r="S5992" t="s">
        <v>26604</v>
      </c>
      <c r="U5992" t="s">
        <v>388</v>
      </c>
      <c r="V5992" t="s">
        <v>27042</v>
      </c>
      <c r="W5992" t="s">
        <v>29748</v>
      </c>
      <c r="X5992" t="s">
        <v>388</v>
      </c>
      <c r="Y5992" t="s">
        <v>29749</v>
      </c>
      <c r="Z5992" t="s">
        <v>10304</v>
      </c>
      <c r="AA5992">
        <v>34409.17</v>
      </c>
      <c r="AC5992" t="s">
        <v>29750</v>
      </c>
      <c r="AD5992" t="s">
        <v>29752</v>
      </c>
      <c r="AE5992" t="s">
        <v>29753</v>
      </c>
      <c r="AG5992" t="s">
        <v>29751</v>
      </c>
      <c r="AI5992" t="s">
        <v>10709</v>
      </c>
      <c r="AJ5992" t="s">
        <v>395</v>
      </c>
      <c r="AK5992" t="s">
        <v>395</v>
      </c>
      <c r="AL5992" t="s">
        <v>10311</v>
      </c>
    </row>
    <row r="5993" spans="2:38" x14ac:dyDescent="0.55000000000000004">
      <c r="B5993" t="s">
        <v>17</v>
      </c>
      <c r="C5993" t="s">
        <v>29754</v>
      </c>
      <c r="D5993" t="s">
        <v>30</v>
      </c>
      <c r="F5993" t="s">
        <v>30</v>
      </c>
      <c r="Q5993" t="s">
        <v>10707</v>
      </c>
      <c r="R5993" t="s">
        <v>26604</v>
      </c>
      <c r="S5993" t="s">
        <v>26604</v>
      </c>
      <c r="U5993" t="s">
        <v>388</v>
      </c>
      <c r="V5993" t="s">
        <v>27042</v>
      </c>
      <c r="W5993" t="s">
        <v>29754</v>
      </c>
      <c r="X5993" t="s">
        <v>388</v>
      </c>
      <c r="Y5993" t="s">
        <v>29755</v>
      </c>
      <c r="Z5993" t="s">
        <v>740</v>
      </c>
      <c r="AA5993">
        <v>34384.71</v>
      </c>
      <c r="AC5993" t="s">
        <v>29756</v>
      </c>
      <c r="AD5993" t="s">
        <v>29758</v>
      </c>
      <c r="AE5993" t="s">
        <v>29759</v>
      </c>
      <c r="AG5993" t="s">
        <v>29757</v>
      </c>
      <c r="AI5993" t="s">
        <v>10709</v>
      </c>
      <c r="AJ5993" t="s">
        <v>395</v>
      </c>
      <c r="AK5993" t="s">
        <v>395</v>
      </c>
      <c r="AL5993" t="s">
        <v>751</v>
      </c>
    </row>
    <row r="5994" spans="2:38" x14ac:dyDescent="0.55000000000000004">
      <c r="B5994" t="s">
        <v>8683</v>
      </c>
      <c r="C5994" t="s">
        <v>29767</v>
      </c>
      <c r="D5994" t="s">
        <v>40</v>
      </c>
      <c r="E5994" t="s">
        <v>29760</v>
      </c>
      <c r="F5994" t="s">
        <v>4156</v>
      </c>
      <c r="G5994" t="s">
        <v>29765</v>
      </c>
      <c r="H5994" t="s">
        <v>29766</v>
      </c>
      <c r="Q5994" t="s">
        <v>10707</v>
      </c>
      <c r="R5994" t="s">
        <v>26604</v>
      </c>
      <c r="S5994" t="s">
        <v>26604</v>
      </c>
      <c r="U5994" t="s">
        <v>388</v>
      </c>
      <c r="V5994" t="s">
        <v>27042</v>
      </c>
      <c r="W5994" t="s">
        <v>29760</v>
      </c>
      <c r="X5994" t="s">
        <v>5306</v>
      </c>
      <c r="Y5994" t="s">
        <v>29761</v>
      </c>
      <c r="Z5994" t="s">
        <v>10304</v>
      </c>
      <c r="AA5994">
        <v>34176.5</v>
      </c>
      <c r="AC5994" t="s">
        <v>29762</v>
      </c>
      <c r="AD5994" t="s">
        <v>29764</v>
      </c>
      <c r="AG5994" t="s">
        <v>29763</v>
      </c>
      <c r="AI5994" t="s">
        <v>10709</v>
      </c>
      <c r="AJ5994" t="s">
        <v>395</v>
      </c>
      <c r="AK5994" t="s">
        <v>5312</v>
      </c>
      <c r="AL5994" t="s">
        <v>10311</v>
      </c>
    </row>
    <row r="5995" spans="2:38" x14ac:dyDescent="0.55000000000000004">
      <c r="B5995" t="s">
        <v>8683</v>
      </c>
      <c r="C5995" t="s">
        <v>29768</v>
      </c>
      <c r="D5995" t="s">
        <v>30</v>
      </c>
      <c r="F5995" t="s">
        <v>30</v>
      </c>
      <c r="Q5995" t="s">
        <v>10707</v>
      </c>
      <c r="R5995" t="s">
        <v>26604</v>
      </c>
      <c r="S5995" t="s">
        <v>26604</v>
      </c>
      <c r="U5995" t="s">
        <v>388</v>
      </c>
      <c r="V5995" t="s">
        <v>27042</v>
      </c>
      <c r="W5995" t="s">
        <v>29768</v>
      </c>
      <c r="X5995" t="s">
        <v>388</v>
      </c>
      <c r="Y5995" t="s">
        <v>29769</v>
      </c>
      <c r="Z5995" t="s">
        <v>10304</v>
      </c>
      <c r="AA5995">
        <v>33881.1</v>
      </c>
      <c r="AC5995" t="s">
        <v>29770</v>
      </c>
      <c r="AD5995" t="s">
        <v>29772</v>
      </c>
      <c r="AE5995" t="s">
        <v>29773</v>
      </c>
      <c r="AG5995" t="s">
        <v>29771</v>
      </c>
      <c r="AI5995" t="s">
        <v>10709</v>
      </c>
      <c r="AJ5995" t="s">
        <v>395</v>
      </c>
      <c r="AK5995" t="s">
        <v>395</v>
      </c>
      <c r="AL5995" t="s">
        <v>10311</v>
      </c>
    </row>
    <row r="5996" spans="2:38" x14ac:dyDescent="0.55000000000000004">
      <c r="B5996" t="s">
        <v>17</v>
      </c>
      <c r="C5996" t="s">
        <v>17288</v>
      </c>
      <c r="D5996" t="s">
        <v>30</v>
      </c>
      <c r="F5996" t="s">
        <v>30</v>
      </c>
      <c r="Q5996" t="s">
        <v>10707</v>
      </c>
      <c r="R5996" t="s">
        <v>26604</v>
      </c>
      <c r="S5996" t="s">
        <v>26604</v>
      </c>
      <c r="U5996" t="s">
        <v>388</v>
      </c>
      <c r="V5996" t="s">
        <v>27042</v>
      </c>
      <c r="W5996" t="s">
        <v>17288</v>
      </c>
      <c r="X5996" t="s">
        <v>388</v>
      </c>
      <c r="Y5996" t="s">
        <v>17289</v>
      </c>
      <c r="Z5996" t="s">
        <v>785</v>
      </c>
      <c r="AA5996" s="1">
        <v>33726</v>
      </c>
      <c r="AD5996" t="s">
        <v>17291</v>
      </c>
      <c r="AE5996" t="s">
        <v>17292</v>
      </c>
      <c r="AG5996" t="s">
        <v>17290</v>
      </c>
      <c r="AI5996" t="s">
        <v>10709</v>
      </c>
      <c r="AJ5996" t="s">
        <v>395</v>
      </c>
      <c r="AK5996" t="s">
        <v>395</v>
      </c>
      <c r="AL5996" t="s">
        <v>31</v>
      </c>
    </row>
    <row r="5997" spans="2:38" x14ac:dyDescent="0.55000000000000004">
      <c r="B5997" t="s">
        <v>17</v>
      </c>
      <c r="C5997" t="s">
        <v>29774</v>
      </c>
      <c r="D5997" t="s">
        <v>30</v>
      </c>
      <c r="F5997" t="s">
        <v>30</v>
      </c>
      <c r="Q5997" t="s">
        <v>10707</v>
      </c>
      <c r="R5997" t="s">
        <v>26604</v>
      </c>
      <c r="S5997" t="s">
        <v>26604</v>
      </c>
      <c r="U5997" t="s">
        <v>388</v>
      </c>
      <c r="V5997" t="s">
        <v>27042</v>
      </c>
      <c r="W5997" t="s">
        <v>29774</v>
      </c>
      <c r="X5997" t="s">
        <v>388</v>
      </c>
      <c r="Y5997" t="s">
        <v>29775</v>
      </c>
      <c r="Z5997" t="s">
        <v>4186</v>
      </c>
      <c r="AA5997" s="1">
        <v>33132</v>
      </c>
      <c r="AC5997" t="s">
        <v>29776</v>
      </c>
      <c r="AD5997" t="s">
        <v>29778</v>
      </c>
      <c r="AE5997" t="s">
        <v>29779</v>
      </c>
      <c r="AG5997" t="s">
        <v>29777</v>
      </c>
      <c r="AI5997" t="s">
        <v>10709</v>
      </c>
      <c r="AJ5997" t="s">
        <v>395</v>
      </c>
      <c r="AK5997" t="s">
        <v>395</v>
      </c>
      <c r="AL5997" t="s">
        <v>491</v>
      </c>
    </row>
    <row r="5998" spans="2:38" x14ac:dyDescent="0.55000000000000004">
      <c r="B5998" t="s">
        <v>8683</v>
      </c>
      <c r="C5998" t="s">
        <v>29780</v>
      </c>
      <c r="D5998" t="s">
        <v>40</v>
      </c>
      <c r="E5998" t="s">
        <v>29785</v>
      </c>
      <c r="F5998" t="s">
        <v>9858</v>
      </c>
      <c r="G5998" t="s">
        <v>28399</v>
      </c>
      <c r="H5998" t="s">
        <v>29786</v>
      </c>
      <c r="Q5998" t="s">
        <v>10707</v>
      </c>
      <c r="R5998" t="s">
        <v>26604</v>
      </c>
      <c r="S5998" t="s">
        <v>26604</v>
      </c>
      <c r="U5998" t="s">
        <v>388</v>
      </c>
      <c r="V5998" t="s">
        <v>27042</v>
      </c>
      <c r="W5998" t="s">
        <v>29780</v>
      </c>
      <c r="X5998" t="s">
        <v>388</v>
      </c>
      <c r="Y5998" t="s">
        <v>29781</v>
      </c>
      <c r="Z5998" t="s">
        <v>10304</v>
      </c>
      <c r="AA5998">
        <v>33107.4</v>
      </c>
      <c r="AC5998" t="s">
        <v>10973</v>
      </c>
      <c r="AD5998" t="s">
        <v>29783</v>
      </c>
      <c r="AE5998" t="s">
        <v>29784</v>
      </c>
      <c r="AG5998" t="s">
        <v>29782</v>
      </c>
      <c r="AI5998" t="s">
        <v>10709</v>
      </c>
      <c r="AJ5998" t="s">
        <v>395</v>
      </c>
      <c r="AK5998" t="s">
        <v>395</v>
      </c>
      <c r="AL5998" t="s">
        <v>10311</v>
      </c>
    </row>
    <row r="5999" spans="2:38" x14ac:dyDescent="0.55000000000000004">
      <c r="B5999" t="s">
        <v>17</v>
      </c>
      <c r="C5999" t="s">
        <v>1192</v>
      </c>
      <c r="D5999" t="s">
        <v>40</v>
      </c>
      <c r="E5999" t="s">
        <v>650</v>
      </c>
      <c r="F5999" t="s">
        <v>651</v>
      </c>
      <c r="G5999" t="s">
        <v>652</v>
      </c>
      <c r="H5999" t="s">
        <v>653</v>
      </c>
      <c r="Q5999" t="s">
        <v>10707</v>
      </c>
      <c r="R5999" t="s">
        <v>26604</v>
      </c>
      <c r="S5999" t="s">
        <v>26604</v>
      </c>
      <c r="U5999" t="s">
        <v>388</v>
      </c>
      <c r="V5999" t="s">
        <v>27042</v>
      </c>
      <c r="W5999" t="s">
        <v>4804</v>
      </c>
      <c r="X5999" t="s">
        <v>388</v>
      </c>
      <c r="Y5999" t="s">
        <v>4805</v>
      </c>
      <c r="Z5999" t="s">
        <v>895</v>
      </c>
      <c r="AA5999">
        <v>32596.75</v>
      </c>
      <c r="AC5999" t="s">
        <v>4804</v>
      </c>
      <c r="AD5999" t="s">
        <v>4807</v>
      </c>
      <c r="AE5999" t="s">
        <v>4808</v>
      </c>
      <c r="AG5999" t="s">
        <v>4806</v>
      </c>
      <c r="AI5999" t="s">
        <v>10709</v>
      </c>
      <c r="AJ5999" t="s">
        <v>395</v>
      </c>
      <c r="AK5999" t="s">
        <v>395</v>
      </c>
      <c r="AL5999" t="s">
        <v>31</v>
      </c>
    </row>
    <row r="6000" spans="2:38" x14ac:dyDescent="0.55000000000000004">
      <c r="B6000" t="s">
        <v>17</v>
      </c>
      <c r="C6000" t="s">
        <v>29787</v>
      </c>
      <c r="D6000" t="s">
        <v>30</v>
      </c>
      <c r="F6000" t="s">
        <v>30</v>
      </c>
      <c r="Q6000" t="s">
        <v>10707</v>
      </c>
      <c r="R6000" t="s">
        <v>26604</v>
      </c>
      <c r="S6000" t="s">
        <v>26604</v>
      </c>
      <c r="U6000" t="s">
        <v>388</v>
      </c>
      <c r="V6000" t="s">
        <v>27042</v>
      </c>
      <c r="W6000" t="s">
        <v>29787</v>
      </c>
      <c r="X6000" t="s">
        <v>388</v>
      </c>
      <c r="Y6000" t="s">
        <v>29788</v>
      </c>
      <c r="Z6000" t="s">
        <v>450</v>
      </c>
      <c r="AA6000">
        <v>32511.48</v>
      </c>
      <c r="AC6000" t="s">
        <v>29789</v>
      </c>
      <c r="AD6000" t="s">
        <v>29791</v>
      </c>
      <c r="AE6000" t="s">
        <v>29792</v>
      </c>
      <c r="AG6000" t="s">
        <v>29790</v>
      </c>
      <c r="AI6000" t="s">
        <v>10709</v>
      </c>
      <c r="AJ6000" t="s">
        <v>395</v>
      </c>
      <c r="AK6000" t="s">
        <v>395</v>
      </c>
      <c r="AL6000" t="s">
        <v>31</v>
      </c>
    </row>
    <row r="6001" spans="2:38" x14ac:dyDescent="0.55000000000000004">
      <c r="B6001" t="s">
        <v>17</v>
      </c>
      <c r="C6001" t="s">
        <v>4590</v>
      </c>
      <c r="D6001" t="s">
        <v>40</v>
      </c>
      <c r="E6001" t="s">
        <v>10834</v>
      </c>
      <c r="F6001" t="s">
        <v>616</v>
      </c>
      <c r="G6001" t="s">
        <v>4588</v>
      </c>
      <c r="H6001" t="s">
        <v>4589</v>
      </c>
      <c r="Q6001" t="s">
        <v>10707</v>
      </c>
      <c r="R6001" t="s">
        <v>26604</v>
      </c>
      <c r="S6001" t="s">
        <v>26604</v>
      </c>
      <c r="U6001" t="s">
        <v>388</v>
      </c>
      <c r="V6001" t="s">
        <v>27042</v>
      </c>
      <c r="W6001" t="s">
        <v>4581</v>
      </c>
      <c r="X6001" t="s">
        <v>388</v>
      </c>
      <c r="Y6001" t="s">
        <v>4582</v>
      </c>
      <c r="Z6001" t="s">
        <v>740</v>
      </c>
      <c r="AA6001">
        <v>32490.58</v>
      </c>
      <c r="AC6001" t="s">
        <v>4583</v>
      </c>
      <c r="AD6001" t="s">
        <v>4585</v>
      </c>
      <c r="AE6001" t="s">
        <v>4586</v>
      </c>
      <c r="AG6001" t="s">
        <v>4584</v>
      </c>
      <c r="AI6001" t="s">
        <v>10709</v>
      </c>
      <c r="AJ6001" t="s">
        <v>395</v>
      </c>
      <c r="AK6001" t="s">
        <v>395</v>
      </c>
      <c r="AL6001" t="s">
        <v>751</v>
      </c>
    </row>
    <row r="6002" spans="2:38" x14ac:dyDescent="0.55000000000000004">
      <c r="B6002" t="s">
        <v>17</v>
      </c>
      <c r="C6002" t="s">
        <v>29793</v>
      </c>
      <c r="D6002" t="s">
        <v>30</v>
      </c>
      <c r="F6002" t="s">
        <v>30</v>
      </c>
      <c r="Q6002" t="s">
        <v>10707</v>
      </c>
      <c r="R6002" t="s">
        <v>26604</v>
      </c>
      <c r="S6002" t="s">
        <v>26604</v>
      </c>
      <c r="U6002" t="s">
        <v>388</v>
      </c>
      <c r="V6002" t="s">
        <v>27042</v>
      </c>
      <c r="W6002" t="s">
        <v>29793</v>
      </c>
      <c r="X6002" t="s">
        <v>388</v>
      </c>
      <c r="Y6002" t="s">
        <v>29794</v>
      </c>
      <c r="Z6002" t="s">
        <v>450</v>
      </c>
      <c r="AA6002">
        <v>32258.720000000001</v>
      </c>
      <c r="AD6002" t="s">
        <v>29796</v>
      </c>
      <c r="AE6002" t="s">
        <v>29797</v>
      </c>
      <c r="AG6002" t="s">
        <v>29795</v>
      </c>
      <c r="AI6002" t="s">
        <v>10709</v>
      </c>
      <c r="AJ6002" t="s">
        <v>395</v>
      </c>
      <c r="AK6002" t="s">
        <v>395</v>
      </c>
      <c r="AL6002" t="s">
        <v>31</v>
      </c>
    </row>
    <row r="6003" spans="2:38" x14ac:dyDescent="0.55000000000000004">
      <c r="B6003" t="s">
        <v>17</v>
      </c>
      <c r="C6003" t="s">
        <v>8515</v>
      </c>
      <c r="D6003" t="s">
        <v>10</v>
      </c>
      <c r="E6003" t="s">
        <v>8521</v>
      </c>
      <c r="F6003" t="s">
        <v>692</v>
      </c>
      <c r="G6003" t="s">
        <v>8522</v>
      </c>
      <c r="H6003" t="s">
        <v>8523</v>
      </c>
      <c r="Q6003" t="s">
        <v>10707</v>
      </c>
      <c r="R6003" t="s">
        <v>26604</v>
      </c>
      <c r="S6003" t="s">
        <v>26604</v>
      </c>
      <c r="U6003" t="s">
        <v>388</v>
      </c>
      <c r="V6003" t="s">
        <v>27042</v>
      </c>
      <c r="W6003" t="s">
        <v>8515</v>
      </c>
      <c r="X6003" t="s">
        <v>7426</v>
      </c>
      <c r="Y6003" t="s">
        <v>8516</v>
      </c>
      <c r="Z6003" t="s">
        <v>417</v>
      </c>
      <c r="AA6003">
        <v>32234.55</v>
      </c>
      <c r="AC6003" t="s">
        <v>8517</v>
      </c>
      <c r="AD6003" t="s">
        <v>8519</v>
      </c>
      <c r="AE6003" t="s">
        <v>8520</v>
      </c>
      <c r="AG6003" t="s">
        <v>8518</v>
      </c>
      <c r="AI6003" t="s">
        <v>10709</v>
      </c>
      <c r="AJ6003" t="s">
        <v>395</v>
      </c>
      <c r="AK6003" t="s">
        <v>3767</v>
      </c>
      <c r="AL6003" t="s">
        <v>425</v>
      </c>
    </row>
    <row r="6004" spans="2:38" x14ac:dyDescent="0.55000000000000004">
      <c r="B6004" t="s">
        <v>17</v>
      </c>
      <c r="C6004" t="s">
        <v>18169</v>
      </c>
      <c r="D6004" t="s">
        <v>40</v>
      </c>
      <c r="E6004" t="s">
        <v>18174</v>
      </c>
      <c r="F6004" t="s">
        <v>18175</v>
      </c>
      <c r="G6004" t="s">
        <v>16073</v>
      </c>
      <c r="H6004" t="s">
        <v>18176</v>
      </c>
      <c r="Q6004" t="s">
        <v>10707</v>
      </c>
      <c r="R6004" t="s">
        <v>26604</v>
      </c>
      <c r="S6004" t="s">
        <v>26604</v>
      </c>
      <c r="U6004" t="s">
        <v>388</v>
      </c>
      <c r="V6004" t="s">
        <v>27042</v>
      </c>
      <c r="W6004" t="s">
        <v>18169</v>
      </c>
      <c r="X6004" t="s">
        <v>1218</v>
      </c>
      <c r="Z6004" t="s">
        <v>450</v>
      </c>
      <c r="AA6004">
        <v>32219.09</v>
      </c>
      <c r="AC6004" t="s">
        <v>10973</v>
      </c>
      <c r="AD6004" t="s">
        <v>18172</v>
      </c>
      <c r="AE6004" t="s">
        <v>18173</v>
      </c>
      <c r="AG6004" t="s">
        <v>18171</v>
      </c>
      <c r="AI6004" t="s">
        <v>10709</v>
      </c>
      <c r="AJ6004" t="s">
        <v>395</v>
      </c>
      <c r="AK6004" t="s">
        <v>1228</v>
      </c>
      <c r="AL6004" t="s">
        <v>31</v>
      </c>
    </row>
    <row r="6005" spans="2:38" x14ac:dyDescent="0.55000000000000004">
      <c r="B6005" t="s">
        <v>17</v>
      </c>
      <c r="C6005" t="s">
        <v>103</v>
      </c>
      <c r="D6005" t="s">
        <v>30</v>
      </c>
      <c r="F6005" t="s">
        <v>30</v>
      </c>
      <c r="Q6005" t="s">
        <v>10707</v>
      </c>
      <c r="R6005" t="s">
        <v>26604</v>
      </c>
      <c r="S6005" t="s">
        <v>26604</v>
      </c>
      <c r="U6005" t="s">
        <v>388</v>
      </c>
      <c r="V6005" t="s">
        <v>27042</v>
      </c>
      <c r="W6005" t="s">
        <v>19125</v>
      </c>
      <c r="X6005" t="s">
        <v>5723</v>
      </c>
      <c r="Y6005" t="s">
        <v>19126</v>
      </c>
      <c r="Z6005" t="s">
        <v>5381</v>
      </c>
      <c r="AA6005">
        <v>32014.5</v>
      </c>
      <c r="AC6005" t="s">
        <v>19127</v>
      </c>
      <c r="AD6005" t="s">
        <v>19129</v>
      </c>
      <c r="AE6005" t="s">
        <v>19130</v>
      </c>
      <c r="AG6005" t="s">
        <v>19128</v>
      </c>
      <c r="AI6005" t="s">
        <v>10709</v>
      </c>
      <c r="AJ6005" t="s">
        <v>395</v>
      </c>
      <c r="AK6005" t="s">
        <v>5729</v>
      </c>
      <c r="AL6005" t="s">
        <v>31</v>
      </c>
    </row>
    <row r="6006" spans="2:38" x14ac:dyDescent="0.55000000000000004">
      <c r="B6006" t="s">
        <v>17</v>
      </c>
      <c r="C6006" t="s">
        <v>29798</v>
      </c>
      <c r="D6006" t="s">
        <v>30</v>
      </c>
      <c r="F6006" t="s">
        <v>30</v>
      </c>
      <c r="Q6006" t="s">
        <v>10707</v>
      </c>
      <c r="R6006" t="s">
        <v>26604</v>
      </c>
      <c r="S6006" t="s">
        <v>26604</v>
      </c>
      <c r="U6006" t="s">
        <v>388</v>
      </c>
      <c r="V6006" t="s">
        <v>27042</v>
      </c>
      <c r="W6006" t="s">
        <v>29798</v>
      </c>
      <c r="X6006" t="s">
        <v>5306</v>
      </c>
      <c r="Y6006" t="s">
        <v>29799</v>
      </c>
      <c r="Z6006" t="s">
        <v>572</v>
      </c>
      <c r="AA6006">
        <v>31984.13</v>
      </c>
      <c r="AC6006" t="s">
        <v>29800</v>
      </c>
      <c r="AD6006" t="s">
        <v>29802</v>
      </c>
      <c r="AE6006" t="s">
        <v>29803</v>
      </c>
      <c r="AG6006" t="s">
        <v>29801</v>
      </c>
      <c r="AI6006" t="s">
        <v>10709</v>
      </c>
      <c r="AJ6006" t="s">
        <v>395</v>
      </c>
      <c r="AK6006" t="s">
        <v>5312</v>
      </c>
      <c r="AL6006" t="s">
        <v>578</v>
      </c>
    </row>
    <row r="6007" spans="2:38" x14ac:dyDescent="0.55000000000000004">
      <c r="B6007" t="s">
        <v>17</v>
      </c>
      <c r="C6007" t="s">
        <v>29804</v>
      </c>
      <c r="D6007" t="s">
        <v>30</v>
      </c>
      <c r="F6007" t="s">
        <v>30</v>
      </c>
      <c r="Q6007" t="s">
        <v>10707</v>
      </c>
      <c r="R6007" t="s">
        <v>26604</v>
      </c>
      <c r="S6007" t="s">
        <v>26604</v>
      </c>
      <c r="U6007" t="s">
        <v>388</v>
      </c>
      <c r="V6007" t="s">
        <v>27042</v>
      </c>
      <c r="W6007" t="s">
        <v>29804</v>
      </c>
      <c r="X6007" t="s">
        <v>388</v>
      </c>
      <c r="Y6007" t="s">
        <v>29805</v>
      </c>
      <c r="Z6007" t="s">
        <v>5381</v>
      </c>
      <c r="AA6007">
        <v>31642.85</v>
      </c>
      <c r="AD6007" t="s">
        <v>29807</v>
      </c>
      <c r="AE6007" t="s">
        <v>29808</v>
      </c>
      <c r="AG6007" t="s">
        <v>29806</v>
      </c>
      <c r="AI6007" t="s">
        <v>10709</v>
      </c>
      <c r="AJ6007" t="s">
        <v>395</v>
      </c>
      <c r="AK6007" t="s">
        <v>395</v>
      </c>
      <c r="AL6007" t="s">
        <v>31</v>
      </c>
    </row>
    <row r="6008" spans="2:38" x14ac:dyDescent="0.55000000000000004">
      <c r="B6008" t="s">
        <v>17</v>
      </c>
      <c r="C6008" t="s">
        <v>29809</v>
      </c>
      <c r="D6008" t="s">
        <v>30</v>
      </c>
      <c r="F6008" t="s">
        <v>30</v>
      </c>
      <c r="Q6008" t="s">
        <v>10707</v>
      </c>
      <c r="R6008" t="s">
        <v>26604</v>
      </c>
      <c r="S6008" t="s">
        <v>26604</v>
      </c>
      <c r="U6008" t="s">
        <v>388</v>
      </c>
      <c r="V6008" t="s">
        <v>27042</v>
      </c>
      <c r="W6008" t="s">
        <v>29809</v>
      </c>
      <c r="X6008" t="s">
        <v>388</v>
      </c>
      <c r="Y6008" t="s">
        <v>29810</v>
      </c>
      <c r="Z6008" t="s">
        <v>4186</v>
      </c>
      <c r="AA6008" s="1">
        <v>31614</v>
      </c>
      <c r="AC6008" t="s">
        <v>29811</v>
      </c>
      <c r="AD6008" t="s">
        <v>29813</v>
      </c>
      <c r="AE6008" t="s">
        <v>29814</v>
      </c>
      <c r="AG6008" t="s">
        <v>29812</v>
      </c>
      <c r="AI6008" t="s">
        <v>10709</v>
      </c>
      <c r="AJ6008" t="s">
        <v>395</v>
      </c>
      <c r="AK6008" t="s">
        <v>395</v>
      </c>
      <c r="AL6008" t="s">
        <v>491</v>
      </c>
    </row>
    <row r="6009" spans="2:38" x14ac:dyDescent="0.55000000000000004">
      <c r="B6009" t="s">
        <v>17</v>
      </c>
      <c r="C6009" t="s">
        <v>26915</v>
      </c>
      <c r="D6009" t="s">
        <v>30</v>
      </c>
      <c r="F6009" t="s">
        <v>30</v>
      </c>
      <c r="Q6009" t="s">
        <v>10707</v>
      </c>
      <c r="R6009" t="s">
        <v>26604</v>
      </c>
      <c r="S6009" t="s">
        <v>26604</v>
      </c>
      <c r="U6009" t="s">
        <v>388</v>
      </c>
      <c r="V6009" t="s">
        <v>27042</v>
      </c>
      <c r="W6009" t="s">
        <v>26915</v>
      </c>
      <c r="X6009" t="s">
        <v>388</v>
      </c>
      <c r="Y6009" t="s">
        <v>26916</v>
      </c>
      <c r="Z6009" t="s">
        <v>4524</v>
      </c>
      <c r="AA6009">
        <v>31568.92</v>
      </c>
      <c r="AD6009" t="s">
        <v>26918</v>
      </c>
      <c r="AE6009" t="s">
        <v>26919</v>
      </c>
      <c r="AG6009" t="s">
        <v>26917</v>
      </c>
      <c r="AI6009" t="s">
        <v>10709</v>
      </c>
      <c r="AJ6009" t="s">
        <v>395</v>
      </c>
      <c r="AK6009" t="s">
        <v>395</v>
      </c>
      <c r="AL6009" t="s">
        <v>491</v>
      </c>
    </row>
    <row r="6010" spans="2:38" x14ac:dyDescent="0.55000000000000004">
      <c r="B6010" t="s">
        <v>17</v>
      </c>
      <c r="C6010" t="s">
        <v>29815</v>
      </c>
      <c r="D6010" t="s">
        <v>30</v>
      </c>
      <c r="F6010" t="s">
        <v>30</v>
      </c>
      <c r="Q6010" t="s">
        <v>10707</v>
      </c>
      <c r="R6010" t="s">
        <v>26604</v>
      </c>
      <c r="S6010" t="s">
        <v>26604</v>
      </c>
      <c r="U6010" t="s">
        <v>388</v>
      </c>
      <c r="V6010" t="s">
        <v>27042</v>
      </c>
      <c r="W6010" t="s">
        <v>29815</v>
      </c>
      <c r="X6010" t="s">
        <v>388</v>
      </c>
      <c r="Y6010" t="s">
        <v>29816</v>
      </c>
      <c r="Z6010" t="s">
        <v>785</v>
      </c>
      <c r="AA6010">
        <v>31366.5</v>
      </c>
      <c r="AC6010" t="s">
        <v>29817</v>
      </c>
      <c r="AD6010" t="s">
        <v>29819</v>
      </c>
      <c r="AE6010" t="s">
        <v>29820</v>
      </c>
      <c r="AG6010" t="s">
        <v>29818</v>
      </c>
      <c r="AI6010" t="s">
        <v>10709</v>
      </c>
      <c r="AJ6010" t="s">
        <v>395</v>
      </c>
      <c r="AK6010" t="s">
        <v>395</v>
      </c>
      <c r="AL6010" t="s">
        <v>31</v>
      </c>
    </row>
    <row r="6011" spans="2:38" x14ac:dyDescent="0.55000000000000004">
      <c r="B6011" t="s">
        <v>17</v>
      </c>
      <c r="C6011" t="s">
        <v>29821</v>
      </c>
      <c r="D6011" t="s">
        <v>30</v>
      </c>
      <c r="F6011" t="s">
        <v>30</v>
      </c>
      <c r="Q6011" t="s">
        <v>10707</v>
      </c>
      <c r="R6011" t="s">
        <v>26604</v>
      </c>
      <c r="S6011" t="s">
        <v>26604</v>
      </c>
      <c r="U6011" t="s">
        <v>388</v>
      </c>
      <c r="V6011" t="s">
        <v>27042</v>
      </c>
      <c r="W6011" t="s">
        <v>29821</v>
      </c>
      <c r="X6011" t="s">
        <v>388</v>
      </c>
      <c r="Y6011" t="s">
        <v>29822</v>
      </c>
      <c r="Z6011" t="s">
        <v>5052</v>
      </c>
      <c r="AA6011" s="1">
        <v>31182</v>
      </c>
      <c r="AC6011" t="s">
        <v>29823</v>
      </c>
      <c r="AD6011" t="s">
        <v>29825</v>
      </c>
      <c r="AE6011" t="s">
        <v>29826</v>
      </c>
      <c r="AG6011" t="s">
        <v>29824</v>
      </c>
      <c r="AI6011" t="s">
        <v>10709</v>
      </c>
      <c r="AJ6011" t="s">
        <v>395</v>
      </c>
      <c r="AK6011" t="s">
        <v>395</v>
      </c>
      <c r="AL6011" t="s">
        <v>3226</v>
      </c>
    </row>
    <row r="6012" spans="2:38" x14ac:dyDescent="0.55000000000000004">
      <c r="B6012" t="s">
        <v>17</v>
      </c>
      <c r="C6012" t="s">
        <v>29827</v>
      </c>
      <c r="D6012" t="s">
        <v>30</v>
      </c>
      <c r="F6012" t="s">
        <v>30</v>
      </c>
      <c r="Q6012" t="s">
        <v>10707</v>
      </c>
      <c r="R6012" t="s">
        <v>26604</v>
      </c>
      <c r="S6012" t="s">
        <v>26604</v>
      </c>
      <c r="U6012" t="s">
        <v>388</v>
      </c>
      <c r="V6012" t="s">
        <v>27042</v>
      </c>
      <c r="W6012" t="s">
        <v>29827</v>
      </c>
      <c r="X6012" t="s">
        <v>388</v>
      </c>
      <c r="Y6012" t="s">
        <v>29828</v>
      </c>
      <c r="Z6012" t="s">
        <v>931</v>
      </c>
      <c r="AA6012">
        <v>31177.439999999999</v>
      </c>
      <c r="AC6012" t="s">
        <v>10973</v>
      </c>
      <c r="AD6012" t="s">
        <v>29829</v>
      </c>
      <c r="AE6012" t="s">
        <v>18264</v>
      </c>
      <c r="AG6012" t="s">
        <v>17474</v>
      </c>
      <c r="AI6012" t="s">
        <v>10709</v>
      </c>
      <c r="AJ6012" t="s">
        <v>395</v>
      </c>
      <c r="AK6012" t="s">
        <v>395</v>
      </c>
      <c r="AL6012" t="s">
        <v>31</v>
      </c>
    </row>
    <row r="6013" spans="2:38" x14ac:dyDescent="0.55000000000000004">
      <c r="B6013" t="s">
        <v>17</v>
      </c>
      <c r="C6013" t="s">
        <v>29830</v>
      </c>
      <c r="D6013" t="s">
        <v>30</v>
      </c>
      <c r="F6013" t="s">
        <v>30</v>
      </c>
      <c r="Q6013" t="s">
        <v>10707</v>
      </c>
      <c r="R6013" t="s">
        <v>26604</v>
      </c>
      <c r="S6013" t="s">
        <v>26604</v>
      </c>
      <c r="U6013" t="s">
        <v>388</v>
      </c>
      <c r="V6013" t="s">
        <v>27042</v>
      </c>
      <c r="W6013" t="s">
        <v>29830</v>
      </c>
      <c r="X6013" t="s">
        <v>388</v>
      </c>
      <c r="Y6013" t="s">
        <v>29831</v>
      </c>
      <c r="Z6013" t="s">
        <v>4524</v>
      </c>
      <c r="AA6013">
        <v>31037.38</v>
      </c>
      <c r="AC6013" t="s">
        <v>29832</v>
      </c>
      <c r="AD6013" t="s">
        <v>29834</v>
      </c>
      <c r="AE6013" t="s">
        <v>29835</v>
      </c>
      <c r="AG6013" t="s">
        <v>29833</v>
      </c>
      <c r="AI6013" t="s">
        <v>10709</v>
      </c>
      <c r="AJ6013" t="s">
        <v>395</v>
      </c>
      <c r="AK6013" t="s">
        <v>395</v>
      </c>
      <c r="AL6013" t="s">
        <v>491</v>
      </c>
    </row>
    <row r="6014" spans="2:38" x14ac:dyDescent="0.55000000000000004">
      <c r="B6014" t="s">
        <v>17</v>
      </c>
      <c r="C6014" t="s">
        <v>29836</v>
      </c>
      <c r="D6014" t="s">
        <v>30</v>
      </c>
      <c r="F6014" t="s">
        <v>30</v>
      </c>
      <c r="Q6014" t="s">
        <v>10707</v>
      </c>
      <c r="R6014" t="s">
        <v>26604</v>
      </c>
      <c r="S6014" t="s">
        <v>26604</v>
      </c>
      <c r="U6014" t="s">
        <v>388</v>
      </c>
      <c r="V6014" t="s">
        <v>27042</v>
      </c>
      <c r="W6014" t="s">
        <v>29836</v>
      </c>
      <c r="X6014" t="s">
        <v>388</v>
      </c>
      <c r="Y6014" t="s">
        <v>29837</v>
      </c>
      <c r="Z6014" t="s">
        <v>450</v>
      </c>
      <c r="AA6014" s="1">
        <v>30936</v>
      </c>
      <c r="AC6014" t="s">
        <v>29838</v>
      </c>
      <c r="AD6014" t="s">
        <v>29840</v>
      </c>
      <c r="AE6014" t="s">
        <v>29841</v>
      </c>
      <c r="AG6014" t="s">
        <v>29839</v>
      </c>
      <c r="AI6014" t="s">
        <v>10709</v>
      </c>
      <c r="AJ6014" t="s">
        <v>395</v>
      </c>
      <c r="AK6014" t="s">
        <v>395</v>
      </c>
      <c r="AL6014" t="s">
        <v>31</v>
      </c>
    </row>
    <row r="6015" spans="2:38" x14ac:dyDescent="0.55000000000000004">
      <c r="B6015" t="s">
        <v>8683</v>
      </c>
      <c r="C6015" t="s">
        <v>29842</v>
      </c>
      <c r="D6015" t="s">
        <v>40</v>
      </c>
      <c r="E6015" t="s">
        <v>29847</v>
      </c>
      <c r="F6015" t="s">
        <v>3254</v>
      </c>
      <c r="G6015" t="s">
        <v>29848</v>
      </c>
      <c r="H6015" t="s">
        <v>29849</v>
      </c>
      <c r="Q6015" t="s">
        <v>10707</v>
      </c>
      <c r="R6015" t="s">
        <v>26604</v>
      </c>
      <c r="S6015" t="s">
        <v>26604</v>
      </c>
      <c r="U6015" t="s">
        <v>388</v>
      </c>
      <c r="V6015" t="s">
        <v>27042</v>
      </c>
      <c r="W6015" t="s">
        <v>29842</v>
      </c>
      <c r="X6015" t="s">
        <v>388</v>
      </c>
      <c r="Y6015" t="s">
        <v>29843</v>
      </c>
      <c r="Z6015" t="s">
        <v>485</v>
      </c>
      <c r="AA6015">
        <v>30604.240000000002</v>
      </c>
      <c r="AC6015" t="s">
        <v>10973</v>
      </c>
      <c r="AD6015" t="s">
        <v>29845</v>
      </c>
      <c r="AE6015" t="s">
        <v>29846</v>
      </c>
      <c r="AG6015" t="s">
        <v>29844</v>
      </c>
      <c r="AI6015" t="s">
        <v>10709</v>
      </c>
      <c r="AJ6015" t="s">
        <v>395</v>
      </c>
      <c r="AK6015" t="s">
        <v>395</v>
      </c>
      <c r="AL6015" t="s">
        <v>491</v>
      </c>
    </row>
    <row r="6016" spans="2:38" x14ac:dyDescent="0.55000000000000004">
      <c r="B6016" t="s">
        <v>17</v>
      </c>
      <c r="C6016" t="s">
        <v>29850</v>
      </c>
      <c r="D6016" t="s">
        <v>30</v>
      </c>
      <c r="F6016" t="s">
        <v>30</v>
      </c>
      <c r="Q6016" t="s">
        <v>10707</v>
      </c>
      <c r="R6016" t="s">
        <v>26604</v>
      </c>
      <c r="S6016" t="s">
        <v>26604</v>
      </c>
      <c r="U6016" t="s">
        <v>388</v>
      </c>
      <c r="V6016" t="s">
        <v>27042</v>
      </c>
      <c r="W6016" t="s">
        <v>29850</v>
      </c>
      <c r="X6016" t="s">
        <v>388</v>
      </c>
      <c r="Y6016" t="s">
        <v>29851</v>
      </c>
      <c r="Z6016" t="s">
        <v>740</v>
      </c>
      <c r="AA6016">
        <v>30392.400000000001</v>
      </c>
      <c r="AC6016" t="s">
        <v>29852</v>
      </c>
      <c r="AD6016" t="s">
        <v>29854</v>
      </c>
      <c r="AE6016" t="s">
        <v>29855</v>
      </c>
      <c r="AG6016" t="s">
        <v>29853</v>
      </c>
      <c r="AI6016" t="s">
        <v>10709</v>
      </c>
      <c r="AJ6016" t="s">
        <v>395</v>
      </c>
      <c r="AK6016" t="s">
        <v>395</v>
      </c>
      <c r="AL6016" t="s">
        <v>751</v>
      </c>
    </row>
    <row r="6017" spans="2:38" x14ac:dyDescent="0.55000000000000004">
      <c r="B6017" t="s">
        <v>17</v>
      </c>
      <c r="C6017" t="s">
        <v>29856</v>
      </c>
      <c r="D6017" t="s">
        <v>30</v>
      </c>
      <c r="F6017" t="s">
        <v>30</v>
      </c>
      <c r="Q6017" t="s">
        <v>10707</v>
      </c>
      <c r="R6017" t="s">
        <v>26604</v>
      </c>
      <c r="S6017" t="s">
        <v>26604</v>
      </c>
      <c r="U6017" t="s">
        <v>388</v>
      </c>
      <c r="V6017" t="s">
        <v>27042</v>
      </c>
      <c r="W6017" t="s">
        <v>29856</v>
      </c>
      <c r="X6017" t="s">
        <v>388</v>
      </c>
      <c r="Y6017" t="s">
        <v>29857</v>
      </c>
      <c r="Z6017" t="s">
        <v>450</v>
      </c>
      <c r="AA6017">
        <v>30263.74</v>
      </c>
      <c r="AC6017" t="s">
        <v>29858</v>
      </c>
      <c r="AD6017" t="s">
        <v>29860</v>
      </c>
      <c r="AE6017" t="s">
        <v>29861</v>
      </c>
      <c r="AG6017" t="s">
        <v>29859</v>
      </c>
      <c r="AI6017" t="s">
        <v>10709</v>
      </c>
      <c r="AJ6017" t="s">
        <v>395</v>
      </c>
      <c r="AK6017" t="s">
        <v>395</v>
      </c>
      <c r="AL6017" t="s">
        <v>31</v>
      </c>
    </row>
    <row r="6018" spans="2:38" x14ac:dyDescent="0.55000000000000004">
      <c r="B6018" t="s">
        <v>17</v>
      </c>
      <c r="C6018" t="s">
        <v>10806</v>
      </c>
      <c r="D6018" t="s">
        <v>30</v>
      </c>
      <c r="F6018" t="s">
        <v>30</v>
      </c>
      <c r="Q6018" t="s">
        <v>10707</v>
      </c>
      <c r="R6018" t="s">
        <v>26604</v>
      </c>
      <c r="S6018" t="s">
        <v>26604</v>
      </c>
      <c r="U6018" t="s">
        <v>388</v>
      </c>
      <c r="V6018" t="s">
        <v>27042</v>
      </c>
      <c r="W6018" t="s">
        <v>10806</v>
      </c>
      <c r="X6018" t="s">
        <v>388</v>
      </c>
      <c r="Y6018" t="s">
        <v>10807</v>
      </c>
      <c r="Z6018" t="s">
        <v>931</v>
      </c>
      <c r="AA6018">
        <v>30206.18</v>
      </c>
      <c r="AC6018" t="s">
        <v>10808</v>
      </c>
      <c r="AD6018" t="s">
        <v>10810</v>
      </c>
      <c r="AE6018" t="s">
        <v>10811</v>
      </c>
      <c r="AG6018" t="s">
        <v>10809</v>
      </c>
      <c r="AI6018" t="s">
        <v>10709</v>
      </c>
      <c r="AJ6018" t="s">
        <v>395</v>
      </c>
      <c r="AK6018" t="s">
        <v>395</v>
      </c>
      <c r="AL6018" t="s">
        <v>31</v>
      </c>
    </row>
    <row r="6019" spans="2:38" x14ac:dyDescent="0.55000000000000004">
      <c r="B6019" t="s">
        <v>17</v>
      </c>
      <c r="C6019" t="s">
        <v>29862</v>
      </c>
      <c r="D6019" t="s">
        <v>30</v>
      </c>
      <c r="F6019" t="s">
        <v>30</v>
      </c>
      <c r="Q6019" t="s">
        <v>10707</v>
      </c>
      <c r="R6019" t="s">
        <v>26604</v>
      </c>
      <c r="S6019" t="s">
        <v>26604</v>
      </c>
      <c r="U6019" t="s">
        <v>388</v>
      </c>
      <c r="V6019" t="s">
        <v>27042</v>
      </c>
      <c r="W6019" t="s">
        <v>29862</v>
      </c>
      <c r="X6019" t="s">
        <v>1023</v>
      </c>
      <c r="Z6019" t="s">
        <v>10754</v>
      </c>
      <c r="AA6019">
        <v>30158.73</v>
      </c>
      <c r="AC6019" t="s">
        <v>29863</v>
      </c>
      <c r="AD6019" t="s">
        <v>29865</v>
      </c>
      <c r="AE6019" t="s">
        <v>29866</v>
      </c>
      <c r="AG6019" t="s">
        <v>29864</v>
      </c>
      <c r="AI6019" t="s">
        <v>10709</v>
      </c>
      <c r="AJ6019" t="s">
        <v>395</v>
      </c>
      <c r="AK6019" t="s">
        <v>1030</v>
      </c>
      <c r="AL6019" t="s">
        <v>1532</v>
      </c>
    </row>
    <row r="6020" spans="2:38" x14ac:dyDescent="0.55000000000000004">
      <c r="B6020" t="s">
        <v>17</v>
      </c>
      <c r="C6020" t="s">
        <v>29867</v>
      </c>
      <c r="D6020" t="s">
        <v>30</v>
      </c>
      <c r="F6020" t="s">
        <v>30</v>
      </c>
      <c r="Q6020" t="s">
        <v>10707</v>
      </c>
      <c r="R6020" t="s">
        <v>26604</v>
      </c>
      <c r="S6020" t="s">
        <v>26604</v>
      </c>
      <c r="U6020" t="s">
        <v>388</v>
      </c>
      <c r="V6020" t="s">
        <v>27042</v>
      </c>
      <c r="W6020" t="s">
        <v>29867</v>
      </c>
      <c r="X6020" t="s">
        <v>388</v>
      </c>
      <c r="Y6020" t="s">
        <v>29868</v>
      </c>
      <c r="Z6020" t="s">
        <v>740</v>
      </c>
      <c r="AA6020" s="1">
        <v>30024</v>
      </c>
      <c r="AC6020" t="s">
        <v>29869</v>
      </c>
      <c r="AD6020" t="s">
        <v>29871</v>
      </c>
      <c r="AE6020" t="s">
        <v>29872</v>
      </c>
      <c r="AG6020" t="s">
        <v>29870</v>
      </c>
      <c r="AI6020" t="s">
        <v>10709</v>
      </c>
      <c r="AJ6020" t="s">
        <v>395</v>
      </c>
      <c r="AK6020" t="s">
        <v>395</v>
      </c>
      <c r="AL6020" t="s">
        <v>751</v>
      </c>
    </row>
    <row r="6021" spans="2:38" x14ac:dyDescent="0.55000000000000004">
      <c r="B6021" t="s">
        <v>17</v>
      </c>
      <c r="C6021" t="s">
        <v>18305</v>
      </c>
      <c r="D6021" t="s">
        <v>30</v>
      </c>
      <c r="F6021" t="s">
        <v>30</v>
      </c>
      <c r="Q6021" t="s">
        <v>10707</v>
      </c>
      <c r="R6021" t="s">
        <v>26604</v>
      </c>
      <c r="S6021" t="s">
        <v>26604</v>
      </c>
      <c r="U6021" t="s">
        <v>388</v>
      </c>
      <c r="V6021" t="s">
        <v>27042</v>
      </c>
      <c r="W6021" t="s">
        <v>18305</v>
      </c>
      <c r="X6021" t="s">
        <v>388</v>
      </c>
      <c r="Y6021" t="s">
        <v>18306</v>
      </c>
      <c r="Z6021" t="s">
        <v>667</v>
      </c>
      <c r="AA6021" s="1">
        <v>29880</v>
      </c>
      <c r="AC6021" t="s">
        <v>18307</v>
      </c>
      <c r="AD6021" t="s">
        <v>18309</v>
      </c>
      <c r="AE6021" t="s">
        <v>18310</v>
      </c>
      <c r="AG6021" t="s">
        <v>18308</v>
      </c>
      <c r="AI6021" t="s">
        <v>10709</v>
      </c>
      <c r="AJ6021" t="s">
        <v>395</v>
      </c>
      <c r="AK6021" t="s">
        <v>395</v>
      </c>
      <c r="AL6021" t="s">
        <v>19</v>
      </c>
    </row>
    <row r="6022" spans="2:38" x14ac:dyDescent="0.55000000000000004">
      <c r="B6022" t="s">
        <v>17</v>
      </c>
      <c r="C6022" t="s">
        <v>26857</v>
      </c>
      <c r="D6022" t="s">
        <v>30</v>
      </c>
      <c r="F6022" t="s">
        <v>30</v>
      </c>
      <c r="Q6022" t="s">
        <v>10707</v>
      </c>
      <c r="R6022" t="s">
        <v>26604</v>
      </c>
      <c r="S6022" t="s">
        <v>26604</v>
      </c>
      <c r="U6022" t="s">
        <v>388</v>
      </c>
      <c r="V6022" t="s">
        <v>27042</v>
      </c>
      <c r="W6022" t="s">
        <v>26857</v>
      </c>
      <c r="X6022" t="s">
        <v>388</v>
      </c>
      <c r="Y6022" t="s">
        <v>26858</v>
      </c>
      <c r="Z6022" t="s">
        <v>785</v>
      </c>
      <c r="AA6022" s="1">
        <v>29868</v>
      </c>
      <c r="AC6022" t="s">
        <v>26859</v>
      </c>
      <c r="AD6022" t="s">
        <v>26861</v>
      </c>
      <c r="AE6022" t="s">
        <v>26862</v>
      </c>
      <c r="AG6022" t="s">
        <v>26860</v>
      </c>
      <c r="AI6022" t="s">
        <v>10709</v>
      </c>
      <c r="AJ6022" t="s">
        <v>395</v>
      </c>
      <c r="AK6022" t="s">
        <v>395</v>
      </c>
      <c r="AL6022" t="s">
        <v>31</v>
      </c>
    </row>
    <row r="6023" spans="2:38" x14ac:dyDescent="0.55000000000000004">
      <c r="B6023" t="s">
        <v>17</v>
      </c>
      <c r="C6023" t="s">
        <v>7192</v>
      </c>
      <c r="D6023" t="s">
        <v>40</v>
      </c>
      <c r="E6023" t="s">
        <v>7192</v>
      </c>
      <c r="F6023" t="s">
        <v>3601</v>
      </c>
      <c r="G6023" t="s">
        <v>7868</v>
      </c>
      <c r="H6023" t="s">
        <v>7869</v>
      </c>
      <c r="Q6023" t="s">
        <v>10707</v>
      </c>
      <c r="R6023" t="s">
        <v>26604</v>
      </c>
      <c r="S6023" t="s">
        <v>26604</v>
      </c>
      <c r="U6023" t="s">
        <v>388</v>
      </c>
      <c r="V6023" t="s">
        <v>27042</v>
      </c>
      <c r="W6023" t="s">
        <v>7192</v>
      </c>
      <c r="X6023" t="s">
        <v>388</v>
      </c>
      <c r="Y6023" t="s">
        <v>7863</v>
      </c>
      <c r="Z6023" t="s">
        <v>621</v>
      </c>
      <c r="AA6023">
        <v>29731.61</v>
      </c>
      <c r="AC6023" t="s">
        <v>18381</v>
      </c>
      <c r="AD6023" t="s">
        <v>7867</v>
      </c>
      <c r="AE6023" t="s">
        <v>18382</v>
      </c>
      <c r="AG6023" t="s">
        <v>7866</v>
      </c>
      <c r="AI6023" t="s">
        <v>10709</v>
      </c>
      <c r="AJ6023" t="s">
        <v>395</v>
      </c>
      <c r="AK6023" t="s">
        <v>395</v>
      </c>
      <c r="AL6023" t="s">
        <v>627</v>
      </c>
    </row>
    <row r="6024" spans="2:38" x14ac:dyDescent="0.55000000000000004">
      <c r="B6024" t="s">
        <v>17</v>
      </c>
      <c r="C6024" t="s">
        <v>18338</v>
      </c>
      <c r="D6024" t="s">
        <v>30</v>
      </c>
      <c r="F6024" t="s">
        <v>30</v>
      </c>
      <c r="Q6024" t="s">
        <v>10707</v>
      </c>
      <c r="R6024" t="s">
        <v>26604</v>
      </c>
      <c r="S6024" t="s">
        <v>26604</v>
      </c>
      <c r="U6024" t="s">
        <v>388</v>
      </c>
      <c r="V6024" t="s">
        <v>27042</v>
      </c>
      <c r="W6024" t="s">
        <v>18332</v>
      </c>
      <c r="X6024" t="s">
        <v>388</v>
      </c>
      <c r="Y6024" t="s">
        <v>18333</v>
      </c>
      <c r="Z6024" t="s">
        <v>450</v>
      </c>
      <c r="AA6024">
        <v>29725.200000000001</v>
      </c>
      <c r="AC6024" t="s">
        <v>18334</v>
      </c>
      <c r="AD6024" t="s">
        <v>18336</v>
      </c>
      <c r="AE6024" t="s">
        <v>18337</v>
      </c>
      <c r="AG6024" t="s">
        <v>18335</v>
      </c>
      <c r="AI6024" t="s">
        <v>10709</v>
      </c>
      <c r="AJ6024" t="s">
        <v>395</v>
      </c>
      <c r="AK6024" t="s">
        <v>395</v>
      </c>
      <c r="AL6024" t="s">
        <v>31</v>
      </c>
    </row>
    <row r="6025" spans="2:38" x14ac:dyDescent="0.55000000000000004">
      <c r="B6025" t="s">
        <v>17</v>
      </c>
      <c r="C6025" t="s">
        <v>18942</v>
      </c>
      <c r="D6025" t="s">
        <v>30</v>
      </c>
      <c r="F6025" t="s">
        <v>30</v>
      </c>
      <c r="Q6025" t="s">
        <v>10707</v>
      </c>
      <c r="R6025" t="s">
        <v>26604</v>
      </c>
      <c r="S6025" t="s">
        <v>26604</v>
      </c>
      <c r="U6025" t="s">
        <v>388</v>
      </c>
      <c r="V6025" t="s">
        <v>27042</v>
      </c>
      <c r="W6025" t="s">
        <v>18942</v>
      </c>
      <c r="X6025" t="s">
        <v>388</v>
      </c>
      <c r="Y6025" t="s">
        <v>18943</v>
      </c>
      <c r="Z6025" t="s">
        <v>450</v>
      </c>
      <c r="AA6025" s="1">
        <v>29652</v>
      </c>
      <c r="AC6025" t="s">
        <v>18944</v>
      </c>
      <c r="AD6025" t="s">
        <v>18946</v>
      </c>
      <c r="AE6025" t="s">
        <v>18947</v>
      </c>
      <c r="AG6025" t="s">
        <v>18945</v>
      </c>
      <c r="AI6025" t="s">
        <v>10709</v>
      </c>
      <c r="AJ6025" t="s">
        <v>395</v>
      </c>
      <c r="AK6025" t="s">
        <v>395</v>
      </c>
      <c r="AL6025" t="s">
        <v>31</v>
      </c>
    </row>
    <row r="6026" spans="2:38" x14ac:dyDescent="0.55000000000000004">
      <c r="B6026" t="s">
        <v>17</v>
      </c>
      <c r="C6026" t="s">
        <v>8576</v>
      </c>
      <c r="D6026" t="s">
        <v>40</v>
      </c>
      <c r="E6026" t="s">
        <v>8582</v>
      </c>
      <c r="F6026" t="s">
        <v>3254</v>
      </c>
      <c r="G6026" t="s">
        <v>8583</v>
      </c>
      <c r="H6026" t="s">
        <v>8584</v>
      </c>
      <c r="Q6026" t="s">
        <v>10707</v>
      </c>
      <c r="R6026" t="s">
        <v>26604</v>
      </c>
      <c r="S6026" t="s">
        <v>26604</v>
      </c>
      <c r="U6026" t="s">
        <v>388</v>
      </c>
      <c r="V6026" t="s">
        <v>27042</v>
      </c>
      <c r="W6026" t="s">
        <v>8576</v>
      </c>
      <c r="X6026" t="s">
        <v>7426</v>
      </c>
      <c r="Y6026" t="s">
        <v>8577</v>
      </c>
      <c r="Z6026" t="s">
        <v>417</v>
      </c>
      <c r="AA6026">
        <v>29491.919999999998</v>
      </c>
      <c r="AC6026" t="s">
        <v>8578</v>
      </c>
      <c r="AD6026" t="s">
        <v>8580</v>
      </c>
      <c r="AE6026" t="s">
        <v>8581</v>
      </c>
      <c r="AG6026" t="s">
        <v>8579</v>
      </c>
      <c r="AI6026" t="s">
        <v>10709</v>
      </c>
      <c r="AJ6026" t="s">
        <v>395</v>
      </c>
      <c r="AK6026" t="s">
        <v>3767</v>
      </c>
      <c r="AL6026" t="s">
        <v>425</v>
      </c>
    </row>
    <row r="6027" spans="2:38" x14ac:dyDescent="0.55000000000000004">
      <c r="B6027" t="s">
        <v>17</v>
      </c>
      <c r="C6027" t="s">
        <v>29873</v>
      </c>
      <c r="D6027" t="s">
        <v>30</v>
      </c>
      <c r="F6027" t="s">
        <v>30</v>
      </c>
      <c r="Q6027" t="s">
        <v>10707</v>
      </c>
      <c r="R6027" t="s">
        <v>26604</v>
      </c>
      <c r="S6027" t="s">
        <v>26604</v>
      </c>
      <c r="U6027" t="s">
        <v>388</v>
      </c>
      <c r="V6027" t="s">
        <v>27042</v>
      </c>
      <c r="W6027" t="s">
        <v>29873</v>
      </c>
      <c r="X6027" t="s">
        <v>388</v>
      </c>
      <c r="Y6027" t="s">
        <v>29874</v>
      </c>
      <c r="Z6027" t="s">
        <v>4524</v>
      </c>
      <c r="AA6027">
        <v>29342.14</v>
      </c>
      <c r="AC6027" t="s">
        <v>29875</v>
      </c>
      <c r="AD6027" t="s">
        <v>29877</v>
      </c>
      <c r="AE6027" t="s">
        <v>29878</v>
      </c>
      <c r="AG6027" t="s">
        <v>29876</v>
      </c>
      <c r="AI6027" t="s">
        <v>10709</v>
      </c>
      <c r="AJ6027" t="s">
        <v>395</v>
      </c>
      <c r="AK6027" t="s">
        <v>395</v>
      </c>
      <c r="AL6027" t="s">
        <v>491</v>
      </c>
    </row>
    <row r="6028" spans="2:38" x14ac:dyDescent="0.55000000000000004">
      <c r="B6028" t="s">
        <v>17</v>
      </c>
      <c r="C6028" t="s">
        <v>29879</v>
      </c>
      <c r="D6028" t="s">
        <v>30</v>
      </c>
      <c r="F6028" t="s">
        <v>30</v>
      </c>
      <c r="Q6028" t="s">
        <v>10707</v>
      </c>
      <c r="R6028" t="s">
        <v>26604</v>
      </c>
      <c r="S6028" t="s">
        <v>26604</v>
      </c>
      <c r="U6028" t="s">
        <v>388</v>
      </c>
      <c r="V6028" t="s">
        <v>27042</v>
      </c>
      <c r="W6028" t="s">
        <v>29879</v>
      </c>
      <c r="X6028" t="s">
        <v>388</v>
      </c>
      <c r="Y6028" t="s">
        <v>29880</v>
      </c>
      <c r="Z6028" t="s">
        <v>5052</v>
      </c>
      <c r="AA6028" s="1">
        <v>29160</v>
      </c>
      <c r="AC6028" t="s">
        <v>29881</v>
      </c>
      <c r="AD6028" t="s">
        <v>29883</v>
      </c>
      <c r="AE6028" t="s">
        <v>29884</v>
      </c>
      <c r="AG6028" t="s">
        <v>29882</v>
      </c>
      <c r="AI6028" t="s">
        <v>10709</v>
      </c>
      <c r="AJ6028" t="s">
        <v>395</v>
      </c>
      <c r="AK6028" t="s">
        <v>395</v>
      </c>
      <c r="AL6028" t="s">
        <v>3226</v>
      </c>
    </row>
    <row r="6029" spans="2:38" x14ac:dyDescent="0.55000000000000004">
      <c r="B6029" t="s">
        <v>17</v>
      </c>
      <c r="C6029" t="s">
        <v>20227</v>
      </c>
      <c r="D6029" t="s">
        <v>30</v>
      </c>
      <c r="F6029" t="s">
        <v>30</v>
      </c>
      <c r="Q6029" t="s">
        <v>10707</v>
      </c>
      <c r="R6029" t="s">
        <v>26604</v>
      </c>
      <c r="S6029" t="s">
        <v>26604</v>
      </c>
      <c r="U6029" t="s">
        <v>388</v>
      </c>
      <c r="V6029" t="s">
        <v>27042</v>
      </c>
      <c r="W6029" t="s">
        <v>20227</v>
      </c>
      <c r="X6029" t="s">
        <v>20228</v>
      </c>
      <c r="Z6029" t="s">
        <v>4186</v>
      </c>
      <c r="AA6029" s="1">
        <v>29038</v>
      </c>
      <c r="AC6029" t="s">
        <v>20229</v>
      </c>
      <c r="AD6029" t="s">
        <v>20231</v>
      </c>
      <c r="AE6029" t="s">
        <v>20232</v>
      </c>
      <c r="AG6029" t="s">
        <v>20230</v>
      </c>
      <c r="AI6029" t="s">
        <v>10709</v>
      </c>
      <c r="AJ6029" t="s">
        <v>395</v>
      </c>
      <c r="AK6029" t="s">
        <v>20233</v>
      </c>
      <c r="AL6029" t="s">
        <v>491</v>
      </c>
    </row>
    <row r="6030" spans="2:38" x14ac:dyDescent="0.55000000000000004">
      <c r="B6030" t="s">
        <v>17</v>
      </c>
      <c r="C6030" t="s">
        <v>6108</v>
      </c>
      <c r="D6030" t="s">
        <v>40</v>
      </c>
      <c r="E6030" t="s">
        <v>6108</v>
      </c>
      <c r="F6030" t="s">
        <v>1051</v>
      </c>
      <c r="G6030" t="s">
        <v>6113</v>
      </c>
      <c r="H6030" t="s">
        <v>6114</v>
      </c>
      <c r="Q6030" t="s">
        <v>10707</v>
      </c>
      <c r="R6030" t="s">
        <v>26604</v>
      </c>
      <c r="S6030" t="s">
        <v>26604</v>
      </c>
      <c r="U6030" t="s">
        <v>388</v>
      </c>
      <c r="V6030" t="s">
        <v>27042</v>
      </c>
      <c r="W6030" t="s">
        <v>6108</v>
      </c>
      <c r="X6030" t="s">
        <v>5306</v>
      </c>
      <c r="Y6030" t="s">
        <v>29885</v>
      </c>
      <c r="Z6030" t="s">
        <v>4303</v>
      </c>
      <c r="AA6030">
        <v>28983.88</v>
      </c>
      <c r="AC6030" t="s">
        <v>29886</v>
      </c>
      <c r="AD6030" t="s">
        <v>29888</v>
      </c>
      <c r="AE6030" t="s">
        <v>29889</v>
      </c>
      <c r="AG6030" t="s">
        <v>29887</v>
      </c>
      <c r="AI6030" t="s">
        <v>10709</v>
      </c>
      <c r="AJ6030" t="s">
        <v>395</v>
      </c>
      <c r="AK6030" t="s">
        <v>5312</v>
      </c>
      <c r="AL6030" t="s">
        <v>1077</v>
      </c>
    </row>
    <row r="6031" spans="2:38" x14ac:dyDescent="0.55000000000000004">
      <c r="B6031" t="s">
        <v>17</v>
      </c>
      <c r="C6031" t="s">
        <v>29890</v>
      </c>
      <c r="D6031" t="s">
        <v>30</v>
      </c>
      <c r="F6031" t="s">
        <v>30</v>
      </c>
      <c r="Q6031" t="s">
        <v>10707</v>
      </c>
      <c r="R6031" t="s">
        <v>26604</v>
      </c>
      <c r="S6031" t="s">
        <v>26604</v>
      </c>
      <c r="U6031" t="s">
        <v>388</v>
      </c>
      <c r="V6031" t="s">
        <v>27042</v>
      </c>
      <c r="W6031" t="s">
        <v>29890</v>
      </c>
      <c r="X6031" t="s">
        <v>388</v>
      </c>
      <c r="Y6031" t="s">
        <v>29891</v>
      </c>
      <c r="Z6031" t="s">
        <v>4524</v>
      </c>
      <c r="AA6031">
        <v>28895.75</v>
      </c>
      <c r="AD6031" t="s">
        <v>29893</v>
      </c>
      <c r="AE6031" t="s">
        <v>29894</v>
      </c>
      <c r="AG6031" t="s">
        <v>29892</v>
      </c>
      <c r="AI6031" t="s">
        <v>10709</v>
      </c>
      <c r="AJ6031" t="s">
        <v>395</v>
      </c>
      <c r="AK6031" t="s">
        <v>395</v>
      </c>
      <c r="AL6031" t="s">
        <v>491</v>
      </c>
    </row>
    <row r="6032" spans="2:38" x14ac:dyDescent="0.55000000000000004">
      <c r="B6032" t="s">
        <v>17</v>
      </c>
      <c r="C6032" t="s">
        <v>29895</v>
      </c>
      <c r="D6032" t="s">
        <v>30</v>
      </c>
      <c r="F6032" t="s">
        <v>30</v>
      </c>
      <c r="Q6032" t="s">
        <v>10707</v>
      </c>
      <c r="R6032" t="s">
        <v>26604</v>
      </c>
      <c r="S6032" t="s">
        <v>26604</v>
      </c>
      <c r="U6032" t="s">
        <v>388</v>
      </c>
      <c r="V6032" t="s">
        <v>27042</v>
      </c>
      <c r="W6032" t="s">
        <v>29895</v>
      </c>
      <c r="X6032" t="s">
        <v>388</v>
      </c>
      <c r="Y6032" t="s">
        <v>29896</v>
      </c>
      <c r="Z6032" t="s">
        <v>785</v>
      </c>
      <c r="AA6032" s="1">
        <v>28800</v>
      </c>
      <c r="AC6032" t="s">
        <v>29897</v>
      </c>
      <c r="AD6032" t="s">
        <v>29899</v>
      </c>
      <c r="AE6032" t="s">
        <v>29900</v>
      </c>
      <c r="AG6032" t="s">
        <v>29898</v>
      </c>
      <c r="AI6032" t="s">
        <v>10709</v>
      </c>
      <c r="AJ6032" t="s">
        <v>395</v>
      </c>
      <c r="AK6032" t="s">
        <v>395</v>
      </c>
      <c r="AL6032" t="s">
        <v>31</v>
      </c>
    </row>
    <row r="6033" spans="2:38" x14ac:dyDescent="0.55000000000000004">
      <c r="B6033" t="s">
        <v>17</v>
      </c>
      <c r="C6033" t="s">
        <v>29901</v>
      </c>
      <c r="D6033" t="s">
        <v>30</v>
      </c>
      <c r="F6033" t="s">
        <v>30</v>
      </c>
      <c r="Q6033" t="s">
        <v>10707</v>
      </c>
      <c r="R6033" t="s">
        <v>26604</v>
      </c>
      <c r="S6033" t="s">
        <v>26604</v>
      </c>
      <c r="U6033" t="s">
        <v>388</v>
      </c>
      <c r="V6033" t="s">
        <v>27042</v>
      </c>
      <c r="W6033" t="s">
        <v>29901</v>
      </c>
      <c r="X6033" t="s">
        <v>388</v>
      </c>
      <c r="Y6033" t="s">
        <v>29902</v>
      </c>
      <c r="Z6033" t="s">
        <v>4524</v>
      </c>
      <c r="AA6033">
        <v>28685.4</v>
      </c>
      <c r="AD6033" t="s">
        <v>29904</v>
      </c>
      <c r="AE6033" t="s">
        <v>29905</v>
      </c>
      <c r="AG6033" t="s">
        <v>29903</v>
      </c>
      <c r="AI6033" t="s">
        <v>10709</v>
      </c>
      <c r="AJ6033" t="s">
        <v>395</v>
      </c>
      <c r="AK6033" t="s">
        <v>395</v>
      </c>
      <c r="AL6033" t="s">
        <v>491</v>
      </c>
    </row>
    <row r="6034" spans="2:38" x14ac:dyDescent="0.55000000000000004">
      <c r="B6034" t="s">
        <v>8683</v>
      </c>
      <c r="C6034" t="s">
        <v>29906</v>
      </c>
      <c r="D6034" t="s">
        <v>30</v>
      </c>
      <c r="F6034" t="s">
        <v>30</v>
      </c>
      <c r="Q6034" t="s">
        <v>10707</v>
      </c>
      <c r="R6034" t="s">
        <v>26604</v>
      </c>
      <c r="S6034" t="s">
        <v>26604</v>
      </c>
      <c r="U6034" t="s">
        <v>388</v>
      </c>
      <c r="V6034" t="s">
        <v>27042</v>
      </c>
      <c r="W6034" t="s">
        <v>29906</v>
      </c>
      <c r="X6034" t="s">
        <v>5306</v>
      </c>
      <c r="Y6034" t="s">
        <v>29907</v>
      </c>
      <c r="Z6034" t="s">
        <v>10304</v>
      </c>
      <c r="AA6034">
        <v>28683.96</v>
      </c>
      <c r="AC6034" t="s">
        <v>28117</v>
      </c>
      <c r="AD6034" t="s">
        <v>29909</v>
      </c>
      <c r="AE6034" t="s">
        <v>29910</v>
      </c>
      <c r="AG6034" t="s">
        <v>29908</v>
      </c>
      <c r="AI6034" t="s">
        <v>10709</v>
      </c>
      <c r="AJ6034" t="s">
        <v>395</v>
      </c>
      <c r="AK6034" t="s">
        <v>5312</v>
      </c>
      <c r="AL6034" t="s">
        <v>10311</v>
      </c>
    </row>
    <row r="6035" spans="2:38" x14ac:dyDescent="0.55000000000000004">
      <c r="B6035" t="s">
        <v>17</v>
      </c>
      <c r="C6035" t="s">
        <v>29911</v>
      </c>
      <c r="D6035" t="s">
        <v>30</v>
      </c>
      <c r="F6035" t="s">
        <v>30</v>
      </c>
      <c r="Q6035" t="s">
        <v>10707</v>
      </c>
      <c r="R6035" t="s">
        <v>26604</v>
      </c>
      <c r="S6035" t="s">
        <v>26604</v>
      </c>
      <c r="U6035" t="s">
        <v>388</v>
      </c>
      <c r="V6035" t="s">
        <v>27042</v>
      </c>
      <c r="W6035" t="s">
        <v>29911</v>
      </c>
      <c r="X6035" t="s">
        <v>388</v>
      </c>
      <c r="Y6035" t="s">
        <v>29912</v>
      </c>
      <c r="Z6035" t="s">
        <v>4524</v>
      </c>
      <c r="AA6035">
        <v>28606.799999999999</v>
      </c>
      <c r="AD6035" t="s">
        <v>29914</v>
      </c>
      <c r="AE6035" t="s">
        <v>29915</v>
      </c>
      <c r="AG6035" t="s">
        <v>29913</v>
      </c>
      <c r="AI6035" t="s">
        <v>10709</v>
      </c>
      <c r="AJ6035" t="s">
        <v>395</v>
      </c>
      <c r="AK6035" t="s">
        <v>395</v>
      </c>
      <c r="AL6035" t="s">
        <v>491</v>
      </c>
    </row>
    <row r="6036" spans="2:38" x14ac:dyDescent="0.55000000000000004">
      <c r="B6036" t="s">
        <v>17</v>
      </c>
      <c r="C6036" t="s">
        <v>26937</v>
      </c>
      <c r="D6036" t="s">
        <v>30</v>
      </c>
      <c r="F6036" t="s">
        <v>30</v>
      </c>
      <c r="Q6036" t="s">
        <v>10707</v>
      </c>
      <c r="R6036" t="s">
        <v>26604</v>
      </c>
      <c r="S6036" t="s">
        <v>26604</v>
      </c>
      <c r="U6036" t="s">
        <v>388</v>
      </c>
      <c r="V6036" t="s">
        <v>27042</v>
      </c>
      <c r="W6036" t="s">
        <v>26937</v>
      </c>
      <c r="X6036" t="s">
        <v>388</v>
      </c>
      <c r="Y6036" t="s">
        <v>26938</v>
      </c>
      <c r="Z6036" t="s">
        <v>931</v>
      </c>
      <c r="AA6036">
        <v>28010.639999999999</v>
      </c>
      <c r="AC6036" t="s">
        <v>26939</v>
      </c>
      <c r="AD6036" t="s">
        <v>26941</v>
      </c>
      <c r="AE6036" t="s">
        <v>26942</v>
      </c>
      <c r="AG6036" t="s">
        <v>26940</v>
      </c>
      <c r="AI6036" t="s">
        <v>10709</v>
      </c>
      <c r="AJ6036" t="s">
        <v>395</v>
      </c>
      <c r="AK6036" t="s">
        <v>395</v>
      </c>
      <c r="AL6036" t="s">
        <v>31</v>
      </c>
    </row>
    <row r="6037" spans="2:38" x14ac:dyDescent="0.55000000000000004">
      <c r="B6037" t="s">
        <v>17</v>
      </c>
      <c r="C6037" t="s">
        <v>29916</v>
      </c>
      <c r="D6037" t="s">
        <v>30</v>
      </c>
      <c r="F6037" t="s">
        <v>30</v>
      </c>
      <c r="Q6037" t="s">
        <v>10707</v>
      </c>
      <c r="R6037" t="s">
        <v>26604</v>
      </c>
      <c r="S6037" t="s">
        <v>26604</v>
      </c>
      <c r="U6037" t="s">
        <v>388</v>
      </c>
      <c r="V6037" t="s">
        <v>27042</v>
      </c>
      <c r="W6037" t="s">
        <v>29916</v>
      </c>
      <c r="X6037" t="s">
        <v>388</v>
      </c>
      <c r="Y6037" t="s">
        <v>29917</v>
      </c>
      <c r="Z6037" t="s">
        <v>417</v>
      </c>
      <c r="AA6037" s="1">
        <v>27600</v>
      </c>
      <c r="AC6037" t="s">
        <v>29918</v>
      </c>
      <c r="AD6037" t="s">
        <v>29920</v>
      </c>
      <c r="AE6037" t="s">
        <v>29921</v>
      </c>
      <c r="AG6037" t="s">
        <v>29919</v>
      </c>
      <c r="AI6037" t="s">
        <v>10709</v>
      </c>
      <c r="AJ6037" t="s">
        <v>395</v>
      </c>
      <c r="AK6037" t="s">
        <v>395</v>
      </c>
      <c r="AL6037" t="s">
        <v>425</v>
      </c>
    </row>
    <row r="6038" spans="2:38" x14ac:dyDescent="0.55000000000000004">
      <c r="B6038" t="s">
        <v>17</v>
      </c>
      <c r="C6038" t="s">
        <v>29922</v>
      </c>
      <c r="D6038" t="s">
        <v>30</v>
      </c>
      <c r="F6038" t="s">
        <v>30</v>
      </c>
      <c r="Q6038" t="s">
        <v>10707</v>
      </c>
      <c r="R6038" t="s">
        <v>26604</v>
      </c>
      <c r="S6038" t="s">
        <v>26604</v>
      </c>
      <c r="U6038" t="s">
        <v>388</v>
      </c>
      <c r="V6038" t="s">
        <v>27042</v>
      </c>
      <c r="W6038" t="s">
        <v>29922</v>
      </c>
      <c r="X6038" t="s">
        <v>388</v>
      </c>
      <c r="Y6038" t="s">
        <v>29923</v>
      </c>
      <c r="Z6038" t="s">
        <v>5052</v>
      </c>
      <c r="AA6038" s="1">
        <v>27567</v>
      </c>
      <c r="AD6038" t="s">
        <v>29924</v>
      </c>
      <c r="AE6038" t="s">
        <v>28525</v>
      </c>
      <c r="AG6038" t="s">
        <v>28523</v>
      </c>
      <c r="AI6038" t="s">
        <v>10709</v>
      </c>
      <c r="AJ6038" t="s">
        <v>395</v>
      </c>
      <c r="AK6038" t="s">
        <v>395</v>
      </c>
      <c r="AL6038" t="s">
        <v>3226</v>
      </c>
    </row>
    <row r="6039" spans="2:38" x14ac:dyDescent="0.55000000000000004">
      <c r="B6039" t="s">
        <v>17</v>
      </c>
      <c r="C6039" t="s">
        <v>29925</v>
      </c>
      <c r="D6039" t="s">
        <v>30</v>
      </c>
      <c r="F6039" t="s">
        <v>30</v>
      </c>
      <c r="Q6039" t="s">
        <v>10707</v>
      </c>
      <c r="R6039" t="s">
        <v>26604</v>
      </c>
      <c r="S6039" t="s">
        <v>26604</v>
      </c>
      <c r="U6039" t="s">
        <v>388</v>
      </c>
      <c r="V6039" t="s">
        <v>27042</v>
      </c>
      <c r="W6039" t="s">
        <v>29925</v>
      </c>
      <c r="X6039" t="s">
        <v>388</v>
      </c>
      <c r="Y6039" t="s">
        <v>29926</v>
      </c>
      <c r="Z6039" t="s">
        <v>5052</v>
      </c>
      <c r="AA6039">
        <v>27347.25</v>
      </c>
      <c r="AC6039" t="s">
        <v>29927</v>
      </c>
      <c r="AD6039" t="s">
        <v>29929</v>
      </c>
      <c r="AE6039" t="s">
        <v>29930</v>
      </c>
      <c r="AG6039" t="s">
        <v>29928</v>
      </c>
      <c r="AI6039" t="s">
        <v>10709</v>
      </c>
      <c r="AJ6039" t="s">
        <v>395</v>
      </c>
      <c r="AK6039" t="s">
        <v>395</v>
      </c>
      <c r="AL6039" t="s">
        <v>3226</v>
      </c>
    </row>
    <row r="6040" spans="2:38" x14ac:dyDescent="0.55000000000000004">
      <c r="B6040" t="s">
        <v>17</v>
      </c>
      <c r="C6040" t="s">
        <v>29931</v>
      </c>
      <c r="D6040" t="s">
        <v>30</v>
      </c>
      <c r="F6040" t="s">
        <v>30</v>
      </c>
      <c r="Q6040" t="s">
        <v>10707</v>
      </c>
      <c r="R6040" t="s">
        <v>26604</v>
      </c>
      <c r="S6040" t="s">
        <v>26604</v>
      </c>
      <c r="U6040" t="s">
        <v>388</v>
      </c>
      <c r="V6040" t="s">
        <v>27042</v>
      </c>
      <c r="W6040" t="s">
        <v>29931</v>
      </c>
      <c r="X6040" t="s">
        <v>388</v>
      </c>
      <c r="Y6040" t="s">
        <v>29932</v>
      </c>
      <c r="Z6040" t="s">
        <v>4186</v>
      </c>
      <c r="AA6040">
        <v>27003.88</v>
      </c>
      <c r="AC6040" t="s">
        <v>29933</v>
      </c>
      <c r="AD6040" t="s">
        <v>29935</v>
      </c>
      <c r="AE6040" t="s">
        <v>29936</v>
      </c>
      <c r="AG6040" t="s">
        <v>29934</v>
      </c>
      <c r="AI6040" t="s">
        <v>10709</v>
      </c>
      <c r="AJ6040" t="s">
        <v>395</v>
      </c>
      <c r="AK6040" t="s">
        <v>395</v>
      </c>
      <c r="AL6040" t="s">
        <v>491</v>
      </c>
    </row>
    <row r="6041" spans="2:38" x14ac:dyDescent="0.55000000000000004">
      <c r="B6041" t="s">
        <v>17</v>
      </c>
      <c r="C6041" t="s">
        <v>29937</v>
      </c>
      <c r="D6041" t="s">
        <v>30</v>
      </c>
      <c r="F6041" t="s">
        <v>30</v>
      </c>
      <c r="Q6041" t="s">
        <v>10707</v>
      </c>
      <c r="R6041" t="s">
        <v>26604</v>
      </c>
      <c r="S6041" t="s">
        <v>26604</v>
      </c>
      <c r="U6041" t="s">
        <v>388</v>
      </c>
      <c r="V6041" t="s">
        <v>27042</v>
      </c>
      <c r="W6041" t="s">
        <v>29937</v>
      </c>
      <c r="X6041" t="s">
        <v>388</v>
      </c>
      <c r="Y6041" t="s">
        <v>29938</v>
      </c>
      <c r="Z6041" t="s">
        <v>4524</v>
      </c>
      <c r="AA6041">
        <v>26988.03</v>
      </c>
      <c r="AC6041" t="s">
        <v>29939</v>
      </c>
      <c r="AD6041" t="s">
        <v>29941</v>
      </c>
      <c r="AE6041" t="s">
        <v>29942</v>
      </c>
      <c r="AG6041" t="s">
        <v>29940</v>
      </c>
      <c r="AI6041" t="s">
        <v>10709</v>
      </c>
      <c r="AJ6041" t="s">
        <v>395</v>
      </c>
      <c r="AK6041" t="s">
        <v>395</v>
      </c>
      <c r="AL6041" t="s">
        <v>491</v>
      </c>
    </row>
    <row r="6042" spans="2:38" x14ac:dyDescent="0.55000000000000004">
      <c r="B6042" t="s">
        <v>102</v>
      </c>
      <c r="C6042" t="s">
        <v>7573</v>
      </c>
      <c r="D6042" t="s">
        <v>102</v>
      </c>
      <c r="F6042" t="s">
        <v>102</v>
      </c>
      <c r="Q6042" t="s">
        <v>10707</v>
      </c>
      <c r="R6042" t="s">
        <v>26604</v>
      </c>
      <c r="S6042" t="s">
        <v>26604</v>
      </c>
      <c r="U6042" t="s">
        <v>388</v>
      </c>
      <c r="V6042" t="s">
        <v>27042</v>
      </c>
      <c r="W6042" t="s">
        <v>7573</v>
      </c>
      <c r="X6042" t="s">
        <v>7426</v>
      </c>
      <c r="Y6042" t="s">
        <v>29943</v>
      </c>
      <c r="Z6042" t="s">
        <v>100</v>
      </c>
      <c r="AA6042" s="1">
        <v>26962</v>
      </c>
      <c r="AE6042" t="s">
        <v>7575</v>
      </c>
      <c r="AG6042" t="s">
        <v>7574</v>
      </c>
      <c r="AI6042" t="s">
        <v>10709</v>
      </c>
      <c r="AJ6042" t="s">
        <v>395</v>
      </c>
      <c r="AK6042" t="s">
        <v>3767</v>
      </c>
    </row>
    <row r="6043" spans="2:38" x14ac:dyDescent="0.55000000000000004">
      <c r="B6043" t="s">
        <v>17</v>
      </c>
      <c r="C6043" t="s">
        <v>7742</v>
      </c>
      <c r="D6043" t="s">
        <v>40</v>
      </c>
      <c r="E6043" t="s">
        <v>29945</v>
      </c>
      <c r="F6043" t="s">
        <v>2231</v>
      </c>
      <c r="G6043" t="s">
        <v>7750</v>
      </c>
      <c r="H6043" t="s">
        <v>7751</v>
      </c>
      <c r="Q6043" t="s">
        <v>10707</v>
      </c>
      <c r="R6043" t="s">
        <v>26604</v>
      </c>
      <c r="S6043" t="s">
        <v>26604</v>
      </c>
      <c r="U6043" t="s">
        <v>388</v>
      </c>
      <c r="V6043" t="s">
        <v>27042</v>
      </c>
      <c r="W6043" t="s">
        <v>7742</v>
      </c>
      <c r="X6043" t="s">
        <v>5024</v>
      </c>
      <c r="Z6043" t="s">
        <v>621</v>
      </c>
      <c r="AA6043">
        <v>26951.22</v>
      </c>
      <c r="AC6043" t="s">
        <v>29944</v>
      </c>
      <c r="AD6043" t="s">
        <v>7747</v>
      </c>
      <c r="AE6043" t="s">
        <v>7748</v>
      </c>
      <c r="AG6043" t="s">
        <v>7746</v>
      </c>
      <c r="AI6043" t="s">
        <v>10709</v>
      </c>
      <c r="AJ6043" t="s">
        <v>395</v>
      </c>
      <c r="AK6043" t="s">
        <v>3388</v>
      </c>
      <c r="AL6043" t="s">
        <v>627</v>
      </c>
    </row>
    <row r="6044" spans="2:38" x14ac:dyDescent="0.55000000000000004">
      <c r="B6044" t="s">
        <v>17</v>
      </c>
      <c r="C6044" t="s">
        <v>5335</v>
      </c>
      <c r="D6044" t="s">
        <v>30</v>
      </c>
      <c r="F6044" t="s">
        <v>30</v>
      </c>
      <c r="Q6044" t="s">
        <v>10707</v>
      </c>
      <c r="R6044" t="s">
        <v>26604</v>
      </c>
      <c r="S6044" t="s">
        <v>26604</v>
      </c>
      <c r="U6044" t="s">
        <v>388</v>
      </c>
      <c r="V6044" t="s">
        <v>27042</v>
      </c>
      <c r="W6044" t="s">
        <v>5335</v>
      </c>
      <c r="X6044" t="s">
        <v>388</v>
      </c>
      <c r="Y6044" t="s">
        <v>5336</v>
      </c>
      <c r="Z6044" t="s">
        <v>4239</v>
      </c>
      <c r="AA6044" s="1">
        <v>26880</v>
      </c>
      <c r="AD6044" t="s">
        <v>5338</v>
      </c>
      <c r="AE6044" t="s">
        <v>5339</v>
      </c>
      <c r="AG6044" t="s">
        <v>5337</v>
      </c>
      <c r="AI6044" t="s">
        <v>10709</v>
      </c>
      <c r="AJ6044" t="s">
        <v>395</v>
      </c>
      <c r="AK6044" t="s">
        <v>395</v>
      </c>
      <c r="AL6044" t="s">
        <v>19</v>
      </c>
    </row>
    <row r="6045" spans="2:38" x14ac:dyDescent="0.55000000000000004">
      <c r="B6045" t="s">
        <v>17</v>
      </c>
      <c r="C6045" t="s">
        <v>17317</v>
      </c>
      <c r="D6045" t="s">
        <v>30</v>
      </c>
      <c r="F6045" t="s">
        <v>30</v>
      </c>
      <c r="Q6045" t="s">
        <v>10707</v>
      </c>
      <c r="R6045" t="s">
        <v>26604</v>
      </c>
      <c r="S6045" t="s">
        <v>26604</v>
      </c>
      <c r="U6045" t="s">
        <v>388</v>
      </c>
      <c r="V6045" t="s">
        <v>27042</v>
      </c>
      <c r="W6045" t="s">
        <v>17317</v>
      </c>
      <c r="X6045" t="s">
        <v>388</v>
      </c>
      <c r="Y6045" t="s">
        <v>17318</v>
      </c>
      <c r="Z6045" t="s">
        <v>708</v>
      </c>
      <c r="AA6045" s="1">
        <v>26775</v>
      </c>
      <c r="AD6045" t="s">
        <v>17320</v>
      </c>
      <c r="AE6045" t="s">
        <v>17321</v>
      </c>
      <c r="AG6045" t="s">
        <v>17319</v>
      </c>
      <c r="AI6045" t="s">
        <v>10709</v>
      </c>
      <c r="AJ6045" t="s">
        <v>395</v>
      </c>
      <c r="AK6045" t="s">
        <v>395</v>
      </c>
      <c r="AL6045" t="s">
        <v>266</v>
      </c>
    </row>
    <row r="6046" spans="2:38" x14ac:dyDescent="0.55000000000000004">
      <c r="B6046" t="s">
        <v>8683</v>
      </c>
      <c r="C6046" t="s">
        <v>27051</v>
      </c>
      <c r="D6046" t="s">
        <v>40</v>
      </c>
      <c r="E6046" t="s">
        <v>29952</v>
      </c>
      <c r="F6046" t="s">
        <v>2310</v>
      </c>
      <c r="G6046" t="s">
        <v>8548</v>
      </c>
      <c r="H6046" t="s">
        <v>27050</v>
      </c>
      <c r="Q6046" t="s">
        <v>10707</v>
      </c>
      <c r="R6046" t="s">
        <v>26604</v>
      </c>
      <c r="S6046" t="s">
        <v>26604</v>
      </c>
      <c r="U6046" t="s">
        <v>388</v>
      </c>
      <c r="V6046" t="s">
        <v>27042</v>
      </c>
      <c r="W6046" t="s">
        <v>29946</v>
      </c>
      <c r="X6046" t="s">
        <v>5306</v>
      </c>
      <c r="Y6046" t="s">
        <v>29947</v>
      </c>
      <c r="Z6046" t="s">
        <v>1057</v>
      </c>
      <c r="AA6046">
        <v>26521.279999999999</v>
      </c>
      <c r="AC6046" t="s">
        <v>29948</v>
      </c>
      <c r="AD6046" t="s">
        <v>29950</v>
      </c>
      <c r="AE6046" t="s">
        <v>29951</v>
      </c>
      <c r="AG6046" t="s">
        <v>29949</v>
      </c>
      <c r="AI6046" t="s">
        <v>10709</v>
      </c>
      <c r="AJ6046" t="s">
        <v>395</v>
      </c>
      <c r="AK6046" t="s">
        <v>5312</v>
      </c>
      <c r="AL6046" t="s">
        <v>1066</v>
      </c>
    </row>
    <row r="6047" spans="2:38" x14ac:dyDescent="0.55000000000000004">
      <c r="B6047" t="s">
        <v>17</v>
      </c>
      <c r="C6047" t="s">
        <v>16849</v>
      </c>
      <c r="D6047" t="s">
        <v>30</v>
      </c>
      <c r="F6047" t="s">
        <v>30</v>
      </c>
      <c r="Q6047" t="s">
        <v>10707</v>
      </c>
      <c r="R6047" t="s">
        <v>26604</v>
      </c>
      <c r="S6047" t="s">
        <v>26604</v>
      </c>
      <c r="U6047" t="s">
        <v>388</v>
      </c>
      <c r="V6047" t="s">
        <v>27042</v>
      </c>
      <c r="W6047" t="s">
        <v>16849</v>
      </c>
      <c r="X6047" t="s">
        <v>388</v>
      </c>
      <c r="Y6047" t="s">
        <v>29953</v>
      </c>
      <c r="Z6047" t="s">
        <v>4524</v>
      </c>
      <c r="AA6047">
        <v>26408.400000000001</v>
      </c>
      <c r="AC6047" t="s">
        <v>16851</v>
      </c>
      <c r="AD6047" t="s">
        <v>16853</v>
      </c>
      <c r="AE6047" t="s">
        <v>16854</v>
      </c>
      <c r="AG6047" t="s">
        <v>16852</v>
      </c>
      <c r="AI6047" t="s">
        <v>10709</v>
      </c>
      <c r="AJ6047" t="s">
        <v>395</v>
      </c>
      <c r="AK6047" t="s">
        <v>395</v>
      </c>
      <c r="AL6047" t="s">
        <v>491</v>
      </c>
    </row>
    <row r="6048" spans="2:38" x14ac:dyDescent="0.55000000000000004">
      <c r="B6048" t="s">
        <v>17</v>
      </c>
      <c r="C6048" t="s">
        <v>16711</v>
      </c>
      <c r="D6048" t="s">
        <v>30</v>
      </c>
      <c r="F6048" t="s">
        <v>30</v>
      </c>
      <c r="Q6048" t="s">
        <v>10707</v>
      </c>
      <c r="R6048" t="s">
        <v>26604</v>
      </c>
      <c r="S6048" t="s">
        <v>26604</v>
      </c>
      <c r="U6048" t="s">
        <v>388</v>
      </c>
      <c r="V6048" t="s">
        <v>27042</v>
      </c>
      <c r="W6048" t="s">
        <v>16711</v>
      </c>
      <c r="X6048" t="s">
        <v>388</v>
      </c>
      <c r="Y6048" t="s">
        <v>26954</v>
      </c>
      <c r="Z6048" t="s">
        <v>708</v>
      </c>
      <c r="AA6048" s="1">
        <v>26358</v>
      </c>
      <c r="AC6048" t="s">
        <v>16713</v>
      </c>
      <c r="AD6048" t="s">
        <v>16715</v>
      </c>
      <c r="AE6048" t="s">
        <v>16716</v>
      </c>
      <c r="AG6048" t="s">
        <v>16714</v>
      </c>
      <c r="AI6048" t="s">
        <v>10709</v>
      </c>
      <c r="AJ6048" t="s">
        <v>395</v>
      </c>
      <c r="AK6048" t="s">
        <v>395</v>
      </c>
      <c r="AL6048" t="s">
        <v>266</v>
      </c>
    </row>
    <row r="6049" spans="2:38" x14ac:dyDescent="0.55000000000000004">
      <c r="B6049" t="s">
        <v>17</v>
      </c>
      <c r="C6049" t="s">
        <v>29954</v>
      </c>
      <c r="D6049" t="s">
        <v>30</v>
      </c>
      <c r="F6049" t="s">
        <v>30</v>
      </c>
      <c r="Q6049" t="s">
        <v>10707</v>
      </c>
      <c r="R6049" t="s">
        <v>26604</v>
      </c>
      <c r="S6049" t="s">
        <v>26604</v>
      </c>
      <c r="U6049" t="s">
        <v>388</v>
      </c>
      <c r="V6049" t="s">
        <v>27042</v>
      </c>
      <c r="W6049" t="s">
        <v>29954</v>
      </c>
      <c r="X6049" t="s">
        <v>388</v>
      </c>
      <c r="Y6049" t="s">
        <v>29955</v>
      </c>
      <c r="Z6049" t="s">
        <v>667</v>
      </c>
      <c r="AA6049">
        <v>26229.33</v>
      </c>
      <c r="AD6049" t="s">
        <v>29957</v>
      </c>
      <c r="AE6049" t="s">
        <v>29958</v>
      </c>
      <c r="AG6049" t="s">
        <v>29956</v>
      </c>
      <c r="AI6049" t="s">
        <v>10709</v>
      </c>
      <c r="AJ6049" t="s">
        <v>395</v>
      </c>
      <c r="AK6049" t="s">
        <v>395</v>
      </c>
      <c r="AL6049" t="s">
        <v>19</v>
      </c>
    </row>
    <row r="6050" spans="2:38" x14ac:dyDescent="0.55000000000000004">
      <c r="B6050" t="s">
        <v>17</v>
      </c>
      <c r="C6050" t="s">
        <v>9278</v>
      </c>
      <c r="D6050" t="s">
        <v>30</v>
      </c>
      <c r="F6050" t="s">
        <v>30</v>
      </c>
      <c r="Q6050" t="s">
        <v>10707</v>
      </c>
      <c r="R6050" t="s">
        <v>26604</v>
      </c>
      <c r="S6050" t="s">
        <v>26604</v>
      </c>
      <c r="U6050" t="s">
        <v>388</v>
      </c>
      <c r="V6050" t="s">
        <v>27042</v>
      </c>
      <c r="W6050" t="s">
        <v>9278</v>
      </c>
      <c r="X6050" t="s">
        <v>7426</v>
      </c>
      <c r="Y6050" t="s">
        <v>29959</v>
      </c>
      <c r="Z6050" t="s">
        <v>4440</v>
      </c>
      <c r="AA6050">
        <v>26227.19</v>
      </c>
      <c r="AC6050" t="s">
        <v>9280</v>
      </c>
      <c r="AD6050" t="s">
        <v>9282</v>
      </c>
      <c r="AE6050" t="s">
        <v>29960</v>
      </c>
      <c r="AG6050" t="s">
        <v>9281</v>
      </c>
      <c r="AI6050" t="s">
        <v>10709</v>
      </c>
      <c r="AJ6050" t="s">
        <v>395</v>
      </c>
      <c r="AK6050" t="s">
        <v>3767</v>
      </c>
      <c r="AL6050" t="s">
        <v>1077</v>
      </c>
    </row>
    <row r="6051" spans="2:38" x14ac:dyDescent="0.55000000000000004">
      <c r="B6051" t="s">
        <v>17</v>
      </c>
      <c r="C6051" t="s">
        <v>29961</v>
      </c>
      <c r="D6051" t="s">
        <v>30</v>
      </c>
      <c r="F6051" t="s">
        <v>30</v>
      </c>
      <c r="Q6051" t="s">
        <v>10707</v>
      </c>
      <c r="R6051" t="s">
        <v>26604</v>
      </c>
      <c r="S6051" t="s">
        <v>26604</v>
      </c>
      <c r="U6051" t="s">
        <v>388</v>
      </c>
      <c r="V6051" t="s">
        <v>27042</v>
      </c>
      <c r="W6051" t="s">
        <v>26728</v>
      </c>
      <c r="X6051" t="s">
        <v>388</v>
      </c>
      <c r="Y6051" t="s">
        <v>26729</v>
      </c>
      <c r="Z6051" t="s">
        <v>785</v>
      </c>
      <c r="AA6051" s="1">
        <v>26112</v>
      </c>
      <c r="AC6051" t="s">
        <v>26730</v>
      </c>
      <c r="AD6051" t="s">
        <v>26732</v>
      </c>
      <c r="AE6051" t="s">
        <v>26733</v>
      </c>
      <c r="AG6051" t="s">
        <v>26731</v>
      </c>
      <c r="AI6051" t="s">
        <v>10709</v>
      </c>
      <c r="AJ6051" t="s">
        <v>395</v>
      </c>
      <c r="AK6051" t="s">
        <v>395</v>
      </c>
      <c r="AL6051" t="s">
        <v>31</v>
      </c>
    </row>
    <row r="6052" spans="2:38" x14ac:dyDescent="0.55000000000000004">
      <c r="B6052" t="s">
        <v>17</v>
      </c>
      <c r="C6052" t="s">
        <v>29962</v>
      </c>
      <c r="D6052" t="s">
        <v>30</v>
      </c>
      <c r="F6052" t="s">
        <v>30</v>
      </c>
      <c r="Q6052" t="s">
        <v>10707</v>
      </c>
      <c r="R6052" t="s">
        <v>26604</v>
      </c>
      <c r="S6052" t="s">
        <v>26604</v>
      </c>
      <c r="U6052" t="s">
        <v>388</v>
      </c>
      <c r="V6052" t="s">
        <v>27042</v>
      </c>
      <c r="W6052" t="s">
        <v>29962</v>
      </c>
      <c r="X6052" t="s">
        <v>388</v>
      </c>
      <c r="Y6052" t="s">
        <v>29963</v>
      </c>
      <c r="Z6052" t="s">
        <v>931</v>
      </c>
      <c r="AA6052" s="1">
        <v>25926</v>
      </c>
      <c r="AD6052" t="s">
        <v>29965</v>
      </c>
      <c r="AE6052" t="s">
        <v>29966</v>
      </c>
      <c r="AG6052" t="s">
        <v>29964</v>
      </c>
      <c r="AI6052" t="s">
        <v>10709</v>
      </c>
      <c r="AJ6052" t="s">
        <v>395</v>
      </c>
      <c r="AK6052" t="s">
        <v>395</v>
      </c>
      <c r="AL6052" t="s">
        <v>31</v>
      </c>
    </row>
    <row r="6053" spans="2:38" x14ac:dyDescent="0.55000000000000004">
      <c r="B6053" t="s">
        <v>8683</v>
      </c>
      <c r="C6053" t="s">
        <v>29967</v>
      </c>
      <c r="D6053" t="s">
        <v>30</v>
      </c>
      <c r="F6053" t="s">
        <v>30</v>
      </c>
      <c r="Q6053" t="s">
        <v>10707</v>
      </c>
      <c r="R6053" t="s">
        <v>26604</v>
      </c>
      <c r="S6053" t="s">
        <v>26604</v>
      </c>
      <c r="U6053" t="s">
        <v>388</v>
      </c>
      <c r="V6053" t="s">
        <v>27042</v>
      </c>
      <c r="W6053" t="s">
        <v>29967</v>
      </c>
      <c r="X6053" t="s">
        <v>388</v>
      </c>
      <c r="Y6053" t="s">
        <v>29968</v>
      </c>
      <c r="Z6053" t="s">
        <v>1057</v>
      </c>
      <c r="AA6053">
        <v>25683.66</v>
      </c>
      <c r="AC6053" t="s">
        <v>29969</v>
      </c>
      <c r="AD6053" t="s">
        <v>29971</v>
      </c>
      <c r="AE6053" t="s">
        <v>29972</v>
      </c>
      <c r="AG6053" t="s">
        <v>29970</v>
      </c>
      <c r="AI6053" t="s">
        <v>10709</v>
      </c>
      <c r="AJ6053" t="s">
        <v>395</v>
      </c>
      <c r="AK6053" t="s">
        <v>395</v>
      </c>
      <c r="AL6053" t="s">
        <v>1066</v>
      </c>
    </row>
    <row r="6054" spans="2:38" x14ac:dyDescent="0.55000000000000004">
      <c r="B6054" t="s">
        <v>17</v>
      </c>
      <c r="C6054" t="s">
        <v>29973</v>
      </c>
      <c r="D6054" t="s">
        <v>30</v>
      </c>
      <c r="F6054" t="s">
        <v>30</v>
      </c>
      <c r="Q6054" t="s">
        <v>10707</v>
      </c>
      <c r="R6054" t="s">
        <v>26604</v>
      </c>
      <c r="S6054" t="s">
        <v>26604</v>
      </c>
      <c r="U6054" t="s">
        <v>388</v>
      </c>
      <c r="V6054" t="s">
        <v>27042</v>
      </c>
      <c r="W6054" t="s">
        <v>29973</v>
      </c>
      <c r="X6054" t="s">
        <v>7426</v>
      </c>
      <c r="Y6054" t="s">
        <v>29974</v>
      </c>
      <c r="Z6054" t="s">
        <v>621</v>
      </c>
      <c r="AA6054" s="1">
        <v>25609</v>
      </c>
      <c r="AC6054" t="s">
        <v>29975</v>
      </c>
      <c r="AD6054" t="s">
        <v>29977</v>
      </c>
      <c r="AE6054" t="s">
        <v>29978</v>
      </c>
      <c r="AG6054" t="s">
        <v>29976</v>
      </c>
      <c r="AI6054" t="s">
        <v>10709</v>
      </c>
      <c r="AJ6054" t="s">
        <v>395</v>
      </c>
      <c r="AK6054" t="s">
        <v>3767</v>
      </c>
      <c r="AL6054" t="s">
        <v>627</v>
      </c>
    </row>
    <row r="6055" spans="2:38" x14ac:dyDescent="0.55000000000000004">
      <c r="B6055" t="s">
        <v>17</v>
      </c>
      <c r="C6055" t="s">
        <v>29985</v>
      </c>
      <c r="D6055" t="s">
        <v>30</v>
      </c>
      <c r="F6055" t="s">
        <v>30</v>
      </c>
      <c r="Q6055" t="s">
        <v>10707</v>
      </c>
      <c r="R6055" t="s">
        <v>26604</v>
      </c>
      <c r="S6055" t="s">
        <v>26604</v>
      </c>
      <c r="U6055" t="s">
        <v>388</v>
      </c>
      <c r="V6055" t="s">
        <v>27042</v>
      </c>
      <c r="W6055" t="s">
        <v>29979</v>
      </c>
      <c r="X6055" t="s">
        <v>388</v>
      </c>
      <c r="Y6055" t="s">
        <v>29980</v>
      </c>
      <c r="Z6055" t="s">
        <v>4186</v>
      </c>
      <c r="AA6055">
        <v>25545.34</v>
      </c>
      <c r="AC6055" t="s">
        <v>29981</v>
      </c>
      <c r="AD6055" t="s">
        <v>29983</v>
      </c>
      <c r="AE6055" t="s">
        <v>29984</v>
      </c>
      <c r="AG6055" t="s">
        <v>29982</v>
      </c>
      <c r="AI6055" t="s">
        <v>10709</v>
      </c>
      <c r="AJ6055" t="s">
        <v>395</v>
      </c>
      <c r="AK6055" t="s">
        <v>395</v>
      </c>
      <c r="AL6055" t="s">
        <v>491</v>
      </c>
    </row>
    <row r="6056" spans="2:38" x14ac:dyDescent="0.55000000000000004">
      <c r="B6056" t="s">
        <v>17</v>
      </c>
      <c r="C6056" t="s">
        <v>29986</v>
      </c>
      <c r="D6056" t="s">
        <v>30</v>
      </c>
      <c r="F6056" t="s">
        <v>30</v>
      </c>
      <c r="Q6056" t="s">
        <v>10707</v>
      </c>
      <c r="R6056" t="s">
        <v>26604</v>
      </c>
      <c r="S6056" t="s">
        <v>26604</v>
      </c>
      <c r="U6056" t="s">
        <v>388</v>
      </c>
      <c r="V6056" t="s">
        <v>27042</v>
      </c>
      <c r="W6056" t="s">
        <v>29986</v>
      </c>
      <c r="X6056" t="s">
        <v>388</v>
      </c>
      <c r="Y6056" t="s">
        <v>29987</v>
      </c>
      <c r="Z6056" t="s">
        <v>754</v>
      </c>
      <c r="AA6056">
        <v>25201.14</v>
      </c>
      <c r="AC6056" t="s">
        <v>29988</v>
      </c>
      <c r="AD6056" t="s">
        <v>29990</v>
      </c>
      <c r="AE6056" t="s">
        <v>29991</v>
      </c>
      <c r="AG6056" t="s">
        <v>29989</v>
      </c>
      <c r="AI6056" t="s">
        <v>10709</v>
      </c>
      <c r="AJ6056" t="s">
        <v>395</v>
      </c>
      <c r="AK6056" t="s">
        <v>395</v>
      </c>
      <c r="AL6056" t="s">
        <v>31</v>
      </c>
    </row>
    <row r="6057" spans="2:38" x14ac:dyDescent="0.55000000000000004">
      <c r="B6057" t="s">
        <v>17</v>
      </c>
      <c r="C6057" t="s">
        <v>29992</v>
      </c>
      <c r="D6057" t="s">
        <v>30</v>
      </c>
      <c r="F6057" t="s">
        <v>30</v>
      </c>
      <c r="Q6057" t="s">
        <v>10707</v>
      </c>
      <c r="R6057" t="s">
        <v>26604</v>
      </c>
      <c r="S6057" t="s">
        <v>26604</v>
      </c>
      <c r="U6057" t="s">
        <v>388</v>
      </c>
      <c r="V6057" t="s">
        <v>27042</v>
      </c>
      <c r="W6057" t="s">
        <v>29992</v>
      </c>
      <c r="X6057" t="s">
        <v>388</v>
      </c>
      <c r="Y6057" t="s">
        <v>29993</v>
      </c>
      <c r="Z6057" t="s">
        <v>4524</v>
      </c>
      <c r="AA6057">
        <v>25012.799999999999</v>
      </c>
      <c r="AC6057" t="s">
        <v>29994</v>
      </c>
      <c r="AD6057" t="s">
        <v>29996</v>
      </c>
      <c r="AE6057" t="s">
        <v>29997</v>
      </c>
      <c r="AG6057" t="s">
        <v>29995</v>
      </c>
      <c r="AI6057" t="s">
        <v>10709</v>
      </c>
      <c r="AJ6057" t="s">
        <v>395</v>
      </c>
      <c r="AK6057" t="s">
        <v>395</v>
      </c>
      <c r="AL6057" t="s">
        <v>491</v>
      </c>
    </row>
    <row r="6058" spans="2:38" x14ac:dyDescent="0.55000000000000004">
      <c r="B6058" t="s">
        <v>17</v>
      </c>
      <c r="C6058" t="s">
        <v>29998</v>
      </c>
      <c r="D6058" t="s">
        <v>30</v>
      </c>
      <c r="F6058" t="s">
        <v>30</v>
      </c>
      <c r="Q6058" t="s">
        <v>10707</v>
      </c>
      <c r="R6058" t="s">
        <v>26604</v>
      </c>
      <c r="S6058" t="s">
        <v>26604</v>
      </c>
      <c r="U6058" t="s">
        <v>388</v>
      </c>
      <c r="V6058" t="s">
        <v>27042</v>
      </c>
      <c r="W6058" t="s">
        <v>29998</v>
      </c>
      <c r="X6058" t="s">
        <v>388</v>
      </c>
      <c r="Y6058" t="s">
        <v>29999</v>
      </c>
      <c r="Z6058" t="s">
        <v>4524</v>
      </c>
      <c r="AA6058">
        <v>25001.52</v>
      </c>
      <c r="AD6058" t="s">
        <v>30001</v>
      </c>
      <c r="AE6058" t="s">
        <v>30002</v>
      </c>
      <c r="AG6058" t="s">
        <v>30000</v>
      </c>
      <c r="AI6058" t="s">
        <v>10709</v>
      </c>
      <c r="AJ6058" t="s">
        <v>395</v>
      </c>
      <c r="AK6058" t="s">
        <v>395</v>
      </c>
      <c r="AL6058" t="s">
        <v>491</v>
      </c>
    </row>
    <row r="6059" spans="2:38" x14ac:dyDescent="0.55000000000000004">
      <c r="B6059" t="s">
        <v>8683</v>
      </c>
      <c r="C6059" t="s">
        <v>30003</v>
      </c>
      <c r="D6059" t="s">
        <v>40</v>
      </c>
      <c r="E6059" t="s">
        <v>30009</v>
      </c>
      <c r="F6059" t="s">
        <v>3254</v>
      </c>
      <c r="G6059" t="s">
        <v>30010</v>
      </c>
      <c r="H6059" t="s">
        <v>30011</v>
      </c>
      <c r="Q6059" t="s">
        <v>10707</v>
      </c>
      <c r="R6059" t="s">
        <v>26604</v>
      </c>
      <c r="S6059" t="s">
        <v>26604</v>
      </c>
      <c r="U6059" t="s">
        <v>388</v>
      </c>
      <c r="V6059" t="s">
        <v>27042</v>
      </c>
      <c r="W6059" t="s">
        <v>30003</v>
      </c>
      <c r="X6059" t="s">
        <v>388</v>
      </c>
      <c r="Y6059" t="s">
        <v>30004</v>
      </c>
      <c r="Z6059" t="s">
        <v>485</v>
      </c>
      <c r="AA6059">
        <v>24893.919999999998</v>
      </c>
      <c r="AC6059" t="s">
        <v>30005</v>
      </c>
      <c r="AD6059" t="s">
        <v>30007</v>
      </c>
      <c r="AE6059" t="s">
        <v>30008</v>
      </c>
      <c r="AG6059" t="s">
        <v>30006</v>
      </c>
      <c r="AI6059" t="s">
        <v>10709</v>
      </c>
      <c r="AJ6059" t="s">
        <v>395</v>
      </c>
      <c r="AK6059" t="s">
        <v>395</v>
      </c>
      <c r="AL6059" t="s">
        <v>491</v>
      </c>
    </row>
    <row r="6060" spans="2:38" x14ac:dyDescent="0.55000000000000004">
      <c r="B6060" t="s">
        <v>17</v>
      </c>
      <c r="C6060" t="s">
        <v>4541</v>
      </c>
      <c r="D6060" t="s">
        <v>30</v>
      </c>
      <c r="F6060" t="s">
        <v>30</v>
      </c>
      <c r="Q6060" t="s">
        <v>10707</v>
      </c>
      <c r="R6060" t="s">
        <v>26604</v>
      </c>
      <c r="S6060" t="s">
        <v>26604</v>
      </c>
      <c r="U6060" t="s">
        <v>388</v>
      </c>
      <c r="V6060" t="s">
        <v>27042</v>
      </c>
      <c r="W6060" t="s">
        <v>4541</v>
      </c>
      <c r="X6060" t="s">
        <v>388</v>
      </c>
      <c r="Y6060" t="s">
        <v>5528</v>
      </c>
      <c r="Z6060" t="s">
        <v>931</v>
      </c>
      <c r="AA6060">
        <v>24848.74</v>
      </c>
      <c r="AD6060" t="s">
        <v>5530</v>
      </c>
      <c r="AE6060" t="s">
        <v>5531</v>
      </c>
      <c r="AG6060" t="s">
        <v>5529</v>
      </c>
      <c r="AI6060" t="s">
        <v>10709</v>
      </c>
      <c r="AJ6060" t="s">
        <v>395</v>
      </c>
      <c r="AK6060" t="s">
        <v>395</v>
      </c>
      <c r="AL6060" t="s">
        <v>31</v>
      </c>
    </row>
    <row r="6061" spans="2:38" x14ac:dyDescent="0.55000000000000004">
      <c r="B6061" t="s">
        <v>17</v>
      </c>
      <c r="C6061" t="s">
        <v>30012</v>
      </c>
      <c r="D6061" t="s">
        <v>30</v>
      </c>
      <c r="F6061" t="s">
        <v>30</v>
      </c>
      <c r="Q6061" t="s">
        <v>10707</v>
      </c>
      <c r="R6061" t="s">
        <v>26604</v>
      </c>
      <c r="S6061" t="s">
        <v>26604</v>
      </c>
      <c r="U6061" t="s">
        <v>388</v>
      </c>
      <c r="V6061" t="s">
        <v>27042</v>
      </c>
      <c r="W6061" t="s">
        <v>30012</v>
      </c>
      <c r="X6061" t="s">
        <v>5723</v>
      </c>
      <c r="Y6061" t="s">
        <v>30013</v>
      </c>
      <c r="Z6061" t="s">
        <v>4524</v>
      </c>
      <c r="AA6061">
        <v>24829.200000000001</v>
      </c>
      <c r="AC6061" t="s">
        <v>30014</v>
      </c>
      <c r="AD6061" t="s">
        <v>30016</v>
      </c>
      <c r="AE6061" t="s">
        <v>30017</v>
      </c>
      <c r="AG6061" t="s">
        <v>30015</v>
      </c>
      <c r="AI6061" t="s">
        <v>10709</v>
      </c>
      <c r="AJ6061" t="s">
        <v>395</v>
      </c>
      <c r="AK6061" t="s">
        <v>5729</v>
      </c>
      <c r="AL6061" t="s">
        <v>491</v>
      </c>
    </row>
    <row r="6062" spans="2:38" x14ac:dyDescent="0.55000000000000004">
      <c r="B6062" t="s">
        <v>17</v>
      </c>
      <c r="C6062" t="s">
        <v>19070</v>
      </c>
      <c r="D6062" t="s">
        <v>30</v>
      </c>
      <c r="F6062" t="s">
        <v>30</v>
      </c>
      <c r="Q6062" t="s">
        <v>10707</v>
      </c>
      <c r="R6062" t="s">
        <v>26604</v>
      </c>
      <c r="S6062" t="s">
        <v>26604</v>
      </c>
      <c r="U6062" t="s">
        <v>388</v>
      </c>
      <c r="V6062" t="s">
        <v>27042</v>
      </c>
      <c r="W6062" t="s">
        <v>19070</v>
      </c>
      <c r="X6062" t="s">
        <v>388</v>
      </c>
      <c r="Y6062" t="s">
        <v>19071</v>
      </c>
      <c r="Z6062" t="s">
        <v>5381</v>
      </c>
      <c r="AA6062" s="1">
        <v>24720</v>
      </c>
      <c r="AC6062" t="s">
        <v>19072</v>
      </c>
      <c r="AD6062" t="s">
        <v>19073</v>
      </c>
      <c r="AE6062" t="s">
        <v>19074</v>
      </c>
      <c r="AG6062" t="s">
        <v>16841</v>
      </c>
      <c r="AI6062" t="s">
        <v>10709</v>
      </c>
      <c r="AJ6062" t="s">
        <v>395</v>
      </c>
      <c r="AK6062" t="s">
        <v>395</v>
      </c>
      <c r="AL6062" t="s">
        <v>31</v>
      </c>
    </row>
    <row r="6063" spans="2:38" x14ac:dyDescent="0.55000000000000004">
      <c r="B6063" t="s">
        <v>424</v>
      </c>
      <c r="C6063" t="s">
        <v>30018</v>
      </c>
      <c r="D6063" t="s">
        <v>424</v>
      </c>
      <c r="F6063" t="s">
        <v>424</v>
      </c>
      <c r="Q6063" t="s">
        <v>10707</v>
      </c>
      <c r="R6063" t="s">
        <v>26604</v>
      </c>
      <c r="S6063" t="s">
        <v>26604</v>
      </c>
      <c r="U6063" t="s">
        <v>388</v>
      </c>
      <c r="V6063" t="s">
        <v>27042</v>
      </c>
      <c r="W6063" t="s">
        <v>30018</v>
      </c>
      <c r="X6063" t="s">
        <v>1023</v>
      </c>
      <c r="Y6063" t="s">
        <v>30019</v>
      </c>
      <c r="Z6063" t="s">
        <v>1278</v>
      </c>
      <c r="AA6063">
        <v>24660.18</v>
      </c>
      <c r="AC6063" t="s">
        <v>30020</v>
      </c>
      <c r="AD6063" t="s">
        <v>30022</v>
      </c>
      <c r="AE6063" t="s">
        <v>30023</v>
      </c>
      <c r="AG6063" t="s">
        <v>30021</v>
      </c>
      <c r="AI6063" t="s">
        <v>10709</v>
      </c>
      <c r="AJ6063" t="s">
        <v>395</v>
      </c>
      <c r="AK6063" t="s">
        <v>1030</v>
      </c>
      <c r="AL6063" t="s">
        <v>1279</v>
      </c>
    </row>
    <row r="6064" spans="2:38" x14ac:dyDescent="0.55000000000000004">
      <c r="B6064" t="s">
        <v>17</v>
      </c>
      <c r="C6064" t="s">
        <v>30024</v>
      </c>
      <c r="D6064" t="s">
        <v>40</v>
      </c>
      <c r="E6064" t="s">
        <v>30030</v>
      </c>
      <c r="F6064" t="s">
        <v>131</v>
      </c>
      <c r="G6064" t="s">
        <v>4234</v>
      </c>
      <c r="H6064" t="s">
        <v>30031</v>
      </c>
      <c r="Q6064" t="s">
        <v>10707</v>
      </c>
      <c r="R6064" t="s">
        <v>26604</v>
      </c>
      <c r="S6064" t="s">
        <v>26604</v>
      </c>
      <c r="U6064" t="s">
        <v>388</v>
      </c>
      <c r="V6064" t="s">
        <v>27042</v>
      </c>
      <c r="W6064" t="s">
        <v>30024</v>
      </c>
      <c r="X6064" t="s">
        <v>399</v>
      </c>
      <c r="Y6064" t="s">
        <v>30025</v>
      </c>
      <c r="Z6064" t="s">
        <v>621</v>
      </c>
      <c r="AA6064">
        <v>24594.79</v>
      </c>
      <c r="AC6064" t="s">
        <v>30026</v>
      </c>
      <c r="AD6064" t="s">
        <v>30028</v>
      </c>
      <c r="AE6064" t="s">
        <v>30029</v>
      </c>
      <c r="AG6064" t="s">
        <v>30027</v>
      </c>
      <c r="AI6064" t="s">
        <v>10709</v>
      </c>
      <c r="AJ6064" t="s">
        <v>395</v>
      </c>
      <c r="AK6064" t="s">
        <v>409</v>
      </c>
      <c r="AL6064" t="s">
        <v>627</v>
      </c>
    </row>
    <row r="6065" spans="2:38" x14ac:dyDescent="0.55000000000000004">
      <c r="B6065" t="s">
        <v>17</v>
      </c>
      <c r="C6065" t="s">
        <v>30032</v>
      </c>
      <c r="D6065" t="s">
        <v>40</v>
      </c>
      <c r="E6065" t="s">
        <v>30038</v>
      </c>
      <c r="F6065" t="s">
        <v>508</v>
      </c>
      <c r="G6065" t="s">
        <v>18934</v>
      </c>
      <c r="H6065" t="s">
        <v>30039</v>
      </c>
      <c r="Q6065" t="s">
        <v>10707</v>
      </c>
      <c r="R6065" t="s">
        <v>26604</v>
      </c>
      <c r="S6065" t="s">
        <v>26604</v>
      </c>
      <c r="U6065" t="s">
        <v>388</v>
      </c>
      <c r="V6065" t="s">
        <v>27042</v>
      </c>
      <c r="W6065" t="s">
        <v>30032</v>
      </c>
      <c r="X6065" t="s">
        <v>388</v>
      </c>
      <c r="Y6065" t="s">
        <v>30033</v>
      </c>
      <c r="Z6065" t="s">
        <v>4524</v>
      </c>
      <c r="AA6065">
        <v>24550.7</v>
      </c>
      <c r="AC6065" t="s">
        <v>30034</v>
      </c>
      <c r="AD6065" t="s">
        <v>30036</v>
      </c>
      <c r="AE6065" t="s">
        <v>30037</v>
      </c>
      <c r="AG6065" t="s">
        <v>30035</v>
      </c>
      <c r="AI6065" t="s">
        <v>10709</v>
      </c>
      <c r="AJ6065" t="s">
        <v>395</v>
      </c>
      <c r="AK6065" t="s">
        <v>395</v>
      </c>
      <c r="AL6065" t="s">
        <v>491</v>
      </c>
    </row>
    <row r="6066" spans="2:38" x14ac:dyDescent="0.55000000000000004">
      <c r="B6066" t="s">
        <v>8683</v>
      </c>
      <c r="C6066" t="s">
        <v>30040</v>
      </c>
      <c r="D6066" t="s">
        <v>10</v>
      </c>
      <c r="E6066" t="s">
        <v>30045</v>
      </c>
      <c r="F6066" t="s">
        <v>7031</v>
      </c>
      <c r="G6066" t="s">
        <v>30046</v>
      </c>
      <c r="H6066" t="s">
        <v>30047</v>
      </c>
      <c r="Q6066" t="s">
        <v>10707</v>
      </c>
      <c r="R6066" t="s">
        <v>26604</v>
      </c>
      <c r="S6066" t="s">
        <v>26604</v>
      </c>
      <c r="U6066" t="s">
        <v>388</v>
      </c>
      <c r="V6066" t="s">
        <v>27042</v>
      </c>
      <c r="W6066" t="s">
        <v>30040</v>
      </c>
      <c r="X6066" t="s">
        <v>388</v>
      </c>
      <c r="Y6066" t="s">
        <v>30041</v>
      </c>
      <c r="Z6066" t="s">
        <v>1057</v>
      </c>
      <c r="AA6066">
        <v>24525.14</v>
      </c>
      <c r="AD6066" t="s">
        <v>30043</v>
      </c>
      <c r="AE6066" t="s">
        <v>30044</v>
      </c>
      <c r="AG6066" t="s">
        <v>30042</v>
      </c>
      <c r="AI6066" t="s">
        <v>10709</v>
      </c>
      <c r="AJ6066" t="s">
        <v>395</v>
      </c>
      <c r="AK6066" t="s">
        <v>395</v>
      </c>
      <c r="AL6066" t="s">
        <v>1066</v>
      </c>
    </row>
    <row r="6067" spans="2:38" x14ac:dyDescent="0.55000000000000004">
      <c r="B6067" t="s">
        <v>17</v>
      </c>
      <c r="C6067" t="s">
        <v>15733</v>
      </c>
      <c r="D6067" t="s">
        <v>40</v>
      </c>
      <c r="E6067" t="s">
        <v>15738</v>
      </c>
      <c r="F6067" t="s">
        <v>228</v>
      </c>
      <c r="G6067" t="s">
        <v>15739</v>
      </c>
      <c r="H6067" t="s">
        <v>15740</v>
      </c>
      <c r="Q6067" t="s">
        <v>10707</v>
      </c>
      <c r="R6067" t="s">
        <v>26604</v>
      </c>
      <c r="S6067" t="s">
        <v>26604</v>
      </c>
      <c r="U6067" t="s">
        <v>388</v>
      </c>
      <c r="V6067" t="s">
        <v>27042</v>
      </c>
      <c r="W6067" t="s">
        <v>15733</v>
      </c>
      <c r="X6067" t="s">
        <v>388</v>
      </c>
      <c r="Y6067" t="s">
        <v>15734</v>
      </c>
      <c r="Z6067" t="s">
        <v>708</v>
      </c>
      <c r="AA6067">
        <v>24306.06</v>
      </c>
      <c r="AD6067" t="s">
        <v>15736</v>
      </c>
      <c r="AE6067" t="s">
        <v>15737</v>
      </c>
      <c r="AG6067" t="s">
        <v>15735</v>
      </c>
      <c r="AI6067" t="s">
        <v>10709</v>
      </c>
      <c r="AJ6067" t="s">
        <v>395</v>
      </c>
      <c r="AK6067" t="s">
        <v>395</v>
      </c>
      <c r="AL6067" t="s">
        <v>266</v>
      </c>
    </row>
    <row r="6068" spans="2:38" x14ac:dyDescent="0.55000000000000004">
      <c r="B6068" t="s">
        <v>102</v>
      </c>
      <c r="C6068" t="s">
        <v>15977</v>
      </c>
      <c r="D6068" t="s">
        <v>102</v>
      </c>
      <c r="F6068" t="s">
        <v>102</v>
      </c>
      <c r="Q6068" t="s">
        <v>10707</v>
      </c>
      <c r="R6068" t="s">
        <v>26604</v>
      </c>
      <c r="S6068" t="s">
        <v>26604</v>
      </c>
      <c r="U6068" t="s">
        <v>388</v>
      </c>
      <c r="V6068" t="s">
        <v>27042</v>
      </c>
      <c r="W6068" t="s">
        <v>15977</v>
      </c>
      <c r="X6068" t="s">
        <v>1023</v>
      </c>
      <c r="Z6068" t="s">
        <v>100</v>
      </c>
      <c r="AA6068">
        <v>24163.34</v>
      </c>
      <c r="AE6068" t="s">
        <v>11875</v>
      </c>
      <c r="AG6068" t="s">
        <v>15978</v>
      </c>
      <c r="AI6068" t="s">
        <v>10709</v>
      </c>
      <c r="AJ6068" t="s">
        <v>395</v>
      </c>
      <c r="AK6068" t="s">
        <v>1030</v>
      </c>
    </row>
    <row r="6069" spans="2:38" x14ac:dyDescent="0.55000000000000004">
      <c r="B6069" t="s">
        <v>17</v>
      </c>
      <c r="C6069" t="s">
        <v>30048</v>
      </c>
      <c r="D6069" t="s">
        <v>30</v>
      </c>
      <c r="F6069" t="s">
        <v>30</v>
      </c>
      <c r="Q6069" t="s">
        <v>10707</v>
      </c>
      <c r="R6069" t="s">
        <v>26604</v>
      </c>
      <c r="S6069" t="s">
        <v>26604</v>
      </c>
      <c r="U6069" t="s">
        <v>388</v>
      </c>
      <c r="V6069" t="s">
        <v>27042</v>
      </c>
      <c r="W6069" t="s">
        <v>30048</v>
      </c>
      <c r="X6069" t="s">
        <v>388</v>
      </c>
      <c r="Y6069" t="s">
        <v>30049</v>
      </c>
      <c r="Z6069" t="s">
        <v>572</v>
      </c>
      <c r="AA6069">
        <v>24107.4</v>
      </c>
      <c r="AC6069" t="s">
        <v>30050</v>
      </c>
      <c r="AD6069" t="s">
        <v>30052</v>
      </c>
      <c r="AE6069" t="s">
        <v>30053</v>
      </c>
      <c r="AG6069" t="s">
        <v>30051</v>
      </c>
      <c r="AI6069" t="s">
        <v>10709</v>
      </c>
      <c r="AJ6069" t="s">
        <v>395</v>
      </c>
      <c r="AK6069" t="s">
        <v>395</v>
      </c>
      <c r="AL6069" t="s">
        <v>578</v>
      </c>
    </row>
    <row r="6070" spans="2:38" x14ac:dyDescent="0.55000000000000004">
      <c r="B6070" t="s">
        <v>17</v>
      </c>
      <c r="C6070" t="s">
        <v>30054</v>
      </c>
      <c r="D6070" t="s">
        <v>30</v>
      </c>
      <c r="F6070" t="s">
        <v>30</v>
      </c>
      <c r="Q6070" t="s">
        <v>10707</v>
      </c>
      <c r="R6070" t="s">
        <v>26604</v>
      </c>
      <c r="S6070" t="s">
        <v>26604</v>
      </c>
      <c r="U6070" t="s">
        <v>388</v>
      </c>
      <c r="V6070" t="s">
        <v>27042</v>
      </c>
      <c r="W6070" t="s">
        <v>30054</v>
      </c>
      <c r="X6070" t="s">
        <v>388</v>
      </c>
      <c r="Y6070" t="s">
        <v>30055</v>
      </c>
      <c r="Z6070" t="s">
        <v>5052</v>
      </c>
      <c r="AA6070">
        <v>24005.040000000001</v>
      </c>
      <c r="AC6070" t="s">
        <v>30056</v>
      </c>
      <c r="AD6070" t="s">
        <v>30058</v>
      </c>
      <c r="AE6070" t="s">
        <v>30059</v>
      </c>
      <c r="AG6070" t="s">
        <v>30057</v>
      </c>
      <c r="AI6070" t="s">
        <v>10709</v>
      </c>
      <c r="AJ6070" t="s">
        <v>395</v>
      </c>
      <c r="AK6070" t="s">
        <v>395</v>
      </c>
      <c r="AL6070" t="s">
        <v>3226</v>
      </c>
    </row>
    <row r="6071" spans="2:38" x14ac:dyDescent="0.55000000000000004">
      <c r="B6071" t="s">
        <v>17</v>
      </c>
      <c r="C6071" t="s">
        <v>30060</v>
      </c>
      <c r="D6071" t="s">
        <v>30</v>
      </c>
      <c r="F6071" t="s">
        <v>30</v>
      </c>
      <c r="Q6071" t="s">
        <v>10707</v>
      </c>
      <c r="R6071" t="s">
        <v>26604</v>
      </c>
      <c r="S6071" t="s">
        <v>26604</v>
      </c>
      <c r="U6071" t="s">
        <v>388</v>
      </c>
      <c r="V6071" t="s">
        <v>27042</v>
      </c>
      <c r="W6071" t="s">
        <v>30060</v>
      </c>
      <c r="X6071" t="s">
        <v>388</v>
      </c>
      <c r="Y6071" t="s">
        <v>30061</v>
      </c>
      <c r="Z6071" t="s">
        <v>708</v>
      </c>
      <c r="AA6071" s="1">
        <v>24000</v>
      </c>
      <c r="AD6071" t="s">
        <v>30063</v>
      </c>
      <c r="AE6071" t="s">
        <v>30064</v>
      </c>
      <c r="AG6071" t="s">
        <v>30062</v>
      </c>
      <c r="AI6071" t="s">
        <v>10709</v>
      </c>
      <c r="AJ6071" t="s">
        <v>395</v>
      </c>
      <c r="AK6071" t="s">
        <v>395</v>
      </c>
      <c r="AL6071" t="s">
        <v>266</v>
      </c>
    </row>
    <row r="6072" spans="2:38" x14ac:dyDescent="0.55000000000000004">
      <c r="B6072" t="s">
        <v>17</v>
      </c>
      <c r="C6072" t="s">
        <v>16017</v>
      </c>
      <c r="D6072" t="s">
        <v>30</v>
      </c>
      <c r="F6072" t="s">
        <v>30</v>
      </c>
      <c r="Q6072" t="s">
        <v>10707</v>
      </c>
      <c r="R6072" t="s">
        <v>26604</v>
      </c>
      <c r="S6072" t="s">
        <v>26604</v>
      </c>
      <c r="U6072" t="s">
        <v>388</v>
      </c>
      <c r="V6072" t="s">
        <v>27042</v>
      </c>
      <c r="W6072" t="s">
        <v>16017</v>
      </c>
      <c r="X6072" t="s">
        <v>388</v>
      </c>
      <c r="Y6072" t="s">
        <v>30065</v>
      </c>
      <c r="Z6072" t="s">
        <v>4524</v>
      </c>
      <c r="AA6072" s="1">
        <v>24000</v>
      </c>
      <c r="AC6072" t="s">
        <v>16019</v>
      </c>
      <c r="AD6072" t="s">
        <v>16021</v>
      </c>
      <c r="AE6072" t="s">
        <v>16022</v>
      </c>
      <c r="AG6072" t="s">
        <v>16020</v>
      </c>
      <c r="AI6072" t="s">
        <v>10709</v>
      </c>
      <c r="AJ6072" t="s">
        <v>395</v>
      </c>
      <c r="AK6072" t="s">
        <v>395</v>
      </c>
      <c r="AL6072" t="s">
        <v>491</v>
      </c>
    </row>
    <row r="6073" spans="2:38" x14ac:dyDescent="0.55000000000000004">
      <c r="B6073" t="s">
        <v>17</v>
      </c>
      <c r="C6073" t="s">
        <v>30066</v>
      </c>
      <c r="D6073" t="s">
        <v>30</v>
      </c>
      <c r="F6073" t="s">
        <v>30</v>
      </c>
      <c r="Q6073" t="s">
        <v>10707</v>
      </c>
      <c r="R6073" t="s">
        <v>26604</v>
      </c>
      <c r="S6073" t="s">
        <v>26604</v>
      </c>
      <c r="U6073" t="s">
        <v>388</v>
      </c>
      <c r="V6073" t="s">
        <v>27042</v>
      </c>
      <c r="W6073" t="s">
        <v>30066</v>
      </c>
      <c r="X6073" t="s">
        <v>388</v>
      </c>
      <c r="Y6073" t="s">
        <v>30067</v>
      </c>
      <c r="Z6073" t="s">
        <v>485</v>
      </c>
      <c r="AA6073">
        <v>23842.94</v>
      </c>
      <c r="AC6073" t="s">
        <v>10973</v>
      </c>
      <c r="AD6073" t="s">
        <v>30069</v>
      </c>
      <c r="AE6073" t="s">
        <v>30070</v>
      </c>
      <c r="AG6073" t="s">
        <v>30068</v>
      </c>
      <c r="AI6073" t="s">
        <v>10709</v>
      </c>
      <c r="AJ6073" t="s">
        <v>395</v>
      </c>
      <c r="AK6073" t="s">
        <v>395</v>
      </c>
      <c r="AL6073" t="s">
        <v>491</v>
      </c>
    </row>
    <row r="6074" spans="2:38" x14ac:dyDescent="0.55000000000000004">
      <c r="B6074" t="s">
        <v>17</v>
      </c>
      <c r="C6074" t="s">
        <v>19048</v>
      </c>
      <c r="D6074" t="s">
        <v>30</v>
      </c>
      <c r="F6074" t="s">
        <v>30</v>
      </c>
      <c r="Q6074" t="s">
        <v>10707</v>
      </c>
      <c r="R6074" t="s">
        <v>26604</v>
      </c>
      <c r="S6074" t="s">
        <v>26604</v>
      </c>
      <c r="U6074" t="s">
        <v>388</v>
      </c>
      <c r="V6074" t="s">
        <v>27042</v>
      </c>
      <c r="W6074" t="s">
        <v>19048</v>
      </c>
      <c r="X6074" t="s">
        <v>388</v>
      </c>
      <c r="Y6074" t="s">
        <v>19049</v>
      </c>
      <c r="Z6074" t="s">
        <v>450</v>
      </c>
      <c r="AA6074">
        <v>23793.18</v>
      </c>
      <c r="AD6074" t="s">
        <v>19051</v>
      </c>
      <c r="AE6074" t="s">
        <v>19052</v>
      </c>
      <c r="AG6074" t="s">
        <v>19050</v>
      </c>
      <c r="AI6074" t="s">
        <v>10709</v>
      </c>
      <c r="AJ6074" t="s">
        <v>395</v>
      </c>
      <c r="AK6074" t="s">
        <v>395</v>
      </c>
      <c r="AL6074" t="s">
        <v>31</v>
      </c>
    </row>
    <row r="6075" spans="2:38" x14ac:dyDescent="0.55000000000000004">
      <c r="B6075" t="s">
        <v>8683</v>
      </c>
      <c r="C6075" t="s">
        <v>30071</v>
      </c>
      <c r="D6075" t="s">
        <v>40</v>
      </c>
      <c r="E6075" t="s">
        <v>30076</v>
      </c>
      <c r="F6075" t="s">
        <v>1037</v>
      </c>
      <c r="G6075" t="s">
        <v>7638</v>
      </c>
      <c r="H6075" t="s">
        <v>30077</v>
      </c>
      <c r="Q6075" t="s">
        <v>10707</v>
      </c>
      <c r="R6075" t="s">
        <v>26604</v>
      </c>
      <c r="S6075" t="s">
        <v>26604</v>
      </c>
      <c r="U6075" t="s">
        <v>388</v>
      </c>
      <c r="V6075" t="s">
        <v>27042</v>
      </c>
      <c r="W6075" t="s">
        <v>30071</v>
      </c>
      <c r="X6075" t="s">
        <v>388</v>
      </c>
      <c r="Y6075" t="s">
        <v>30072</v>
      </c>
      <c r="Z6075" t="s">
        <v>10304</v>
      </c>
      <c r="AA6075" s="1">
        <v>23774</v>
      </c>
      <c r="AC6075" t="s">
        <v>10973</v>
      </c>
      <c r="AD6075" t="s">
        <v>30074</v>
      </c>
      <c r="AE6075" t="s">
        <v>30075</v>
      </c>
      <c r="AG6075" t="s">
        <v>30073</v>
      </c>
      <c r="AI6075" t="s">
        <v>10709</v>
      </c>
      <c r="AJ6075" t="s">
        <v>395</v>
      </c>
      <c r="AK6075" t="s">
        <v>395</v>
      </c>
      <c r="AL6075" t="s">
        <v>10311</v>
      </c>
    </row>
    <row r="6076" spans="2:38" x14ac:dyDescent="0.55000000000000004">
      <c r="B6076" t="s">
        <v>17</v>
      </c>
      <c r="C6076" t="s">
        <v>30078</v>
      </c>
      <c r="D6076" t="s">
        <v>30</v>
      </c>
      <c r="F6076" t="s">
        <v>30</v>
      </c>
      <c r="Q6076" t="s">
        <v>10707</v>
      </c>
      <c r="R6076" t="s">
        <v>26604</v>
      </c>
      <c r="S6076" t="s">
        <v>26604</v>
      </c>
      <c r="U6076" t="s">
        <v>388</v>
      </c>
      <c r="V6076" t="s">
        <v>27042</v>
      </c>
      <c r="W6076" t="s">
        <v>30078</v>
      </c>
      <c r="X6076" t="s">
        <v>388</v>
      </c>
      <c r="Y6076" t="s">
        <v>30079</v>
      </c>
      <c r="Z6076" t="s">
        <v>5381</v>
      </c>
      <c r="AA6076">
        <v>23496.48</v>
      </c>
      <c r="AC6076" t="s">
        <v>10973</v>
      </c>
      <c r="AD6076" t="s">
        <v>30081</v>
      </c>
      <c r="AE6076" t="s">
        <v>30082</v>
      </c>
      <c r="AG6076" t="s">
        <v>30080</v>
      </c>
      <c r="AI6076" t="s">
        <v>10709</v>
      </c>
      <c r="AJ6076" t="s">
        <v>395</v>
      </c>
      <c r="AK6076" t="s">
        <v>395</v>
      </c>
      <c r="AL6076" t="s">
        <v>31</v>
      </c>
    </row>
    <row r="6077" spans="2:38" x14ac:dyDescent="0.55000000000000004">
      <c r="B6077" t="s">
        <v>17</v>
      </c>
      <c r="C6077" t="s">
        <v>30083</v>
      </c>
      <c r="D6077" t="s">
        <v>30</v>
      </c>
      <c r="F6077" t="s">
        <v>30</v>
      </c>
      <c r="Q6077" t="s">
        <v>10707</v>
      </c>
      <c r="R6077" t="s">
        <v>26604</v>
      </c>
      <c r="S6077" t="s">
        <v>26604</v>
      </c>
      <c r="U6077" t="s">
        <v>388</v>
      </c>
      <c r="V6077" t="s">
        <v>27042</v>
      </c>
      <c r="W6077" t="s">
        <v>30083</v>
      </c>
      <c r="X6077" t="s">
        <v>388</v>
      </c>
      <c r="Y6077" t="s">
        <v>30084</v>
      </c>
      <c r="Z6077" t="s">
        <v>785</v>
      </c>
      <c r="AA6077" s="1">
        <v>23460</v>
      </c>
      <c r="AC6077" t="s">
        <v>30085</v>
      </c>
      <c r="AD6077" t="s">
        <v>30087</v>
      </c>
      <c r="AE6077" t="s">
        <v>30088</v>
      </c>
      <c r="AG6077" t="s">
        <v>30086</v>
      </c>
      <c r="AI6077" t="s">
        <v>10709</v>
      </c>
      <c r="AJ6077" t="s">
        <v>395</v>
      </c>
      <c r="AK6077" t="s">
        <v>395</v>
      </c>
      <c r="AL6077" t="s">
        <v>31</v>
      </c>
    </row>
    <row r="6078" spans="2:38" x14ac:dyDescent="0.55000000000000004">
      <c r="B6078" t="s">
        <v>17</v>
      </c>
      <c r="C6078" t="s">
        <v>30089</v>
      </c>
      <c r="D6078" t="s">
        <v>30</v>
      </c>
      <c r="F6078" t="s">
        <v>30</v>
      </c>
      <c r="Q6078" t="s">
        <v>10707</v>
      </c>
      <c r="R6078" t="s">
        <v>26604</v>
      </c>
      <c r="S6078" t="s">
        <v>26604</v>
      </c>
      <c r="U6078" t="s">
        <v>388</v>
      </c>
      <c r="V6078" t="s">
        <v>27042</v>
      </c>
      <c r="W6078" t="s">
        <v>30089</v>
      </c>
      <c r="X6078" t="s">
        <v>388</v>
      </c>
      <c r="Y6078" t="s">
        <v>30090</v>
      </c>
      <c r="Z6078" t="s">
        <v>4406</v>
      </c>
      <c r="AA6078" s="1">
        <v>23460</v>
      </c>
      <c r="AC6078" t="s">
        <v>30091</v>
      </c>
      <c r="AD6078" t="s">
        <v>30093</v>
      </c>
      <c r="AE6078" t="s">
        <v>30094</v>
      </c>
      <c r="AG6078" t="s">
        <v>30092</v>
      </c>
      <c r="AI6078" t="s">
        <v>10709</v>
      </c>
      <c r="AJ6078" t="s">
        <v>395</v>
      </c>
      <c r="AK6078" t="s">
        <v>395</v>
      </c>
      <c r="AL6078" t="s">
        <v>19</v>
      </c>
    </row>
    <row r="6079" spans="2:38" x14ac:dyDescent="0.55000000000000004">
      <c r="B6079" t="s">
        <v>17</v>
      </c>
      <c r="C6079" t="s">
        <v>30095</v>
      </c>
      <c r="D6079" t="s">
        <v>30</v>
      </c>
      <c r="F6079" t="s">
        <v>30</v>
      </c>
      <c r="Q6079" t="s">
        <v>10707</v>
      </c>
      <c r="R6079" t="s">
        <v>26604</v>
      </c>
      <c r="S6079" t="s">
        <v>26604</v>
      </c>
      <c r="U6079" t="s">
        <v>388</v>
      </c>
      <c r="V6079" t="s">
        <v>27042</v>
      </c>
      <c r="W6079" t="s">
        <v>30095</v>
      </c>
      <c r="X6079" t="s">
        <v>388</v>
      </c>
      <c r="Y6079" t="s">
        <v>30096</v>
      </c>
      <c r="Z6079" t="s">
        <v>4524</v>
      </c>
      <c r="AA6079">
        <v>23435.67</v>
      </c>
      <c r="AC6079" t="s">
        <v>30097</v>
      </c>
      <c r="AD6079" t="s">
        <v>30099</v>
      </c>
      <c r="AE6079" t="s">
        <v>30100</v>
      </c>
      <c r="AG6079" t="s">
        <v>30098</v>
      </c>
      <c r="AI6079" t="s">
        <v>10709</v>
      </c>
      <c r="AJ6079" t="s">
        <v>395</v>
      </c>
      <c r="AK6079" t="s">
        <v>395</v>
      </c>
      <c r="AL6079" t="s">
        <v>491</v>
      </c>
    </row>
    <row r="6080" spans="2:38" x14ac:dyDescent="0.55000000000000004">
      <c r="B6080" t="s">
        <v>17</v>
      </c>
      <c r="C6080" t="s">
        <v>30107</v>
      </c>
      <c r="D6080" t="s">
        <v>30</v>
      </c>
      <c r="F6080" t="s">
        <v>30</v>
      </c>
      <c r="Q6080" t="s">
        <v>10707</v>
      </c>
      <c r="R6080" t="s">
        <v>26604</v>
      </c>
      <c r="S6080" t="s">
        <v>26604</v>
      </c>
      <c r="U6080" t="s">
        <v>388</v>
      </c>
      <c r="V6080" t="s">
        <v>27042</v>
      </c>
      <c r="W6080" t="s">
        <v>30101</v>
      </c>
      <c r="X6080" t="s">
        <v>388</v>
      </c>
      <c r="Y6080" t="s">
        <v>30102</v>
      </c>
      <c r="Z6080" t="s">
        <v>10754</v>
      </c>
      <c r="AA6080" s="1">
        <v>23427</v>
      </c>
      <c r="AC6080" t="s">
        <v>30103</v>
      </c>
      <c r="AD6080" t="s">
        <v>30105</v>
      </c>
      <c r="AE6080" t="s">
        <v>30106</v>
      </c>
      <c r="AG6080" t="s">
        <v>30104</v>
      </c>
      <c r="AI6080" t="s">
        <v>10709</v>
      </c>
      <c r="AJ6080" t="s">
        <v>395</v>
      </c>
      <c r="AK6080" t="s">
        <v>395</v>
      </c>
      <c r="AL6080" t="s">
        <v>1532</v>
      </c>
    </row>
    <row r="6081" spans="2:38" x14ac:dyDescent="0.55000000000000004">
      <c r="B6081" t="s">
        <v>17</v>
      </c>
      <c r="C6081" t="s">
        <v>30108</v>
      </c>
      <c r="D6081" t="s">
        <v>30</v>
      </c>
      <c r="F6081" t="s">
        <v>30</v>
      </c>
      <c r="Q6081" t="s">
        <v>10707</v>
      </c>
      <c r="R6081" t="s">
        <v>26604</v>
      </c>
      <c r="S6081" t="s">
        <v>26604</v>
      </c>
      <c r="U6081" t="s">
        <v>388</v>
      </c>
      <c r="V6081" t="s">
        <v>27042</v>
      </c>
      <c r="W6081" t="s">
        <v>30108</v>
      </c>
      <c r="X6081" t="s">
        <v>388</v>
      </c>
      <c r="Y6081" t="s">
        <v>30109</v>
      </c>
      <c r="Z6081" t="s">
        <v>4524</v>
      </c>
      <c r="AA6081">
        <v>23153.64</v>
      </c>
      <c r="AC6081" t="s">
        <v>30110</v>
      </c>
      <c r="AD6081" t="s">
        <v>30112</v>
      </c>
      <c r="AE6081" t="s">
        <v>30113</v>
      </c>
      <c r="AG6081" t="s">
        <v>30111</v>
      </c>
      <c r="AI6081" t="s">
        <v>10709</v>
      </c>
      <c r="AJ6081" t="s">
        <v>395</v>
      </c>
      <c r="AK6081" t="s">
        <v>395</v>
      </c>
      <c r="AL6081" t="s">
        <v>491</v>
      </c>
    </row>
    <row r="6082" spans="2:38" x14ac:dyDescent="0.55000000000000004">
      <c r="B6082" t="s">
        <v>17</v>
      </c>
      <c r="C6082" t="s">
        <v>30114</v>
      </c>
      <c r="D6082" t="s">
        <v>30</v>
      </c>
      <c r="F6082" t="s">
        <v>30</v>
      </c>
      <c r="Q6082" t="s">
        <v>10707</v>
      </c>
      <c r="R6082" t="s">
        <v>26604</v>
      </c>
      <c r="S6082" t="s">
        <v>26604</v>
      </c>
      <c r="U6082" t="s">
        <v>388</v>
      </c>
      <c r="V6082" t="s">
        <v>27042</v>
      </c>
      <c r="W6082" t="s">
        <v>30114</v>
      </c>
      <c r="X6082" t="s">
        <v>388</v>
      </c>
      <c r="Y6082" t="s">
        <v>30115</v>
      </c>
      <c r="Z6082" t="s">
        <v>4186</v>
      </c>
      <c r="AA6082">
        <v>22994.41</v>
      </c>
      <c r="AC6082" t="s">
        <v>27636</v>
      </c>
      <c r="AD6082" t="s">
        <v>30117</v>
      </c>
      <c r="AE6082" t="s">
        <v>30118</v>
      </c>
      <c r="AG6082" t="s">
        <v>30116</v>
      </c>
      <c r="AI6082" t="s">
        <v>10709</v>
      </c>
      <c r="AJ6082" t="s">
        <v>395</v>
      </c>
      <c r="AK6082" t="s">
        <v>395</v>
      </c>
      <c r="AL6082" t="s">
        <v>491</v>
      </c>
    </row>
    <row r="6083" spans="2:38" x14ac:dyDescent="0.55000000000000004">
      <c r="B6083" t="s">
        <v>17</v>
      </c>
      <c r="C6083" t="s">
        <v>30119</v>
      </c>
      <c r="D6083" t="s">
        <v>30</v>
      </c>
      <c r="F6083" t="s">
        <v>30</v>
      </c>
      <c r="Q6083" t="s">
        <v>10707</v>
      </c>
      <c r="R6083" t="s">
        <v>26604</v>
      </c>
      <c r="S6083" t="s">
        <v>26604</v>
      </c>
      <c r="U6083" t="s">
        <v>388</v>
      </c>
      <c r="V6083" t="s">
        <v>27042</v>
      </c>
      <c r="W6083" t="s">
        <v>30119</v>
      </c>
      <c r="X6083" t="s">
        <v>388</v>
      </c>
      <c r="Y6083" t="s">
        <v>30120</v>
      </c>
      <c r="Z6083" t="s">
        <v>5052</v>
      </c>
      <c r="AA6083">
        <v>22982.52</v>
      </c>
      <c r="AC6083" t="s">
        <v>30121</v>
      </c>
      <c r="AD6083" t="s">
        <v>30123</v>
      </c>
      <c r="AE6083" t="s">
        <v>30124</v>
      </c>
      <c r="AG6083" t="s">
        <v>30122</v>
      </c>
      <c r="AI6083" t="s">
        <v>10709</v>
      </c>
      <c r="AJ6083" t="s">
        <v>395</v>
      </c>
      <c r="AK6083" t="s">
        <v>395</v>
      </c>
      <c r="AL6083" t="s">
        <v>3226</v>
      </c>
    </row>
    <row r="6084" spans="2:38" x14ac:dyDescent="0.55000000000000004">
      <c r="B6084" t="s">
        <v>17</v>
      </c>
      <c r="C6084" t="s">
        <v>7803</v>
      </c>
      <c r="D6084" t="s">
        <v>30</v>
      </c>
      <c r="F6084" t="s">
        <v>30</v>
      </c>
      <c r="Q6084" t="s">
        <v>10707</v>
      </c>
      <c r="R6084" t="s">
        <v>26604</v>
      </c>
      <c r="S6084" t="s">
        <v>26604</v>
      </c>
      <c r="U6084" t="s">
        <v>388</v>
      </c>
      <c r="V6084" t="s">
        <v>27042</v>
      </c>
      <c r="W6084" t="s">
        <v>7803</v>
      </c>
      <c r="X6084" t="s">
        <v>5723</v>
      </c>
      <c r="Y6084" t="s">
        <v>7804</v>
      </c>
      <c r="Z6084" t="s">
        <v>4303</v>
      </c>
      <c r="AA6084">
        <v>22914.14</v>
      </c>
      <c r="AC6084" t="s">
        <v>30125</v>
      </c>
      <c r="AD6084" t="s">
        <v>7808</v>
      </c>
      <c r="AE6084" t="s">
        <v>7809</v>
      </c>
      <c r="AG6084" t="s">
        <v>7807</v>
      </c>
      <c r="AI6084" t="s">
        <v>10709</v>
      </c>
      <c r="AJ6084" t="s">
        <v>395</v>
      </c>
      <c r="AK6084" t="s">
        <v>5729</v>
      </c>
      <c r="AL6084" t="s">
        <v>1077</v>
      </c>
    </row>
    <row r="6085" spans="2:38" x14ac:dyDescent="0.55000000000000004">
      <c r="B6085" t="s">
        <v>17</v>
      </c>
      <c r="C6085" t="s">
        <v>30126</v>
      </c>
      <c r="D6085" t="s">
        <v>30</v>
      </c>
      <c r="F6085" t="s">
        <v>30</v>
      </c>
      <c r="Q6085" t="s">
        <v>10707</v>
      </c>
      <c r="R6085" t="s">
        <v>26604</v>
      </c>
      <c r="S6085" t="s">
        <v>26604</v>
      </c>
      <c r="U6085" t="s">
        <v>388</v>
      </c>
      <c r="V6085" t="s">
        <v>27042</v>
      </c>
      <c r="W6085" t="s">
        <v>30126</v>
      </c>
      <c r="X6085" t="s">
        <v>388</v>
      </c>
      <c r="Y6085" t="s">
        <v>30127</v>
      </c>
      <c r="Z6085" t="s">
        <v>5052</v>
      </c>
      <c r="AA6085" s="1">
        <v>22825</v>
      </c>
      <c r="AC6085" t="s">
        <v>10973</v>
      </c>
      <c r="AD6085" t="s">
        <v>30129</v>
      </c>
      <c r="AE6085" t="s">
        <v>30130</v>
      </c>
      <c r="AG6085" t="s">
        <v>30128</v>
      </c>
      <c r="AI6085" t="s">
        <v>10709</v>
      </c>
      <c r="AJ6085" t="s">
        <v>395</v>
      </c>
      <c r="AK6085" t="s">
        <v>395</v>
      </c>
      <c r="AL6085" t="s">
        <v>3226</v>
      </c>
    </row>
    <row r="6086" spans="2:38" x14ac:dyDescent="0.55000000000000004">
      <c r="B6086" t="s">
        <v>17</v>
      </c>
      <c r="C6086" t="s">
        <v>30131</v>
      </c>
      <c r="D6086" t="s">
        <v>30</v>
      </c>
      <c r="F6086" t="s">
        <v>30</v>
      </c>
      <c r="Q6086" t="s">
        <v>10707</v>
      </c>
      <c r="R6086" t="s">
        <v>26604</v>
      </c>
      <c r="S6086" t="s">
        <v>26604</v>
      </c>
      <c r="U6086" t="s">
        <v>388</v>
      </c>
      <c r="V6086" t="s">
        <v>27042</v>
      </c>
      <c r="W6086" t="s">
        <v>30131</v>
      </c>
      <c r="X6086" t="s">
        <v>388</v>
      </c>
      <c r="Y6086" t="s">
        <v>30132</v>
      </c>
      <c r="Z6086" t="s">
        <v>4186</v>
      </c>
      <c r="AA6086">
        <v>22807.98</v>
      </c>
      <c r="AC6086" t="s">
        <v>16946</v>
      </c>
      <c r="AD6086" t="s">
        <v>30134</v>
      </c>
      <c r="AE6086" t="s">
        <v>30135</v>
      </c>
      <c r="AG6086" t="s">
        <v>30133</v>
      </c>
      <c r="AI6086" t="s">
        <v>10709</v>
      </c>
      <c r="AJ6086" t="s">
        <v>395</v>
      </c>
      <c r="AK6086" t="s">
        <v>395</v>
      </c>
      <c r="AL6086" t="s">
        <v>491</v>
      </c>
    </row>
    <row r="6087" spans="2:38" x14ac:dyDescent="0.55000000000000004">
      <c r="B6087" t="s">
        <v>17</v>
      </c>
      <c r="C6087" t="s">
        <v>30142</v>
      </c>
      <c r="D6087" t="s">
        <v>30</v>
      </c>
      <c r="F6087" t="s">
        <v>30</v>
      </c>
      <c r="Q6087" t="s">
        <v>10707</v>
      </c>
      <c r="R6087" t="s">
        <v>26604</v>
      </c>
      <c r="S6087" t="s">
        <v>26604</v>
      </c>
      <c r="U6087" t="s">
        <v>388</v>
      </c>
      <c r="V6087" t="s">
        <v>27042</v>
      </c>
      <c r="W6087" t="s">
        <v>30136</v>
      </c>
      <c r="X6087" t="s">
        <v>388</v>
      </c>
      <c r="Y6087" t="s">
        <v>30137</v>
      </c>
      <c r="Z6087" t="s">
        <v>4524</v>
      </c>
      <c r="AA6087">
        <v>22806.65</v>
      </c>
      <c r="AC6087" t="s">
        <v>30138</v>
      </c>
      <c r="AD6087" t="s">
        <v>30140</v>
      </c>
      <c r="AE6087" t="s">
        <v>30141</v>
      </c>
      <c r="AG6087" t="s">
        <v>30139</v>
      </c>
      <c r="AI6087" t="s">
        <v>10709</v>
      </c>
      <c r="AJ6087" t="s">
        <v>395</v>
      </c>
      <c r="AK6087" t="s">
        <v>395</v>
      </c>
      <c r="AL6087" t="s">
        <v>491</v>
      </c>
    </row>
    <row r="6088" spans="2:38" x14ac:dyDescent="0.55000000000000004">
      <c r="B6088" t="s">
        <v>17</v>
      </c>
      <c r="C6088" t="s">
        <v>30143</v>
      </c>
      <c r="D6088" t="s">
        <v>30</v>
      </c>
      <c r="F6088" t="s">
        <v>30</v>
      </c>
      <c r="Q6088" t="s">
        <v>10707</v>
      </c>
      <c r="R6088" t="s">
        <v>26604</v>
      </c>
      <c r="S6088" t="s">
        <v>26604</v>
      </c>
      <c r="U6088" t="s">
        <v>388</v>
      </c>
      <c r="V6088" t="s">
        <v>27042</v>
      </c>
      <c r="W6088" t="s">
        <v>30143</v>
      </c>
      <c r="X6088" t="s">
        <v>388</v>
      </c>
      <c r="Y6088" t="s">
        <v>30144</v>
      </c>
      <c r="Z6088" t="s">
        <v>931</v>
      </c>
      <c r="AA6088">
        <v>22686.560000000001</v>
      </c>
      <c r="AC6088" t="s">
        <v>30145</v>
      </c>
      <c r="AD6088" t="s">
        <v>30147</v>
      </c>
      <c r="AE6088" t="s">
        <v>30148</v>
      </c>
      <c r="AG6088" t="s">
        <v>30146</v>
      </c>
      <c r="AI6088" t="s">
        <v>10709</v>
      </c>
      <c r="AJ6088" t="s">
        <v>395</v>
      </c>
      <c r="AK6088" t="s">
        <v>395</v>
      </c>
      <c r="AL6088" t="s">
        <v>31</v>
      </c>
    </row>
    <row r="6089" spans="2:38" x14ac:dyDescent="0.55000000000000004">
      <c r="B6089" t="s">
        <v>17</v>
      </c>
      <c r="C6089" t="s">
        <v>28510</v>
      </c>
      <c r="D6089" t="s">
        <v>30</v>
      </c>
      <c r="F6089" t="s">
        <v>30</v>
      </c>
      <c r="Q6089" t="s">
        <v>10707</v>
      </c>
      <c r="R6089" t="s">
        <v>26604</v>
      </c>
      <c r="S6089" t="s">
        <v>26604</v>
      </c>
      <c r="U6089" t="s">
        <v>388</v>
      </c>
      <c r="V6089" t="s">
        <v>27042</v>
      </c>
      <c r="W6089" t="s">
        <v>5431</v>
      </c>
      <c r="X6089" t="s">
        <v>388</v>
      </c>
      <c r="Y6089" t="s">
        <v>5432</v>
      </c>
      <c r="Z6089" t="s">
        <v>785</v>
      </c>
      <c r="AA6089">
        <v>22663.79</v>
      </c>
      <c r="AD6089" t="s">
        <v>5434</v>
      </c>
      <c r="AE6089" t="s">
        <v>5435</v>
      </c>
      <c r="AG6089" t="s">
        <v>5433</v>
      </c>
      <c r="AI6089" t="s">
        <v>10709</v>
      </c>
      <c r="AJ6089" t="s">
        <v>395</v>
      </c>
      <c r="AK6089" t="s">
        <v>395</v>
      </c>
      <c r="AL6089" t="s">
        <v>31</v>
      </c>
    </row>
    <row r="6090" spans="2:38" x14ac:dyDescent="0.55000000000000004">
      <c r="B6090" t="s">
        <v>8683</v>
      </c>
      <c r="C6090" t="s">
        <v>19827</v>
      </c>
      <c r="D6090" t="s">
        <v>30</v>
      </c>
      <c r="F6090" t="s">
        <v>30</v>
      </c>
      <c r="Q6090" t="s">
        <v>10707</v>
      </c>
      <c r="R6090" t="s">
        <v>26604</v>
      </c>
      <c r="S6090" t="s">
        <v>26604</v>
      </c>
      <c r="U6090" t="s">
        <v>388</v>
      </c>
      <c r="V6090" t="s">
        <v>27042</v>
      </c>
      <c r="W6090" t="s">
        <v>19827</v>
      </c>
      <c r="X6090" t="s">
        <v>388</v>
      </c>
      <c r="Y6090" t="s">
        <v>19828</v>
      </c>
      <c r="Z6090" t="s">
        <v>4303</v>
      </c>
      <c r="AA6090">
        <v>22600.799999999999</v>
      </c>
      <c r="AD6090" t="s">
        <v>19830</v>
      </c>
      <c r="AE6090" t="s">
        <v>19831</v>
      </c>
      <c r="AG6090" t="s">
        <v>19829</v>
      </c>
      <c r="AI6090" t="s">
        <v>10709</v>
      </c>
      <c r="AJ6090" t="s">
        <v>395</v>
      </c>
      <c r="AK6090" t="s">
        <v>395</v>
      </c>
      <c r="AL6090" t="s">
        <v>1077</v>
      </c>
    </row>
    <row r="6091" spans="2:38" x14ac:dyDescent="0.55000000000000004">
      <c r="B6091" t="s">
        <v>17</v>
      </c>
      <c r="C6091" t="s">
        <v>30149</v>
      </c>
      <c r="D6091" t="s">
        <v>30</v>
      </c>
      <c r="F6091" t="s">
        <v>30</v>
      </c>
      <c r="Q6091" t="s">
        <v>10707</v>
      </c>
      <c r="R6091" t="s">
        <v>26604</v>
      </c>
      <c r="S6091" t="s">
        <v>26604</v>
      </c>
      <c r="U6091" t="s">
        <v>388</v>
      </c>
      <c r="V6091" t="s">
        <v>27042</v>
      </c>
      <c r="W6091" t="s">
        <v>30149</v>
      </c>
      <c r="X6091" t="s">
        <v>388</v>
      </c>
      <c r="Y6091" t="s">
        <v>30150</v>
      </c>
      <c r="Z6091" t="s">
        <v>5052</v>
      </c>
      <c r="AA6091" s="1">
        <v>22590</v>
      </c>
      <c r="AC6091" t="s">
        <v>30151</v>
      </c>
      <c r="AD6091" t="s">
        <v>30153</v>
      </c>
      <c r="AE6091" t="s">
        <v>30154</v>
      </c>
      <c r="AG6091" t="s">
        <v>30152</v>
      </c>
      <c r="AI6091" t="s">
        <v>10709</v>
      </c>
      <c r="AJ6091" t="s">
        <v>395</v>
      </c>
      <c r="AK6091" t="s">
        <v>395</v>
      </c>
      <c r="AL6091" t="s">
        <v>3226</v>
      </c>
    </row>
    <row r="6092" spans="2:38" x14ac:dyDescent="0.55000000000000004">
      <c r="B6092" t="s">
        <v>8683</v>
      </c>
      <c r="C6092" t="s">
        <v>30155</v>
      </c>
      <c r="D6092" t="s">
        <v>30</v>
      </c>
      <c r="F6092" t="s">
        <v>30</v>
      </c>
      <c r="Q6092" t="s">
        <v>10707</v>
      </c>
      <c r="R6092" t="s">
        <v>26604</v>
      </c>
      <c r="S6092" t="s">
        <v>26604</v>
      </c>
      <c r="U6092" t="s">
        <v>388</v>
      </c>
      <c r="V6092" t="s">
        <v>27042</v>
      </c>
      <c r="W6092" t="s">
        <v>30155</v>
      </c>
      <c r="X6092" t="s">
        <v>388</v>
      </c>
      <c r="Y6092" t="s">
        <v>30156</v>
      </c>
      <c r="Z6092" t="s">
        <v>10304</v>
      </c>
      <c r="AA6092">
        <v>22564.799999999999</v>
      </c>
      <c r="AC6092" t="s">
        <v>10973</v>
      </c>
      <c r="AD6092" t="s">
        <v>30158</v>
      </c>
      <c r="AE6092" t="s">
        <v>30159</v>
      </c>
      <c r="AG6092" t="s">
        <v>30157</v>
      </c>
      <c r="AI6092" t="s">
        <v>10709</v>
      </c>
      <c r="AJ6092" t="s">
        <v>395</v>
      </c>
      <c r="AK6092" t="s">
        <v>395</v>
      </c>
      <c r="AL6092" t="s">
        <v>10311</v>
      </c>
    </row>
    <row r="6093" spans="2:38" x14ac:dyDescent="0.55000000000000004">
      <c r="B6093" t="s">
        <v>17</v>
      </c>
      <c r="C6093" t="s">
        <v>18468</v>
      </c>
      <c r="D6093" t="s">
        <v>30</v>
      </c>
      <c r="F6093" t="s">
        <v>30</v>
      </c>
      <c r="Q6093" t="s">
        <v>10707</v>
      </c>
      <c r="R6093" t="s">
        <v>26604</v>
      </c>
      <c r="S6093" t="s">
        <v>26604</v>
      </c>
      <c r="U6093" t="s">
        <v>388</v>
      </c>
      <c r="V6093" t="s">
        <v>27042</v>
      </c>
      <c r="W6093" t="s">
        <v>18468</v>
      </c>
      <c r="X6093" t="s">
        <v>388</v>
      </c>
      <c r="Y6093" t="s">
        <v>18469</v>
      </c>
      <c r="Z6093" t="s">
        <v>667</v>
      </c>
      <c r="AA6093">
        <v>22564.27</v>
      </c>
      <c r="AD6093" t="s">
        <v>18471</v>
      </c>
      <c r="AE6093" t="s">
        <v>18472</v>
      </c>
      <c r="AG6093" t="s">
        <v>18470</v>
      </c>
      <c r="AI6093" t="s">
        <v>10709</v>
      </c>
      <c r="AJ6093" t="s">
        <v>395</v>
      </c>
      <c r="AK6093" t="s">
        <v>395</v>
      </c>
      <c r="AL6093" t="s">
        <v>19</v>
      </c>
    </row>
    <row r="6094" spans="2:38" x14ac:dyDescent="0.55000000000000004">
      <c r="B6094" t="s">
        <v>17</v>
      </c>
      <c r="C6094" t="s">
        <v>30160</v>
      </c>
      <c r="D6094" t="s">
        <v>30</v>
      </c>
      <c r="F6094" t="s">
        <v>30</v>
      </c>
      <c r="Q6094" t="s">
        <v>10707</v>
      </c>
      <c r="R6094" t="s">
        <v>26604</v>
      </c>
      <c r="S6094" t="s">
        <v>26604</v>
      </c>
      <c r="U6094" t="s">
        <v>388</v>
      </c>
      <c r="V6094" t="s">
        <v>27042</v>
      </c>
      <c r="W6094" t="s">
        <v>30160</v>
      </c>
      <c r="X6094" t="s">
        <v>388</v>
      </c>
      <c r="Y6094" t="s">
        <v>30161</v>
      </c>
      <c r="Z6094" t="s">
        <v>4406</v>
      </c>
      <c r="AA6094">
        <v>22495.439999999999</v>
      </c>
      <c r="AC6094" t="s">
        <v>30162</v>
      </c>
      <c r="AD6094" t="s">
        <v>30164</v>
      </c>
      <c r="AE6094" t="s">
        <v>30165</v>
      </c>
      <c r="AG6094" t="s">
        <v>30163</v>
      </c>
      <c r="AI6094" t="s">
        <v>10709</v>
      </c>
      <c r="AJ6094" t="s">
        <v>395</v>
      </c>
      <c r="AK6094" t="s">
        <v>395</v>
      </c>
      <c r="AL6094" t="s">
        <v>19</v>
      </c>
    </row>
    <row r="6095" spans="2:38" x14ac:dyDescent="0.55000000000000004">
      <c r="B6095" t="s">
        <v>17</v>
      </c>
      <c r="C6095" t="s">
        <v>14987</v>
      </c>
      <c r="D6095" t="s">
        <v>40</v>
      </c>
      <c r="E6095" t="s">
        <v>14992</v>
      </c>
      <c r="F6095" t="s">
        <v>131</v>
      </c>
      <c r="G6095" t="s">
        <v>6601</v>
      </c>
      <c r="H6095" t="s">
        <v>14993</v>
      </c>
      <c r="Q6095" t="s">
        <v>10707</v>
      </c>
      <c r="R6095" t="s">
        <v>26604</v>
      </c>
      <c r="S6095" t="s">
        <v>26604</v>
      </c>
      <c r="U6095" t="s">
        <v>388</v>
      </c>
      <c r="V6095" t="s">
        <v>27042</v>
      </c>
      <c r="W6095" t="s">
        <v>17743</v>
      </c>
      <c r="X6095" t="s">
        <v>388</v>
      </c>
      <c r="Y6095" t="s">
        <v>17744</v>
      </c>
      <c r="Z6095" t="s">
        <v>401</v>
      </c>
      <c r="AA6095" s="1">
        <v>22440</v>
      </c>
      <c r="AD6095" t="s">
        <v>17746</v>
      </c>
      <c r="AE6095" t="s">
        <v>17747</v>
      </c>
      <c r="AG6095" t="s">
        <v>17745</v>
      </c>
      <c r="AI6095" t="s">
        <v>10709</v>
      </c>
      <c r="AJ6095" t="s">
        <v>395</v>
      </c>
      <c r="AK6095" t="s">
        <v>395</v>
      </c>
      <c r="AL6095" t="s">
        <v>408</v>
      </c>
    </row>
    <row r="6096" spans="2:38" x14ac:dyDescent="0.55000000000000004">
      <c r="B6096" t="s">
        <v>17</v>
      </c>
      <c r="C6096" t="s">
        <v>8976</v>
      </c>
      <c r="D6096" t="s">
        <v>40</v>
      </c>
      <c r="E6096" t="s">
        <v>8982</v>
      </c>
      <c r="F6096" t="s">
        <v>53</v>
      </c>
      <c r="G6096" t="s">
        <v>8983</v>
      </c>
      <c r="H6096" t="s">
        <v>8984</v>
      </c>
      <c r="Q6096" t="s">
        <v>10707</v>
      </c>
      <c r="R6096" t="s">
        <v>26604</v>
      </c>
      <c r="S6096" t="s">
        <v>26604</v>
      </c>
      <c r="U6096" t="s">
        <v>388</v>
      </c>
      <c r="V6096" t="s">
        <v>27042</v>
      </c>
      <c r="W6096" t="s">
        <v>8976</v>
      </c>
      <c r="X6096" t="s">
        <v>7426</v>
      </c>
      <c r="Y6096" t="s">
        <v>8977</v>
      </c>
      <c r="Z6096" t="s">
        <v>417</v>
      </c>
      <c r="AA6096">
        <v>22263.78</v>
      </c>
      <c r="AC6096" t="s">
        <v>8978</v>
      </c>
      <c r="AD6096" t="s">
        <v>8980</v>
      </c>
      <c r="AE6096" t="s">
        <v>8981</v>
      </c>
      <c r="AG6096" t="s">
        <v>8979</v>
      </c>
      <c r="AI6096" t="s">
        <v>10709</v>
      </c>
      <c r="AJ6096" t="s">
        <v>395</v>
      </c>
      <c r="AK6096" t="s">
        <v>3767</v>
      </c>
      <c r="AL6096" t="s">
        <v>425</v>
      </c>
    </row>
    <row r="6097" spans="2:38" x14ac:dyDescent="0.55000000000000004">
      <c r="B6097" t="s">
        <v>17</v>
      </c>
      <c r="C6097" t="s">
        <v>30166</v>
      </c>
      <c r="D6097" t="s">
        <v>30</v>
      </c>
      <c r="F6097" t="s">
        <v>30</v>
      </c>
      <c r="Q6097" t="s">
        <v>10707</v>
      </c>
      <c r="R6097" t="s">
        <v>26604</v>
      </c>
      <c r="S6097" t="s">
        <v>26604</v>
      </c>
      <c r="U6097" t="s">
        <v>388</v>
      </c>
      <c r="V6097" t="s">
        <v>27042</v>
      </c>
      <c r="W6097" t="s">
        <v>30166</v>
      </c>
      <c r="X6097" t="s">
        <v>399</v>
      </c>
      <c r="Y6097" t="s">
        <v>30167</v>
      </c>
      <c r="Z6097" t="s">
        <v>1057</v>
      </c>
      <c r="AA6097">
        <v>22224.55</v>
      </c>
      <c r="AC6097" t="s">
        <v>30168</v>
      </c>
      <c r="AD6097" t="s">
        <v>30170</v>
      </c>
      <c r="AE6097" t="s">
        <v>30171</v>
      </c>
      <c r="AG6097" t="s">
        <v>30169</v>
      </c>
      <c r="AI6097" t="s">
        <v>10709</v>
      </c>
      <c r="AJ6097" t="s">
        <v>395</v>
      </c>
      <c r="AK6097" t="s">
        <v>409</v>
      </c>
      <c r="AL6097" t="s">
        <v>1066</v>
      </c>
    </row>
    <row r="6098" spans="2:38" x14ac:dyDescent="0.55000000000000004">
      <c r="B6098" t="s">
        <v>17</v>
      </c>
      <c r="C6098" t="s">
        <v>30172</v>
      </c>
      <c r="D6098" t="s">
        <v>30</v>
      </c>
      <c r="F6098" t="s">
        <v>30</v>
      </c>
      <c r="Q6098" t="s">
        <v>10707</v>
      </c>
      <c r="R6098" t="s">
        <v>26604</v>
      </c>
      <c r="S6098" t="s">
        <v>26604</v>
      </c>
      <c r="U6098" t="s">
        <v>388</v>
      </c>
      <c r="V6098" t="s">
        <v>27042</v>
      </c>
      <c r="W6098" t="s">
        <v>30172</v>
      </c>
      <c r="X6098" t="s">
        <v>388</v>
      </c>
      <c r="Y6098" t="s">
        <v>30173</v>
      </c>
      <c r="Z6098" t="s">
        <v>4524</v>
      </c>
      <c r="AA6098">
        <v>22072.07</v>
      </c>
      <c r="AC6098" t="s">
        <v>30174</v>
      </c>
      <c r="AD6098" t="s">
        <v>30176</v>
      </c>
      <c r="AE6098" t="s">
        <v>30177</v>
      </c>
      <c r="AG6098" t="s">
        <v>30175</v>
      </c>
      <c r="AI6098" t="s">
        <v>10709</v>
      </c>
      <c r="AJ6098" t="s">
        <v>395</v>
      </c>
      <c r="AK6098" t="s">
        <v>395</v>
      </c>
      <c r="AL6098" t="s">
        <v>491</v>
      </c>
    </row>
    <row r="6099" spans="2:38" x14ac:dyDescent="0.55000000000000004">
      <c r="B6099" t="s">
        <v>17</v>
      </c>
      <c r="C6099" t="s">
        <v>20094</v>
      </c>
      <c r="D6099" t="s">
        <v>30</v>
      </c>
      <c r="F6099" t="s">
        <v>30</v>
      </c>
      <c r="Q6099" t="s">
        <v>10707</v>
      </c>
      <c r="R6099" t="s">
        <v>26604</v>
      </c>
      <c r="S6099" t="s">
        <v>26604</v>
      </c>
      <c r="U6099" t="s">
        <v>388</v>
      </c>
      <c r="V6099" t="s">
        <v>27042</v>
      </c>
      <c r="W6099" t="s">
        <v>20094</v>
      </c>
      <c r="X6099" t="s">
        <v>388</v>
      </c>
      <c r="Y6099" t="s">
        <v>20095</v>
      </c>
      <c r="Z6099" t="s">
        <v>4524</v>
      </c>
      <c r="AA6099">
        <v>21872.94</v>
      </c>
      <c r="AC6099" t="s">
        <v>16401</v>
      </c>
      <c r="AD6099" t="s">
        <v>20097</v>
      </c>
      <c r="AE6099" t="s">
        <v>20098</v>
      </c>
      <c r="AG6099" t="s">
        <v>20096</v>
      </c>
      <c r="AI6099" t="s">
        <v>10709</v>
      </c>
      <c r="AJ6099" t="s">
        <v>395</v>
      </c>
      <c r="AK6099" t="s">
        <v>395</v>
      </c>
      <c r="AL6099" t="s">
        <v>491</v>
      </c>
    </row>
    <row r="6100" spans="2:38" x14ac:dyDescent="0.55000000000000004">
      <c r="B6100" t="s">
        <v>17</v>
      </c>
      <c r="C6100" t="s">
        <v>30178</v>
      </c>
      <c r="D6100" t="s">
        <v>30</v>
      </c>
      <c r="F6100" t="s">
        <v>30</v>
      </c>
      <c r="Q6100" t="s">
        <v>10707</v>
      </c>
      <c r="R6100" t="s">
        <v>26604</v>
      </c>
      <c r="S6100" t="s">
        <v>26604</v>
      </c>
      <c r="U6100" t="s">
        <v>388</v>
      </c>
      <c r="V6100" t="s">
        <v>27042</v>
      </c>
      <c r="W6100" t="s">
        <v>30178</v>
      </c>
      <c r="X6100" t="s">
        <v>388</v>
      </c>
      <c r="Y6100" t="s">
        <v>30179</v>
      </c>
      <c r="Z6100" t="s">
        <v>5052</v>
      </c>
      <c r="AA6100">
        <v>21855.37</v>
      </c>
      <c r="AC6100" t="s">
        <v>30180</v>
      </c>
      <c r="AD6100" t="s">
        <v>30182</v>
      </c>
      <c r="AE6100" t="s">
        <v>30183</v>
      </c>
      <c r="AG6100" t="s">
        <v>30181</v>
      </c>
      <c r="AI6100" t="s">
        <v>10709</v>
      </c>
      <c r="AJ6100" t="s">
        <v>395</v>
      </c>
      <c r="AK6100" t="s">
        <v>395</v>
      </c>
      <c r="AL6100" t="s">
        <v>3226</v>
      </c>
    </row>
    <row r="6101" spans="2:38" x14ac:dyDescent="0.55000000000000004">
      <c r="B6101" t="s">
        <v>17</v>
      </c>
      <c r="C6101" t="s">
        <v>9334</v>
      </c>
      <c r="D6101" t="s">
        <v>10</v>
      </c>
      <c r="E6101" t="s">
        <v>30186</v>
      </c>
      <c r="F6101" t="s">
        <v>2122</v>
      </c>
      <c r="G6101" t="s">
        <v>1146</v>
      </c>
      <c r="H6101" t="s">
        <v>30187</v>
      </c>
      <c r="Q6101" t="s">
        <v>10707</v>
      </c>
      <c r="R6101" t="s">
        <v>26604</v>
      </c>
      <c r="S6101" t="s">
        <v>26604</v>
      </c>
      <c r="U6101" t="s">
        <v>388</v>
      </c>
      <c r="V6101" t="s">
        <v>27042</v>
      </c>
      <c r="W6101" t="s">
        <v>9334</v>
      </c>
      <c r="X6101" t="s">
        <v>7426</v>
      </c>
      <c r="Y6101" t="s">
        <v>30184</v>
      </c>
      <c r="Z6101" t="s">
        <v>4186</v>
      </c>
      <c r="AA6101">
        <v>21764.799999999999</v>
      </c>
      <c r="AC6101" t="s">
        <v>9335</v>
      </c>
      <c r="AD6101" t="s">
        <v>9337</v>
      </c>
      <c r="AE6101" t="s">
        <v>30185</v>
      </c>
      <c r="AG6101" t="s">
        <v>9336</v>
      </c>
      <c r="AI6101" t="s">
        <v>10709</v>
      </c>
      <c r="AJ6101" t="s">
        <v>395</v>
      </c>
      <c r="AK6101" t="s">
        <v>3767</v>
      </c>
      <c r="AL6101" t="s">
        <v>491</v>
      </c>
    </row>
    <row r="6102" spans="2:38" x14ac:dyDescent="0.55000000000000004">
      <c r="B6102" t="s">
        <v>8683</v>
      </c>
      <c r="C6102" t="s">
        <v>30188</v>
      </c>
      <c r="D6102" t="s">
        <v>40</v>
      </c>
      <c r="E6102" t="s">
        <v>30194</v>
      </c>
      <c r="F6102" t="s">
        <v>184</v>
      </c>
      <c r="G6102" t="s">
        <v>6601</v>
      </c>
      <c r="H6102" t="s">
        <v>30195</v>
      </c>
      <c r="Q6102" t="s">
        <v>10707</v>
      </c>
      <c r="R6102" t="s">
        <v>26604</v>
      </c>
      <c r="S6102" t="s">
        <v>26604</v>
      </c>
      <c r="U6102" t="s">
        <v>388</v>
      </c>
      <c r="V6102" t="s">
        <v>27042</v>
      </c>
      <c r="W6102" t="s">
        <v>30188</v>
      </c>
      <c r="X6102" t="s">
        <v>388</v>
      </c>
      <c r="Y6102" t="s">
        <v>30189</v>
      </c>
      <c r="Z6102" t="s">
        <v>1057</v>
      </c>
      <c r="AA6102">
        <v>21749.55</v>
      </c>
      <c r="AC6102" t="s">
        <v>30190</v>
      </c>
      <c r="AD6102" t="s">
        <v>30192</v>
      </c>
      <c r="AE6102" t="s">
        <v>30193</v>
      </c>
      <c r="AG6102" t="s">
        <v>30191</v>
      </c>
      <c r="AI6102" t="s">
        <v>10709</v>
      </c>
      <c r="AJ6102" t="s">
        <v>395</v>
      </c>
      <c r="AK6102" t="s">
        <v>395</v>
      </c>
      <c r="AL6102" t="s">
        <v>1066</v>
      </c>
    </row>
    <row r="6103" spans="2:38" x14ac:dyDescent="0.55000000000000004">
      <c r="B6103" t="s">
        <v>17</v>
      </c>
      <c r="C6103" t="s">
        <v>30196</v>
      </c>
      <c r="D6103" t="s">
        <v>30</v>
      </c>
      <c r="F6103" t="s">
        <v>30</v>
      </c>
      <c r="Q6103" t="s">
        <v>10707</v>
      </c>
      <c r="R6103" t="s">
        <v>26604</v>
      </c>
      <c r="S6103" t="s">
        <v>26604</v>
      </c>
      <c r="U6103" t="s">
        <v>388</v>
      </c>
      <c r="V6103" t="s">
        <v>27042</v>
      </c>
      <c r="W6103" t="s">
        <v>30196</v>
      </c>
      <c r="X6103" t="s">
        <v>388</v>
      </c>
      <c r="Y6103" t="s">
        <v>30197</v>
      </c>
      <c r="Z6103" t="s">
        <v>10754</v>
      </c>
      <c r="AA6103">
        <v>21684.6</v>
      </c>
      <c r="AC6103" t="s">
        <v>10973</v>
      </c>
      <c r="AD6103" t="s">
        <v>30199</v>
      </c>
      <c r="AE6103" t="s">
        <v>30200</v>
      </c>
      <c r="AG6103" t="s">
        <v>30198</v>
      </c>
      <c r="AI6103" t="s">
        <v>10709</v>
      </c>
      <c r="AJ6103" t="s">
        <v>395</v>
      </c>
      <c r="AK6103" t="s">
        <v>395</v>
      </c>
      <c r="AL6103" t="s">
        <v>1532</v>
      </c>
    </row>
    <row r="6104" spans="2:38" x14ac:dyDescent="0.55000000000000004">
      <c r="B6104" t="s">
        <v>8683</v>
      </c>
      <c r="C6104" t="s">
        <v>30201</v>
      </c>
      <c r="D6104" t="s">
        <v>30</v>
      </c>
      <c r="F6104" t="s">
        <v>30</v>
      </c>
      <c r="Q6104" t="s">
        <v>10707</v>
      </c>
      <c r="R6104" t="s">
        <v>26604</v>
      </c>
      <c r="S6104" t="s">
        <v>26604</v>
      </c>
      <c r="U6104" t="s">
        <v>388</v>
      </c>
      <c r="V6104" t="s">
        <v>27042</v>
      </c>
      <c r="W6104" t="s">
        <v>30201</v>
      </c>
      <c r="X6104" t="s">
        <v>388</v>
      </c>
      <c r="Y6104" t="s">
        <v>30202</v>
      </c>
      <c r="Z6104" t="s">
        <v>1057</v>
      </c>
      <c r="AA6104">
        <v>21628.799999999999</v>
      </c>
      <c r="AC6104" t="s">
        <v>30203</v>
      </c>
      <c r="AD6104" t="s">
        <v>30205</v>
      </c>
      <c r="AE6104" t="s">
        <v>30206</v>
      </c>
      <c r="AG6104" t="s">
        <v>30204</v>
      </c>
      <c r="AI6104" t="s">
        <v>10709</v>
      </c>
      <c r="AJ6104" t="s">
        <v>395</v>
      </c>
      <c r="AK6104" t="s">
        <v>395</v>
      </c>
      <c r="AL6104" t="s">
        <v>1066</v>
      </c>
    </row>
    <row r="6105" spans="2:38" x14ac:dyDescent="0.55000000000000004">
      <c r="B6105" t="s">
        <v>17</v>
      </c>
      <c r="C6105" t="s">
        <v>30207</v>
      </c>
      <c r="D6105" t="s">
        <v>30</v>
      </c>
      <c r="F6105" t="s">
        <v>30</v>
      </c>
      <c r="Q6105" t="s">
        <v>10707</v>
      </c>
      <c r="R6105" t="s">
        <v>26604</v>
      </c>
      <c r="S6105" t="s">
        <v>26604</v>
      </c>
      <c r="U6105" t="s">
        <v>388</v>
      </c>
      <c r="V6105" t="s">
        <v>27042</v>
      </c>
      <c r="W6105" t="s">
        <v>30207</v>
      </c>
      <c r="X6105" t="s">
        <v>388</v>
      </c>
      <c r="Y6105" t="s">
        <v>30208</v>
      </c>
      <c r="Z6105" t="s">
        <v>5052</v>
      </c>
      <c r="AA6105" s="1">
        <v>21600</v>
      </c>
      <c r="AC6105" t="s">
        <v>30209</v>
      </c>
      <c r="AD6105" t="s">
        <v>30211</v>
      </c>
      <c r="AE6105" t="s">
        <v>30212</v>
      </c>
      <c r="AG6105" t="s">
        <v>30210</v>
      </c>
      <c r="AI6105" t="s">
        <v>10709</v>
      </c>
      <c r="AJ6105" t="s">
        <v>395</v>
      </c>
      <c r="AK6105" t="s">
        <v>395</v>
      </c>
      <c r="AL6105" t="s">
        <v>3226</v>
      </c>
    </row>
    <row r="6106" spans="2:38" x14ac:dyDescent="0.55000000000000004">
      <c r="B6106" t="s">
        <v>17</v>
      </c>
      <c r="C6106" t="s">
        <v>30213</v>
      </c>
      <c r="D6106" t="s">
        <v>30</v>
      </c>
      <c r="F6106" t="s">
        <v>30</v>
      </c>
      <c r="Q6106" t="s">
        <v>10707</v>
      </c>
      <c r="R6106" t="s">
        <v>26604</v>
      </c>
      <c r="S6106" t="s">
        <v>26604</v>
      </c>
      <c r="U6106" t="s">
        <v>388</v>
      </c>
      <c r="V6106" t="s">
        <v>27042</v>
      </c>
      <c r="W6106" t="s">
        <v>30213</v>
      </c>
      <c r="X6106" t="s">
        <v>388</v>
      </c>
      <c r="Y6106" t="s">
        <v>30214</v>
      </c>
      <c r="Z6106" t="s">
        <v>10754</v>
      </c>
      <c r="AA6106">
        <v>21561.599999999999</v>
      </c>
      <c r="AC6106" t="s">
        <v>30215</v>
      </c>
      <c r="AD6106" t="s">
        <v>30217</v>
      </c>
      <c r="AE6106" t="s">
        <v>30218</v>
      </c>
      <c r="AG6106" t="s">
        <v>30216</v>
      </c>
      <c r="AI6106" t="s">
        <v>10709</v>
      </c>
      <c r="AJ6106" t="s">
        <v>395</v>
      </c>
      <c r="AK6106" t="s">
        <v>395</v>
      </c>
      <c r="AL6106" t="s">
        <v>1532</v>
      </c>
    </row>
    <row r="6107" spans="2:38" x14ac:dyDescent="0.55000000000000004">
      <c r="B6107" t="s">
        <v>17</v>
      </c>
      <c r="C6107" t="s">
        <v>29449</v>
      </c>
      <c r="D6107" t="s">
        <v>30</v>
      </c>
      <c r="F6107" t="s">
        <v>30</v>
      </c>
      <c r="Q6107" t="s">
        <v>10707</v>
      </c>
      <c r="R6107" t="s">
        <v>26604</v>
      </c>
      <c r="S6107" t="s">
        <v>26604</v>
      </c>
      <c r="U6107" t="s">
        <v>388</v>
      </c>
      <c r="V6107" t="s">
        <v>27042</v>
      </c>
      <c r="W6107" t="s">
        <v>30219</v>
      </c>
      <c r="X6107" t="s">
        <v>388</v>
      </c>
      <c r="Y6107" t="s">
        <v>29444</v>
      </c>
      <c r="Z6107" t="s">
        <v>5052</v>
      </c>
      <c r="AA6107">
        <v>21492.78</v>
      </c>
      <c r="AD6107" t="s">
        <v>29447</v>
      </c>
      <c r="AE6107" t="s">
        <v>30221</v>
      </c>
      <c r="AG6107" t="s">
        <v>30220</v>
      </c>
      <c r="AI6107" t="s">
        <v>10709</v>
      </c>
      <c r="AJ6107" t="s">
        <v>395</v>
      </c>
      <c r="AK6107" t="s">
        <v>395</v>
      </c>
      <c r="AL6107" t="s">
        <v>3226</v>
      </c>
    </row>
    <row r="6108" spans="2:38" x14ac:dyDescent="0.55000000000000004">
      <c r="B6108" t="s">
        <v>17</v>
      </c>
      <c r="C6108" t="s">
        <v>30222</v>
      </c>
      <c r="D6108" t="s">
        <v>30</v>
      </c>
      <c r="F6108" t="s">
        <v>30</v>
      </c>
      <c r="Q6108" t="s">
        <v>10707</v>
      </c>
      <c r="R6108" t="s">
        <v>26604</v>
      </c>
      <c r="S6108" t="s">
        <v>26604</v>
      </c>
      <c r="U6108" t="s">
        <v>388</v>
      </c>
      <c r="V6108" t="s">
        <v>27042</v>
      </c>
      <c r="W6108" t="s">
        <v>30222</v>
      </c>
      <c r="X6108" t="s">
        <v>388</v>
      </c>
      <c r="Y6108" t="s">
        <v>30223</v>
      </c>
      <c r="Z6108" t="s">
        <v>740</v>
      </c>
      <c r="AA6108" s="1">
        <v>21150</v>
      </c>
      <c r="AC6108" t="s">
        <v>30224</v>
      </c>
      <c r="AD6108" t="s">
        <v>30226</v>
      </c>
      <c r="AE6108" t="s">
        <v>30227</v>
      </c>
      <c r="AG6108" t="s">
        <v>30225</v>
      </c>
      <c r="AI6108" t="s">
        <v>10709</v>
      </c>
      <c r="AJ6108" t="s">
        <v>395</v>
      </c>
      <c r="AK6108" t="s">
        <v>395</v>
      </c>
      <c r="AL6108" t="s">
        <v>751</v>
      </c>
    </row>
    <row r="6109" spans="2:38" x14ac:dyDescent="0.55000000000000004">
      <c r="B6109" t="s">
        <v>17</v>
      </c>
      <c r="C6109" t="s">
        <v>30228</v>
      </c>
      <c r="D6109" t="s">
        <v>30</v>
      </c>
      <c r="F6109" t="s">
        <v>30</v>
      </c>
      <c r="Q6109" t="s">
        <v>10707</v>
      </c>
      <c r="R6109" t="s">
        <v>26604</v>
      </c>
      <c r="S6109" t="s">
        <v>26604</v>
      </c>
      <c r="U6109" t="s">
        <v>388</v>
      </c>
      <c r="V6109" t="s">
        <v>27042</v>
      </c>
      <c r="W6109" t="s">
        <v>30228</v>
      </c>
      <c r="X6109" t="s">
        <v>388</v>
      </c>
      <c r="Y6109" t="s">
        <v>30229</v>
      </c>
      <c r="Z6109" t="s">
        <v>4524</v>
      </c>
      <c r="AA6109">
        <v>21119.74</v>
      </c>
      <c r="AC6109" t="s">
        <v>30230</v>
      </c>
      <c r="AD6109" t="s">
        <v>30232</v>
      </c>
      <c r="AE6109" t="s">
        <v>30233</v>
      </c>
      <c r="AG6109" t="s">
        <v>30231</v>
      </c>
      <c r="AI6109" t="s">
        <v>10709</v>
      </c>
      <c r="AJ6109" t="s">
        <v>395</v>
      </c>
      <c r="AK6109" t="s">
        <v>395</v>
      </c>
      <c r="AL6109" t="s">
        <v>491</v>
      </c>
    </row>
    <row r="6110" spans="2:38" x14ac:dyDescent="0.55000000000000004">
      <c r="B6110" t="s">
        <v>8683</v>
      </c>
      <c r="C6110" t="s">
        <v>30234</v>
      </c>
      <c r="D6110" t="s">
        <v>30</v>
      </c>
      <c r="F6110" t="s">
        <v>30</v>
      </c>
      <c r="Q6110" t="s">
        <v>10707</v>
      </c>
      <c r="R6110" t="s">
        <v>26604</v>
      </c>
      <c r="S6110" t="s">
        <v>26604</v>
      </c>
      <c r="U6110" t="s">
        <v>388</v>
      </c>
      <c r="V6110" t="s">
        <v>27042</v>
      </c>
      <c r="W6110" t="s">
        <v>30234</v>
      </c>
      <c r="X6110" t="s">
        <v>388</v>
      </c>
      <c r="Y6110" t="s">
        <v>30235</v>
      </c>
      <c r="Z6110" t="s">
        <v>1057</v>
      </c>
      <c r="AA6110">
        <v>21085.03</v>
      </c>
      <c r="AD6110" t="s">
        <v>412</v>
      </c>
      <c r="AE6110" t="s">
        <v>30237</v>
      </c>
      <c r="AG6110" t="s">
        <v>30236</v>
      </c>
      <c r="AI6110" t="s">
        <v>10709</v>
      </c>
      <c r="AJ6110" t="s">
        <v>395</v>
      </c>
      <c r="AK6110" t="s">
        <v>395</v>
      </c>
      <c r="AL6110" t="s">
        <v>1066</v>
      </c>
    </row>
    <row r="6111" spans="2:38" x14ac:dyDescent="0.55000000000000004">
      <c r="B6111" t="s">
        <v>17</v>
      </c>
      <c r="C6111" t="s">
        <v>30238</v>
      </c>
      <c r="D6111" t="s">
        <v>30</v>
      </c>
      <c r="F6111" t="s">
        <v>30</v>
      </c>
      <c r="Q6111" t="s">
        <v>10707</v>
      </c>
      <c r="R6111" t="s">
        <v>26604</v>
      </c>
      <c r="S6111" t="s">
        <v>26604</v>
      </c>
      <c r="U6111" t="s">
        <v>388</v>
      </c>
      <c r="V6111" t="s">
        <v>27042</v>
      </c>
      <c r="W6111" t="s">
        <v>30238</v>
      </c>
      <c r="X6111" t="s">
        <v>388</v>
      </c>
      <c r="Y6111" t="s">
        <v>30239</v>
      </c>
      <c r="Z6111" t="s">
        <v>10754</v>
      </c>
      <c r="AA6111">
        <v>21012.79</v>
      </c>
      <c r="AC6111" t="s">
        <v>30240</v>
      </c>
      <c r="AD6111" t="s">
        <v>30242</v>
      </c>
      <c r="AE6111" t="s">
        <v>30243</v>
      </c>
      <c r="AG6111" t="s">
        <v>30241</v>
      </c>
      <c r="AI6111" t="s">
        <v>10709</v>
      </c>
      <c r="AJ6111" t="s">
        <v>395</v>
      </c>
      <c r="AK6111" t="s">
        <v>395</v>
      </c>
      <c r="AL6111" t="s">
        <v>1532</v>
      </c>
    </row>
    <row r="6112" spans="2:38" x14ac:dyDescent="0.55000000000000004">
      <c r="B6112" t="s">
        <v>17</v>
      </c>
      <c r="C6112" t="s">
        <v>30244</v>
      </c>
      <c r="D6112" t="s">
        <v>30</v>
      </c>
      <c r="F6112" t="s">
        <v>30</v>
      </c>
      <c r="Q6112" t="s">
        <v>10707</v>
      </c>
      <c r="R6112" t="s">
        <v>26604</v>
      </c>
      <c r="S6112" t="s">
        <v>26604</v>
      </c>
      <c r="U6112" t="s">
        <v>388</v>
      </c>
      <c r="V6112" t="s">
        <v>27042</v>
      </c>
      <c r="W6112" t="s">
        <v>30244</v>
      </c>
      <c r="X6112" t="s">
        <v>388</v>
      </c>
      <c r="Y6112" t="s">
        <v>30245</v>
      </c>
      <c r="Z6112" t="s">
        <v>5052</v>
      </c>
      <c r="AA6112">
        <v>20842.2</v>
      </c>
      <c r="AC6112" t="s">
        <v>30246</v>
      </c>
      <c r="AD6112" t="s">
        <v>30248</v>
      </c>
      <c r="AE6112" t="s">
        <v>30249</v>
      </c>
      <c r="AG6112" t="s">
        <v>30247</v>
      </c>
      <c r="AI6112" t="s">
        <v>10709</v>
      </c>
      <c r="AJ6112" t="s">
        <v>395</v>
      </c>
      <c r="AK6112" t="s">
        <v>395</v>
      </c>
      <c r="AL6112" t="s">
        <v>3226</v>
      </c>
    </row>
    <row r="6113" spans="2:38" x14ac:dyDescent="0.55000000000000004">
      <c r="B6113" t="s">
        <v>17</v>
      </c>
      <c r="C6113" t="s">
        <v>19832</v>
      </c>
      <c r="D6113" t="s">
        <v>30</v>
      </c>
      <c r="F6113" t="s">
        <v>30</v>
      </c>
      <c r="Q6113" t="s">
        <v>10707</v>
      </c>
      <c r="R6113" t="s">
        <v>26604</v>
      </c>
      <c r="S6113" t="s">
        <v>26604</v>
      </c>
      <c r="U6113" t="s">
        <v>388</v>
      </c>
      <c r="V6113" t="s">
        <v>27042</v>
      </c>
      <c r="W6113" t="s">
        <v>19832</v>
      </c>
      <c r="X6113" t="s">
        <v>388</v>
      </c>
      <c r="Y6113" t="s">
        <v>19833</v>
      </c>
      <c r="Z6113" t="s">
        <v>785</v>
      </c>
      <c r="AA6113">
        <v>20818.099999999999</v>
      </c>
      <c r="AD6113" t="s">
        <v>19835</v>
      </c>
      <c r="AE6113" t="s">
        <v>19836</v>
      </c>
      <c r="AG6113" t="s">
        <v>19834</v>
      </c>
      <c r="AI6113" t="s">
        <v>10709</v>
      </c>
      <c r="AJ6113" t="s">
        <v>395</v>
      </c>
      <c r="AK6113" t="s">
        <v>395</v>
      </c>
      <c r="AL6113" t="s">
        <v>31</v>
      </c>
    </row>
    <row r="6114" spans="2:38" x14ac:dyDescent="0.55000000000000004">
      <c r="B6114" t="s">
        <v>17</v>
      </c>
      <c r="C6114" t="s">
        <v>3225</v>
      </c>
      <c r="D6114" t="s">
        <v>40</v>
      </c>
      <c r="E6114" t="s">
        <v>29164</v>
      </c>
      <c r="F6114" t="s">
        <v>42</v>
      </c>
      <c r="G6114" t="s">
        <v>29165</v>
      </c>
      <c r="H6114" t="s">
        <v>29166</v>
      </c>
      <c r="Q6114" t="s">
        <v>10707</v>
      </c>
      <c r="R6114" t="s">
        <v>26604</v>
      </c>
      <c r="S6114" t="s">
        <v>26604</v>
      </c>
      <c r="U6114" t="s">
        <v>388</v>
      </c>
      <c r="V6114" t="s">
        <v>27042</v>
      </c>
      <c r="W6114" t="s">
        <v>30250</v>
      </c>
      <c r="X6114" t="s">
        <v>388</v>
      </c>
      <c r="Y6114" t="s">
        <v>30251</v>
      </c>
      <c r="Z6114" t="s">
        <v>10754</v>
      </c>
      <c r="AA6114">
        <v>20686.2</v>
      </c>
      <c r="AC6114" t="s">
        <v>26777</v>
      </c>
      <c r="AD6114" t="s">
        <v>30253</v>
      </c>
      <c r="AE6114" t="s">
        <v>30254</v>
      </c>
      <c r="AG6114" t="s">
        <v>30252</v>
      </c>
      <c r="AI6114" t="s">
        <v>10709</v>
      </c>
      <c r="AJ6114" t="s">
        <v>395</v>
      </c>
      <c r="AK6114" t="s">
        <v>395</v>
      </c>
      <c r="AL6114" t="s">
        <v>1532</v>
      </c>
    </row>
    <row r="6115" spans="2:38" x14ac:dyDescent="0.55000000000000004">
      <c r="B6115" t="s">
        <v>17</v>
      </c>
      <c r="C6115" t="s">
        <v>30255</v>
      </c>
      <c r="D6115" t="s">
        <v>30</v>
      </c>
      <c r="F6115" t="s">
        <v>30</v>
      </c>
      <c r="Q6115" t="s">
        <v>10707</v>
      </c>
      <c r="R6115" t="s">
        <v>26604</v>
      </c>
      <c r="S6115" t="s">
        <v>26604</v>
      </c>
      <c r="U6115" t="s">
        <v>388</v>
      </c>
      <c r="V6115" t="s">
        <v>27042</v>
      </c>
      <c r="W6115" t="s">
        <v>30255</v>
      </c>
      <c r="X6115" t="s">
        <v>388</v>
      </c>
      <c r="Y6115" t="s">
        <v>30256</v>
      </c>
      <c r="Z6115" t="s">
        <v>5052</v>
      </c>
      <c r="AA6115">
        <v>20549.400000000001</v>
      </c>
      <c r="AC6115" t="s">
        <v>30257</v>
      </c>
      <c r="AD6115" t="s">
        <v>30259</v>
      </c>
      <c r="AE6115" t="s">
        <v>30260</v>
      </c>
      <c r="AG6115" t="s">
        <v>30258</v>
      </c>
      <c r="AI6115" t="s">
        <v>10709</v>
      </c>
      <c r="AJ6115" t="s">
        <v>395</v>
      </c>
      <c r="AK6115" t="s">
        <v>395</v>
      </c>
      <c r="AL6115" t="s">
        <v>3226</v>
      </c>
    </row>
    <row r="6116" spans="2:38" x14ac:dyDescent="0.55000000000000004">
      <c r="B6116" t="s">
        <v>17</v>
      </c>
      <c r="C6116" t="s">
        <v>30261</v>
      </c>
      <c r="D6116" t="s">
        <v>30</v>
      </c>
      <c r="F6116" t="s">
        <v>30</v>
      </c>
      <c r="Q6116" t="s">
        <v>10707</v>
      </c>
      <c r="R6116" t="s">
        <v>26604</v>
      </c>
      <c r="S6116" t="s">
        <v>26604</v>
      </c>
      <c r="U6116" t="s">
        <v>388</v>
      </c>
      <c r="V6116" t="s">
        <v>27042</v>
      </c>
      <c r="W6116" t="s">
        <v>30261</v>
      </c>
      <c r="X6116" t="s">
        <v>388</v>
      </c>
      <c r="Y6116" t="s">
        <v>30262</v>
      </c>
      <c r="Z6116" t="s">
        <v>4524</v>
      </c>
      <c r="AA6116" s="1">
        <v>20520</v>
      </c>
      <c r="AC6116" t="s">
        <v>30263</v>
      </c>
      <c r="AD6116" t="s">
        <v>30265</v>
      </c>
      <c r="AE6116" t="s">
        <v>30266</v>
      </c>
      <c r="AG6116" t="s">
        <v>30264</v>
      </c>
      <c r="AI6116" t="s">
        <v>10709</v>
      </c>
      <c r="AJ6116" t="s">
        <v>395</v>
      </c>
      <c r="AK6116" t="s">
        <v>395</v>
      </c>
      <c r="AL6116" t="s">
        <v>491</v>
      </c>
    </row>
    <row r="6117" spans="2:38" x14ac:dyDescent="0.55000000000000004">
      <c r="B6117" t="s">
        <v>17</v>
      </c>
      <c r="C6117" t="s">
        <v>30267</v>
      </c>
      <c r="D6117" t="s">
        <v>30</v>
      </c>
      <c r="F6117" t="s">
        <v>30</v>
      </c>
      <c r="Q6117" t="s">
        <v>10707</v>
      </c>
      <c r="R6117" t="s">
        <v>26604</v>
      </c>
      <c r="S6117" t="s">
        <v>26604</v>
      </c>
      <c r="U6117" t="s">
        <v>388</v>
      </c>
      <c r="V6117" t="s">
        <v>27042</v>
      </c>
      <c r="W6117" t="s">
        <v>30267</v>
      </c>
      <c r="X6117" t="s">
        <v>388</v>
      </c>
      <c r="Y6117" t="s">
        <v>30268</v>
      </c>
      <c r="Z6117" t="s">
        <v>4524</v>
      </c>
      <c r="AA6117">
        <v>20269.41</v>
      </c>
      <c r="AD6117" t="s">
        <v>30270</v>
      </c>
      <c r="AE6117" t="s">
        <v>30271</v>
      </c>
      <c r="AG6117" t="s">
        <v>30269</v>
      </c>
      <c r="AI6117" t="s">
        <v>10709</v>
      </c>
      <c r="AJ6117" t="s">
        <v>395</v>
      </c>
      <c r="AK6117" t="s">
        <v>395</v>
      </c>
      <c r="AL6117" t="s">
        <v>491</v>
      </c>
    </row>
    <row r="6118" spans="2:38" x14ac:dyDescent="0.55000000000000004">
      <c r="B6118" t="s">
        <v>17</v>
      </c>
      <c r="C6118" t="s">
        <v>30272</v>
      </c>
      <c r="D6118" t="s">
        <v>30</v>
      </c>
      <c r="F6118" t="s">
        <v>30</v>
      </c>
      <c r="Q6118" t="s">
        <v>10707</v>
      </c>
      <c r="R6118" t="s">
        <v>26604</v>
      </c>
      <c r="S6118" t="s">
        <v>26604</v>
      </c>
      <c r="U6118" t="s">
        <v>388</v>
      </c>
      <c r="V6118" t="s">
        <v>27042</v>
      </c>
      <c r="W6118" t="s">
        <v>30272</v>
      </c>
      <c r="X6118" t="s">
        <v>388</v>
      </c>
      <c r="Y6118" t="s">
        <v>30273</v>
      </c>
      <c r="Z6118" t="s">
        <v>4524</v>
      </c>
      <c r="AA6118">
        <v>20251.2</v>
      </c>
      <c r="AD6118" t="s">
        <v>30275</v>
      </c>
      <c r="AE6118" t="s">
        <v>30276</v>
      </c>
      <c r="AG6118" t="s">
        <v>30274</v>
      </c>
      <c r="AI6118" t="s">
        <v>10709</v>
      </c>
      <c r="AJ6118" t="s">
        <v>395</v>
      </c>
      <c r="AK6118" t="s">
        <v>395</v>
      </c>
      <c r="AL6118" t="s">
        <v>491</v>
      </c>
    </row>
    <row r="6119" spans="2:38" x14ac:dyDescent="0.55000000000000004">
      <c r="B6119" t="s">
        <v>17</v>
      </c>
      <c r="C6119" t="s">
        <v>30277</v>
      </c>
      <c r="D6119" t="s">
        <v>30</v>
      </c>
      <c r="F6119" t="s">
        <v>30</v>
      </c>
      <c r="Q6119" t="s">
        <v>10707</v>
      </c>
      <c r="R6119" t="s">
        <v>26604</v>
      </c>
      <c r="S6119" t="s">
        <v>26604</v>
      </c>
      <c r="U6119" t="s">
        <v>388</v>
      </c>
      <c r="V6119" t="s">
        <v>27042</v>
      </c>
      <c r="W6119" t="s">
        <v>30277</v>
      </c>
      <c r="X6119" t="s">
        <v>388</v>
      </c>
      <c r="Y6119" t="s">
        <v>30278</v>
      </c>
      <c r="Z6119" t="s">
        <v>572</v>
      </c>
      <c r="AA6119" s="1">
        <v>20244</v>
      </c>
      <c r="AC6119" t="s">
        <v>30279</v>
      </c>
      <c r="AD6119" t="s">
        <v>30281</v>
      </c>
      <c r="AE6119" t="s">
        <v>30282</v>
      </c>
      <c r="AG6119" t="s">
        <v>30280</v>
      </c>
      <c r="AI6119" t="s">
        <v>10709</v>
      </c>
      <c r="AJ6119" t="s">
        <v>395</v>
      </c>
      <c r="AK6119" t="s">
        <v>395</v>
      </c>
      <c r="AL6119" t="s">
        <v>578</v>
      </c>
    </row>
    <row r="6120" spans="2:38" x14ac:dyDescent="0.55000000000000004">
      <c r="B6120" t="s">
        <v>8683</v>
      </c>
      <c r="C6120" t="s">
        <v>5965</v>
      </c>
      <c r="D6120" t="s">
        <v>30</v>
      </c>
      <c r="F6120" t="s">
        <v>30</v>
      </c>
      <c r="Q6120" t="s">
        <v>10707</v>
      </c>
      <c r="R6120" t="s">
        <v>26604</v>
      </c>
      <c r="S6120" t="s">
        <v>26604</v>
      </c>
      <c r="U6120" t="s">
        <v>388</v>
      </c>
      <c r="V6120" t="s">
        <v>27042</v>
      </c>
      <c r="W6120" t="s">
        <v>5960</v>
      </c>
      <c r="X6120" t="s">
        <v>388</v>
      </c>
      <c r="Y6120" t="s">
        <v>5961</v>
      </c>
      <c r="Z6120" t="s">
        <v>1057</v>
      </c>
      <c r="AA6120">
        <v>20102.64</v>
      </c>
      <c r="AD6120" t="s">
        <v>5963</v>
      </c>
      <c r="AE6120" t="s">
        <v>5964</v>
      </c>
      <c r="AG6120" t="s">
        <v>5962</v>
      </c>
      <c r="AI6120" t="s">
        <v>10709</v>
      </c>
      <c r="AJ6120" t="s">
        <v>395</v>
      </c>
      <c r="AK6120" t="s">
        <v>395</v>
      </c>
      <c r="AL6120" t="s">
        <v>1066</v>
      </c>
    </row>
    <row r="6121" spans="2:38" x14ac:dyDescent="0.55000000000000004">
      <c r="B6121" t="s">
        <v>17</v>
      </c>
      <c r="C6121" t="s">
        <v>30283</v>
      </c>
      <c r="D6121" t="s">
        <v>30</v>
      </c>
      <c r="F6121" t="s">
        <v>30</v>
      </c>
      <c r="Q6121" t="s">
        <v>10707</v>
      </c>
      <c r="R6121" t="s">
        <v>26604</v>
      </c>
      <c r="S6121" t="s">
        <v>26604</v>
      </c>
      <c r="U6121" t="s">
        <v>388</v>
      </c>
      <c r="V6121" t="s">
        <v>27042</v>
      </c>
      <c r="W6121" t="s">
        <v>30283</v>
      </c>
      <c r="X6121" t="s">
        <v>388</v>
      </c>
      <c r="Y6121" t="s">
        <v>30284</v>
      </c>
      <c r="Z6121" t="s">
        <v>450</v>
      </c>
      <c r="AA6121">
        <v>20056.82</v>
      </c>
      <c r="AC6121" t="s">
        <v>10973</v>
      </c>
      <c r="AD6121" t="s">
        <v>30286</v>
      </c>
      <c r="AE6121" t="s">
        <v>30287</v>
      </c>
      <c r="AG6121" t="s">
        <v>30285</v>
      </c>
      <c r="AI6121" t="s">
        <v>10709</v>
      </c>
      <c r="AJ6121" t="s">
        <v>395</v>
      </c>
      <c r="AK6121" t="s">
        <v>395</v>
      </c>
      <c r="AL6121" t="s">
        <v>31</v>
      </c>
    </row>
    <row r="6122" spans="2:38" x14ac:dyDescent="0.55000000000000004">
      <c r="B6122" t="s">
        <v>17</v>
      </c>
      <c r="C6122" t="s">
        <v>30288</v>
      </c>
      <c r="D6122" t="s">
        <v>30</v>
      </c>
      <c r="F6122" t="s">
        <v>30</v>
      </c>
      <c r="Q6122" t="s">
        <v>10707</v>
      </c>
      <c r="R6122" t="s">
        <v>26604</v>
      </c>
      <c r="S6122" t="s">
        <v>26604</v>
      </c>
      <c r="U6122" t="s">
        <v>388</v>
      </c>
      <c r="V6122" t="s">
        <v>27042</v>
      </c>
      <c r="W6122" t="s">
        <v>30288</v>
      </c>
      <c r="X6122" t="s">
        <v>388</v>
      </c>
      <c r="Y6122" t="s">
        <v>30289</v>
      </c>
      <c r="Z6122" t="s">
        <v>4186</v>
      </c>
      <c r="AA6122" s="1">
        <v>20000</v>
      </c>
      <c r="AC6122" t="s">
        <v>30290</v>
      </c>
      <c r="AD6122" t="s">
        <v>30292</v>
      </c>
      <c r="AE6122" t="s">
        <v>30293</v>
      </c>
      <c r="AG6122" t="s">
        <v>30291</v>
      </c>
      <c r="AI6122" t="s">
        <v>10709</v>
      </c>
      <c r="AJ6122" t="s">
        <v>395</v>
      </c>
      <c r="AK6122" t="s">
        <v>395</v>
      </c>
      <c r="AL6122" t="s">
        <v>491</v>
      </c>
    </row>
    <row r="6123" spans="2:38" x14ac:dyDescent="0.55000000000000004">
      <c r="B6123" t="s">
        <v>17</v>
      </c>
      <c r="C6123" t="s">
        <v>30294</v>
      </c>
      <c r="D6123" t="s">
        <v>30</v>
      </c>
      <c r="F6123" t="s">
        <v>30</v>
      </c>
      <c r="Q6123" t="s">
        <v>10707</v>
      </c>
      <c r="R6123" t="s">
        <v>26604</v>
      </c>
      <c r="S6123" t="s">
        <v>26604</v>
      </c>
      <c r="U6123" t="s">
        <v>388</v>
      </c>
      <c r="V6123" t="s">
        <v>27042</v>
      </c>
      <c r="W6123" t="s">
        <v>30294</v>
      </c>
      <c r="X6123" t="s">
        <v>399</v>
      </c>
      <c r="Y6123" t="s">
        <v>30295</v>
      </c>
      <c r="Z6123" t="s">
        <v>5052</v>
      </c>
      <c r="AA6123" s="1">
        <v>20000</v>
      </c>
      <c r="AC6123" t="s">
        <v>30296</v>
      </c>
      <c r="AD6123" t="s">
        <v>30298</v>
      </c>
      <c r="AE6123" t="s">
        <v>30299</v>
      </c>
      <c r="AG6123" t="s">
        <v>30297</v>
      </c>
      <c r="AI6123" t="s">
        <v>10709</v>
      </c>
      <c r="AJ6123" t="s">
        <v>395</v>
      </c>
      <c r="AK6123" t="s">
        <v>409</v>
      </c>
      <c r="AL6123" t="s">
        <v>3226</v>
      </c>
    </row>
    <row r="6124" spans="2:38" x14ac:dyDescent="0.55000000000000004">
      <c r="B6124" t="s">
        <v>17</v>
      </c>
      <c r="C6124" t="s">
        <v>30300</v>
      </c>
      <c r="D6124" t="s">
        <v>30</v>
      </c>
      <c r="F6124" t="s">
        <v>30</v>
      </c>
      <c r="Q6124" t="s">
        <v>10707</v>
      </c>
      <c r="R6124" t="s">
        <v>26604</v>
      </c>
      <c r="S6124" t="s">
        <v>26604</v>
      </c>
      <c r="U6124" t="s">
        <v>388</v>
      </c>
      <c r="V6124" t="s">
        <v>27042</v>
      </c>
      <c r="W6124" t="s">
        <v>30300</v>
      </c>
      <c r="X6124" t="s">
        <v>388</v>
      </c>
      <c r="Y6124" t="s">
        <v>30301</v>
      </c>
      <c r="Z6124" t="s">
        <v>931</v>
      </c>
      <c r="AA6124">
        <v>19967.849999999999</v>
      </c>
      <c r="AD6124" t="s">
        <v>30303</v>
      </c>
      <c r="AE6124" t="s">
        <v>30304</v>
      </c>
      <c r="AG6124" t="s">
        <v>30302</v>
      </c>
      <c r="AI6124" t="s">
        <v>10709</v>
      </c>
      <c r="AJ6124" t="s">
        <v>395</v>
      </c>
      <c r="AK6124" t="s">
        <v>395</v>
      </c>
      <c r="AL6124" t="s">
        <v>31</v>
      </c>
    </row>
    <row r="6125" spans="2:38" x14ac:dyDescent="0.55000000000000004">
      <c r="B6125" t="s">
        <v>17</v>
      </c>
      <c r="C6125" t="s">
        <v>5446</v>
      </c>
      <c r="D6125" t="s">
        <v>30</v>
      </c>
      <c r="F6125" t="s">
        <v>30</v>
      </c>
      <c r="Q6125" t="s">
        <v>10707</v>
      </c>
      <c r="R6125" t="s">
        <v>26604</v>
      </c>
      <c r="S6125" t="s">
        <v>26604</v>
      </c>
      <c r="U6125" t="s">
        <v>388</v>
      </c>
      <c r="V6125" t="s">
        <v>27042</v>
      </c>
      <c r="W6125" t="s">
        <v>5446</v>
      </c>
      <c r="X6125" t="s">
        <v>388</v>
      </c>
      <c r="Y6125" t="s">
        <v>5447</v>
      </c>
      <c r="Z6125" t="s">
        <v>931</v>
      </c>
      <c r="AA6125">
        <v>19885.5</v>
      </c>
      <c r="AC6125" t="s">
        <v>5448</v>
      </c>
      <c r="AD6125" t="s">
        <v>5450</v>
      </c>
      <c r="AE6125" t="s">
        <v>5451</v>
      </c>
      <c r="AG6125" t="s">
        <v>5449</v>
      </c>
      <c r="AI6125" t="s">
        <v>10709</v>
      </c>
      <c r="AJ6125" t="s">
        <v>395</v>
      </c>
      <c r="AK6125" t="s">
        <v>395</v>
      </c>
      <c r="AL6125" t="s">
        <v>31</v>
      </c>
    </row>
    <row r="6126" spans="2:38" x14ac:dyDescent="0.55000000000000004">
      <c r="B6126" t="s">
        <v>17</v>
      </c>
      <c r="C6126" t="s">
        <v>30305</v>
      </c>
      <c r="D6126" t="s">
        <v>30</v>
      </c>
      <c r="F6126" t="s">
        <v>30</v>
      </c>
      <c r="Q6126" t="s">
        <v>10707</v>
      </c>
      <c r="R6126" t="s">
        <v>26604</v>
      </c>
      <c r="S6126" t="s">
        <v>26604</v>
      </c>
      <c r="U6126" t="s">
        <v>388</v>
      </c>
      <c r="V6126" t="s">
        <v>27042</v>
      </c>
      <c r="W6126" t="s">
        <v>30305</v>
      </c>
      <c r="X6126" t="s">
        <v>388</v>
      </c>
      <c r="Y6126" t="s">
        <v>30306</v>
      </c>
      <c r="Z6126" t="s">
        <v>10754</v>
      </c>
      <c r="AA6126" s="1">
        <v>19800</v>
      </c>
      <c r="AC6126" t="s">
        <v>30307</v>
      </c>
      <c r="AD6126" t="s">
        <v>30309</v>
      </c>
      <c r="AE6126" t="s">
        <v>30310</v>
      </c>
      <c r="AG6126" t="s">
        <v>30308</v>
      </c>
      <c r="AI6126" t="s">
        <v>10709</v>
      </c>
      <c r="AJ6126" t="s">
        <v>395</v>
      </c>
      <c r="AK6126" t="s">
        <v>395</v>
      </c>
      <c r="AL6126" t="s">
        <v>1532</v>
      </c>
    </row>
    <row r="6127" spans="2:38" x14ac:dyDescent="0.55000000000000004">
      <c r="B6127" t="s">
        <v>17</v>
      </c>
      <c r="C6127" t="s">
        <v>18008</v>
      </c>
      <c r="D6127" t="s">
        <v>30</v>
      </c>
      <c r="F6127" t="s">
        <v>30</v>
      </c>
      <c r="Q6127" t="s">
        <v>10707</v>
      </c>
      <c r="R6127" t="s">
        <v>26604</v>
      </c>
      <c r="S6127" t="s">
        <v>26604</v>
      </c>
      <c r="U6127" t="s">
        <v>388</v>
      </c>
      <c r="V6127" t="s">
        <v>27042</v>
      </c>
      <c r="W6127" t="s">
        <v>18008</v>
      </c>
      <c r="X6127" t="s">
        <v>5024</v>
      </c>
      <c r="Z6127" t="s">
        <v>4186</v>
      </c>
      <c r="AA6127" s="1">
        <v>19793</v>
      </c>
      <c r="AC6127" t="s">
        <v>18009</v>
      </c>
      <c r="AD6127" t="s">
        <v>18011</v>
      </c>
      <c r="AE6127" t="s">
        <v>18012</v>
      </c>
      <c r="AG6127" t="s">
        <v>18010</v>
      </c>
      <c r="AI6127" t="s">
        <v>10709</v>
      </c>
      <c r="AJ6127" t="s">
        <v>395</v>
      </c>
      <c r="AK6127" t="s">
        <v>3388</v>
      </c>
      <c r="AL6127" t="s">
        <v>491</v>
      </c>
    </row>
    <row r="6128" spans="2:38" x14ac:dyDescent="0.55000000000000004">
      <c r="B6128" t="s">
        <v>17</v>
      </c>
      <c r="C6128" t="s">
        <v>30311</v>
      </c>
      <c r="D6128" t="s">
        <v>30</v>
      </c>
      <c r="F6128" t="s">
        <v>30</v>
      </c>
      <c r="Q6128" t="s">
        <v>10707</v>
      </c>
      <c r="R6128" t="s">
        <v>26604</v>
      </c>
      <c r="S6128" t="s">
        <v>26604</v>
      </c>
      <c r="U6128" t="s">
        <v>388</v>
      </c>
      <c r="V6128" t="s">
        <v>27042</v>
      </c>
      <c r="W6128" t="s">
        <v>30311</v>
      </c>
      <c r="X6128" t="s">
        <v>388</v>
      </c>
      <c r="Y6128" t="s">
        <v>30312</v>
      </c>
      <c r="Z6128" t="s">
        <v>667</v>
      </c>
      <c r="AA6128">
        <v>19606.63</v>
      </c>
      <c r="AD6128" t="s">
        <v>30314</v>
      </c>
      <c r="AE6128" t="s">
        <v>30315</v>
      </c>
      <c r="AG6128" t="s">
        <v>30313</v>
      </c>
      <c r="AI6128" t="s">
        <v>10709</v>
      </c>
      <c r="AJ6128" t="s">
        <v>395</v>
      </c>
      <c r="AK6128" t="s">
        <v>395</v>
      </c>
      <c r="AL6128" t="s">
        <v>19</v>
      </c>
    </row>
    <row r="6129" spans="2:38" x14ac:dyDescent="0.55000000000000004">
      <c r="B6129" t="s">
        <v>17</v>
      </c>
      <c r="C6129" t="s">
        <v>9142</v>
      </c>
      <c r="D6129" t="s">
        <v>40</v>
      </c>
      <c r="E6129" t="s">
        <v>9148</v>
      </c>
      <c r="F6129" t="s">
        <v>2231</v>
      </c>
      <c r="G6129" t="s">
        <v>1960</v>
      </c>
      <c r="H6129" t="s">
        <v>8963</v>
      </c>
      <c r="Q6129" t="s">
        <v>10707</v>
      </c>
      <c r="R6129" t="s">
        <v>26604</v>
      </c>
      <c r="S6129" t="s">
        <v>26604</v>
      </c>
      <c r="U6129" t="s">
        <v>388</v>
      </c>
      <c r="V6129" t="s">
        <v>27042</v>
      </c>
      <c r="W6129" t="s">
        <v>9142</v>
      </c>
      <c r="X6129" t="s">
        <v>7426</v>
      </c>
      <c r="Y6129" t="s">
        <v>9143</v>
      </c>
      <c r="Z6129" t="s">
        <v>417</v>
      </c>
      <c r="AA6129">
        <v>19600.03</v>
      </c>
      <c r="AC6129" t="s">
        <v>9144</v>
      </c>
      <c r="AD6129" t="s">
        <v>9146</v>
      </c>
      <c r="AE6129" t="s">
        <v>9147</v>
      </c>
      <c r="AG6129" t="s">
        <v>9145</v>
      </c>
      <c r="AI6129" t="s">
        <v>10709</v>
      </c>
      <c r="AJ6129" t="s">
        <v>395</v>
      </c>
      <c r="AK6129" t="s">
        <v>3767</v>
      </c>
      <c r="AL6129" t="s">
        <v>425</v>
      </c>
    </row>
    <row r="6130" spans="2:38" x14ac:dyDescent="0.55000000000000004">
      <c r="B6130" t="s">
        <v>8683</v>
      </c>
      <c r="C6130" t="s">
        <v>30316</v>
      </c>
      <c r="D6130" t="s">
        <v>30</v>
      </c>
      <c r="F6130" t="s">
        <v>30</v>
      </c>
      <c r="Q6130" t="s">
        <v>10707</v>
      </c>
      <c r="R6130" t="s">
        <v>26604</v>
      </c>
      <c r="S6130" t="s">
        <v>26604</v>
      </c>
      <c r="U6130" t="s">
        <v>388</v>
      </c>
      <c r="V6130" t="s">
        <v>27042</v>
      </c>
      <c r="W6130" t="s">
        <v>30316</v>
      </c>
      <c r="X6130" t="s">
        <v>411</v>
      </c>
      <c r="Y6130" t="s">
        <v>30317</v>
      </c>
      <c r="Z6130" t="s">
        <v>10304</v>
      </c>
      <c r="AA6130" s="1">
        <v>19580</v>
      </c>
      <c r="AC6130" t="s">
        <v>30318</v>
      </c>
      <c r="AD6130" t="s">
        <v>30320</v>
      </c>
      <c r="AE6130" t="s">
        <v>30321</v>
      </c>
      <c r="AG6130" t="s">
        <v>30319</v>
      </c>
      <c r="AI6130" t="s">
        <v>10709</v>
      </c>
      <c r="AJ6130" t="s">
        <v>395</v>
      </c>
      <c r="AK6130" t="s">
        <v>414</v>
      </c>
      <c r="AL6130" t="s">
        <v>10311</v>
      </c>
    </row>
    <row r="6131" spans="2:38" x14ac:dyDescent="0.55000000000000004">
      <c r="B6131" t="s">
        <v>8683</v>
      </c>
      <c r="C6131" t="s">
        <v>30322</v>
      </c>
      <c r="D6131" t="s">
        <v>40</v>
      </c>
      <c r="E6131" t="s">
        <v>30322</v>
      </c>
      <c r="F6131" t="s">
        <v>616</v>
      </c>
      <c r="G6131" t="s">
        <v>30327</v>
      </c>
      <c r="H6131" t="s">
        <v>30328</v>
      </c>
      <c r="Q6131" t="s">
        <v>10707</v>
      </c>
      <c r="R6131" t="s">
        <v>26604</v>
      </c>
      <c r="S6131" t="s">
        <v>26604</v>
      </c>
      <c r="U6131" t="s">
        <v>388</v>
      </c>
      <c r="V6131" t="s">
        <v>27042</v>
      </c>
      <c r="W6131" t="s">
        <v>30322</v>
      </c>
      <c r="X6131" t="s">
        <v>388</v>
      </c>
      <c r="Y6131" t="s">
        <v>30323</v>
      </c>
      <c r="Z6131" t="s">
        <v>10304</v>
      </c>
      <c r="AA6131">
        <v>19554.099999999999</v>
      </c>
      <c r="AC6131" t="s">
        <v>10973</v>
      </c>
      <c r="AD6131" t="s">
        <v>30325</v>
      </c>
      <c r="AE6131" t="s">
        <v>30326</v>
      </c>
      <c r="AG6131" t="s">
        <v>30324</v>
      </c>
      <c r="AI6131" t="s">
        <v>10709</v>
      </c>
      <c r="AJ6131" t="s">
        <v>395</v>
      </c>
      <c r="AK6131" t="s">
        <v>395</v>
      </c>
      <c r="AL6131" t="s">
        <v>10311</v>
      </c>
    </row>
    <row r="6132" spans="2:38" x14ac:dyDescent="0.55000000000000004">
      <c r="B6132" t="s">
        <v>17</v>
      </c>
      <c r="C6132" t="s">
        <v>30329</v>
      </c>
      <c r="D6132" t="s">
        <v>30</v>
      </c>
      <c r="F6132" t="s">
        <v>30</v>
      </c>
      <c r="Q6132" t="s">
        <v>10707</v>
      </c>
      <c r="R6132" t="s">
        <v>26604</v>
      </c>
      <c r="S6132" t="s">
        <v>26604</v>
      </c>
      <c r="U6132" t="s">
        <v>388</v>
      </c>
      <c r="V6132" t="s">
        <v>27042</v>
      </c>
      <c r="W6132" t="s">
        <v>30329</v>
      </c>
      <c r="X6132" t="s">
        <v>388</v>
      </c>
      <c r="Y6132" t="s">
        <v>30330</v>
      </c>
      <c r="Z6132" t="s">
        <v>4524</v>
      </c>
      <c r="AA6132">
        <v>19423.2</v>
      </c>
      <c r="AC6132" t="s">
        <v>30331</v>
      </c>
      <c r="AD6132" t="s">
        <v>30333</v>
      </c>
      <c r="AE6132" t="s">
        <v>30334</v>
      </c>
      <c r="AG6132" t="s">
        <v>30332</v>
      </c>
      <c r="AI6132" t="s">
        <v>10709</v>
      </c>
      <c r="AJ6132" t="s">
        <v>395</v>
      </c>
      <c r="AK6132" t="s">
        <v>395</v>
      </c>
      <c r="AL6132" t="s">
        <v>491</v>
      </c>
    </row>
    <row r="6133" spans="2:38" x14ac:dyDescent="0.55000000000000004">
      <c r="B6133" t="s">
        <v>17</v>
      </c>
      <c r="C6133" t="s">
        <v>30335</v>
      </c>
      <c r="D6133" t="s">
        <v>30</v>
      </c>
      <c r="F6133" t="s">
        <v>30</v>
      </c>
      <c r="Q6133" t="s">
        <v>10707</v>
      </c>
      <c r="R6133" t="s">
        <v>26604</v>
      </c>
      <c r="S6133" t="s">
        <v>26604</v>
      </c>
      <c r="U6133" t="s">
        <v>388</v>
      </c>
      <c r="V6133" t="s">
        <v>27042</v>
      </c>
      <c r="W6133" t="s">
        <v>30335</v>
      </c>
      <c r="X6133" t="s">
        <v>388</v>
      </c>
      <c r="Y6133" t="s">
        <v>30336</v>
      </c>
      <c r="Z6133" t="s">
        <v>931</v>
      </c>
      <c r="AA6133">
        <v>19399.93</v>
      </c>
      <c r="AC6133" t="s">
        <v>10973</v>
      </c>
      <c r="AD6133" t="s">
        <v>30338</v>
      </c>
      <c r="AE6133" t="s">
        <v>30339</v>
      </c>
      <c r="AG6133" t="s">
        <v>30337</v>
      </c>
      <c r="AI6133" t="s">
        <v>10709</v>
      </c>
      <c r="AJ6133" t="s">
        <v>395</v>
      </c>
      <c r="AK6133" t="s">
        <v>395</v>
      </c>
      <c r="AL6133" t="s">
        <v>31</v>
      </c>
    </row>
    <row r="6134" spans="2:38" x14ac:dyDescent="0.55000000000000004">
      <c r="B6134" t="s">
        <v>17</v>
      </c>
      <c r="C6134" t="s">
        <v>30340</v>
      </c>
      <c r="D6134" t="s">
        <v>30</v>
      </c>
      <c r="F6134" t="s">
        <v>30</v>
      </c>
      <c r="Q6134" t="s">
        <v>10707</v>
      </c>
      <c r="R6134" t="s">
        <v>26604</v>
      </c>
      <c r="S6134" t="s">
        <v>26604</v>
      </c>
      <c r="U6134" t="s">
        <v>388</v>
      </c>
      <c r="V6134" t="s">
        <v>27042</v>
      </c>
      <c r="W6134" t="s">
        <v>30340</v>
      </c>
      <c r="X6134" t="s">
        <v>388</v>
      </c>
      <c r="Y6134" t="s">
        <v>30341</v>
      </c>
      <c r="Z6134" t="s">
        <v>4524</v>
      </c>
      <c r="AA6134" s="1">
        <v>19284</v>
      </c>
      <c r="AC6134" t="s">
        <v>30342</v>
      </c>
      <c r="AD6134" t="s">
        <v>30344</v>
      </c>
      <c r="AE6134" t="s">
        <v>30345</v>
      </c>
      <c r="AG6134" t="s">
        <v>30343</v>
      </c>
      <c r="AI6134" t="s">
        <v>10709</v>
      </c>
      <c r="AJ6134" t="s">
        <v>395</v>
      </c>
      <c r="AK6134" t="s">
        <v>395</v>
      </c>
      <c r="AL6134" t="s">
        <v>491</v>
      </c>
    </row>
    <row r="6135" spans="2:38" x14ac:dyDescent="0.55000000000000004">
      <c r="B6135" t="s">
        <v>17</v>
      </c>
      <c r="C6135" t="s">
        <v>30346</v>
      </c>
      <c r="D6135" t="s">
        <v>30</v>
      </c>
      <c r="F6135" t="s">
        <v>30</v>
      </c>
      <c r="Q6135" t="s">
        <v>10707</v>
      </c>
      <c r="R6135" t="s">
        <v>26604</v>
      </c>
      <c r="S6135" t="s">
        <v>26604</v>
      </c>
      <c r="U6135" t="s">
        <v>388</v>
      </c>
      <c r="V6135" t="s">
        <v>27042</v>
      </c>
      <c r="W6135" t="s">
        <v>30346</v>
      </c>
      <c r="X6135" t="s">
        <v>388</v>
      </c>
      <c r="Y6135" t="s">
        <v>30347</v>
      </c>
      <c r="Z6135" t="s">
        <v>10754</v>
      </c>
      <c r="AA6135">
        <v>19254.96</v>
      </c>
      <c r="AD6135" t="s">
        <v>30349</v>
      </c>
      <c r="AE6135" t="s">
        <v>30350</v>
      </c>
      <c r="AG6135" t="s">
        <v>30348</v>
      </c>
      <c r="AI6135" t="s">
        <v>10709</v>
      </c>
      <c r="AJ6135" t="s">
        <v>395</v>
      </c>
      <c r="AK6135" t="s">
        <v>395</v>
      </c>
      <c r="AL6135" t="s">
        <v>1532</v>
      </c>
    </row>
    <row r="6136" spans="2:38" x14ac:dyDescent="0.55000000000000004">
      <c r="B6136" t="s">
        <v>17</v>
      </c>
      <c r="C6136" t="s">
        <v>30351</v>
      </c>
      <c r="D6136" t="s">
        <v>30</v>
      </c>
      <c r="F6136" t="s">
        <v>30</v>
      </c>
      <c r="Q6136" t="s">
        <v>10707</v>
      </c>
      <c r="R6136" t="s">
        <v>26604</v>
      </c>
      <c r="S6136" t="s">
        <v>26604</v>
      </c>
      <c r="U6136" t="s">
        <v>388</v>
      </c>
      <c r="V6136" t="s">
        <v>27042</v>
      </c>
      <c r="W6136" t="s">
        <v>30351</v>
      </c>
      <c r="X6136" t="s">
        <v>388</v>
      </c>
      <c r="Y6136" t="s">
        <v>30352</v>
      </c>
      <c r="Z6136" t="s">
        <v>785</v>
      </c>
      <c r="AA6136" s="1">
        <v>19250</v>
      </c>
      <c r="AC6136" t="s">
        <v>30353</v>
      </c>
      <c r="AD6136" t="s">
        <v>30355</v>
      </c>
      <c r="AE6136" t="s">
        <v>30356</v>
      </c>
      <c r="AG6136" t="s">
        <v>30354</v>
      </c>
      <c r="AI6136" t="s">
        <v>10709</v>
      </c>
      <c r="AJ6136" t="s">
        <v>395</v>
      </c>
      <c r="AK6136" t="s">
        <v>395</v>
      </c>
      <c r="AL6136" t="s">
        <v>31</v>
      </c>
    </row>
    <row r="6137" spans="2:38" x14ac:dyDescent="0.55000000000000004">
      <c r="B6137" t="s">
        <v>17</v>
      </c>
      <c r="C6137" t="s">
        <v>30357</v>
      </c>
      <c r="D6137" t="s">
        <v>30</v>
      </c>
      <c r="F6137" t="s">
        <v>30</v>
      </c>
      <c r="Q6137" t="s">
        <v>10707</v>
      </c>
      <c r="R6137" t="s">
        <v>26604</v>
      </c>
      <c r="S6137" t="s">
        <v>26604</v>
      </c>
      <c r="U6137" t="s">
        <v>388</v>
      </c>
      <c r="V6137" t="s">
        <v>27042</v>
      </c>
      <c r="W6137" t="s">
        <v>30357</v>
      </c>
      <c r="X6137" t="s">
        <v>388</v>
      </c>
      <c r="Y6137" t="s">
        <v>30358</v>
      </c>
      <c r="Z6137" t="s">
        <v>10754</v>
      </c>
      <c r="AA6137">
        <v>19218.55</v>
      </c>
      <c r="AC6137" t="s">
        <v>30359</v>
      </c>
      <c r="AD6137" t="s">
        <v>30361</v>
      </c>
      <c r="AE6137" t="s">
        <v>30362</v>
      </c>
      <c r="AG6137" t="s">
        <v>30360</v>
      </c>
      <c r="AI6137" t="s">
        <v>10709</v>
      </c>
      <c r="AJ6137" t="s">
        <v>395</v>
      </c>
      <c r="AK6137" t="s">
        <v>395</v>
      </c>
      <c r="AL6137" t="s">
        <v>1532</v>
      </c>
    </row>
    <row r="6138" spans="2:38" x14ac:dyDescent="0.55000000000000004">
      <c r="B6138" t="s">
        <v>8683</v>
      </c>
      <c r="C6138" t="s">
        <v>30363</v>
      </c>
      <c r="D6138" t="s">
        <v>30</v>
      </c>
      <c r="F6138" t="s">
        <v>30</v>
      </c>
      <c r="Q6138" t="s">
        <v>10707</v>
      </c>
      <c r="R6138" t="s">
        <v>26604</v>
      </c>
      <c r="S6138" t="s">
        <v>26604</v>
      </c>
      <c r="U6138" t="s">
        <v>388</v>
      </c>
      <c r="V6138" t="s">
        <v>27042</v>
      </c>
      <c r="W6138" t="s">
        <v>30363</v>
      </c>
      <c r="X6138" t="s">
        <v>399</v>
      </c>
      <c r="Y6138" t="s">
        <v>30364</v>
      </c>
      <c r="Z6138" t="s">
        <v>1057</v>
      </c>
      <c r="AA6138">
        <v>19217.599999999999</v>
      </c>
      <c r="AC6138" t="s">
        <v>30365</v>
      </c>
      <c r="AD6138" t="s">
        <v>30367</v>
      </c>
      <c r="AE6138" t="s">
        <v>30368</v>
      </c>
      <c r="AG6138" t="s">
        <v>30366</v>
      </c>
      <c r="AI6138" t="s">
        <v>10709</v>
      </c>
      <c r="AJ6138" t="s">
        <v>395</v>
      </c>
      <c r="AK6138" t="s">
        <v>409</v>
      </c>
      <c r="AL6138" t="s">
        <v>1066</v>
      </c>
    </row>
    <row r="6139" spans="2:38" x14ac:dyDescent="0.55000000000000004">
      <c r="B6139" t="s">
        <v>17</v>
      </c>
      <c r="C6139" t="s">
        <v>30374</v>
      </c>
      <c r="D6139" t="s">
        <v>30</v>
      </c>
      <c r="F6139" t="s">
        <v>30</v>
      </c>
      <c r="Q6139" t="s">
        <v>10707</v>
      </c>
      <c r="R6139" t="s">
        <v>26604</v>
      </c>
      <c r="S6139" t="s">
        <v>26604</v>
      </c>
      <c r="U6139" t="s">
        <v>388</v>
      </c>
      <c r="V6139" t="s">
        <v>27042</v>
      </c>
      <c r="W6139" t="s">
        <v>30369</v>
      </c>
      <c r="X6139" t="s">
        <v>388</v>
      </c>
      <c r="Y6139" t="s">
        <v>30370</v>
      </c>
      <c r="Z6139" t="s">
        <v>931</v>
      </c>
      <c r="AA6139">
        <v>18988.8</v>
      </c>
      <c r="AD6139" t="s">
        <v>30372</v>
      </c>
      <c r="AE6139" t="s">
        <v>30373</v>
      </c>
      <c r="AG6139" t="s">
        <v>30371</v>
      </c>
      <c r="AI6139" t="s">
        <v>10709</v>
      </c>
      <c r="AJ6139" t="s">
        <v>395</v>
      </c>
      <c r="AK6139" t="s">
        <v>395</v>
      </c>
      <c r="AL6139" t="s">
        <v>31</v>
      </c>
    </row>
    <row r="6140" spans="2:38" x14ac:dyDescent="0.55000000000000004">
      <c r="B6140" t="s">
        <v>17</v>
      </c>
      <c r="C6140" t="s">
        <v>30375</v>
      </c>
      <c r="D6140" t="s">
        <v>30</v>
      </c>
      <c r="F6140" t="s">
        <v>30</v>
      </c>
      <c r="Q6140" t="s">
        <v>10707</v>
      </c>
      <c r="R6140" t="s">
        <v>26604</v>
      </c>
      <c r="S6140" t="s">
        <v>26604</v>
      </c>
      <c r="U6140" t="s">
        <v>388</v>
      </c>
      <c r="V6140" t="s">
        <v>27042</v>
      </c>
      <c r="W6140" t="s">
        <v>30375</v>
      </c>
      <c r="X6140" t="s">
        <v>388</v>
      </c>
      <c r="Y6140" t="s">
        <v>30376</v>
      </c>
      <c r="Z6140" t="s">
        <v>5052</v>
      </c>
      <c r="AA6140">
        <v>18973.37</v>
      </c>
      <c r="AC6140" t="s">
        <v>30377</v>
      </c>
      <c r="AD6140" t="s">
        <v>30379</v>
      </c>
      <c r="AE6140" t="s">
        <v>30380</v>
      </c>
      <c r="AG6140" t="s">
        <v>30378</v>
      </c>
      <c r="AI6140" t="s">
        <v>10709</v>
      </c>
      <c r="AJ6140" t="s">
        <v>395</v>
      </c>
      <c r="AK6140" t="s">
        <v>395</v>
      </c>
      <c r="AL6140" t="s">
        <v>3226</v>
      </c>
    </row>
    <row r="6141" spans="2:38" x14ac:dyDescent="0.55000000000000004">
      <c r="B6141" t="s">
        <v>17</v>
      </c>
      <c r="C6141" t="s">
        <v>9471</v>
      </c>
      <c r="D6141" t="s">
        <v>10</v>
      </c>
      <c r="E6141" t="s">
        <v>9477</v>
      </c>
      <c r="F6141" t="s">
        <v>7031</v>
      </c>
      <c r="G6141" t="s">
        <v>9478</v>
      </c>
      <c r="H6141" t="s">
        <v>9479</v>
      </c>
      <c r="Q6141" t="s">
        <v>10707</v>
      </c>
      <c r="R6141" t="s">
        <v>26604</v>
      </c>
      <c r="S6141" t="s">
        <v>26604</v>
      </c>
      <c r="U6141" t="s">
        <v>388</v>
      </c>
      <c r="V6141" t="s">
        <v>27042</v>
      </c>
      <c r="W6141" t="s">
        <v>9471</v>
      </c>
      <c r="X6141" t="s">
        <v>7426</v>
      </c>
      <c r="Y6141" t="s">
        <v>9472</v>
      </c>
      <c r="Z6141" t="s">
        <v>450</v>
      </c>
      <c r="AA6141">
        <v>18881.78</v>
      </c>
      <c r="AC6141" t="s">
        <v>9473</v>
      </c>
      <c r="AD6141" t="s">
        <v>9475</v>
      </c>
      <c r="AE6141" t="s">
        <v>9476</v>
      </c>
      <c r="AG6141" t="s">
        <v>9474</v>
      </c>
      <c r="AI6141" t="s">
        <v>10709</v>
      </c>
      <c r="AJ6141" t="s">
        <v>395</v>
      </c>
      <c r="AK6141" t="s">
        <v>3767</v>
      </c>
      <c r="AL6141" t="s">
        <v>31</v>
      </c>
    </row>
    <row r="6142" spans="2:38" x14ac:dyDescent="0.55000000000000004">
      <c r="B6142" t="s">
        <v>102</v>
      </c>
      <c r="C6142" t="s">
        <v>19566</v>
      </c>
      <c r="D6142" t="s">
        <v>102</v>
      </c>
      <c r="F6142" t="s">
        <v>102</v>
      </c>
      <c r="Q6142" t="s">
        <v>10707</v>
      </c>
      <c r="R6142" t="s">
        <v>26604</v>
      </c>
      <c r="S6142" t="s">
        <v>26604</v>
      </c>
      <c r="U6142" t="s">
        <v>388</v>
      </c>
      <c r="V6142" t="s">
        <v>27042</v>
      </c>
      <c r="W6142" t="s">
        <v>19566</v>
      </c>
      <c r="X6142" t="s">
        <v>388</v>
      </c>
      <c r="Y6142" t="s">
        <v>19567</v>
      </c>
      <c r="Z6142" t="s">
        <v>100</v>
      </c>
      <c r="AA6142" s="1">
        <v>18774</v>
      </c>
      <c r="AG6142" t="s">
        <v>428</v>
      </c>
      <c r="AI6142" t="s">
        <v>10709</v>
      </c>
      <c r="AJ6142" t="s">
        <v>395</v>
      </c>
      <c r="AK6142" t="s">
        <v>395</v>
      </c>
    </row>
    <row r="6143" spans="2:38" x14ac:dyDescent="0.55000000000000004">
      <c r="B6143" t="s">
        <v>17</v>
      </c>
      <c r="C6143" t="s">
        <v>3225</v>
      </c>
      <c r="D6143" t="s">
        <v>40</v>
      </c>
      <c r="E6143" t="s">
        <v>29164</v>
      </c>
      <c r="F6143" t="s">
        <v>42</v>
      </c>
      <c r="G6143" t="s">
        <v>29165</v>
      </c>
      <c r="H6143" t="s">
        <v>29166</v>
      </c>
      <c r="Q6143" t="s">
        <v>10707</v>
      </c>
      <c r="R6143" t="s">
        <v>26604</v>
      </c>
      <c r="S6143" t="s">
        <v>26604</v>
      </c>
      <c r="U6143" t="s">
        <v>388</v>
      </c>
      <c r="V6143" t="s">
        <v>27042</v>
      </c>
      <c r="W6143" t="s">
        <v>30381</v>
      </c>
      <c r="X6143" t="s">
        <v>388</v>
      </c>
      <c r="Y6143" t="s">
        <v>30382</v>
      </c>
      <c r="Z6143" t="s">
        <v>10754</v>
      </c>
      <c r="AA6143" s="1">
        <v>18774</v>
      </c>
      <c r="AC6143" t="s">
        <v>30383</v>
      </c>
      <c r="AD6143" t="s">
        <v>30385</v>
      </c>
      <c r="AE6143" t="s">
        <v>30386</v>
      </c>
      <c r="AG6143" t="s">
        <v>30384</v>
      </c>
      <c r="AI6143" t="s">
        <v>10709</v>
      </c>
      <c r="AJ6143" t="s">
        <v>395</v>
      </c>
      <c r="AK6143" t="s">
        <v>395</v>
      </c>
      <c r="AL6143" t="s">
        <v>1532</v>
      </c>
    </row>
    <row r="6144" spans="2:38" x14ac:dyDescent="0.55000000000000004">
      <c r="B6144" t="s">
        <v>17</v>
      </c>
      <c r="C6144" t="s">
        <v>6998</v>
      </c>
      <c r="D6144" t="s">
        <v>40</v>
      </c>
      <c r="E6144" t="s">
        <v>6995</v>
      </c>
      <c r="F6144" t="s">
        <v>2095</v>
      </c>
      <c r="G6144" t="s">
        <v>6996</v>
      </c>
      <c r="H6144" t="s">
        <v>6997</v>
      </c>
      <c r="Q6144" t="s">
        <v>10707</v>
      </c>
      <c r="R6144" t="s">
        <v>26604</v>
      </c>
      <c r="S6144" t="s">
        <v>26604</v>
      </c>
      <c r="U6144" t="s">
        <v>388</v>
      </c>
      <c r="V6144" t="s">
        <v>27042</v>
      </c>
      <c r="W6144" t="s">
        <v>6998</v>
      </c>
      <c r="X6144" t="s">
        <v>388</v>
      </c>
      <c r="Y6144" t="s">
        <v>7962</v>
      </c>
      <c r="Z6144" t="s">
        <v>621</v>
      </c>
      <c r="AA6144">
        <v>18590.169999999998</v>
      </c>
      <c r="AC6144" t="s">
        <v>13440</v>
      </c>
      <c r="AD6144" t="s">
        <v>7965</v>
      </c>
      <c r="AE6144" t="s">
        <v>7966</v>
      </c>
      <c r="AG6144" t="s">
        <v>7964</v>
      </c>
      <c r="AI6144" t="s">
        <v>10709</v>
      </c>
      <c r="AJ6144" t="s">
        <v>395</v>
      </c>
      <c r="AK6144" t="s">
        <v>395</v>
      </c>
      <c r="AL6144" t="s">
        <v>627</v>
      </c>
    </row>
    <row r="6145" spans="2:38" x14ac:dyDescent="0.55000000000000004">
      <c r="B6145" t="s">
        <v>17</v>
      </c>
      <c r="C6145" t="s">
        <v>5372</v>
      </c>
      <c r="D6145" t="s">
        <v>30</v>
      </c>
      <c r="F6145" t="s">
        <v>30</v>
      </c>
      <c r="Q6145" t="s">
        <v>10707</v>
      </c>
      <c r="R6145" t="s">
        <v>26604</v>
      </c>
      <c r="S6145" t="s">
        <v>26604</v>
      </c>
      <c r="U6145" t="s">
        <v>388</v>
      </c>
      <c r="V6145" t="s">
        <v>27042</v>
      </c>
      <c r="W6145" t="s">
        <v>5367</v>
      </c>
      <c r="X6145" t="s">
        <v>1218</v>
      </c>
      <c r="Z6145" t="s">
        <v>4186</v>
      </c>
      <c r="AA6145">
        <v>18296.72</v>
      </c>
      <c r="AD6145" t="s">
        <v>5370</v>
      </c>
      <c r="AE6145" t="s">
        <v>5371</v>
      </c>
      <c r="AG6145" t="s">
        <v>5369</v>
      </c>
      <c r="AI6145" t="s">
        <v>10709</v>
      </c>
      <c r="AJ6145" t="s">
        <v>395</v>
      </c>
      <c r="AK6145" t="s">
        <v>1228</v>
      </c>
      <c r="AL6145" t="s">
        <v>491</v>
      </c>
    </row>
    <row r="6146" spans="2:38" x14ac:dyDescent="0.55000000000000004">
      <c r="B6146" t="s">
        <v>17</v>
      </c>
      <c r="C6146" t="s">
        <v>30387</v>
      </c>
      <c r="D6146" t="s">
        <v>30</v>
      </c>
      <c r="F6146" t="s">
        <v>30</v>
      </c>
      <c r="Q6146" t="s">
        <v>10707</v>
      </c>
      <c r="R6146" t="s">
        <v>26604</v>
      </c>
      <c r="S6146" t="s">
        <v>26604</v>
      </c>
      <c r="U6146" t="s">
        <v>388</v>
      </c>
      <c r="V6146" t="s">
        <v>27042</v>
      </c>
      <c r="W6146" t="s">
        <v>30387</v>
      </c>
      <c r="X6146" t="s">
        <v>388</v>
      </c>
      <c r="Y6146" t="s">
        <v>30388</v>
      </c>
      <c r="Z6146" t="s">
        <v>4186</v>
      </c>
      <c r="AA6146" s="1">
        <v>18192</v>
      </c>
      <c r="AD6146" t="s">
        <v>30390</v>
      </c>
      <c r="AE6146" t="s">
        <v>30391</v>
      </c>
      <c r="AG6146" t="s">
        <v>30389</v>
      </c>
      <c r="AI6146" t="s">
        <v>10709</v>
      </c>
      <c r="AJ6146" t="s">
        <v>395</v>
      </c>
      <c r="AK6146" t="s">
        <v>395</v>
      </c>
      <c r="AL6146" t="s">
        <v>491</v>
      </c>
    </row>
    <row r="6147" spans="2:38" x14ac:dyDescent="0.55000000000000004">
      <c r="B6147" t="s">
        <v>17</v>
      </c>
      <c r="C6147" t="s">
        <v>18716</v>
      </c>
      <c r="D6147" t="s">
        <v>30</v>
      </c>
      <c r="F6147" t="s">
        <v>30</v>
      </c>
      <c r="Q6147" t="s">
        <v>10707</v>
      </c>
      <c r="R6147" t="s">
        <v>26604</v>
      </c>
      <c r="S6147" t="s">
        <v>26604</v>
      </c>
      <c r="U6147" t="s">
        <v>388</v>
      </c>
      <c r="V6147" t="s">
        <v>27042</v>
      </c>
      <c r="W6147" t="s">
        <v>18716</v>
      </c>
      <c r="X6147" t="s">
        <v>388</v>
      </c>
      <c r="Y6147" t="s">
        <v>18717</v>
      </c>
      <c r="Z6147" t="s">
        <v>401</v>
      </c>
      <c r="AA6147" s="1">
        <v>18000</v>
      </c>
      <c r="AC6147" t="s">
        <v>18718</v>
      </c>
      <c r="AD6147" t="s">
        <v>18720</v>
      </c>
      <c r="AE6147" t="s">
        <v>18721</v>
      </c>
      <c r="AG6147" t="s">
        <v>18719</v>
      </c>
      <c r="AI6147" t="s">
        <v>10709</v>
      </c>
      <c r="AJ6147" t="s">
        <v>395</v>
      </c>
      <c r="AK6147" t="s">
        <v>395</v>
      </c>
      <c r="AL6147" t="s">
        <v>408</v>
      </c>
    </row>
    <row r="6148" spans="2:38" x14ac:dyDescent="0.55000000000000004">
      <c r="B6148" t="s">
        <v>17</v>
      </c>
      <c r="C6148" t="s">
        <v>30392</v>
      </c>
      <c r="D6148" t="s">
        <v>30</v>
      </c>
      <c r="F6148" t="s">
        <v>30</v>
      </c>
      <c r="Q6148" t="s">
        <v>10707</v>
      </c>
      <c r="R6148" t="s">
        <v>26604</v>
      </c>
      <c r="S6148" t="s">
        <v>26604</v>
      </c>
      <c r="U6148" t="s">
        <v>388</v>
      </c>
      <c r="V6148" t="s">
        <v>27042</v>
      </c>
      <c r="W6148" t="s">
        <v>30392</v>
      </c>
      <c r="X6148" t="s">
        <v>388</v>
      </c>
      <c r="Y6148" t="s">
        <v>30393</v>
      </c>
      <c r="Z6148" t="s">
        <v>4186</v>
      </c>
      <c r="AA6148" s="1">
        <v>18000</v>
      </c>
      <c r="AD6148" t="s">
        <v>30395</v>
      </c>
      <c r="AE6148" t="s">
        <v>30396</v>
      </c>
      <c r="AG6148" t="s">
        <v>30394</v>
      </c>
      <c r="AI6148" t="s">
        <v>10709</v>
      </c>
      <c r="AJ6148" t="s">
        <v>395</v>
      </c>
      <c r="AK6148" t="s">
        <v>395</v>
      </c>
      <c r="AL6148" t="s">
        <v>491</v>
      </c>
    </row>
    <row r="6149" spans="2:38" x14ac:dyDescent="0.55000000000000004">
      <c r="B6149" t="s">
        <v>17</v>
      </c>
      <c r="C6149" t="s">
        <v>30397</v>
      </c>
      <c r="D6149" t="s">
        <v>30</v>
      </c>
      <c r="F6149" t="s">
        <v>30</v>
      </c>
      <c r="Q6149" t="s">
        <v>10707</v>
      </c>
      <c r="R6149" t="s">
        <v>26604</v>
      </c>
      <c r="S6149" t="s">
        <v>26604</v>
      </c>
      <c r="U6149" t="s">
        <v>388</v>
      </c>
      <c r="V6149" t="s">
        <v>27042</v>
      </c>
      <c r="W6149" t="s">
        <v>30397</v>
      </c>
      <c r="X6149" t="s">
        <v>388</v>
      </c>
      <c r="Y6149" t="s">
        <v>30398</v>
      </c>
      <c r="Z6149" t="s">
        <v>740</v>
      </c>
      <c r="AA6149" s="1">
        <v>18000</v>
      </c>
      <c r="AC6149" t="s">
        <v>10973</v>
      </c>
      <c r="AD6149" t="s">
        <v>30400</v>
      </c>
      <c r="AE6149" t="s">
        <v>30401</v>
      </c>
      <c r="AG6149" t="s">
        <v>30399</v>
      </c>
      <c r="AI6149" t="s">
        <v>10709</v>
      </c>
      <c r="AJ6149" t="s">
        <v>395</v>
      </c>
      <c r="AK6149" t="s">
        <v>395</v>
      </c>
      <c r="AL6149" t="s">
        <v>751</v>
      </c>
    </row>
    <row r="6150" spans="2:38" x14ac:dyDescent="0.55000000000000004">
      <c r="B6150" t="s">
        <v>8683</v>
      </c>
      <c r="C6150" t="s">
        <v>29493</v>
      </c>
      <c r="D6150" t="s">
        <v>40</v>
      </c>
      <c r="E6150" t="s">
        <v>29490</v>
      </c>
      <c r="F6150" t="s">
        <v>662</v>
      </c>
      <c r="G6150" t="s">
        <v>29491</v>
      </c>
      <c r="H6150" t="s">
        <v>29492</v>
      </c>
      <c r="Q6150" t="s">
        <v>10707</v>
      </c>
      <c r="R6150" t="s">
        <v>26604</v>
      </c>
      <c r="S6150" t="s">
        <v>26604</v>
      </c>
      <c r="U6150" t="s">
        <v>388</v>
      </c>
      <c r="V6150" t="s">
        <v>27042</v>
      </c>
      <c r="W6150" t="s">
        <v>29493</v>
      </c>
      <c r="X6150" t="s">
        <v>5024</v>
      </c>
      <c r="Z6150" t="s">
        <v>10304</v>
      </c>
      <c r="AA6150">
        <v>17909.3</v>
      </c>
      <c r="AE6150" t="s">
        <v>30403</v>
      </c>
      <c r="AG6150" t="s">
        <v>30402</v>
      </c>
      <c r="AI6150" t="s">
        <v>10709</v>
      </c>
      <c r="AJ6150" t="s">
        <v>395</v>
      </c>
      <c r="AK6150" t="s">
        <v>3388</v>
      </c>
      <c r="AL6150" t="s">
        <v>10311</v>
      </c>
    </row>
    <row r="6151" spans="2:38" x14ac:dyDescent="0.55000000000000004">
      <c r="B6151" t="s">
        <v>17</v>
      </c>
      <c r="C6151" t="s">
        <v>30404</v>
      </c>
      <c r="D6151" t="s">
        <v>30</v>
      </c>
      <c r="F6151" t="s">
        <v>30</v>
      </c>
      <c r="Q6151" t="s">
        <v>10707</v>
      </c>
      <c r="R6151" t="s">
        <v>26604</v>
      </c>
      <c r="S6151" t="s">
        <v>26604</v>
      </c>
      <c r="U6151" t="s">
        <v>388</v>
      </c>
      <c r="V6151" t="s">
        <v>27042</v>
      </c>
      <c r="W6151" t="s">
        <v>30404</v>
      </c>
      <c r="X6151" t="s">
        <v>388</v>
      </c>
      <c r="Y6151" t="s">
        <v>30405</v>
      </c>
      <c r="Z6151" t="s">
        <v>4524</v>
      </c>
      <c r="AA6151">
        <v>17821.560000000001</v>
      </c>
      <c r="AC6151" t="s">
        <v>30406</v>
      </c>
      <c r="AD6151" t="s">
        <v>30408</v>
      </c>
      <c r="AE6151" t="s">
        <v>30409</v>
      </c>
      <c r="AG6151" t="s">
        <v>30407</v>
      </c>
      <c r="AI6151" t="s">
        <v>10709</v>
      </c>
      <c r="AJ6151" t="s">
        <v>395</v>
      </c>
      <c r="AK6151" t="s">
        <v>395</v>
      </c>
      <c r="AL6151" t="s">
        <v>491</v>
      </c>
    </row>
    <row r="6152" spans="2:38" x14ac:dyDescent="0.55000000000000004">
      <c r="B6152" t="s">
        <v>17</v>
      </c>
      <c r="C6152" t="s">
        <v>30410</v>
      </c>
      <c r="D6152" t="s">
        <v>30</v>
      </c>
      <c r="F6152" t="s">
        <v>30</v>
      </c>
      <c r="Q6152" t="s">
        <v>10707</v>
      </c>
      <c r="R6152" t="s">
        <v>26604</v>
      </c>
      <c r="S6152" t="s">
        <v>26604</v>
      </c>
      <c r="U6152" t="s">
        <v>388</v>
      </c>
      <c r="V6152" t="s">
        <v>27042</v>
      </c>
      <c r="W6152" t="s">
        <v>30410</v>
      </c>
      <c r="X6152" t="s">
        <v>1023</v>
      </c>
      <c r="Z6152" t="s">
        <v>708</v>
      </c>
      <c r="AA6152">
        <v>17793.43</v>
      </c>
      <c r="AD6152" t="s">
        <v>30412</v>
      </c>
      <c r="AE6152" t="s">
        <v>30413</v>
      </c>
      <c r="AG6152" t="s">
        <v>30411</v>
      </c>
      <c r="AI6152" t="s">
        <v>10709</v>
      </c>
      <c r="AJ6152" t="s">
        <v>395</v>
      </c>
      <c r="AK6152" t="s">
        <v>1030</v>
      </c>
      <c r="AL6152" t="s">
        <v>266</v>
      </c>
    </row>
    <row r="6153" spans="2:38" x14ac:dyDescent="0.55000000000000004">
      <c r="B6153" t="s">
        <v>17</v>
      </c>
      <c r="C6153" t="s">
        <v>30414</v>
      </c>
      <c r="D6153" t="s">
        <v>30</v>
      </c>
      <c r="F6153" t="s">
        <v>30</v>
      </c>
      <c r="Q6153" t="s">
        <v>10707</v>
      </c>
      <c r="R6153" t="s">
        <v>26604</v>
      </c>
      <c r="S6153" t="s">
        <v>26604</v>
      </c>
      <c r="U6153" t="s">
        <v>388</v>
      </c>
      <c r="V6153" t="s">
        <v>27042</v>
      </c>
      <c r="W6153" t="s">
        <v>30414</v>
      </c>
      <c r="X6153" t="s">
        <v>388</v>
      </c>
      <c r="Y6153" t="s">
        <v>30415</v>
      </c>
      <c r="Z6153" t="s">
        <v>4186</v>
      </c>
      <c r="AA6153">
        <v>17757.599999999999</v>
      </c>
      <c r="AC6153" t="s">
        <v>30416</v>
      </c>
      <c r="AD6153" t="s">
        <v>30418</v>
      </c>
      <c r="AE6153" t="s">
        <v>30419</v>
      </c>
      <c r="AG6153" t="s">
        <v>30417</v>
      </c>
      <c r="AI6153" t="s">
        <v>10709</v>
      </c>
      <c r="AJ6153" t="s">
        <v>395</v>
      </c>
      <c r="AK6153" t="s">
        <v>395</v>
      </c>
      <c r="AL6153" t="s">
        <v>491</v>
      </c>
    </row>
    <row r="6154" spans="2:38" x14ac:dyDescent="0.55000000000000004">
      <c r="B6154" t="s">
        <v>17</v>
      </c>
      <c r="C6154" t="s">
        <v>30420</v>
      </c>
      <c r="D6154" t="s">
        <v>30</v>
      </c>
      <c r="F6154" t="s">
        <v>30</v>
      </c>
      <c r="Q6154" t="s">
        <v>10707</v>
      </c>
      <c r="R6154" t="s">
        <v>26604</v>
      </c>
      <c r="S6154" t="s">
        <v>26604</v>
      </c>
      <c r="U6154" t="s">
        <v>388</v>
      </c>
      <c r="V6154" t="s">
        <v>27042</v>
      </c>
      <c r="W6154" t="s">
        <v>30420</v>
      </c>
      <c r="X6154" t="s">
        <v>1218</v>
      </c>
      <c r="Y6154" t="s">
        <v>30421</v>
      </c>
      <c r="Z6154" t="s">
        <v>572</v>
      </c>
      <c r="AA6154" s="1">
        <v>17548</v>
      </c>
      <c r="AC6154" t="s">
        <v>30422</v>
      </c>
      <c r="AD6154" t="s">
        <v>30424</v>
      </c>
      <c r="AE6154" t="s">
        <v>30425</v>
      </c>
      <c r="AG6154" t="s">
        <v>30423</v>
      </c>
      <c r="AI6154" t="s">
        <v>10709</v>
      </c>
      <c r="AJ6154" t="s">
        <v>395</v>
      </c>
      <c r="AK6154" t="s">
        <v>1228</v>
      </c>
      <c r="AL6154" t="s">
        <v>578</v>
      </c>
    </row>
    <row r="6155" spans="2:38" x14ac:dyDescent="0.55000000000000004">
      <c r="B6155" t="s">
        <v>17</v>
      </c>
      <c r="C6155" t="s">
        <v>30426</v>
      </c>
      <c r="D6155" t="s">
        <v>30</v>
      </c>
      <c r="F6155" t="s">
        <v>30</v>
      </c>
      <c r="Q6155" t="s">
        <v>10707</v>
      </c>
      <c r="R6155" t="s">
        <v>26604</v>
      </c>
      <c r="S6155" t="s">
        <v>26604</v>
      </c>
      <c r="U6155" t="s">
        <v>388</v>
      </c>
      <c r="V6155" t="s">
        <v>27042</v>
      </c>
      <c r="W6155" t="s">
        <v>30426</v>
      </c>
      <c r="X6155" t="s">
        <v>388</v>
      </c>
      <c r="Y6155" t="s">
        <v>30427</v>
      </c>
      <c r="Z6155" t="s">
        <v>931</v>
      </c>
      <c r="AA6155">
        <v>17507.419999999998</v>
      </c>
      <c r="AD6155" t="s">
        <v>412</v>
      </c>
      <c r="AE6155" t="s">
        <v>30429</v>
      </c>
      <c r="AG6155" t="s">
        <v>30428</v>
      </c>
      <c r="AI6155" t="s">
        <v>10709</v>
      </c>
      <c r="AJ6155" t="s">
        <v>395</v>
      </c>
      <c r="AK6155" t="s">
        <v>395</v>
      </c>
      <c r="AL6155" t="s">
        <v>31</v>
      </c>
    </row>
    <row r="6156" spans="2:38" x14ac:dyDescent="0.55000000000000004">
      <c r="B6156" t="s">
        <v>17</v>
      </c>
      <c r="C6156" t="s">
        <v>30430</v>
      </c>
      <c r="D6156" t="s">
        <v>30</v>
      </c>
      <c r="F6156" t="s">
        <v>30</v>
      </c>
      <c r="Q6156" t="s">
        <v>10707</v>
      </c>
      <c r="R6156" t="s">
        <v>26604</v>
      </c>
      <c r="S6156" t="s">
        <v>26604</v>
      </c>
      <c r="U6156" t="s">
        <v>388</v>
      </c>
      <c r="V6156" t="s">
        <v>27042</v>
      </c>
      <c r="W6156" t="s">
        <v>30430</v>
      </c>
      <c r="X6156" t="s">
        <v>388</v>
      </c>
      <c r="Y6156" t="s">
        <v>30431</v>
      </c>
      <c r="Z6156" t="s">
        <v>450</v>
      </c>
      <c r="AA6156">
        <v>17421.7</v>
      </c>
      <c r="AC6156" t="s">
        <v>10973</v>
      </c>
      <c r="AD6156" t="s">
        <v>30433</v>
      </c>
      <c r="AE6156" t="s">
        <v>30434</v>
      </c>
      <c r="AG6156" t="s">
        <v>30432</v>
      </c>
      <c r="AI6156" t="s">
        <v>10709</v>
      </c>
      <c r="AJ6156" t="s">
        <v>395</v>
      </c>
      <c r="AK6156" t="s">
        <v>395</v>
      </c>
      <c r="AL6156" t="s">
        <v>31</v>
      </c>
    </row>
    <row r="6157" spans="2:38" x14ac:dyDescent="0.55000000000000004">
      <c r="B6157" t="s">
        <v>17</v>
      </c>
      <c r="C6157" t="s">
        <v>30435</v>
      </c>
      <c r="D6157" t="s">
        <v>30</v>
      </c>
      <c r="F6157" t="s">
        <v>30</v>
      </c>
      <c r="Q6157" t="s">
        <v>10707</v>
      </c>
      <c r="R6157" t="s">
        <v>26604</v>
      </c>
      <c r="S6157" t="s">
        <v>26604</v>
      </c>
      <c r="U6157" t="s">
        <v>388</v>
      </c>
      <c r="V6157" t="s">
        <v>27042</v>
      </c>
      <c r="W6157" t="s">
        <v>30435</v>
      </c>
      <c r="X6157" t="s">
        <v>7731</v>
      </c>
      <c r="Y6157" t="s">
        <v>30436</v>
      </c>
      <c r="Z6157" t="s">
        <v>5052</v>
      </c>
      <c r="AA6157" s="1">
        <v>17195</v>
      </c>
      <c r="AC6157" t="s">
        <v>30437</v>
      </c>
      <c r="AD6157" t="s">
        <v>30439</v>
      </c>
      <c r="AE6157" t="s">
        <v>30440</v>
      </c>
      <c r="AG6157" t="s">
        <v>30438</v>
      </c>
      <c r="AI6157" t="s">
        <v>10709</v>
      </c>
      <c r="AJ6157" t="s">
        <v>395</v>
      </c>
      <c r="AL6157" t="s">
        <v>3226</v>
      </c>
    </row>
    <row r="6158" spans="2:38" x14ac:dyDescent="0.55000000000000004">
      <c r="B6158" t="s">
        <v>17</v>
      </c>
      <c r="C6158" t="s">
        <v>19868</v>
      </c>
      <c r="D6158" t="s">
        <v>30</v>
      </c>
      <c r="F6158" t="s">
        <v>30</v>
      </c>
      <c r="Q6158" t="s">
        <v>10707</v>
      </c>
      <c r="R6158" t="s">
        <v>26604</v>
      </c>
      <c r="S6158" t="s">
        <v>26604</v>
      </c>
      <c r="U6158" t="s">
        <v>388</v>
      </c>
      <c r="V6158" t="s">
        <v>27042</v>
      </c>
      <c r="W6158" t="s">
        <v>19868</v>
      </c>
      <c r="X6158" t="s">
        <v>5723</v>
      </c>
      <c r="Y6158" t="s">
        <v>19869</v>
      </c>
      <c r="Z6158" t="s">
        <v>401</v>
      </c>
      <c r="AA6158" s="1">
        <v>17000</v>
      </c>
      <c r="AC6158" t="s">
        <v>19870</v>
      </c>
      <c r="AD6158" t="s">
        <v>19872</v>
      </c>
      <c r="AE6158" t="s">
        <v>19873</v>
      </c>
      <c r="AG6158" t="s">
        <v>19871</v>
      </c>
      <c r="AI6158" t="s">
        <v>10709</v>
      </c>
      <c r="AJ6158" t="s">
        <v>395</v>
      </c>
      <c r="AK6158" t="s">
        <v>5729</v>
      </c>
      <c r="AL6158" t="s">
        <v>408</v>
      </c>
    </row>
    <row r="6159" spans="2:38" x14ac:dyDescent="0.55000000000000004">
      <c r="B6159" t="s">
        <v>17</v>
      </c>
      <c r="C6159" t="s">
        <v>30441</v>
      </c>
      <c r="D6159" t="s">
        <v>30</v>
      </c>
      <c r="F6159" t="s">
        <v>30</v>
      </c>
      <c r="Q6159" t="s">
        <v>10707</v>
      </c>
      <c r="R6159" t="s">
        <v>26604</v>
      </c>
      <c r="S6159" t="s">
        <v>26604</v>
      </c>
      <c r="U6159" t="s">
        <v>388</v>
      </c>
      <c r="V6159" t="s">
        <v>27042</v>
      </c>
      <c r="W6159" t="s">
        <v>30441</v>
      </c>
      <c r="X6159" t="s">
        <v>388</v>
      </c>
      <c r="Y6159" t="s">
        <v>30442</v>
      </c>
      <c r="Z6159" t="s">
        <v>708</v>
      </c>
      <c r="AA6159">
        <v>16936.2</v>
      </c>
      <c r="AC6159" t="s">
        <v>30443</v>
      </c>
      <c r="AD6159" t="s">
        <v>30445</v>
      </c>
      <c r="AE6159" t="s">
        <v>30446</v>
      </c>
      <c r="AG6159" t="s">
        <v>30444</v>
      </c>
      <c r="AI6159" t="s">
        <v>10709</v>
      </c>
      <c r="AJ6159" t="s">
        <v>395</v>
      </c>
      <c r="AK6159" t="s">
        <v>395</v>
      </c>
      <c r="AL6159" t="s">
        <v>266</v>
      </c>
    </row>
    <row r="6160" spans="2:38" x14ac:dyDescent="0.55000000000000004">
      <c r="B6160" t="s">
        <v>8683</v>
      </c>
      <c r="C6160" t="s">
        <v>30447</v>
      </c>
      <c r="D6160" t="s">
        <v>40</v>
      </c>
      <c r="E6160" t="s">
        <v>30453</v>
      </c>
      <c r="F6160" t="s">
        <v>651</v>
      </c>
      <c r="G6160" t="s">
        <v>14308</v>
      </c>
      <c r="H6160" t="s">
        <v>30454</v>
      </c>
      <c r="Q6160" t="s">
        <v>10707</v>
      </c>
      <c r="R6160" t="s">
        <v>26604</v>
      </c>
      <c r="S6160" t="s">
        <v>26604</v>
      </c>
      <c r="U6160" t="s">
        <v>388</v>
      </c>
      <c r="V6160" t="s">
        <v>27042</v>
      </c>
      <c r="W6160" t="s">
        <v>30447</v>
      </c>
      <c r="X6160" t="s">
        <v>388</v>
      </c>
      <c r="Y6160" t="s">
        <v>30448</v>
      </c>
      <c r="Z6160" t="s">
        <v>10304</v>
      </c>
      <c r="AA6160">
        <v>16935.7</v>
      </c>
      <c r="AC6160" t="s">
        <v>30449</v>
      </c>
      <c r="AD6160" t="s">
        <v>30451</v>
      </c>
      <c r="AE6160" t="s">
        <v>30452</v>
      </c>
      <c r="AG6160" t="s">
        <v>30450</v>
      </c>
      <c r="AI6160" t="s">
        <v>10709</v>
      </c>
      <c r="AJ6160" t="s">
        <v>395</v>
      </c>
      <c r="AK6160" t="s">
        <v>395</v>
      </c>
      <c r="AL6160" t="s">
        <v>10311</v>
      </c>
    </row>
    <row r="6161" spans="2:38" x14ac:dyDescent="0.55000000000000004">
      <c r="B6161" t="s">
        <v>8683</v>
      </c>
      <c r="C6161" t="s">
        <v>30455</v>
      </c>
      <c r="D6161" t="s">
        <v>40</v>
      </c>
      <c r="E6161" t="s">
        <v>30461</v>
      </c>
      <c r="F6161" t="s">
        <v>3312</v>
      </c>
      <c r="G6161" t="s">
        <v>14913</v>
      </c>
      <c r="H6161" t="s">
        <v>30462</v>
      </c>
      <c r="Q6161" t="s">
        <v>10707</v>
      </c>
      <c r="R6161" t="s">
        <v>26604</v>
      </c>
      <c r="S6161" t="s">
        <v>26604</v>
      </c>
      <c r="U6161" t="s">
        <v>388</v>
      </c>
      <c r="V6161" t="s">
        <v>27042</v>
      </c>
      <c r="W6161" t="s">
        <v>30455</v>
      </c>
      <c r="X6161" t="s">
        <v>388</v>
      </c>
      <c r="Y6161" t="s">
        <v>30456</v>
      </c>
      <c r="Z6161" t="s">
        <v>10304</v>
      </c>
      <c r="AA6161">
        <v>16795.12</v>
      </c>
      <c r="AC6161" t="s">
        <v>30457</v>
      </c>
      <c r="AD6161" t="s">
        <v>30459</v>
      </c>
      <c r="AE6161" t="s">
        <v>30460</v>
      </c>
      <c r="AG6161" t="s">
        <v>30458</v>
      </c>
      <c r="AI6161" t="s">
        <v>10709</v>
      </c>
      <c r="AJ6161" t="s">
        <v>395</v>
      </c>
      <c r="AK6161" t="s">
        <v>395</v>
      </c>
      <c r="AL6161" t="s">
        <v>10311</v>
      </c>
    </row>
    <row r="6162" spans="2:38" x14ac:dyDescent="0.55000000000000004">
      <c r="B6162" t="s">
        <v>8683</v>
      </c>
      <c r="C6162" t="s">
        <v>30463</v>
      </c>
      <c r="D6162" t="s">
        <v>40</v>
      </c>
      <c r="E6162" t="s">
        <v>30469</v>
      </c>
      <c r="F6162" t="s">
        <v>1970</v>
      </c>
      <c r="G6162" t="s">
        <v>21347</v>
      </c>
      <c r="H6162" t="s">
        <v>30470</v>
      </c>
      <c r="Q6162" t="s">
        <v>10707</v>
      </c>
      <c r="R6162" t="s">
        <v>26604</v>
      </c>
      <c r="S6162" t="s">
        <v>26604</v>
      </c>
      <c r="U6162" t="s">
        <v>388</v>
      </c>
      <c r="V6162" t="s">
        <v>27042</v>
      </c>
      <c r="W6162" t="s">
        <v>30463</v>
      </c>
      <c r="X6162" t="s">
        <v>388</v>
      </c>
      <c r="Y6162" t="s">
        <v>30464</v>
      </c>
      <c r="Z6162" t="s">
        <v>10304</v>
      </c>
      <c r="AA6162">
        <v>16742.400000000001</v>
      </c>
      <c r="AC6162" t="s">
        <v>30465</v>
      </c>
      <c r="AD6162" t="s">
        <v>30467</v>
      </c>
      <c r="AE6162" t="s">
        <v>30468</v>
      </c>
      <c r="AG6162" t="s">
        <v>30466</v>
      </c>
      <c r="AI6162" t="s">
        <v>10709</v>
      </c>
      <c r="AJ6162" t="s">
        <v>395</v>
      </c>
      <c r="AK6162" t="s">
        <v>395</v>
      </c>
      <c r="AL6162" t="s">
        <v>10311</v>
      </c>
    </row>
    <row r="6163" spans="2:38" x14ac:dyDescent="0.55000000000000004">
      <c r="B6163" t="s">
        <v>17</v>
      </c>
      <c r="C6163" t="s">
        <v>30471</v>
      </c>
      <c r="D6163" t="s">
        <v>30</v>
      </c>
      <c r="F6163" t="s">
        <v>30</v>
      </c>
      <c r="Q6163" t="s">
        <v>10707</v>
      </c>
      <c r="R6163" t="s">
        <v>26604</v>
      </c>
      <c r="S6163" t="s">
        <v>26604</v>
      </c>
      <c r="U6163" t="s">
        <v>388</v>
      </c>
      <c r="V6163" t="s">
        <v>27042</v>
      </c>
      <c r="W6163" t="s">
        <v>30471</v>
      </c>
      <c r="X6163" t="s">
        <v>388</v>
      </c>
      <c r="Y6163" t="s">
        <v>30472</v>
      </c>
      <c r="Z6163" t="s">
        <v>708</v>
      </c>
      <c r="AA6163" s="1">
        <v>16680</v>
      </c>
      <c r="AC6163" t="s">
        <v>30473</v>
      </c>
      <c r="AD6163" t="s">
        <v>30475</v>
      </c>
      <c r="AE6163" t="s">
        <v>30476</v>
      </c>
      <c r="AG6163" t="s">
        <v>30474</v>
      </c>
      <c r="AI6163" t="s">
        <v>10709</v>
      </c>
      <c r="AJ6163" t="s">
        <v>395</v>
      </c>
      <c r="AK6163" t="s">
        <v>395</v>
      </c>
      <c r="AL6163" t="s">
        <v>266</v>
      </c>
    </row>
    <row r="6164" spans="2:38" x14ac:dyDescent="0.55000000000000004">
      <c r="B6164" t="s">
        <v>17</v>
      </c>
      <c r="C6164" t="s">
        <v>30477</v>
      </c>
      <c r="D6164" t="s">
        <v>30</v>
      </c>
      <c r="F6164" t="s">
        <v>30</v>
      </c>
      <c r="Q6164" t="s">
        <v>10707</v>
      </c>
      <c r="R6164" t="s">
        <v>26604</v>
      </c>
      <c r="S6164" t="s">
        <v>26604</v>
      </c>
      <c r="U6164" t="s">
        <v>388</v>
      </c>
      <c r="V6164" t="s">
        <v>27042</v>
      </c>
      <c r="W6164" t="s">
        <v>30477</v>
      </c>
      <c r="X6164" t="s">
        <v>388</v>
      </c>
      <c r="Y6164" t="s">
        <v>30478</v>
      </c>
      <c r="Z6164" t="s">
        <v>10754</v>
      </c>
      <c r="AA6164">
        <v>16528.12</v>
      </c>
      <c r="AC6164" t="s">
        <v>30479</v>
      </c>
      <c r="AD6164" t="s">
        <v>30481</v>
      </c>
      <c r="AE6164" t="s">
        <v>30482</v>
      </c>
      <c r="AG6164" t="s">
        <v>30480</v>
      </c>
      <c r="AI6164" t="s">
        <v>10709</v>
      </c>
      <c r="AJ6164" t="s">
        <v>395</v>
      </c>
      <c r="AK6164" t="s">
        <v>395</v>
      </c>
      <c r="AL6164" t="s">
        <v>1532</v>
      </c>
    </row>
    <row r="6165" spans="2:38" x14ac:dyDescent="0.55000000000000004">
      <c r="B6165" t="s">
        <v>17</v>
      </c>
      <c r="C6165" t="s">
        <v>30483</v>
      </c>
      <c r="D6165" t="s">
        <v>30</v>
      </c>
      <c r="F6165" t="s">
        <v>30</v>
      </c>
      <c r="Q6165" t="s">
        <v>10707</v>
      </c>
      <c r="R6165" t="s">
        <v>26604</v>
      </c>
      <c r="S6165" t="s">
        <v>26604</v>
      </c>
      <c r="U6165" t="s">
        <v>388</v>
      </c>
      <c r="V6165" t="s">
        <v>27042</v>
      </c>
      <c r="W6165" t="s">
        <v>30483</v>
      </c>
      <c r="X6165" t="s">
        <v>388</v>
      </c>
      <c r="Y6165" t="s">
        <v>30484</v>
      </c>
      <c r="Z6165" t="s">
        <v>931</v>
      </c>
      <c r="AA6165" s="1">
        <v>16440</v>
      </c>
      <c r="AC6165" t="s">
        <v>30485</v>
      </c>
      <c r="AD6165" t="s">
        <v>30487</v>
      </c>
      <c r="AE6165" t="s">
        <v>30488</v>
      </c>
      <c r="AG6165" t="s">
        <v>30486</v>
      </c>
      <c r="AI6165" t="s">
        <v>10709</v>
      </c>
      <c r="AJ6165" t="s">
        <v>395</v>
      </c>
      <c r="AK6165" t="s">
        <v>395</v>
      </c>
      <c r="AL6165" t="s">
        <v>31</v>
      </c>
    </row>
    <row r="6166" spans="2:38" x14ac:dyDescent="0.55000000000000004">
      <c r="B6166" t="s">
        <v>17</v>
      </c>
      <c r="C6166" t="s">
        <v>30489</v>
      </c>
      <c r="D6166" t="s">
        <v>30</v>
      </c>
      <c r="F6166" t="s">
        <v>30</v>
      </c>
      <c r="Q6166" t="s">
        <v>10707</v>
      </c>
      <c r="R6166" t="s">
        <v>26604</v>
      </c>
      <c r="S6166" t="s">
        <v>26604</v>
      </c>
      <c r="U6166" t="s">
        <v>388</v>
      </c>
      <c r="V6166" t="s">
        <v>27042</v>
      </c>
      <c r="W6166" t="s">
        <v>30489</v>
      </c>
      <c r="X6166" t="s">
        <v>388</v>
      </c>
      <c r="Y6166" t="s">
        <v>30490</v>
      </c>
      <c r="Z6166" t="s">
        <v>401</v>
      </c>
      <c r="AA6166" s="1">
        <v>16200</v>
      </c>
      <c r="AC6166" t="s">
        <v>30491</v>
      </c>
      <c r="AD6166" t="s">
        <v>30493</v>
      </c>
      <c r="AE6166" t="s">
        <v>30494</v>
      </c>
      <c r="AG6166" t="s">
        <v>30492</v>
      </c>
      <c r="AI6166" t="s">
        <v>10709</v>
      </c>
      <c r="AJ6166" t="s">
        <v>395</v>
      </c>
      <c r="AK6166" t="s">
        <v>395</v>
      </c>
      <c r="AL6166" t="s">
        <v>408</v>
      </c>
    </row>
    <row r="6167" spans="2:38" x14ac:dyDescent="0.55000000000000004">
      <c r="B6167" t="s">
        <v>17</v>
      </c>
      <c r="C6167" t="s">
        <v>30495</v>
      </c>
      <c r="D6167" t="s">
        <v>30</v>
      </c>
      <c r="F6167" t="s">
        <v>30</v>
      </c>
      <c r="Q6167" t="s">
        <v>10707</v>
      </c>
      <c r="R6167" t="s">
        <v>26604</v>
      </c>
      <c r="S6167" t="s">
        <v>26604</v>
      </c>
      <c r="U6167" t="s">
        <v>388</v>
      </c>
      <c r="V6167" t="s">
        <v>27042</v>
      </c>
      <c r="W6167" t="s">
        <v>30495</v>
      </c>
      <c r="X6167" t="s">
        <v>388</v>
      </c>
      <c r="Y6167" t="s">
        <v>30496</v>
      </c>
      <c r="Z6167" t="s">
        <v>572</v>
      </c>
      <c r="AA6167" s="1">
        <v>16198</v>
      </c>
      <c r="AC6167" t="s">
        <v>30497</v>
      </c>
      <c r="AD6167" t="s">
        <v>30499</v>
      </c>
      <c r="AE6167" t="s">
        <v>30500</v>
      </c>
      <c r="AG6167" t="s">
        <v>30498</v>
      </c>
      <c r="AI6167" t="s">
        <v>10709</v>
      </c>
      <c r="AJ6167" t="s">
        <v>395</v>
      </c>
      <c r="AK6167" t="s">
        <v>395</v>
      </c>
      <c r="AL6167" t="s">
        <v>578</v>
      </c>
    </row>
    <row r="6168" spans="2:38" x14ac:dyDescent="0.55000000000000004">
      <c r="B6168" t="s">
        <v>8683</v>
      </c>
      <c r="C6168" t="s">
        <v>30501</v>
      </c>
      <c r="D6168" t="s">
        <v>40</v>
      </c>
      <c r="E6168" t="s">
        <v>30507</v>
      </c>
      <c r="F6168" t="s">
        <v>42</v>
      </c>
      <c r="G6168" t="s">
        <v>4293</v>
      </c>
      <c r="H6168" t="s">
        <v>30508</v>
      </c>
      <c r="Q6168" t="s">
        <v>10707</v>
      </c>
      <c r="R6168" t="s">
        <v>26604</v>
      </c>
      <c r="S6168" t="s">
        <v>26604</v>
      </c>
      <c r="U6168" t="s">
        <v>388</v>
      </c>
      <c r="V6168" t="s">
        <v>27042</v>
      </c>
      <c r="W6168" t="s">
        <v>30501</v>
      </c>
      <c r="X6168" t="s">
        <v>5723</v>
      </c>
      <c r="Y6168" t="s">
        <v>30502</v>
      </c>
      <c r="Z6168" t="s">
        <v>10304</v>
      </c>
      <c r="AA6168" s="1">
        <v>16110</v>
      </c>
      <c r="AC6168" t="s">
        <v>30503</v>
      </c>
      <c r="AD6168" t="s">
        <v>30505</v>
      </c>
      <c r="AE6168" t="s">
        <v>30506</v>
      </c>
      <c r="AG6168" t="s">
        <v>30504</v>
      </c>
      <c r="AI6168" t="s">
        <v>10709</v>
      </c>
      <c r="AJ6168" t="s">
        <v>395</v>
      </c>
      <c r="AK6168" t="s">
        <v>5729</v>
      </c>
      <c r="AL6168" t="s">
        <v>10311</v>
      </c>
    </row>
    <row r="6169" spans="2:38" x14ac:dyDescent="0.55000000000000004">
      <c r="B6169" t="s">
        <v>17</v>
      </c>
      <c r="C6169" t="s">
        <v>10993</v>
      </c>
      <c r="D6169" t="s">
        <v>30</v>
      </c>
      <c r="F6169" t="s">
        <v>30</v>
      </c>
      <c r="Q6169" t="s">
        <v>10707</v>
      </c>
      <c r="R6169" t="s">
        <v>26604</v>
      </c>
      <c r="S6169" t="s">
        <v>26604</v>
      </c>
      <c r="U6169" t="s">
        <v>388</v>
      </c>
      <c r="V6169" t="s">
        <v>27042</v>
      </c>
      <c r="W6169" t="s">
        <v>10993</v>
      </c>
      <c r="X6169" t="s">
        <v>388</v>
      </c>
      <c r="Y6169" t="s">
        <v>10994</v>
      </c>
      <c r="Z6169" t="s">
        <v>4524</v>
      </c>
      <c r="AA6169">
        <v>16103.66</v>
      </c>
      <c r="AC6169" t="s">
        <v>10995</v>
      </c>
      <c r="AD6169" t="s">
        <v>10997</v>
      </c>
      <c r="AE6169" t="s">
        <v>10998</v>
      </c>
      <c r="AG6169" t="s">
        <v>10996</v>
      </c>
      <c r="AI6169" t="s">
        <v>10709</v>
      </c>
      <c r="AJ6169" t="s">
        <v>395</v>
      </c>
      <c r="AK6169" t="s">
        <v>395</v>
      </c>
      <c r="AL6169" t="s">
        <v>491</v>
      </c>
    </row>
    <row r="6170" spans="2:38" x14ac:dyDescent="0.55000000000000004">
      <c r="B6170" t="s">
        <v>8683</v>
      </c>
      <c r="C6170" t="s">
        <v>30509</v>
      </c>
      <c r="D6170" t="s">
        <v>30</v>
      </c>
      <c r="F6170" t="s">
        <v>30</v>
      </c>
      <c r="Q6170" t="s">
        <v>10707</v>
      </c>
      <c r="R6170" t="s">
        <v>26604</v>
      </c>
      <c r="S6170" t="s">
        <v>26604</v>
      </c>
      <c r="U6170" t="s">
        <v>388</v>
      </c>
      <c r="V6170" t="s">
        <v>27042</v>
      </c>
      <c r="W6170" t="s">
        <v>30509</v>
      </c>
      <c r="X6170" t="s">
        <v>30510</v>
      </c>
      <c r="Y6170" t="s">
        <v>30511</v>
      </c>
      <c r="Z6170" t="s">
        <v>30512</v>
      </c>
      <c r="AA6170" s="1">
        <v>16093</v>
      </c>
      <c r="AD6170" t="s">
        <v>30514</v>
      </c>
      <c r="AE6170" t="s">
        <v>30515</v>
      </c>
      <c r="AG6170" t="s">
        <v>30513</v>
      </c>
      <c r="AI6170" t="s">
        <v>10709</v>
      </c>
      <c r="AJ6170" t="s">
        <v>395</v>
      </c>
      <c r="AK6170" t="s">
        <v>414</v>
      </c>
    </row>
    <row r="6171" spans="2:38" x14ac:dyDescent="0.55000000000000004">
      <c r="B6171" t="s">
        <v>17</v>
      </c>
      <c r="C6171" t="s">
        <v>30516</v>
      </c>
      <c r="D6171" t="s">
        <v>30</v>
      </c>
      <c r="F6171" t="s">
        <v>30</v>
      </c>
      <c r="Q6171" t="s">
        <v>10707</v>
      </c>
      <c r="R6171" t="s">
        <v>26604</v>
      </c>
      <c r="S6171" t="s">
        <v>26604</v>
      </c>
      <c r="U6171" t="s">
        <v>388</v>
      </c>
      <c r="V6171" t="s">
        <v>27042</v>
      </c>
      <c r="W6171" t="s">
        <v>30516</v>
      </c>
      <c r="X6171" t="s">
        <v>2</v>
      </c>
      <c r="Z6171" t="s">
        <v>4303</v>
      </c>
      <c r="AA6171">
        <v>15980.12</v>
      </c>
      <c r="AC6171" t="s">
        <v>30517</v>
      </c>
      <c r="AD6171" t="s">
        <v>30519</v>
      </c>
      <c r="AE6171" t="s">
        <v>30520</v>
      </c>
      <c r="AG6171" t="s">
        <v>30518</v>
      </c>
      <c r="AI6171" t="s">
        <v>10709</v>
      </c>
      <c r="AJ6171" t="s">
        <v>395</v>
      </c>
      <c r="AK6171" t="s">
        <v>20</v>
      </c>
      <c r="AL6171" t="s">
        <v>1077</v>
      </c>
    </row>
    <row r="6172" spans="2:38" x14ac:dyDescent="0.55000000000000004">
      <c r="B6172" t="s">
        <v>17</v>
      </c>
      <c r="C6172" t="s">
        <v>30521</v>
      </c>
      <c r="D6172" t="s">
        <v>30</v>
      </c>
      <c r="F6172" t="s">
        <v>30</v>
      </c>
      <c r="Q6172" t="s">
        <v>10707</v>
      </c>
      <c r="R6172" t="s">
        <v>26604</v>
      </c>
      <c r="S6172" t="s">
        <v>26604</v>
      </c>
      <c r="U6172" t="s">
        <v>388</v>
      </c>
      <c r="V6172" t="s">
        <v>27042</v>
      </c>
      <c r="W6172" t="s">
        <v>30521</v>
      </c>
      <c r="X6172" t="s">
        <v>7426</v>
      </c>
      <c r="Y6172" t="s">
        <v>30522</v>
      </c>
      <c r="Z6172" t="s">
        <v>1057</v>
      </c>
      <c r="AA6172">
        <v>15975.16</v>
      </c>
      <c r="AC6172" t="s">
        <v>30523</v>
      </c>
      <c r="AD6172" t="s">
        <v>30525</v>
      </c>
      <c r="AE6172" t="s">
        <v>30526</v>
      </c>
      <c r="AG6172" t="s">
        <v>30524</v>
      </c>
      <c r="AI6172" t="s">
        <v>10709</v>
      </c>
      <c r="AJ6172" t="s">
        <v>395</v>
      </c>
      <c r="AK6172" t="s">
        <v>3767</v>
      </c>
      <c r="AL6172" t="s">
        <v>1066</v>
      </c>
    </row>
    <row r="6173" spans="2:38" x14ac:dyDescent="0.55000000000000004">
      <c r="B6173" t="s">
        <v>8683</v>
      </c>
      <c r="C6173" t="s">
        <v>30527</v>
      </c>
      <c r="D6173" t="s">
        <v>30</v>
      </c>
      <c r="F6173" t="s">
        <v>30</v>
      </c>
      <c r="Q6173" t="s">
        <v>10707</v>
      </c>
      <c r="R6173" t="s">
        <v>26604</v>
      </c>
      <c r="S6173" t="s">
        <v>26604</v>
      </c>
      <c r="U6173" t="s">
        <v>388</v>
      </c>
      <c r="V6173" t="s">
        <v>27042</v>
      </c>
      <c r="W6173" t="s">
        <v>30527</v>
      </c>
      <c r="X6173" t="s">
        <v>388</v>
      </c>
      <c r="Y6173" t="s">
        <v>30528</v>
      </c>
      <c r="Z6173" t="s">
        <v>10304</v>
      </c>
      <c r="AA6173" s="1">
        <v>15840</v>
      </c>
      <c r="AC6173" t="s">
        <v>30529</v>
      </c>
      <c r="AD6173" t="s">
        <v>30531</v>
      </c>
      <c r="AE6173" t="s">
        <v>30532</v>
      </c>
      <c r="AG6173" t="s">
        <v>30530</v>
      </c>
      <c r="AI6173" t="s">
        <v>10709</v>
      </c>
      <c r="AJ6173" t="s">
        <v>395</v>
      </c>
      <c r="AK6173" t="s">
        <v>395</v>
      </c>
      <c r="AL6173" t="s">
        <v>10311</v>
      </c>
    </row>
    <row r="6174" spans="2:38" x14ac:dyDescent="0.55000000000000004">
      <c r="B6174" t="s">
        <v>17</v>
      </c>
      <c r="C6174" t="s">
        <v>10987</v>
      </c>
      <c r="D6174" t="s">
        <v>30</v>
      </c>
      <c r="F6174" t="s">
        <v>30</v>
      </c>
      <c r="Q6174" t="s">
        <v>10707</v>
      </c>
      <c r="R6174" t="s">
        <v>26604</v>
      </c>
      <c r="S6174" t="s">
        <v>26604</v>
      </c>
      <c r="U6174" t="s">
        <v>388</v>
      </c>
      <c r="V6174" t="s">
        <v>27042</v>
      </c>
      <c r="W6174" t="s">
        <v>10987</v>
      </c>
      <c r="X6174" t="s">
        <v>388</v>
      </c>
      <c r="Y6174" t="s">
        <v>10988</v>
      </c>
      <c r="Z6174" t="s">
        <v>4524</v>
      </c>
      <c r="AA6174">
        <v>15815.52</v>
      </c>
      <c r="AC6174" t="s">
        <v>10989</v>
      </c>
      <c r="AD6174" t="s">
        <v>10991</v>
      </c>
      <c r="AE6174" t="s">
        <v>10992</v>
      </c>
      <c r="AG6174" t="s">
        <v>10990</v>
      </c>
      <c r="AI6174" t="s">
        <v>10709</v>
      </c>
      <c r="AJ6174" t="s">
        <v>395</v>
      </c>
      <c r="AK6174" t="s">
        <v>395</v>
      </c>
      <c r="AL6174" t="s">
        <v>491</v>
      </c>
    </row>
    <row r="6175" spans="2:38" x14ac:dyDescent="0.55000000000000004">
      <c r="B6175" t="s">
        <v>17</v>
      </c>
      <c r="C6175" t="s">
        <v>15809</v>
      </c>
      <c r="D6175" t="s">
        <v>30</v>
      </c>
      <c r="F6175" t="s">
        <v>30</v>
      </c>
      <c r="Q6175" t="s">
        <v>10707</v>
      </c>
      <c r="R6175" t="s">
        <v>26604</v>
      </c>
      <c r="S6175" t="s">
        <v>26604</v>
      </c>
      <c r="U6175" t="s">
        <v>388</v>
      </c>
      <c r="V6175" t="s">
        <v>27042</v>
      </c>
      <c r="W6175" t="s">
        <v>15803</v>
      </c>
      <c r="X6175" t="s">
        <v>388</v>
      </c>
      <c r="Y6175" t="s">
        <v>15804</v>
      </c>
      <c r="Z6175" t="s">
        <v>708</v>
      </c>
      <c r="AA6175" s="1">
        <v>15810</v>
      </c>
      <c r="AC6175" t="s">
        <v>15805</v>
      </c>
      <c r="AD6175" t="s">
        <v>15807</v>
      </c>
      <c r="AE6175" t="s">
        <v>15808</v>
      </c>
      <c r="AG6175" t="s">
        <v>15806</v>
      </c>
      <c r="AI6175" t="s">
        <v>10709</v>
      </c>
      <c r="AJ6175" t="s">
        <v>395</v>
      </c>
      <c r="AK6175" t="s">
        <v>395</v>
      </c>
      <c r="AL6175" t="s">
        <v>266</v>
      </c>
    </row>
    <row r="6176" spans="2:38" x14ac:dyDescent="0.55000000000000004">
      <c r="B6176" t="s">
        <v>17</v>
      </c>
      <c r="C6176" t="s">
        <v>30533</v>
      </c>
      <c r="D6176" t="s">
        <v>30</v>
      </c>
      <c r="F6176" t="s">
        <v>30</v>
      </c>
      <c r="Q6176" t="s">
        <v>10707</v>
      </c>
      <c r="R6176" t="s">
        <v>26604</v>
      </c>
      <c r="S6176" t="s">
        <v>26604</v>
      </c>
      <c r="U6176" t="s">
        <v>388</v>
      </c>
      <c r="V6176" t="s">
        <v>27042</v>
      </c>
      <c r="W6176" t="s">
        <v>30533</v>
      </c>
      <c r="X6176" t="s">
        <v>7426</v>
      </c>
      <c r="Y6176" t="s">
        <v>30534</v>
      </c>
      <c r="Z6176" t="s">
        <v>10754</v>
      </c>
      <c r="AA6176" s="1">
        <v>15800</v>
      </c>
      <c r="AC6176" t="s">
        <v>30535</v>
      </c>
      <c r="AD6176" t="s">
        <v>30537</v>
      </c>
      <c r="AE6176" t="s">
        <v>30538</v>
      </c>
      <c r="AG6176" t="s">
        <v>30536</v>
      </c>
      <c r="AI6176" t="s">
        <v>10709</v>
      </c>
      <c r="AJ6176" t="s">
        <v>395</v>
      </c>
      <c r="AK6176" t="s">
        <v>3767</v>
      </c>
      <c r="AL6176" t="s">
        <v>1532</v>
      </c>
    </row>
    <row r="6177" spans="2:38" x14ac:dyDescent="0.55000000000000004">
      <c r="B6177" t="s">
        <v>17</v>
      </c>
      <c r="C6177" t="s">
        <v>30539</v>
      </c>
      <c r="D6177" t="s">
        <v>30</v>
      </c>
      <c r="F6177" t="s">
        <v>30</v>
      </c>
      <c r="Q6177" t="s">
        <v>10707</v>
      </c>
      <c r="R6177" t="s">
        <v>26604</v>
      </c>
      <c r="S6177" t="s">
        <v>26604</v>
      </c>
      <c r="U6177" t="s">
        <v>388</v>
      </c>
      <c r="V6177" t="s">
        <v>27042</v>
      </c>
      <c r="W6177" t="s">
        <v>30539</v>
      </c>
      <c r="X6177" t="s">
        <v>388</v>
      </c>
      <c r="Y6177" t="s">
        <v>30540</v>
      </c>
      <c r="Z6177" t="s">
        <v>572</v>
      </c>
      <c r="AA6177" s="1">
        <v>15744</v>
      </c>
      <c r="AC6177" t="s">
        <v>30541</v>
      </c>
      <c r="AD6177" t="s">
        <v>30543</v>
      </c>
      <c r="AE6177" t="s">
        <v>30544</v>
      </c>
      <c r="AG6177" t="s">
        <v>30542</v>
      </c>
      <c r="AI6177" t="s">
        <v>10709</v>
      </c>
      <c r="AJ6177" t="s">
        <v>395</v>
      </c>
      <c r="AK6177" t="s">
        <v>395</v>
      </c>
      <c r="AL6177" t="s">
        <v>578</v>
      </c>
    </row>
    <row r="6178" spans="2:38" x14ac:dyDescent="0.55000000000000004">
      <c r="B6178" t="s">
        <v>17</v>
      </c>
      <c r="C6178" t="s">
        <v>30545</v>
      </c>
      <c r="D6178" t="s">
        <v>30</v>
      </c>
      <c r="F6178" t="s">
        <v>30</v>
      </c>
      <c r="Q6178" t="s">
        <v>10707</v>
      </c>
      <c r="R6178" t="s">
        <v>26604</v>
      </c>
      <c r="S6178" t="s">
        <v>26604</v>
      </c>
      <c r="U6178" t="s">
        <v>388</v>
      </c>
      <c r="V6178" t="s">
        <v>27042</v>
      </c>
      <c r="W6178" t="s">
        <v>30545</v>
      </c>
      <c r="X6178" t="s">
        <v>388</v>
      </c>
      <c r="Y6178" t="s">
        <v>30546</v>
      </c>
      <c r="Z6178" t="s">
        <v>4239</v>
      </c>
      <c r="AA6178" s="1">
        <v>15720</v>
      </c>
      <c r="AC6178" t="s">
        <v>30547</v>
      </c>
      <c r="AD6178" t="s">
        <v>30549</v>
      </c>
      <c r="AE6178" t="s">
        <v>30550</v>
      </c>
      <c r="AG6178" t="s">
        <v>30548</v>
      </c>
      <c r="AI6178" t="s">
        <v>10709</v>
      </c>
      <c r="AJ6178" t="s">
        <v>395</v>
      </c>
      <c r="AK6178" t="s">
        <v>395</v>
      </c>
      <c r="AL6178" t="s">
        <v>19</v>
      </c>
    </row>
    <row r="6179" spans="2:38" x14ac:dyDescent="0.55000000000000004">
      <c r="B6179" t="s">
        <v>17</v>
      </c>
      <c r="C6179" t="s">
        <v>19576</v>
      </c>
      <c r="D6179" t="s">
        <v>40</v>
      </c>
      <c r="E6179" t="s">
        <v>19574</v>
      </c>
      <c r="F6179" t="s">
        <v>161</v>
      </c>
      <c r="G6179" t="s">
        <v>445</v>
      </c>
      <c r="H6179" t="s">
        <v>19575</v>
      </c>
      <c r="Q6179" t="s">
        <v>10707</v>
      </c>
      <c r="R6179" t="s">
        <v>26604</v>
      </c>
      <c r="S6179" t="s">
        <v>26604</v>
      </c>
      <c r="U6179" t="s">
        <v>388</v>
      </c>
      <c r="V6179" t="s">
        <v>27042</v>
      </c>
      <c r="W6179" t="s">
        <v>19568</v>
      </c>
      <c r="X6179" t="s">
        <v>388</v>
      </c>
      <c r="Y6179" t="s">
        <v>19569</v>
      </c>
      <c r="Z6179" t="s">
        <v>450</v>
      </c>
      <c r="AA6179">
        <v>15671.27</v>
      </c>
      <c r="AC6179" t="s">
        <v>19570</v>
      </c>
      <c r="AD6179" t="s">
        <v>19572</v>
      </c>
      <c r="AE6179" t="s">
        <v>19573</v>
      </c>
      <c r="AG6179" t="s">
        <v>19571</v>
      </c>
      <c r="AI6179" t="s">
        <v>10709</v>
      </c>
      <c r="AJ6179" t="s">
        <v>395</v>
      </c>
      <c r="AK6179" t="s">
        <v>395</v>
      </c>
      <c r="AL6179" t="s">
        <v>31</v>
      </c>
    </row>
    <row r="6180" spans="2:38" x14ac:dyDescent="0.55000000000000004">
      <c r="B6180" t="s">
        <v>17</v>
      </c>
      <c r="C6180" t="s">
        <v>16693</v>
      </c>
      <c r="D6180" t="s">
        <v>30</v>
      </c>
      <c r="F6180" t="s">
        <v>30</v>
      </c>
      <c r="Q6180" t="s">
        <v>10707</v>
      </c>
      <c r="R6180" t="s">
        <v>26604</v>
      </c>
      <c r="S6180" t="s">
        <v>26604</v>
      </c>
      <c r="U6180" t="s">
        <v>388</v>
      </c>
      <c r="V6180" t="s">
        <v>27042</v>
      </c>
      <c r="W6180" t="s">
        <v>16693</v>
      </c>
      <c r="X6180" t="s">
        <v>388</v>
      </c>
      <c r="Y6180" t="s">
        <v>30551</v>
      </c>
      <c r="Z6180" t="s">
        <v>4239</v>
      </c>
      <c r="AA6180" s="1">
        <v>15642</v>
      </c>
      <c r="AC6180" t="s">
        <v>16695</v>
      </c>
      <c r="AD6180" t="s">
        <v>16697</v>
      </c>
      <c r="AE6180" t="s">
        <v>16698</v>
      </c>
      <c r="AG6180" t="s">
        <v>16696</v>
      </c>
      <c r="AI6180" t="s">
        <v>10709</v>
      </c>
      <c r="AJ6180" t="s">
        <v>395</v>
      </c>
      <c r="AK6180" t="s">
        <v>395</v>
      </c>
      <c r="AL6180" t="s">
        <v>19</v>
      </c>
    </row>
    <row r="6181" spans="2:38" x14ac:dyDescent="0.55000000000000004">
      <c r="B6181" t="s">
        <v>8683</v>
      </c>
      <c r="C6181" t="s">
        <v>30552</v>
      </c>
      <c r="D6181" t="s">
        <v>40</v>
      </c>
      <c r="E6181" t="s">
        <v>30558</v>
      </c>
      <c r="F6181" t="s">
        <v>1824</v>
      </c>
      <c r="G6181" t="s">
        <v>27680</v>
      </c>
      <c r="H6181" t="s">
        <v>30559</v>
      </c>
      <c r="Q6181" t="s">
        <v>10707</v>
      </c>
      <c r="R6181" t="s">
        <v>26604</v>
      </c>
      <c r="S6181" t="s">
        <v>26604</v>
      </c>
      <c r="U6181" t="s">
        <v>388</v>
      </c>
      <c r="V6181" t="s">
        <v>27042</v>
      </c>
      <c r="W6181" t="s">
        <v>30552</v>
      </c>
      <c r="X6181" t="s">
        <v>388</v>
      </c>
      <c r="Y6181" t="s">
        <v>30553</v>
      </c>
      <c r="Z6181" t="s">
        <v>10304</v>
      </c>
      <c r="AA6181">
        <v>15630.76</v>
      </c>
      <c r="AC6181" t="s">
        <v>30554</v>
      </c>
      <c r="AD6181" t="s">
        <v>30556</v>
      </c>
      <c r="AE6181" t="s">
        <v>30557</v>
      </c>
      <c r="AG6181" t="s">
        <v>30555</v>
      </c>
      <c r="AI6181" t="s">
        <v>10709</v>
      </c>
      <c r="AJ6181" t="s">
        <v>395</v>
      </c>
      <c r="AK6181" t="s">
        <v>395</v>
      </c>
      <c r="AL6181" t="s">
        <v>10311</v>
      </c>
    </row>
    <row r="6182" spans="2:38" x14ac:dyDescent="0.55000000000000004">
      <c r="B6182" t="s">
        <v>8683</v>
      </c>
      <c r="C6182" t="s">
        <v>20014</v>
      </c>
      <c r="D6182" t="s">
        <v>40</v>
      </c>
      <c r="E6182" t="s">
        <v>20012</v>
      </c>
      <c r="F6182" t="s">
        <v>779</v>
      </c>
      <c r="G6182" t="s">
        <v>14952</v>
      </c>
      <c r="H6182" t="s">
        <v>20013</v>
      </c>
      <c r="Q6182" t="s">
        <v>10707</v>
      </c>
      <c r="R6182" t="s">
        <v>26604</v>
      </c>
      <c r="S6182" t="s">
        <v>26604</v>
      </c>
      <c r="U6182" t="s">
        <v>388</v>
      </c>
      <c r="V6182" t="s">
        <v>27042</v>
      </c>
      <c r="W6182" t="s">
        <v>20006</v>
      </c>
      <c r="X6182" t="s">
        <v>388</v>
      </c>
      <c r="Y6182" t="s">
        <v>20007</v>
      </c>
      <c r="Z6182" t="s">
        <v>485</v>
      </c>
      <c r="AA6182" s="1">
        <v>15624</v>
      </c>
      <c r="AC6182" t="s">
        <v>20008</v>
      </c>
      <c r="AD6182" t="s">
        <v>20010</v>
      </c>
      <c r="AE6182" t="s">
        <v>20011</v>
      </c>
      <c r="AG6182" t="s">
        <v>20009</v>
      </c>
      <c r="AI6182" t="s">
        <v>10709</v>
      </c>
      <c r="AJ6182" t="s">
        <v>395</v>
      </c>
      <c r="AK6182" t="s">
        <v>395</v>
      </c>
      <c r="AL6182" t="s">
        <v>491</v>
      </c>
    </row>
    <row r="6183" spans="2:38" x14ac:dyDescent="0.55000000000000004">
      <c r="B6183" t="s">
        <v>17</v>
      </c>
      <c r="C6183" t="s">
        <v>30560</v>
      </c>
      <c r="D6183" t="s">
        <v>30</v>
      </c>
      <c r="F6183" t="s">
        <v>30</v>
      </c>
      <c r="Q6183" t="s">
        <v>10707</v>
      </c>
      <c r="R6183" t="s">
        <v>26604</v>
      </c>
      <c r="S6183" t="s">
        <v>26604</v>
      </c>
      <c r="U6183" t="s">
        <v>388</v>
      </c>
      <c r="V6183" t="s">
        <v>27042</v>
      </c>
      <c r="W6183" t="s">
        <v>30560</v>
      </c>
      <c r="X6183" t="s">
        <v>388</v>
      </c>
      <c r="Y6183" t="s">
        <v>30561</v>
      </c>
      <c r="Z6183" t="s">
        <v>450</v>
      </c>
      <c r="AA6183">
        <v>15553.2</v>
      </c>
      <c r="AC6183" t="s">
        <v>27998</v>
      </c>
      <c r="AD6183" t="s">
        <v>30563</v>
      </c>
      <c r="AE6183" t="s">
        <v>30564</v>
      </c>
      <c r="AG6183" t="s">
        <v>30562</v>
      </c>
      <c r="AI6183" t="s">
        <v>10709</v>
      </c>
      <c r="AJ6183" t="s">
        <v>395</v>
      </c>
      <c r="AK6183" t="s">
        <v>395</v>
      </c>
      <c r="AL6183" t="s">
        <v>31</v>
      </c>
    </row>
    <row r="6184" spans="2:38" x14ac:dyDescent="0.55000000000000004">
      <c r="B6184" t="s">
        <v>17</v>
      </c>
      <c r="C6184" t="s">
        <v>30565</v>
      </c>
      <c r="D6184" t="s">
        <v>30</v>
      </c>
      <c r="F6184" t="s">
        <v>30</v>
      </c>
      <c r="Q6184" t="s">
        <v>10707</v>
      </c>
      <c r="R6184" t="s">
        <v>26604</v>
      </c>
      <c r="S6184" t="s">
        <v>26604</v>
      </c>
      <c r="U6184" t="s">
        <v>388</v>
      </c>
      <c r="V6184" t="s">
        <v>27042</v>
      </c>
      <c r="W6184" t="s">
        <v>30565</v>
      </c>
      <c r="X6184" t="s">
        <v>388</v>
      </c>
      <c r="Y6184" t="s">
        <v>30566</v>
      </c>
      <c r="Z6184" t="s">
        <v>485</v>
      </c>
      <c r="AA6184">
        <v>15538.69</v>
      </c>
      <c r="AC6184" t="s">
        <v>30567</v>
      </c>
      <c r="AD6184" t="s">
        <v>30569</v>
      </c>
      <c r="AE6184" t="s">
        <v>30570</v>
      </c>
      <c r="AG6184" t="s">
        <v>30568</v>
      </c>
      <c r="AI6184" t="s">
        <v>10709</v>
      </c>
      <c r="AJ6184" t="s">
        <v>395</v>
      </c>
      <c r="AK6184" t="s">
        <v>395</v>
      </c>
      <c r="AL6184" t="s">
        <v>491</v>
      </c>
    </row>
    <row r="6185" spans="2:38" x14ac:dyDescent="0.55000000000000004">
      <c r="B6185" t="s">
        <v>17</v>
      </c>
      <c r="C6185" t="s">
        <v>4629</v>
      </c>
      <c r="D6185" t="s">
        <v>30</v>
      </c>
      <c r="F6185" t="s">
        <v>30</v>
      </c>
      <c r="Q6185" t="s">
        <v>10707</v>
      </c>
      <c r="R6185" t="s">
        <v>26604</v>
      </c>
      <c r="S6185" t="s">
        <v>26604</v>
      </c>
      <c r="U6185" t="s">
        <v>388</v>
      </c>
      <c r="V6185" t="s">
        <v>27042</v>
      </c>
      <c r="W6185" t="s">
        <v>4629</v>
      </c>
      <c r="X6185" t="s">
        <v>388</v>
      </c>
      <c r="Y6185" t="s">
        <v>4630</v>
      </c>
      <c r="Z6185" t="s">
        <v>4303</v>
      </c>
      <c r="AA6185">
        <v>15517.08</v>
      </c>
      <c r="AC6185" t="s">
        <v>4631</v>
      </c>
      <c r="AD6185" t="s">
        <v>4633</v>
      </c>
      <c r="AE6185" t="s">
        <v>4634</v>
      </c>
      <c r="AG6185" t="s">
        <v>4632</v>
      </c>
      <c r="AI6185" t="s">
        <v>10709</v>
      </c>
      <c r="AJ6185" t="s">
        <v>395</v>
      </c>
      <c r="AK6185" t="s">
        <v>395</v>
      </c>
      <c r="AL6185" t="s">
        <v>1077</v>
      </c>
    </row>
    <row r="6186" spans="2:38" x14ac:dyDescent="0.55000000000000004">
      <c r="B6186" t="s">
        <v>17</v>
      </c>
      <c r="C6186" t="s">
        <v>30571</v>
      </c>
      <c r="D6186" t="s">
        <v>30</v>
      </c>
      <c r="F6186" t="s">
        <v>30</v>
      </c>
      <c r="Q6186" t="s">
        <v>10707</v>
      </c>
      <c r="R6186" t="s">
        <v>26604</v>
      </c>
      <c r="S6186" t="s">
        <v>26604</v>
      </c>
      <c r="U6186" t="s">
        <v>388</v>
      </c>
      <c r="V6186" t="s">
        <v>27042</v>
      </c>
      <c r="W6186" t="s">
        <v>30571</v>
      </c>
      <c r="X6186" t="s">
        <v>1023</v>
      </c>
      <c r="Z6186" t="s">
        <v>4186</v>
      </c>
      <c r="AA6186">
        <v>15301.72</v>
      </c>
      <c r="AD6186" t="s">
        <v>30573</v>
      </c>
      <c r="AE6186" t="s">
        <v>30574</v>
      </c>
      <c r="AG6186" t="s">
        <v>30572</v>
      </c>
      <c r="AI6186" t="s">
        <v>10709</v>
      </c>
      <c r="AJ6186" t="s">
        <v>395</v>
      </c>
      <c r="AK6186" t="s">
        <v>1030</v>
      </c>
      <c r="AL6186" t="s">
        <v>491</v>
      </c>
    </row>
    <row r="6187" spans="2:38" x14ac:dyDescent="0.55000000000000004">
      <c r="B6187" t="s">
        <v>17</v>
      </c>
      <c r="C6187" t="s">
        <v>30575</v>
      </c>
      <c r="D6187" t="s">
        <v>30</v>
      </c>
      <c r="F6187" t="s">
        <v>30</v>
      </c>
      <c r="Q6187" t="s">
        <v>10707</v>
      </c>
      <c r="R6187" t="s">
        <v>26604</v>
      </c>
      <c r="S6187" t="s">
        <v>26604</v>
      </c>
      <c r="U6187" t="s">
        <v>388</v>
      </c>
      <c r="V6187" t="s">
        <v>27042</v>
      </c>
      <c r="W6187" t="s">
        <v>30575</v>
      </c>
      <c r="X6187" t="s">
        <v>388</v>
      </c>
      <c r="Y6187" t="s">
        <v>30576</v>
      </c>
      <c r="Z6187" t="s">
        <v>4524</v>
      </c>
      <c r="AA6187">
        <v>15173.28</v>
      </c>
      <c r="AC6187" t="s">
        <v>30577</v>
      </c>
      <c r="AD6187" t="s">
        <v>30579</v>
      </c>
      <c r="AE6187" t="s">
        <v>30580</v>
      </c>
      <c r="AG6187" t="s">
        <v>30578</v>
      </c>
      <c r="AI6187" t="s">
        <v>10709</v>
      </c>
      <c r="AJ6187" t="s">
        <v>395</v>
      </c>
      <c r="AK6187" t="s">
        <v>395</v>
      </c>
      <c r="AL6187" t="s">
        <v>491</v>
      </c>
    </row>
    <row r="6188" spans="2:38" x14ac:dyDescent="0.55000000000000004">
      <c r="B6188" t="s">
        <v>17</v>
      </c>
      <c r="C6188" t="s">
        <v>30581</v>
      </c>
      <c r="D6188" t="s">
        <v>30</v>
      </c>
      <c r="F6188" t="s">
        <v>30</v>
      </c>
      <c r="Q6188" t="s">
        <v>10707</v>
      </c>
      <c r="R6188" t="s">
        <v>26604</v>
      </c>
      <c r="S6188" t="s">
        <v>26604</v>
      </c>
      <c r="U6188" t="s">
        <v>388</v>
      </c>
      <c r="V6188" t="s">
        <v>27042</v>
      </c>
      <c r="W6188" t="s">
        <v>30581</v>
      </c>
      <c r="X6188" t="s">
        <v>388</v>
      </c>
      <c r="Y6188" t="s">
        <v>30582</v>
      </c>
      <c r="Z6188" t="s">
        <v>10754</v>
      </c>
      <c r="AA6188">
        <v>15165.26</v>
      </c>
      <c r="AC6188" t="s">
        <v>10973</v>
      </c>
      <c r="AD6188" t="s">
        <v>30584</v>
      </c>
      <c r="AE6188" t="s">
        <v>30585</v>
      </c>
      <c r="AG6188" t="s">
        <v>30583</v>
      </c>
      <c r="AI6188" t="s">
        <v>10709</v>
      </c>
      <c r="AJ6188" t="s">
        <v>395</v>
      </c>
      <c r="AK6188" t="s">
        <v>395</v>
      </c>
      <c r="AL6188" t="s">
        <v>1532</v>
      </c>
    </row>
    <row r="6189" spans="2:38" x14ac:dyDescent="0.55000000000000004">
      <c r="B6189" t="s">
        <v>17</v>
      </c>
      <c r="C6189" t="s">
        <v>30586</v>
      </c>
      <c r="D6189" t="s">
        <v>30</v>
      </c>
      <c r="F6189" t="s">
        <v>30</v>
      </c>
      <c r="Q6189" t="s">
        <v>10707</v>
      </c>
      <c r="R6189" t="s">
        <v>26604</v>
      </c>
      <c r="S6189" t="s">
        <v>26604</v>
      </c>
      <c r="U6189" t="s">
        <v>388</v>
      </c>
      <c r="V6189" t="s">
        <v>27042</v>
      </c>
      <c r="W6189" t="s">
        <v>30586</v>
      </c>
      <c r="X6189" t="s">
        <v>388</v>
      </c>
      <c r="Y6189" t="s">
        <v>30587</v>
      </c>
      <c r="Z6189" t="s">
        <v>5052</v>
      </c>
      <c r="AA6189">
        <v>15105.6</v>
      </c>
      <c r="AC6189" t="s">
        <v>30588</v>
      </c>
      <c r="AD6189" t="s">
        <v>30590</v>
      </c>
      <c r="AE6189" t="s">
        <v>30591</v>
      </c>
      <c r="AG6189" t="s">
        <v>30589</v>
      </c>
      <c r="AI6189" t="s">
        <v>10709</v>
      </c>
      <c r="AJ6189" t="s">
        <v>395</v>
      </c>
      <c r="AK6189" t="s">
        <v>395</v>
      </c>
      <c r="AL6189" t="s">
        <v>3226</v>
      </c>
    </row>
    <row r="6190" spans="2:38" x14ac:dyDescent="0.55000000000000004">
      <c r="B6190" t="s">
        <v>17</v>
      </c>
      <c r="C6190" t="s">
        <v>750</v>
      </c>
      <c r="D6190" t="s">
        <v>40</v>
      </c>
      <c r="E6190" t="s">
        <v>746</v>
      </c>
      <c r="F6190" t="s">
        <v>747</v>
      </c>
      <c r="G6190" t="s">
        <v>748</v>
      </c>
      <c r="H6190" t="s">
        <v>749</v>
      </c>
      <c r="Q6190" t="s">
        <v>10707</v>
      </c>
      <c r="R6190" t="s">
        <v>26604</v>
      </c>
      <c r="S6190" t="s">
        <v>26604</v>
      </c>
      <c r="U6190" t="s">
        <v>388</v>
      </c>
      <c r="V6190" t="s">
        <v>27042</v>
      </c>
      <c r="W6190" t="s">
        <v>750</v>
      </c>
      <c r="X6190" t="s">
        <v>388</v>
      </c>
      <c r="Y6190" t="s">
        <v>4776</v>
      </c>
      <c r="Z6190" t="s">
        <v>450</v>
      </c>
      <c r="AA6190">
        <v>15077.25</v>
      </c>
      <c r="AD6190" t="s">
        <v>4778</v>
      </c>
      <c r="AE6190" t="s">
        <v>4779</v>
      </c>
      <c r="AG6190" t="s">
        <v>4777</v>
      </c>
      <c r="AI6190" t="s">
        <v>10709</v>
      </c>
      <c r="AJ6190" t="s">
        <v>395</v>
      </c>
      <c r="AK6190" t="s">
        <v>395</v>
      </c>
      <c r="AL6190" t="s">
        <v>31</v>
      </c>
    </row>
    <row r="6191" spans="2:38" x14ac:dyDescent="0.55000000000000004">
      <c r="B6191" t="s">
        <v>17</v>
      </c>
      <c r="C6191" t="s">
        <v>30592</v>
      </c>
      <c r="D6191" t="s">
        <v>30</v>
      </c>
      <c r="F6191" t="s">
        <v>30</v>
      </c>
      <c r="Q6191" t="s">
        <v>10707</v>
      </c>
      <c r="R6191" t="s">
        <v>26604</v>
      </c>
      <c r="S6191" t="s">
        <v>26604</v>
      </c>
      <c r="U6191" t="s">
        <v>388</v>
      </c>
      <c r="V6191" t="s">
        <v>27042</v>
      </c>
      <c r="W6191" t="s">
        <v>30592</v>
      </c>
      <c r="X6191" t="s">
        <v>388</v>
      </c>
      <c r="Y6191" t="s">
        <v>30593</v>
      </c>
      <c r="Z6191" t="s">
        <v>10754</v>
      </c>
      <c r="AA6191">
        <v>14875.47</v>
      </c>
      <c r="AC6191" t="s">
        <v>30594</v>
      </c>
      <c r="AD6191" t="s">
        <v>30596</v>
      </c>
      <c r="AE6191" t="s">
        <v>30597</v>
      </c>
      <c r="AG6191" t="s">
        <v>30595</v>
      </c>
      <c r="AI6191" t="s">
        <v>10709</v>
      </c>
      <c r="AJ6191" t="s">
        <v>395</v>
      </c>
      <c r="AK6191" t="s">
        <v>395</v>
      </c>
      <c r="AL6191" t="s">
        <v>1532</v>
      </c>
    </row>
    <row r="6192" spans="2:38" x14ac:dyDescent="0.55000000000000004">
      <c r="B6192" t="s">
        <v>17</v>
      </c>
      <c r="C6192" t="s">
        <v>30598</v>
      </c>
      <c r="D6192" t="s">
        <v>30</v>
      </c>
      <c r="F6192" t="s">
        <v>30</v>
      </c>
      <c r="Q6192" t="s">
        <v>10707</v>
      </c>
      <c r="R6192" t="s">
        <v>26604</v>
      </c>
      <c r="S6192" t="s">
        <v>26604</v>
      </c>
      <c r="U6192" t="s">
        <v>388</v>
      </c>
      <c r="V6192" t="s">
        <v>27042</v>
      </c>
      <c r="W6192" t="s">
        <v>30598</v>
      </c>
      <c r="X6192" t="s">
        <v>388</v>
      </c>
      <c r="Y6192" t="s">
        <v>30599</v>
      </c>
      <c r="Z6192" t="s">
        <v>785</v>
      </c>
      <c r="AA6192" s="1">
        <v>14826</v>
      </c>
      <c r="AD6192" t="s">
        <v>30601</v>
      </c>
      <c r="AE6192" t="s">
        <v>30602</v>
      </c>
      <c r="AG6192" t="s">
        <v>30600</v>
      </c>
      <c r="AI6192" t="s">
        <v>10709</v>
      </c>
      <c r="AJ6192" t="s">
        <v>395</v>
      </c>
      <c r="AK6192" t="s">
        <v>395</v>
      </c>
      <c r="AL6192" t="s">
        <v>31</v>
      </c>
    </row>
    <row r="6193" spans="2:38" x14ac:dyDescent="0.55000000000000004">
      <c r="B6193" t="s">
        <v>17</v>
      </c>
      <c r="C6193" t="s">
        <v>27414</v>
      </c>
      <c r="D6193" t="s">
        <v>40</v>
      </c>
      <c r="E6193" t="s">
        <v>27411</v>
      </c>
      <c r="F6193" t="s">
        <v>4156</v>
      </c>
      <c r="G6193" t="s">
        <v>27412</v>
      </c>
      <c r="H6193" t="s">
        <v>27413</v>
      </c>
      <c r="Q6193" t="s">
        <v>10707</v>
      </c>
      <c r="R6193" t="s">
        <v>26604</v>
      </c>
      <c r="S6193" t="s">
        <v>26604</v>
      </c>
      <c r="U6193" t="s">
        <v>388</v>
      </c>
      <c r="V6193" t="s">
        <v>27042</v>
      </c>
      <c r="W6193" t="s">
        <v>30603</v>
      </c>
      <c r="X6193" t="s">
        <v>388</v>
      </c>
      <c r="Y6193" t="s">
        <v>30604</v>
      </c>
      <c r="Z6193" t="s">
        <v>931</v>
      </c>
      <c r="AA6193">
        <v>14817.8</v>
      </c>
      <c r="AC6193" t="s">
        <v>30605</v>
      </c>
      <c r="AD6193" t="s">
        <v>30607</v>
      </c>
      <c r="AE6193" t="s">
        <v>30608</v>
      </c>
      <c r="AG6193" t="s">
        <v>30606</v>
      </c>
      <c r="AI6193" t="s">
        <v>10709</v>
      </c>
      <c r="AJ6193" t="s">
        <v>395</v>
      </c>
      <c r="AK6193" t="s">
        <v>395</v>
      </c>
      <c r="AL6193" t="s">
        <v>31</v>
      </c>
    </row>
    <row r="6194" spans="2:38" x14ac:dyDescent="0.55000000000000004">
      <c r="B6194" t="s">
        <v>8683</v>
      </c>
      <c r="C6194" t="s">
        <v>30609</v>
      </c>
      <c r="D6194" t="s">
        <v>30</v>
      </c>
      <c r="F6194" t="s">
        <v>30</v>
      </c>
      <c r="Q6194" t="s">
        <v>10707</v>
      </c>
      <c r="R6194" t="s">
        <v>26604</v>
      </c>
      <c r="S6194" t="s">
        <v>26604</v>
      </c>
      <c r="U6194" t="s">
        <v>388</v>
      </c>
      <c r="V6194" t="s">
        <v>27042</v>
      </c>
      <c r="W6194" t="s">
        <v>30609</v>
      </c>
      <c r="X6194" t="s">
        <v>388</v>
      </c>
      <c r="Y6194" t="s">
        <v>30610</v>
      </c>
      <c r="Z6194" t="s">
        <v>10304</v>
      </c>
      <c r="AA6194" s="1">
        <v>14784</v>
      </c>
      <c r="AC6194" t="s">
        <v>10973</v>
      </c>
      <c r="AD6194" t="s">
        <v>30612</v>
      </c>
      <c r="AE6194" t="s">
        <v>30613</v>
      </c>
      <c r="AG6194" t="s">
        <v>30611</v>
      </c>
      <c r="AI6194" t="s">
        <v>10709</v>
      </c>
      <c r="AJ6194" t="s">
        <v>395</v>
      </c>
      <c r="AK6194" t="s">
        <v>395</v>
      </c>
      <c r="AL6194" t="s">
        <v>10311</v>
      </c>
    </row>
    <row r="6195" spans="2:38" x14ac:dyDescent="0.55000000000000004">
      <c r="B6195" t="s">
        <v>17</v>
      </c>
      <c r="C6195" t="s">
        <v>30614</v>
      </c>
      <c r="D6195" t="s">
        <v>30</v>
      </c>
      <c r="F6195" t="s">
        <v>30</v>
      </c>
      <c r="Q6195" t="s">
        <v>10707</v>
      </c>
      <c r="R6195" t="s">
        <v>26604</v>
      </c>
      <c r="S6195" t="s">
        <v>26604</v>
      </c>
      <c r="U6195" t="s">
        <v>388</v>
      </c>
      <c r="V6195" t="s">
        <v>27042</v>
      </c>
      <c r="W6195" t="s">
        <v>30614</v>
      </c>
      <c r="X6195" t="s">
        <v>388</v>
      </c>
      <c r="Y6195" t="s">
        <v>30615</v>
      </c>
      <c r="Z6195" t="s">
        <v>931</v>
      </c>
      <c r="AA6195" s="1">
        <v>14616</v>
      </c>
      <c r="AC6195" t="s">
        <v>30616</v>
      </c>
      <c r="AD6195" t="s">
        <v>30618</v>
      </c>
      <c r="AE6195" t="s">
        <v>30619</v>
      </c>
      <c r="AG6195" t="s">
        <v>30617</v>
      </c>
      <c r="AI6195" t="s">
        <v>10709</v>
      </c>
      <c r="AJ6195" t="s">
        <v>395</v>
      </c>
      <c r="AK6195" t="s">
        <v>395</v>
      </c>
      <c r="AL6195" t="s">
        <v>31</v>
      </c>
    </row>
    <row r="6196" spans="2:38" x14ac:dyDescent="0.55000000000000004">
      <c r="B6196" t="s">
        <v>17</v>
      </c>
      <c r="C6196" t="s">
        <v>30620</v>
      </c>
      <c r="D6196" t="s">
        <v>30</v>
      </c>
      <c r="F6196" t="s">
        <v>30</v>
      </c>
      <c r="Q6196" t="s">
        <v>10707</v>
      </c>
      <c r="R6196" t="s">
        <v>26604</v>
      </c>
      <c r="S6196" t="s">
        <v>26604</v>
      </c>
      <c r="U6196" t="s">
        <v>388</v>
      </c>
      <c r="V6196" t="s">
        <v>27042</v>
      </c>
      <c r="W6196" t="s">
        <v>30620</v>
      </c>
      <c r="X6196" t="s">
        <v>388</v>
      </c>
      <c r="Y6196" t="s">
        <v>30621</v>
      </c>
      <c r="Z6196" t="s">
        <v>4524</v>
      </c>
      <c r="AA6196">
        <v>14599.75</v>
      </c>
      <c r="AC6196" t="s">
        <v>10973</v>
      </c>
      <c r="AD6196" t="s">
        <v>30623</v>
      </c>
      <c r="AE6196" t="s">
        <v>30624</v>
      </c>
      <c r="AG6196" t="s">
        <v>30622</v>
      </c>
      <c r="AI6196" t="s">
        <v>10709</v>
      </c>
      <c r="AJ6196" t="s">
        <v>395</v>
      </c>
      <c r="AK6196" t="s">
        <v>395</v>
      </c>
      <c r="AL6196" t="s">
        <v>491</v>
      </c>
    </row>
    <row r="6197" spans="2:38" x14ac:dyDescent="0.55000000000000004">
      <c r="B6197" t="s">
        <v>17</v>
      </c>
      <c r="C6197" t="s">
        <v>30625</v>
      </c>
      <c r="D6197" t="s">
        <v>30</v>
      </c>
      <c r="F6197" t="s">
        <v>30</v>
      </c>
      <c r="Q6197" t="s">
        <v>10707</v>
      </c>
      <c r="R6197" t="s">
        <v>26604</v>
      </c>
      <c r="S6197" t="s">
        <v>26604</v>
      </c>
      <c r="U6197" t="s">
        <v>388</v>
      </c>
      <c r="V6197" t="s">
        <v>27042</v>
      </c>
      <c r="W6197" t="s">
        <v>30625</v>
      </c>
      <c r="X6197" t="s">
        <v>388</v>
      </c>
      <c r="Y6197" t="s">
        <v>30626</v>
      </c>
      <c r="Z6197" t="s">
        <v>4186</v>
      </c>
      <c r="AA6197">
        <v>14237.3</v>
      </c>
      <c r="AC6197" t="s">
        <v>10973</v>
      </c>
      <c r="AD6197" t="s">
        <v>30628</v>
      </c>
      <c r="AE6197" t="s">
        <v>30629</v>
      </c>
      <c r="AG6197" t="s">
        <v>30627</v>
      </c>
      <c r="AI6197" t="s">
        <v>10709</v>
      </c>
      <c r="AJ6197" t="s">
        <v>395</v>
      </c>
      <c r="AK6197" t="s">
        <v>395</v>
      </c>
      <c r="AL6197" t="s">
        <v>491</v>
      </c>
    </row>
    <row r="6198" spans="2:38" x14ac:dyDescent="0.55000000000000004">
      <c r="B6198" t="s">
        <v>17</v>
      </c>
      <c r="C6198" t="s">
        <v>15005</v>
      </c>
      <c r="D6198" t="s">
        <v>40</v>
      </c>
      <c r="E6198" t="s">
        <v>15010</v>
      </c>
      <c r="F6198" t="s">
        <v>15011</v>
      </c>
      <c r="G6198" t="s">
        <v>10743</v>
      </c>
      <c r="H6198" t="s">
        <v>15012</v>
      </c>
      <c r="Q6198" t="s">
        <v>10707</v>
      </c>
      <c r="R6198" t="s">
        <v>26604</v>
      </c>
      <c r="S6198" t="s">
        <v>26604</v>
      </c>
      <c r="U6198" t="s">
        <v>388</v>
      </c>
      <c r="V6198" t="s">
        <v>27042</v>
      </c>
      <c r="W6198" t="s">
        <v>15005</v>
      </c>
      <c r="X6198" t="s">
        <v>388</v>
      </c>
      <c r="Y6198" t="s">
        <v>15006</v>
      </c>
      <c r="Z6198" t="s">
        <v>4303</v>
      </c>
      <c r="AA6198" s="1">
        <v>14168</v>
      </c>
      <c r="AD6198" t="s">
        <v>15008</v>
      </c>
      <c r="AE6198" t="s">
        <v>15009</v>
      </c>
      <c r="AG6198" t="s">
        <v>15007</v>
      </c>
      <c r="AI6198" t="s">
        <v>10709</v>
      </c>
      <c r="AJ6198" t="s">
        <v>395</v>
      </c>
      <c r="AK6198" t="s">
        <v>395</v>
      </c>
      <c r="AL6198" t="s">
        <v>1077</v>
      </c>
    </row>
    <row r="6199" spans="2:38" x14ac:dyDescent="0.55000000000000004">
      <c r="B6199" t="s">
        <v>17</v>
      </c>
      <c r="C6199" t="s">
        <v>30630</v>
      </c>
      <c r="D6199" t="s">
        <v>30</v>
      </c>
      <c r="F6199" t="s">
        <v>30</v>
      </c>
      <c r="Q6199" t="s">
        <v>10707</v>
      </c>
      <c r="R6199" t="s">
        <v>26604</v>
      </c>
      <c r="S6199" t="s">
        <v>26604</v>
      </c>
      <c r="U6199" t="s">
        <v>388</v>
      </c>
      <c r="V6199" t="s">
        <v>27042</v>
      </c>
      <c r="W6199" t="s">
        <v>30630</v>
      </c>
      <c r="X6199" t="s">
        <v>388</v>
      </c>
      <c r="Y6199" t="s">
        <v>30631</v>
      </c>
      <c r="Z6199" t="s">
        <v>4524</v>
      </c>
      <c r="AA6199" s="1">
        <v>14079</v>
      </c>
      <c r="AC6199" t="s">
        <v>30632</v>
      </c>
      <c r="AD6199" t="s">
        <v>30634</v>
      </c>
      <c r="AE6199" t="s">
        <v>30635</v>
      </c>
      <c r="AG6199" t="s">
        <v>30633</v>
      </c>
      <c r="AI6199" t="s">
        <v>10709</v>
      </c>
      <c r="AJ6199" t="s">
        <v>395</v>
      </c>
      <c r="AK6199" t="s">
        <v>395</v>
      </c>
      <c r="AL6199" t="s">
        <v>491</v>
      </c>
    </row>
    <row r="6200" spans="2:38" x14ac:dyDescent="0.55000000000000004">
      <c r="B6200" t="s">
        <v>17</v>
      </c>
      <c r="C6200" t="s">
        <v>4837</v>
      </c>
      <c r="D6200" t="s">
        <v>30</v>
      </c>
      <c r="F6200" t="s">
        <v>30</v>
      </c>
      <c r="Q6200" t="s">
        <v>10707</v>
      </c>
      <c r="R6200" t="s">
        <v>26604</v>
      </c>
      <c r="S6200" t="s">
        <v>26604</v>
      </c>
      <c r="U6200" t="s">
        <v>388</v>
      </c>
      <c r="V6200" t="s">
        <v>27042</v>
      </c>
      <c r="W6200" t="s">
        <v>4837</v>
      </c>
      <c r="X6200" t="s">
        <v>388</v>
      </c>
      <c r="Y6200" t="s">
        <v>4838</v>
      </c>
      <c r="Z6200" t="s">
        <v>785</v>
      </c>
      <c r="AA6200" s="1">
        <v>14058</v>
      </c>
      <c r="AC6200" t="s">
        <v>4839</v>
      </c>
      <c r="AD6200" t="s">
        <v>4841</v>
      </c>
      <c r="AE6200" t="s">
        <v>4842</v>
      </c>
      <c r="AG6200" t="s">
        <v>4840</v>
      </c>
      <c r="AI6200" t="s">
        <v>10709</v>
      </c>
      <c r="AJ6200" t="s">
        <v>395</v>
      </c>
      <c r="AK6200" t="s">
        <v>395</v>
      </c>
      <c r="AL6200" t="s">
        <v>31</v>
      </c>
    </row>
    <row r="6201" spans="2:38" x14ac:dyDescent="0.55000000000000004">
      <c r="B6201" t="s">
        <v>17</v>
      </c>
      <c r="C6201" t="s">
        <v>30636</v>
      </c>
      <c r="D6201" t="s">
        <v>30</v>
      </c>
      <c r="F6201" t="s">
        <v>30</v>
      </c>
      <c r="Q6201" t="s">
        <v>10707</v>
      </c>
      <c r="R6201" t="s">
        <v>26604</v>
      </c>
      <c r="S6201" t="s">
        <v>26604</v>
      </c>
      <c r="U6201" t="s">
        <v>388</v>
      </c>
      <c r="V6201" t="s">
        <v>27042</v>
      </c>
      <c r="W6201" t="s">
        <v>30636</v>
      </c>
      <c r="X6201" t="s">
        <v>388</v>
      </c>
      <c r="Y6201" t="s">
        <v>30637</v>
      </c>
      <c r="Z6201" t="s">
        <v>931</v>
      </c>
      <c r="AA6201">
        <v>14023.32</v>
      </c>
      <c r="AC6201" t="s">
        <v>30485</v>
      </c>
      <c r="AD6201" t="s">
        <v>30639</v>
      </c>
      <c r="AE6201" t="s">
        <v>30640</v>
      </c>
      <c r="AG6201" t="s">
        <v>30638</v>
      </c>
      <c r="AI6201" t="s">
        <v>10709</v>
      </c>
      <c r="AJ6201" t="s">
        <v>395</v>
      </c>
      <c r="AK6201" t="s">
        <v>395</v>
      </c>
      <c r="AL6201" t="s">
        <v>31</v>
      </c>
    </row>
    <row r="6202" spans="2:38" x14ac:dyDescent="0.55000000000000004">
      <c r="B6202" t="s">
        <v>17</v>
      </c>
      <c r="C6202" t="s">
        <v>30641</v>
      </c>
      <c r="D6202" t="s">
        <v>30</v>
      </c>
      <c r="F6202" t="s">
        <v>30</v>
      </c>
      <c r="Q6202" t="s">
        <v>10707</v>
      </c>
      <c r="R6202" t="s">
        <v>26604</v>
      </c>
      <c r="S6202" t="s">
        <v>26604</v>
      </c>
      <c r="U6202" t="s">
        <v>388</v>
      </c>
      <c r="V6202" t="s">
        <v>27042</v>
      </c>
      <c r="W6202" t="s">
        <v>30641</v>
      </c>
      <c r="X6202" t="s">
        <v>388</v>
      </c>
      <c r="Y6202" t="s">
        <v>30642</v>
      </c>
      <c r="Z6202" t="s">
        <v>4524</v>
      </c>
      <c r="AA6202">
        <v>13965.12</v>
      </c>
      <c r="AC6202" t="s">
        <v>30643</v>
      </c>
      <c r="AD6202" t="s">
        <v>30645</v>
      </c>
      <c r="AE6202" t="s">
        <v>30646</v>
      </c>
      <c r="AG6202" t="s">
        <v>30644</v>
      </c>
      <c r="AI6202" t="s">
        <v>10709</v>
      </c>
      <c r="AJ6202" t="s">
        <v>395</v>
      </c>
      <c r="AK6202" t="s">
        <v>395</v>
      </c>
      <c r="AL6202" t="s">
        <v>491</v>
      </c>
    </row>
    <row r="6203" spans="2:38" x14ac:dyDescent="0.55000000000000004">
      <c r="B6203" t="s">
        <v>17</v>
      </c>
      <c r="C6203" t="s">
        <v>10986</v>
      </c>
      <c r="D6203" t="s">
        <v>30</v>
      </c>
      <c r="F6203" t="s">
        <v>30</v>
      </c>
      <c r="Q6203" t="s">
        <v>10707</v>
      </c>
      <c r="R6203" t="s">
        <v>26604</v>
      </c>
      <c r="S6203" t="s">
        <v>26604</v>
      </c>
      <c r="U6203" t="s">
        <v>388</v>
      </c>
      <c r="V6203" t="s">
        <v>27042</v>
      </c>
      <c r="W6203" t="s">
        <v>10981</v>
      </c>
      <c r="X6203" t="s">
        <v>388</v>
      </c>
      <c r="Y6203" t="s">
        <v>10982</v>
      </c>
      <c r="Z6203" t="s">
        <v>450</v>
      </c>
      <c r="AA6203">
        <v>13964.12</v>
      </c>
      <c r="AD6203" t="s">
        <v>10984</v>
      </c>
      <c r="AE6203" t="s">
        <v>10985</v>
      </c>
      <c r="AG6203" t="s">
        <v>10983</v>
      </c>
      <c r="AI6203" t="s">
        <v>10709</v>
      </c>
      <c r="AJ6203" t="s">
        <v>395</v>
      </c>
      <c r="AK6203" t="s">
        <v>395</v>
      </c>
      <c r="AL6203" t="s">
        <v>31</v>
      </c>
    </row>
    <row r="6204" spans="2:38" x14ac:dyDescent="0.55000000000000004">
      <c r="B6204" t="s">
        <v>17</v>
      </c>
      <c r="C6204" t="s">
        <v>19246</v>
      </c>
      <c r="D6204" t="s">
        <v>30</v>
      </c>
      <c r="F6204" t="s">
        <v>30</v>
      </c>
      <c r="Q6204" t="s">
        <v>10707</v>
      </c>
      <c r="R6204" t="s">
        <v>26604</v>
      </c>
      <c r="S6204" t="s">
        <v>26604</v>
      </c>
      <c r="U6204" t="s">
        <v>388</v>
      </c>
      <c r="V6204" t="s">
        <v>27042</v>
      </c>
      <c r="W6204" t="s">
        <v>30647</v>
      </c>
      <c r="X6204" t="s">
        <v>388</v>
      </c>
      <c r="Y6204" t="s">
        <v>30648</v>
      </c>
      <c r="Z6204" t="s">
        <v>572</v>
      </c>
      <c r="AA6204" s="1">
        <v>13932</v>
      </c>
      <c r="AC6204" t="s">
        <v>30649</v>
      </c>
      <c r="AD6204" t="s">
        <v>30651</v>
      </c>
      <c r="AE6204" t="s">
        <v>30652</v>
      </c>
      <c r="AG6204" t="s">
        <v>30650</v>
      </c>
      <c r="AI6204" t="s">
        <v>10709</v>
      </c>
      <c r="AJ6204" t="s">
        <v>395</v>
      </c>
      <c r="AK6204" t="s">
        <v>395</v>
      </c>
      <c r="AL6204" t="s">
        <v>578</v>
      </c>
    </row>
    <row r="6205" spans="2:38" x14ac:dyDescent="0.55000000000000004">
      <c r="B6205" t="s">
        <v>17</v>
      </c>
      <c r="C6205" t="s">
        <v>11173</v>
      </c>
      <c r="D6205" t="s">
        <v>30</v>
      </c>
      <c r="F6205" t="s">
        <v>30</v>
      </c>
      <c r="Q6205" t="s">
        <v>10707</v>
      </c>
      <c r="R6205" t="s">
        <v>26604</v>
      </c>
      <c r="S6205" t="s">
        <v>26604</v>
      </c>
      <c r="U6205" t="s">
        <v>388</v>
      </c>
      <c r="V6205" t="s">
        <v>27042</v>
      </c>
      <c r="W6205" t="s">
        <v>11173</v>
      </c>
      <c r="X6205" t="s">
        <v>388</v>
      </c>
      <c r="Y6205" t="s">
        <v>11174</v>
      </c>
      <c r="Z6205" t="s">
        <v>4524</v>
      </c>
      <c r="AA6205">
        <v>13737.6</v>
      </c>
      <c r="AC6205" t="s">
        <v>11175</v>
      </c>
      <c r="AD6205" t="s">
        <v>11177</v>
      </c>
      <c r="AE6205" t="s">
        <v>11178</v>
      </c>
      <c r="AG6205" t="s">
        <v>11176</v>
      </c>
      <c r="AI6205" t="s">
        <v>10709</v>
      </c>
      <c r="AJ6205" t="s">
        <v>395</v>
      </c>
      <c r="AK6205" t="s">
        <v>395</v>
      </c>
      <c r="AL6205" t="s">
        <v>491</v>
      </c>
    </row>
    <row r="6206" spans="2:38" x14ac:dyDescent="0.55000000000000004">
      <c r="B6206" t="s">
        <v>8683</v>
      </c>
      <c r="C6206" t="s">
        <v>30653</v>
      </c>
      <c r="D6206" t="s">
        <v>40</v>
      </c>
      <c r="E6206" t="s">
        <v>30658</v>
      </c>
      <c r="F6206" t="s">
        <v>747</v>
      </c>
      <c r="G6206" t="s">
        <v>22995</v>
      </c>
      <c r="H6206" t="s">
        <v>30659</v>
      </c>
      <c r="Q6206" t="s">
        <v>10707</v>
      </c>
      <c r="R6206" t="s">
        <v>26604</v>
      </c>
      <c r="S6206" t="s">
        <v>26604</v>
      </c>
      <c r="U6206" t="s">
        <v>388</v>
      </c>
      <c r="V6206" t="s">
        <v>27042</v>
      </c>
      <c r="W6206" t="s">
        <v>30653</v>
      </c>
      <c r="X6206" t="s">
        <v>388</v>
      </c>
      <c r="Y6206" t="s">
        <v>30654</v>
      </c>
      <c r="Z6206" t="s">
        <v>10304</v>
      </c>
      <c r="AA6206" s="1">
        <v>13680</v>
      </c>
      <c r="AC6206" t="s">
        <v>29881</v>
      </c>
      <c r="AD6206" t="s">
        <v>30656</v>
      </c>
      <c r="AE6206" t="s">
        <v>30657</v>
      </c>
      <c r="AG6206" t="s">
        <v>30655</v>
      </c>
      <c r="AI6206" t="s">
        <v>10709</v>
      </c>
      <c r="AJ6206" t="s">
        <v>395</v>
      </c>
      <c r="AK6206" t="s">
        <v>395</v>
      </c>
      <c r="AL6206" t="s">
        <v>10311</v>
      </c>
    </row>
    <row r="6207" spans="2:38" x14ac:dyDescent="0.55000000000000004">
      <c r="B6207" t="s">
        <v>17</v>
      </c>
      <c r="C6207" t="s">
        <v>30660</v>
      </c>
      <c r="D6207" t="s">
        <v>30</v>
      </c>
      <c r="F6207" t="s">
        <v>30</v>
      </c>
      <c r="Q6207" t="s">
        <v>10707</v>
      </c>
      <c r="R6207" t="s">
        <v>26604</v>
      </c>
      <c r="S6207" t="s">
        <v>26604</v>
      </c>
      <c r="U6207" t="s">
        <v>388</v>
      </c>
      <c r="V6207" t="s">
        <v>27042</v>
      </c>
      <c r="W6207" t="s">
        <v>30660</v>
      </c>
      <c r="X6207" t="s">
        <v>388</v>
      </c>
      <c r="Y6207" t="s">
        <v>30661</v>
      </c>
      <c r="Z6207" t="s">
        <v>10754</v>
      </c>
      <c r="AA6207" s="1">
        <v>13680</v>
      </c>
      <c r="AC6207" t="s">
        <v>30662</v>
      </c>
      <c r="AD6207" t="s">
        <v>30664</v>
      </c>
      <c r="AE6207" t="s">
        <v>30665</v>
      </c>
      <c r="AG6207" t="s">
        <v>30663</v>
      </c>
      <c r="AI6207" t="s">
        <v>10709</v>
      </c>
      <c r="AJ6207" t="s">
        <v>395</v>
      </c>
      <c r="AK6207" t="s">
        <v>395</v>
      </c>
      <c r="AL6207" t="s">
        <v>1532</v>
      </c>
    </row>
    <row r="6208" spans="2:38" x14ac:dyDescent="0.55000000000000004">
      <c r="B6208" t="s">
        <v>17</v>
      </c>
      <c r="C6208" t="s">
        <v>30666</v>
      </c>
      <c r="D6208" t="s">
        <v>30</v>
      </c>
      <c r="F6208" t="s">
        <v>30</v>
      </c>
      <c r="Q6208" t="s">
        <v>10707</v>
      </c>
      <c r="R6208" t="s">
        <v>26604</v>
      </c>
      <c r="S6208" t="s">
        <v>26604</v>
      </c>
      <c r="U6208" t="s">
        <v>388</v>
      </c>
      <c r="V6208" t="s">
        <v>27042</v>
      </c>
      <c r="W6208" t="s">
        <v>30666</v>
      </c>
      <c r="X6208" t="s">
        <v>388</v>
      </c>
      <c r="Y6208" t="s">
        <v>30667</v>
      </c>
      <c r="Z6208" t="s">
        <v>4186</v>
      </c>
      <c r="AA6208">
        <v>13663.54</v>
      </c>
      <c r="AC6208" t="s">
        <v>30668</v>
      </c>
      <c r="AD6208" t="s">
        <v>30670</v>
      </c>
      <c r="AE6208" t="s">
        <v>30671</v>
      </c>
      <c r="AG6208" t="s">
        <v>30669</v>
      </c>
      <c r="AI6208" t="s">
        <v>10709</v>
      </c>
      <c r="AJ6208" t="s">
        <v>395</v>
      </c>
      <c r="AK6208" t="s">
        <v>395</v>
      </c>
      <c r="AL6208" t="s">
        <v>491</v>
      </c>
    </row>
    <row r="6209" spans="2:38" x14ac:dyDescent="0.55000000000000004">
      <c r="B6209" t="s">
        <v>17</v>
      </c>
      <c r="C6209" t="s">
        <v>30672</v>
      </c>
      <c r="D6209" t="s">
        <v>30</v>
      </c>
      <c r="F6209" t="s">
        <v>30</v>
      </c>
      <c r="Q6209" t="s">
        <v>10707</v>
      </c>
      <c r="R6209" t="s">
        <v>26604</v>
      </c>
      <c r="S6209" t="s">
        <v>26604</v>
      </c>
      <c r="U6209" t="s">
        <v>388</v>
      </c>
      <c r="V6209" t="s">
        <v>27042</v>
      </c>
      <c r="W6209" t="s">
        <v>30672</v>
      </c>
      <c r="X6209" t="s">
        <v>388</v>
      </c>
      <c r="Y6209" t="s">
        <v>30673</v>
      </c>
      <c r="Z6209" t="s">
        <v>4186</v>
      </c>
      <c r="AA6209">
        <v>13624.38</v>
      </c>
      <c r="AC6209" t="s">
        <v>30674</v>
      </c>
      <c r="AD6209" t="s">
        <v>30676</v>
      </c>
      <c r="AE6209" t="s">
        <v>30677</v>
      </c>
      <c r="AG6209" t="s">
        <v>30675</v>
      </c>
      <c r="AI6209" t="s">
        <v>10709</v>
      </c>
      <c r="AJ6209" t="s">
        <v>395</v>
      </c>
      <c r="AK6209" t="s">
        <v>395</v>
      </c>
      <c r="AL6209" t="s">
        <v>491</v>
      </c>
    </row>
    <row r="6210" spans="2:38" x14ac:dyDescent="0.55000000000000004">
      <c r="B6210" t="s">
        <v>102</v>
      </c>
      <c r="C6210" t="s">
        <v>963</v>
      </c>
      <c r="D6210" t="s">
        <v>102</v>
      </c>
      <c r="F6210" t="s">
        <v>102</v>
      </c>
      <c r="Q6210" t="s">
        <v>10707</v>
      </c>
      <c r="R6210" t="s">
        <v>26604</v>
      </c>
      <c r="S6210" t="s">
        <v>26604</v>
      </c>
      <c r="U6210" t="s">
        <v>388</v>
      </c>
      <c r="V6210" t="s">
        <v>27042</v>
      </c>
      <c r="W6210" t="s">
        <v>963</v>
      </c>
      <c r="X6210" t="s">
        <v>967</v>
      </c>
      <c r="Z6210" t="s">
        <v>100</v>
      </c>
      <c r="AA6210">
        <v>13609.6</v>
      </c>
      <c r="AC6210" t="s">
        <v>19263</v>
      </c>
      <c r="AG6210" t="s">
        <v>19264</v>
      </c>
      <c r="AI6210" t="s">
        <v>10709</v>
      </c>
      <c r="AJ6210" t="s">
        <v>395</v>
      </c>
      <c r="AK6210" t="s">
        <v>980</v>
      </c>
    </row>
    <row r="6211" spans="2:38" x14ac:dyDescent="0.55000000000000004">
      <c r="B6211" t="s">
        <v>17</v>
      </c>
      <c r="C6211" t="s">
        <v>27004</v>
      </c>
      <c r="D6211" t="s">
        <v>30</v>
      </c>
      <c r="F6211" t="s">
        <v>30</v>
      </c>
      <c r="Q6211" t="s">
        <v>10707</v>
      </c>
      <c r="R6211" t="s">
        <v>26604</v>
      </c>
      <c r="S6211" t="s">
        <v>26604</v>
      </c>
      <c r="U6211" t="s">
        <v>388</v>
      </c>
      <c r="V6211" t="s">
        <v>27042</v>
      </c>
      <c r="W6211" t="s">
        <v>27004</v>
      </c>
      <c r="X6211" t="s">
        <v>388</v>
      </c>
      <c r="Y6211" t="s">
        <v>27005</v>
      </c>
      <c r="Z6211" t="s">
        <v>10754</v>
      </c>
      <c r="AA6211">
        <v>13492.88</v>
      </c>
      <c r="AC6211" t="s">
        <v>10973</v>
      </c>
      <c r="AD6211" t="s">
        <v>27007</v>
      </c>
      <c r="AE6211" t="s">
        <v>27008</v>
      </c>
      <c r="AG6211" t="s">
        <v>27006</v>
      </c>
      <c r="AI6211" t="s">
        <v>10709</v>
      </c>
      <c r="AJ6211" t="s">
        <v>395</v>
      </c>
      <c r="AK6211" t="s">
        <v>395</v>
      </c>
      <c r="AL6211" t="s">
        <v>1532</v>
      </c>
    </row>
    <row r="6212" spans="2:38" x14ac:dyDescent="0.55000000000000004">
      <c r="B6212" t="s">
        <v>17</v>
      </c>
      <c r="C6212" t="s">
        <v>8776</v>
      </c>
      <c r="D6212" t="s">
        <v>40</v>
      </c>
      <c r="E6212" t="s">
        <v>8782</v>
      </c>
      <c r="F6212" t="s">
        <v>161</v>
      </c>
      <c r="G6212" t="s">
        <v>8783</v>
      </c>
      <c r="H6212" t="s">
        <v>8784</v>
      </c>
      <c r="Q6212" t="s">
        <v>10707</v>
      </c>
      <c r="R6212" t="s">
        <v>26604</v>
      </c>
      <c r="S6212" t="s">
        <v>26604</v>
      </c>
      <c r="U6212" t="s">
        <v>388</v>
      </c>
      <c r="V6212" t="s">
        <v>27042</v>
      </c>
      <c r="W6212" t="s">
        <v>8776</v>
      </c>
      <c r="X6212" t="s">
        <v>7426</v>
      </c>
      <c r="Y6212" t="s">
        <v>8777</v>
      </c>
      <c r="Z6212" t="s">
        <v>4440</v>
      </c>
      <c r="AA6212">
        <v>13468.8</v>
      </c>
      <c r="AC6212" t="s">
        <v>8778</v>
      </c>
      <c r="AD6212" t="s">
        <v>8780</v>
      </c>
      <c r="AE6212" t="s">
        <v>8781</v>
      </c>
      <c r="AG6212" t="s">
        <v>8779</v>
      </c>
      <c r="AI6212" t="s">
        <v>10709</v>
      </c>
      <c r="AJ6212" t="s">
        <v>395</v>
      </c>
      <c r="AK6212" t="s">
        <v>3767</v>
      </c>
      <c r="AL6212" t="s">
        <v>1077</v>
      </c>
    </row>
    <row r="6213" spans="2:38" x14ac:dyDescent="0.55000000000000004">
      <c r="B6213" t="s">
        <v>17</v>
      </c>
      <c r="C6213" t="s">
        <v>30678</v>
      </c>
      <c r="D6213" t="s">
        <v>30</v>
      </c>
      <c r="F6213" t="s">
        <v>30</v>
      </c>
      <c r="Q6213" t="s">
        <v>10707</v>
      </c>
      <c r="R6213" t="s">
        <v>26604</v>
      </c>
      <c r="S6213" t="s">
        <v>26604</v>
      </c>
      <c r="U6213" t="s">
        <v>388</v>
      </c>
      <c r="V6213" t="s">
        <v>27042</v>
      </c>
      <c r="W6213" t="s">
        <v>30678</v>
      </c>
      <c r="X6213" t="s">
        <v>388</v>
      </c>
      <c r="Y6213" t="s">
        <v>30679</v>
      </c>
      <c r="Z6213" t="s">
        <v>4524</v>
      </c>
      <c r="AA6213">
        <v>13418.11</v>
      </c>
      <c r="AC6213" t="s">
        <v>30680</v>
      </c>
      <c r="AD6213" t="s">
        <v>30682</v>
      </c>
      <c r="AE6213" t="s">
        <v>30683</v>
      </c>
      <c r="AG6213" t="s">
        <v>30681</v>
      </c>
      <c r="AI6213" t="s">
        <v>10709</v>
      </c>
      <c r="AJ6213" t="s">
        <v>395</v>
      </c>
      <c r="AK6213" t="s">
        <v>395</v>
      </c>
      <c r="AL6213" t="s">
        <v>491</v>
      </c>
    </row>
    <row r="6214" spans="2:38" x14ac:dyDescent="0.55000000000000004">
      <c r="B6214" t="s">
        <v>17</v>
      </c>
      <c r="C6214" t="s">
        <v>30684</v>
      </c>
      <c r="D6214" t="s">
        <v>30</v>
      </c>
      <c r="F6214" t="s">
        <v>30</v>
      </c>
      <c r="Q6214" t="s">
        <v>10707</v>
      </c>
      <c r="R6214" t="s">
        <v>26604</v>
      </c>
      <c r="S6214" t="s">
        <v>26604</v>
      </c>
      <c r="U6214" t="s">
        <v>388</v>
      </c>
      <c r="V6214" t="s">
        <v>27042</v>
      </c>
      <c r="W6214" t="s">
        <v>30684</v>
      </c>
      <c r="X6214" t="s">
        <v>388</v>
      </c>
      <c r="Y6214" t="s">
        <v>30685</v>
      </c>
      <c r="Z6214" t="s">
        <v>931</v>
      </c>
      <c r="AA6214" s="1">
        <v>13320</v>
      </c>
      <c r="AC6214" t="s">
        <v>30686</v>
      </c>
      <c r="AD6214" t="s">
        <v>30688</v>
      </c>
      <c r="AE6214" t="s">
        <v>30689</v>
      </c>
      <c r="AG6214" t="s">
        <v>30687</v>
      </c>
      <c r="AI6214" t="s">
        <v>10709</v>
      </c>
      <c r="AJ6214" t="s">
        <v>395</v>
      </c>
      <c r="AK6214" t="s">
        <v>395</v>
      </c>
      <c r="AL6214" t="s">
        <v>31</v>
      </c>
    </row>
    <row r="6215" spans="2:38" x14ac:dyDescent="0.55000000000000004">
      <c r="B6215" t="s">
        <v>17</v>
      </c>
      <c r="C6215" t="s">
        <v>30690</v>
      </c>
      <c r="D6215" t="s">
        <v>30</v>
      </c>
      <c r="F6215" t="s">
        <v>30</v>
      </c>
      <c r="Q6215" t="s">
        <v>10707</v>
      </c>
      <c r="R6215" t="s">
        <v>26604</v>
      </c>
      <c r="S6215" t="s">
        <v>26604</v>
      </c>
      <c r="U6215" t="s">
        <v>388</v>
      </c>
      <c r="V6215" t="s">
        <v>27042</v>
      </c>
      <c r="W6215" t="s">
        <v>30690</v>
      </c>
      <c r="X6215" t="s">
        <v>1616</v>
      </c>
      <c r="Y6215" t="s">
        <v>30691</v>
      </c>
      <c r="Z6215" t="s">
        <v>10754</v>
      </c>
      <c r="AA6215">
        <v>13061.72</v>
      </c>
      <c r="AC6215" t="s">
        <v>30692</v>
      </c>
      <c r="AD6215" t="s">
        <v>30694</v>
      </c>
      <c r="AE6215" t="s">
        <v>30695</v>
      </c>
      <c r="AG6215" t="s">
        <v>30693</v>
      </c>
      <c r="AI6215" t="s">
        <v>10709</v>
      </c>
      <c r="AJ6215" t="s">
        <v>395</v>
      </c>
      <c r="AK6215" t="s">
        <v>1623</v>
      </c>
      <c r="AL6215" t="s">
        <v>1532</v>
      </c>
    </row>
    <row r="6216" spans="2:38" x14ac:dyDescent="0.55000000000000004">
      <c r="B6216" t="s">
        <v>17</v>
      </c>
      <c r="C6216" t="s">
        <v>30696</v>
      </c>
      <c r="D6216" t="s">
        <v>30</v>
      </c>
      <c r="F6216" t="s">
        <v>30</v>
      </c>
      <c r="Q6216" t="s">
        <v>10707</v>
      </c>
      <c r="R6216" t="s">
        <v>26604</v>
      </c>
      <c r="S6216" t="s">
        <v>26604</v>
      </c>
      <c r="U6216" t="s">
        <v>388</v>
      </c>
      <c r="V6216" t="s">
        <v>27042</v>
      </c>
      <c r="W6216" t="s">
        <v>30696</v>
      </c>
      <c r="X6216" t="s">
        <v>388</v>
      </c>
      <c r="Y6216" t="s">
        <v>30697</v>
      </c>
      <c r="Z6216" t="s">
        <v>572</v>
      </c>
      <c r="AA6216">
        <v>12978.48</v>
      </c>
      <c r="AC6216" t="s">
        <v>10973</v>
      </c>
      <c r="AD6216" t="s">
        <v>30699</v>
      </c>
      <c r="AE6216" t="s">
        <v>30700</v>
      </c>
      <c r="AG6216" t="s">
        <v>30698</v>
      </c>
      <c r="AI6216" t="s">
        <v>10709</v>
      </c>
      <c r="AJ6216" t="s">
        <v>395</v>
      </c>
      <c r="AK6216" t="s">
        <v>395</v>
      </c>
      <c r="AL6216" t="s">
        <v>578</v>
      </c>
    </row>
    <row r="6217" spans="2:38" x14ac:dyDescent="0.55000000000000004">
      <c r="B6217" t="s">
        <v>17</v>
      </c>
      <c r="C6217" t="s">
        <v>30701</v>
      </c>
      <c r="D6217" t="s">
        <v>30</v>
      </c>
      <c r="F6217" t="s">
        <v>30</v>
      </c>
      <c r="Q6217" t="s">
        <v>10707</v>
      </c>
      <c r="R6217" t="s">
        <v>26604</v>
      </c>
      <c r="S6217" t="s">
        <v>26604</v>
      </c>
      <c r="U6217" t="s">
        <v>388</v>
      </c>
      <c r="V6217" t="s">
        <v>27042</v>
      </c>
      <c r="W6217" t="s">
        <v>30701</v>
      </c>
      <c r="X6217" t="s">
        <v>388</v>
      </c>
      <c r="Y6217" t="s">
        <v>30702</v>
      </c>
      <c r="Z6217" t="s">
        <v>5052</v>
      </c>
      <c r="AA6217" s="1">
        <v>12960</v>
      </c>
      <c r="AC6217" t="s">
        <v>30703</v>
      </c>
      <c r="AD6217" t="s">
        <v>30705</v>
      </c>
      <c r="AE6217" t="s">
        <v>30706</v>
      </c>
      <c r="AG6217" t="s">
        <v>30704</v>
      </c>
      <c r="AI6217" t="s">
        <v>10709</v>
      </c>
      <c r="AJ6217" t="s">
        <v>395</v>
      </c>
      <c r="AK6217" t="s">
        <v>395</v>
      </c>
      <c r="AL6217" t="s">
        <v>3226</v>
      </c>
    </row>
    <row r="6218" spans="2:38" x14ac:dyDescent="0.55000000000000004">
      <c r="B6218" t="s">
        <v>17</v>
      </c>
      <c r="C6218" t="s">
        <v>30707</v>
      </c>
      <c r="D6218" t="s">
        <v>30</v>
      </c>
      <c r="F6218" t="s">
        <v>30</v>
      </c>
      <c r="Q6218" t="s">
        <v>10707</v>
      </c>
      <c r="R6218" t="s">
        <v>26604</v>
      </c>
      <c r="S6218" t="s">
        <v>26604</v>
      </c>
      <c r="U6218" t="s">
        <v>388</v>
      </c>
      <c r="V6218" t="s">
        <v>27042</v>
      </c>
      <c r="W6218" t="s">
        <v>30707</v>
      </c>
      <c r="X6218" t="s">
        <v>388</v>
      </c>
      <c r="Y6218" t="s">
        <v>30708</v>
      </c>
      <c r="Z6218" t="s">
        <v>5052</v>
      </c>
      <c r="AA6218" s="1">
        <v>12912</v>
      </c>
      <c r="AC6218" t="s">
        <v>30709</v>
      </c>
      <c r="AD6218" t="s">
        <v>30711</v>
      </c>
      <c r="AE6218" t="s">
        <v>30712</v>
      </c>
      <c r="AG6218" t="s">
        <v>30710</v>
      </c>
      <c r="AI6218" t="s">
        <v>10709</v>
      </c>
      <c r="AJ6218" t="s">
        <v>395</v>
      </c>
      <c r="AK6218" t="s">
        <v>395</v>
      </c>
      <c r="AL6218" t="s">
        <v>3226</v>
      </c>
    </row>
    <row r="6219" spans="2:38" x14ac:dyDescent="0.55000000000000004">
      <c r="B6219" t="s">
        <v>17</v>
      </c>
      <c r="C6219" t="s">
        <v>30713</v>
      </c>
      <c r="D6219" t="s">
        <v>30</v>
      </c>
      <c r="F6219" t="s">
        <v>30</v>
      </c>
      <c r="Q6219" t="s">
        <v>10707</v>
      </c>
      <c r="R6219" t="s">
        <v>26604</v>
      </c>
      <c r="S6219" t="s">
        <v>26604</v>
      </c>
      <c r="U6219" t="s">
        <v>388</v>
      </c>
      <c r="V6219" t="s">
        <v>27042</v>
      </c>
      <c r="W6219" t="s">
        <v>30713</v>
      </c>
      <c r="X6219" t="s">
        <v>388</v>
      </c>
      <c r="Y6219" t="s">
        <v>30714</v>
      </c>
      <c r="Z6219" t="s">
        <v>10754</v>
      </c>
      <c r="AA6219">
        <v>12731.76</v>
      </c>
      <c r="AC6219" t="s">
        <v>30715</v>
      </c>
      <c r="AD6219" t="s">
        <v>30717</v>
      </c>
      <c r="AE6219" t="s">
        <v>30718</v>
      </c>
      <c r="AG6219" t="s">
        <v>30716</v>
      </c>
      <c r="AI6219" t="s">
        <v>10709</v>
      </c>
      <c r="AJ6219" t="s">
        <v>395</v>
      </c>
      <c r="AK6219" t="s">
        <v>395</v>
      </c>
      <c r="AL6219" t="s">
        <v>1532</v>
      </c>
    </row>
    <row r="6220" spans="2:38" x14ac:dyDescent="0.55000000000000004">
      <c r="B6220" t="s">
        <v>8683</v>
      </c>
      <c r="C6220" t="s">
        <v>20014</v>
      </c>
      <c r="D6220" t="s">
        <v>40</v>
      </c>
      <c r="E6220" t="s">
        <v>20012</v>
      </c>
      <c r="F6220" t="s">
        <v>779</v>
      </c>
      <c r="G6220" t="s">
        <v>14952</v>
      </c>
      <c r="H6220" t="s">
        <v>20013</v>
      </c>
      <c r="Q6220" t="s">
        <v>10707</v>
      </c>
      <c r="R6220" t="s">
        <v>26604</v>
      </c>
      <c r="S6220" t="s">
        <v>26604</v>
      </c>
      <c r="U6220" t="s">
        <v>388</v>
      </c>
      <c r="V6220" t="s">
        <v>27042</v>
      </c>
      <c r="W6220" t="s">
        <v>30719</v>
      </c>
      <c r="X6220" t="s">
        <v>388</v>
      </c>
      <c r="Y6220" t="s">
        <v>30720</v>
      </c>
      <c r="Z6220" t="s">
        <v>4303</v>
      </c>
      <c r="AA6220">
        <v>12725.78</v>
      </c>
      <c r="AC6220" t="s">
        <v>30721</v>
      </c>
      <c r="AD6220" t="s">
        <v>30723</v>
      </c>
      <c r="AE6220" t="s">
        <v>30724</v>
      </c>
      <c r="AG6220" t="s">
        <v>30722</v>
      </c>
      <c r="AI6220" t="s">
        <v>10709</v>
      </c>
      <c r="AJ6220" t="s">
        <v>395</v>
      </c>
      <c r="AK6220" t="s">
        <v>395</v>
      </c>
      <c r="AL6220" t="s">
        <v>1077</v>
      </c>
    </row>
    <row r="6221" spans="2:38" x14ac:dyDescent="0.55000000000000004">
      <c r="B6221" t="s">
        <v>17</v>
      </c>
      <c r="C6221" t="s">
        <v>30725</v>
      </c>
      <c r="D6221" t="s">
        <v>30</v>
      </c>
      <c r="F6221" t="s">
        <v>30</v>
      </c>
      <c r="Q6221" t="s">
        <v>10707</v>
      </c>
      <c r="R6221" t="s">
        <v>26604</v>
      </c>
      <c r="S6221" t="s">
        <v>26604</v>
      </c>
      <c r="U6221" t="s">
        <v>388</v>
      </c>
      <c r="V6221" t="s">
        <v>27042</v>
      </c>
      <c r="W6221" t="s">
        <v>30725</v>
      </c>
      <c r="X6221" t="s">
        <v>388</v>
      </c>
      <c r="Y6221" t="s">
        <v>30726</v>
      </c>
      <c r="Z6221" t="s">
        <v>10754</v>
      </c>
      <c r="AA6221" s="1">
        <v>12576</v>
      </c>
      <c r="AD6221" t="s">
        <v>30728</v>
      </c>
      <c r="AE6221" t="s">
        <v>30729</v>
      </c>
      <c r="AG6221" t="s">
        <v>30727</v>
      </c>
      <c r="AI6221" t="s">
        <v>10709</v>
      </c>
      <c r="AJ6221" t="s">
        <v>395</v>
      </c>
      <c r="AK6221" t="s">
        <v>395</v>
      </c>
      <c r="AL6221" t="s">
        <v>1532</v>
      </c>
    </row>
    <row r="6222" spans="2:38" x14ac:dyDescent="0.55000000000000004">
      <c r="B6222" t="s">
        <v>17</v>
      </c>
      <c r="C6222" t="s">
        <v>30730</v>
      </c>
      <c r="D6222" t="s">
        <v>30</v>
      </c>
      <c r="F6222" t="s">
        <v>30</v>
      </c>
      <c r="Q6222" t="s">
        <v>10707</v>
      </c>
      <c r="R6222" t="s">
        <v>26604</v>
      </c>
      <c r="S6222" t="s">
        <v>26604</v>
      </c>
      <c r="U6222" t="s">
        <v>388</v>
      </c>
      <c r="V6222" t="s">
        <v>27042</v>
      </c>
      <c r="W6222" t="s">
        <v>30730</v>
      </c>
      <c r="X6222" t="s">
        <v>388</v>
      </c>
      <c r="Y6222" t="s">
        <v>30731</v>
      </c>
      <c r="Z6222" t="s">
        <v>4218</v>
      </c>
      <c r="AA6222">
        <v>12526.56</v>
      </c>
      <c r="AC6222" t="s">
        <v>30732</v>
      </c>
      <c r="AD6222" t="s">
        <v>30734</v>
      </c>
      <c r="AE6222" t="s">
        <v>30735</v>
      </c>
      <c r="AG6222" t="s">
        <v>30733</v>
      </c>
      <c r="AI6222" t="s">
        <v>10709</v>
      </c>
      <c r="AJ6222" t="s">
        <v>395</v>
      </c>
      <c r="AK6222" t="s">
        <v>395</v>
      </c>
      <c r="AL6222" t="s">
        <v>19</v>
      </c>
    </row>
    <row r="6223" spans="2:38" x14ac:dyDescent="0.55000000000000004">
      <c r="B6223" t="s">
        <v>17</v>
      </c>
      <c r="C6223" t="s">
        <v>30736</v>
      </c>
      <c r="D6223" t="s">
        <v>30</v>
      </c>
      <c r="F6223" t="s">
        <v>30</v>
      </c>
      <c r="Q6223" t="s">
        <v>10707</v>
      </c>
      <c r="R6223" t="s">
        <v>26604</v>
      </c>
      <c r="S6223" t="s">
        <v>26604</v>
      </c>
      <c r="U6223" t="s">
        <v>388</v>
      </c>
      <c r="V6223" t="s">
        <v>27042</v>
      </c>
      <c r="W6223" t="s">
        <v>30736</v>
      </c>
      <c r="X6223" t="s">
        <v>388</v>
      </c>
      <c r="Y6223" t="s">
        <v>30737</v>
      </c>
      <c r="Z6223" t="s">
        <v>5052</v>
      </c>
      <c r="AA6223">
        <v>12511.73</v>
      </c>
      <c r="AC6223" t="s">
        <v>30738</v>
      </c>
      <c r="AD6223" t="s">
        <v>30740</v>
      </c>
      <c r="AE6223" t="s">
        <v>30741</v>
      </c>
      <c r="AG6223" t="s">
        <v>30739</v>
      </c>
      <c r="AI6223" t="s">
        <v>10709</v>
      </c>
      <c r="AJ6223" t="s">
        <v>395</v>
      </c>
      <c r="AK6223" t="s">
        <v>395</v>
      </c>
      <c r="AL6223" t="s">
        <v>3226</v>
      </c>
    </row>
    <row r="6224" spans="2:38" x14ac:dyDescent="0.55000000000000004">
      <c r="B6224" t="s">
        <v>17</v>
      </c>
      <c r="C6224" t="s">
        <v>30742</v>
      </c>
      <c r="D6224" t="s">
        <v>30</v>
      </c>
      <c r="F6224" t="s">
        <v>30</v>
      </c>
      <c r="Q6224" t="s">
        <v>10707</v>
      </c>
      <c r="R6224" t="s">
        <v>26604</v>
      </c>
      <c r="S6224" t="s">
        <v>26604</v>
      </c>
      <c r="U6224" t="s">
        <v>388</v>
      </c>
      <c r="V6224" t="s">
        <v>27042</v>
      </c>
      <c r="W6224" t="s">
        <v>30742</v>
      </c>
      <c r="X6224" t="s">
        <v>388</v>
      </c>
      <c r="Y6224" t="s">
        <v>30743</v>
      </c>
      <c r="Z6224" t="s">
        <v>5052</v>
      </c>
      <c r="AA6224">
        <v>12496.5</v>
      </c>
      <c r="AC6224" t="s">
        <v>30744</v>
      </c>
      <c r="AD6224" t="s">
        <v>30746</v>
      </c>
      <c r="AE6224" t="s">
        <v>30747</v>
      </c>
      <c r="AG6224" t="s">
        <v>30745</v>
      </c>
      <c r="AI6224" t="s">
        <v>10709</v>
      </c>
      <c r="AJ6224" t="s">
        <v>395</v>
      </c>
      <c r="AK6224" t="s">
        <v>395</v>
      </c>
      <c r="AL6224" t="s">
        <v>3226</v>
      </c>
    </row>
    <row r="6225" spans="2:38" x14ac:dyDescent="0.55000000000000004">
      <c r="B6225" t="s">
        <v>17</v>
      </c>
      <c r="C6225" t="s">
        <v>30748</v>
      </c>
      <c r="D6225" t="s">
        <v>30</v>
      </c>
      <c r="F6225" t="s">
        <v>30</v>
      </c>
      <c r="Q6225" t="s">
        <v>10707</v>
      </c>
      <c r="R6225" t="s">
        <v>26604</v>
      </c>
      <c r="S6225" t="s">
        <v>26604</v>
      </c>
      <c r="U6225" t="s">
        <v>388</v>
      </c>
      <c r="V6225" t="s">
        <v>27042</v>
      </c>
      <c r="W6225" t="s">
        <v>30748</v>
      </c>
      <c r="X6225" t="s">
        <v>388</v>
      </c>
      <c r="Y6225" t="s">
        <v>30749</v>
      </c>
      <c r="Z6225" t="s">
        <v>10754</v>
      </c>
      <c r="AA6225">
        <v>12490.23</v>
      </c>
      <c r="AC6225" t="s">
        <v>30750</v>
      </c>
      <c r="AD6225" t="s">
        <v>30752</v>
      </c>
      <c r="AE6225" t="s">
        <v>30753</v>
      </c>
      <c r="AG6225" t="s">
        <v>30751</v>
      </c>
      <c r="AI6225" t="s">
        <v>10709</v>
      </c>
      <c r="AJ6225" t="s">
        <v>395</v>
      </c>
      <c r="AK6225" t="s">
        <v>395</v>
      </c>
      <c r="AL6225" t="s">
        <v>1532</v>
      </c>
    </row>
    <row r="6226" spans="2:38" x14ac:dyDescent="0.55000000000000004">
      <c r="B6226" t="s">
        <v>17</v>
      </c>
      <c r="C6226" t="s">
        <v>16061</v>
      </c>
      <c r="D6226" t="s">
        <v>30</v>
      </c>
      <c r="F6226" t="s">
        <v>30</v>
      </c>
      <c r="Q6226" t="s">
        <v>10707</v>
      </c>
      <c r="R6226" t="s">
        <v>26604</v>
      </c>
      <c r="S6226" t="s">
        <v>26604</v>
      </c>
      <c r="U6226" t="s">
        <v>388</v>
      </c>
      <c r="V6226" t="s">
        <v>27042</v>
      </c>
      <c r="W6226" t="s">
        <v>16061</v>
      </c>
      <c r="X6226" t="s">
        <v>388</v>
      </c>
      <c r="Y6226" t="s">
        <v>16062</v>
      </c>
      <c r="Z6226" t="s">
        <v>740</v>
      </c>
      <c r="AA6226" s="1">
        <v>12474</v>
      </c>
      <c r="AD6226" t="s">
        <v>16064</v>
      </c>
      <c r="AE6226" t="s">
        <v>16065</v>
      </c>
      <c r="AG6226" t="s">
        <v>16063</v>
      </c>
      <c r="AI6226" t="s">
        <v>10709</v>
      </c>
      <c r="AJ6226" t="s">
        <v>395</v>
      </c>
      <c r="AK6226" t="s">
        <v>395</v>
      </c>
      <c r="AL6226" t="s">
        <v>751</v>
      </c>
    </row>
    <row r="6227" spans="2:38" x14ac:dyDescent="0.55000000000000004">
      <c r="B6227" t="s">
        <v>17</v>
      </c>
      <c r="C6227" t="s">
        <v>30754</v>
      </c>
      <c r="D6227" t="s">
        <v>30</v>
      </c>
      <c r="F6227" t="s">
        <v>30</v>
      </c>
      <c r="Q6227" t="s">
        <v>10707</v>
      </c>
      <c r="R6227" t="s">
        <v>26604</v>
      </c>
      <c r="S6227" t="s">
        <v>26604</v>
      </c>
      <c r="U6227" t="s">
        <v>388</v>
      </c>
      <c r="V6227" t="s">
        <v>27042</v>
      </c>
      <c r="W6227" t="s">
        <v>30754</v>
      </c>
      <c r="X6227" t="s">
        <v>388</v>
      </c>
      <c r="Y6227" t="s">
        <v>30755</v>
      </c>
      <c r="Z6227" t="s">
        <v>4524</v>
      </c>
      <c r="AA6227">
        <v>12407.72</v>
      </c>
      <c r="AC6227" t="s">
        <v>30756</v>
      </c>
      <c r="AD6227" t="s">
        <v>30758</v>
      </c>
      <c r="AE6227" t="s">
        <v>30759</v>
      </c>
      <c r="AG6227" t="s">
        <v>30757</v>
      </c>
      <c r="AI6227" t="s">
        <v>10709</v>
      </c>
      <c r="AJ6227" t="s">
        <v>395</v>
      </c>
      <c r="AK6227" t="s">
        <v>395</v>
      </c>
      <c r="AL6227" t="s">
        <v>491</v>
      </c>
    </row>
    <row r="6228" spans="2:38" x14ac:dyDescent="0.55000000000000004">
      <c r="B6228" t="s">
        <v>17</v>
      </c>
      <c r="C6228" t="s">
        <v>5031</v>
      </c>
      <c r="D6228" t="s">
        <v>40</v>
      </c>
      <c r="E6228" t="s">
        <v>30760</v>
      </c>
      <c r="F6228" t="s">
        <v>779</v>
      </c>
      <c r="G6228" t="s">
        <v>30761</v>
      </c>
      <c r="H6228" t="s">
        <v>30762</v>
      </c>
      <c r="Q6228" t="s">
        <v>10707</v>
      </c>
      <c r="R6228" t="s">
        <v>26604</v>
      </c>
      <c r="S6228" t="s">
        <v>26604</v>
      </c>
      <c r="U6228" t="s">
        <v>388</v>
      </c>
      <c r="V6228" t="s">
        <v>27042</v>
      </c>
      <c r="W6228" t="s">
        <v>5031</v>
      </c>
      <c r="X6228" t="s">
        <v>388</v>
      </c>
      <c r="Y6228" t="s">
        <v>5032</v>
      </c>
      <c r="Z6228" t="s">
        <v>667</v>
      </c>
      <c r="AA6228" s="1">
        <v>12336</v>
      </c>
      <c r="AC6228" t="s">
        <v>5033</v>
      </c>
      <c r="AD6228" t="s">
        <v>5035</v>
      </c>
      <c r="AE6228" t="s">
        <v>5036</v>
      </c>
      <c r="AG6228" t="s">
        <v>5034</v>
      </c>
      <c r="AI6228" t="s">
        <v>10709</v>
      </c>
      <c r="AJ6228" t="s">
        <v>395</v>
      </c>
      <c r="AK6228" t="s">
        <v>395</v>
      </c>
      <c r="AL6228" t="s">
        <v>19</v>
      </c>
    </row>
    <row r="6229" spans="2:38" x14ac:dyDescent="0.55000000000000004">
      <c r="B6229" t="s">
        <v>17</v>
      </c>
      <c r="C6229" t="s">
        <v>30763</v>
      </c>
      <c r="D6229" t="s">
        <v>30</v>
      </c>
      <c r="F6229" t="s">
        <v>30</v>
      </c>
      <c r="Q6229" t="s">
        <v>10707</v>
      </c>
      <c r="R6229" t="s">
        <v>26604</v>
      </c>
      <c r="S6229" t="s">
        <v>26604</v>
      </c>
      <c r="U6229" t="s">
        <v>388</v>
      </c>
      <c r="V6229" t="s">
        <v>27042</v>
      </c>
      <c r="W6229" t="s">
        <v>30763</v>
      </c>
      <c r="X6229" t="s">
        <v>388</v>
      </c>
      <c r="Y6229" t="s">
        <v>30764</v>
      </c>
      <c r="Z6229" t="s">
        <v>572</v>
      </c>
      <c r="AA6229">
        <v>12200.89</v>
      </c>
      <c r="AC6229" t="s">
        <v>30765</v>
      </c>
      <c r="AD6229" t="s">
        <v>30767</v>
      </c>
      <c r="AE6229" t="s">
        <v>30768</v>
      </c>
      <c r="AG6229" t="s">
        <v>30766</v>
      </c>
      <c r="AI6229" t="s">
        <v>10709</v>
      </c>
      <c r="AJ6229" t="s">
        <v>395</v>
      </c>
      <c r="AK6229" t="s">
        <v>395</v>
      </c>
      <c r="AL6229" t="s">
        <v>578</v>
      </c>
    </row>
    <row r="6230" spans="2:38" x14ac:dyDescent="0.55000000000000004">
      <c r="B6230" t="s">
        <v>17</v>
      </c>
      <c r="C6230" t="s">
        <v>30769</v>
      </c>
      <c r="D6230" t="s">
        <v>30</v>
      </c>
      <c r="F6230" t="s">
        <v>30</v>
      </c>
      <c r="Q6230" t="s">
        <v>10707</v>
      </c>
      <c r="R6230" t="s">
        <v>26604</v>
      </c>
      <c r="S6230" t="s">
        <v>26604</v>
      </c>
      <c r="U6230" t="s">
        <v>388</v>
      </c>
      <c r="V6230" t="s">
        <v>27042</v>
      </c>
      <c r="W6230" t="s">
        <v>30769</v>
      </c>
      <c r="X6230" t="s">
        <v>5306</v>
      </c>
      <c r="Y6230" t="s">
        <v>30770</v>
      </c>
      <c r="Z6230" t="s">
        <v>4186</v>
      </c>
      <c r="AA6230" s="1">
        <v>12190</v>
      </c>
      <c r="AC6230" t="s">
        <v>30771</v>
      </c>
      <c r="AD6230" t="s">
        <v>30773</v>
      </c>
      <c r="AE6230" t="s">
        <v>30774</v>
      </c>
      <c r="AG6230" t="s">
        <v>30772</v>
      </c>
      <c r="AI6230" t="s">
        <v>10709</v>
      </c>
      <c r="AJ6230" t="s">
        <v>395</v>
      </c>
      <c r="AK6230" t="s">
        <v>5312</v>
      </c>
      <c r="AL6230" t="s">
        <v>491</v>
      </c>
    </row>
    <row r="6231" spans="2:38" x14ac:dyDescent="0.55000000000000004">
      <c r="B6231" t="s">
        <v>17</v>
      </c>
      <c r="C6231" t="s">
        <v>30775</v>
      </c>
      <c r="D6231" t="s">
        <v>30</v>
      </c>
      <c r="F6231" t="s">
        <v>30</v>
      </c>
      <c r="Q6231" t="s">
        <v>10707</v>
      </c>
      <c r="R6231" t="s">
        <v>26604</v>
      </c>
      <c r="S6231" t="s">
        <v>26604</v>
      </c>
      <c r="U6231" t="s">
        <v>388</v>
      </c>
      <c r="V6231" t="s">
        <v>27042</v>
      </c>
      <c r="W6231" t="s">
        <v>30775</v>
      </c>
      <c r="X6231" t="s">
        <v>388</v>
      </c>
      <c r="Y6231" t="s">
        <v>30776</v>
      </c>
      <c r="Z6231" t="s">
        <v>572</v>
      </c>
      <c r="AA6231" s="1">
        <v>12180</v>
      </c>
      <c r="AC6231" t="s">
        <v>30777</v>
      </c>
      <c r="AD6231" t="s">
        <v>30779</v>
      </c>
      <c r="AE6231" t="s">
        <v>30780</v>
      </c>
      <c r="AG6231" t="s">
        <v>30778</v>
      </c>
      <c r="AI6231" t="s">
        <v>10709</v>
      </c>
      <c r="AJ6231" t="s">
        <v>395</v>
      </c>
      <c r="AK6231" t="s">
        <v>395</v>
      </c>
      <c r="AL6231" t="s">
        <v>578</v>
      </c>
    </row>
    <row r="6232" spans="2:38" x14ac:dyDescent="0.55000000000000004">
      <c r="B6232" t="s">
        <v>17</v>
      </c>
      <c r="C6232" t="s">
        <v>30781</v>
      </c>
      <c r="D6232" t="s">
        <v>30</v>
      </c>
      <c r="F6232" t="s">
        <v>30</v>
      </c>
      <c r="Q6232" t="s">
        <v>10707</v>
      </c>
      <c r="R6232" t="s">
        <v>26604</v>
      </c>
      <c r="S6232" t="s">
        <v>26604</v>
      </c>
      <c r="U6232" t="s">
        <v>388</v>
      </c>
      <c r="V6232" t="s">
        <v>27042</v>
      </c>
      <c r="W6232" t="s">
        <v>30781</v>
      </c>
      <c r="X6232" t="s">
        <v>388</v>
      </c>
      <c r="Y6232" t="s">
        <v>30782</v>
      </c>
      <c r="Z6232" t="s">
        <v>4524</v>
      </c>
      <c r="AA6232">
        <v>12126.66</v>
      </c>
      <c r="AC6232" t="s">
        <v>10973</v>
      </c>
      <c r="AD6232" t="s">
        <v>30784</v>
      </c>
      <c r="AE6232" t="s">
        <v>30785</v>
      </c>
      <c r="AG6232" t="s">
        <v>30783</v>
      </c>
      <c r="AI6232" t="s">
        <v>10709</v>
      </c>
      <c r="AJ6232" t="s">
        <v>395</v>
      </c>
      <c r="AK6232" t="s">
        <v>395</v>
      </c>
      <c r="AL6232" t="s">
        <v>491</v>
      </c>
    </row>
    <row r="6233" spans="2:38" x14ac:dyDescent="0.55000000000000004">
      <c r="B6233" t="s">
        <v>17</v>
      </c>
      <c r="C6233" t="s">
        <v>30786</v>
      </c>
      <c r="D6233" t="s">
        <v>30</v>
      </c>
      <c r="F6233" t="s">
        <v>30</v>
      </c>
      <c r="Q6233" t="s">
        <v>10707</v>
      </c>
      <c r="R6233" t="s">
        <v>26604</v>
      </c>
      <c r="S6233" t="s">
        <v>26604</v>
      </c>
      <c r="U6233" t="s">
        <v>388</v>
      </c>
      <c r="V6233" t="s">
        <v>27042</v>
      </c>
      <c r="W6233" t="s">
        <v>30786</v>
      </c>
      <c r="X6233" t="s">
        <v>7615</v>
      </c>
      <c r="Y6233" t="s">
        <v>30787</v>
      </c>
      <c r="Z6233" t="s">
        <v>785</v>
      </c>
      <c r="AA6233">
        <v>11988.8</v>
      </c>
      <c r="AC6233" t="s">
        <v>30788</v>
      </c>
      <c r="AD6233" t="s">
        <v>30790</v>
      </c>
      <c r="AE6233" t="s">
        <v>30791</v>
      </c>
      <c r="AG6233" t="s">
        <v>30789</v>
      </c>
      <c r="AI6233" t="s">
        <v>10709</v>
      </c>
      <c r="AJ6233" t="s">
        <v>395</v>
      </c>
      <c r="AK6233" t="s">
        <v>6676</v>
      </c>
      <c r="AL6233" t="s">
        <v>31</v>
      </c>
    </row>
    <row r="6234" spans="2:38" x14ac:dyDescent="0.55000000000000004">
      <c r="B6234" t="s">
        <v>17</v>
      </c>
      <c r="C6234" t="s">
        <v>30792</v>
      </c>
      <c r="D6234" t="s">
        <v>30</v>
      </c>
      <c r="F6234" t="s">
        <v>30</v>
      </c>
      <c r="Q6234" t="s">
        <v>10707</v>
      </c>
      <c r="R6234" t="s">
        <v>26604</v>
      </c>
      <c r="S6234" t="s">
        <v>26604</v>
      </c>
      <c r="U6234" t="s">
        <v>388</v>
      </c>
      <c r="V6234" t="s">
        <v>27042</v>
      </c>
      <c r="W6234" t="s">
        <v>30792</v>
      </c>
      <c r="X6234" t="s">
        <v>388</v>
      </c>
      <c r="Y6234" t="s">
        <v>30793</v>
      </c>
      <c r="Z6234" t="s">
        <v>450</v>
      </c>
      <c r="AA6234">
        <v>11966.4</v>
      </c>
      <c r="AC6234" t="s">
        <v>10973</v>
      </c>
      <c r="AD6234" t="s">
        <v>30795</v>
      </c>
      <c r="AE6234" t="s">
        <v>30796</v>
      </c>
      <c r="AG6234" t="s">
        <v>30794</v>
      </c>
      <c r="AI6234" t="s">
        <v>10709</v>
      </c>
      <c r="AJ6234" t="s">
        <v>395</v>
      </c>
      <c r="AK6234" t="s">
        <v>395</v>
      </c>
      <c r="AL6234" t="s">
        <v>31</v>
      </c>
    </row>
    <row r="6235" spans="2:38" x14ac:dyDescent="0.55000000000000004">
      <c r="B6235" t="s">
        <v>17</v>
      </c>
      <c r="C6235" t="s">
        <v>11004</v>
      </c>
      <c r="D6235" t="s">
        <v>30</v>
      </c>
      <c r="F6235" t="s">
        <v>30</v>
      </c>
      <c r="Q6235" t="s">
        <v>10707</v>
      </c>
      <c r="R6235" t="s">
        <v>26604</v>
      </c>
      <c r="S6235" t="s">
        <v>26604</v>
      </c>
      <c r="U6235" t="s">
        <v>388</v>
      </c>
      <c r="V6235" t="s">
        <v>27042</v>
      </c>
      <c r="W6235" t="s">
        <v>11004</v>
      </c>
      <c r="X6235" t="s">
        <v>388</v>
      </c>
      <c r="Y6235" t="s">
        <v>11005</v>
      </c>
      <c r="Z6235" t="s">
        <v>4524</v>
      </c>
      <c r="AA6235">
        <v>11947.01</v>
      </c>
      <c r="AC6235" t="s">
        <v>11006</v>
      </c>
      <c r="AD6235" t="s">
        <v>11008</v>
      </c>
      <c r="AE6235" t="s">
        <v>11009</v>
      </c>
      <c r="AG6235" t="s">
        <v>11007</v>
      </c>
      <c r="AI6235" t="s">
        <v>10709</v>
      </c>
      <c r="AJ6235" t="s">
        <v>395</v>
      </c>
      <c r="AK6235" t="s">
        <v>395</v>
      </c>
      <c r="AL6235" t="s">
        <v>491</v>
      </c>
    </row>
    <row r="6236" spans="2:38" x14ac:dyDescent="0.55000000000000004">
      <c r="B6236" t="s">
        <v>17</v>
      </c>
      <c r="C6236" t="s">
        <v>30797</v>
      </c>
      <c r="D6236" t="s">
        <v>30</v>
      </c>
      <c r="F6236" t="s">
        <v>30</v>
      </c>
      <c r="Q6236" t="s">
        <v>10707</v>
      </c>
      <c r="R6236" t="s">
        <v>26604</v>
      </c>
      <c r="S6236" t="s">
        <v>26604</v>
      </c>
      <c r="U6236" t="s">
        <v>388</v>
      </c>
      <c r="V6236" t="s">
        <v>27042</v>
      </c>
      <c r="W6236" t="s">
        <v>30797</v>
      </c>
      <c r="X6236" t="s">
        <v>388</v>
      </c>
      <c r="Y6236" t="s">
        <v>30798</v>
      </c>
      <c r="Z6236" t="s">
        <v>708</v>
      </c>
      <c r="AA6236" s="1">
        <v>11940</v>
      </c>
      <c r="AC6236" t="s">
        <v>30799</v>
      </c>
      <c r="AD6236" t="s">
        <v>30801</v>
      </c>
      <c r="AE6236" t="s">
        <v>30802</v>
      </c>
      <c r="AG6236" t="s">
        <v>30800</v>
      </c>
      <c r="AI6236" t="s">
        <v>10709</v>
      </c>
      <c r="AJ6236" t="s">
        <v>395</v>
      </c>
      <c r="AK6236" t="s">
        <v>395</v>
      </c>
      <c r="AL6236" t="s">
        <v>266</v>
      </c>
    </row>
    <row r="6237" spans="2:38" x14ac:dyDescent="0.55000000000000004">
      <c r="B6237" t="s">
        <v>17</v>
      </c>
      <c r="C6237" t="s">
        <v>30803</v>
      </c>
      <c r="D6237" t="s">
        <v>40</v>
      </c>
      <c r="E6237" t="s">
        <v>30809</v>
      </c>
      <c r="F6237" t="s">
        <v>8681</v>
      </c>
      <c r="G6237" t="s">
        <v>15801</v>
      </c>
      <c r="H6237" t="s">
        <v>30810</v>
      </c>
      <c r="Q6237" t="s">
        <v>10707</v>
      </c>
      <c r="R6237" t="s">
        <v>26604</v>
      </c>
      <c r="S6237" t="s">
        <v>26604</v>
      </c>
      <c r="U6237" t="s">
        <v>388</v>
      </c>
      <c r="V6237" t="s">
        <v>27042</v>
      </c>
      <c r="W6237" t="s">
        <v>30803</v>
      </c>
      <c r="X6237" t="s">
        <v>388</v>
      </c>
      <c r="Y6237" t="s">
        <v>30804</v>
      </c>
      <c r="Z6237" t="s">
        <v>437</v>
      </c>
      <c r="AA6237">
        <v>11766.1</v>
      </c>
      <c r="AC6237" t="s">
        <v>30805</v>
      </c>
      <c r="AD6237" t="s">
        <v>30807</v>
      </c>
      <c r="AE6237" t="s">
        <v>30808</v>
      </c>
      <c r="AG6237" t="s">
        <v>30806</v>
      </c>
      <c r="AI6237" t="s">
        <v>10709</v>
      </c>
      <c r="AJ6237" t="s">
        <v>395</v>
      </c>
      <c r="AK6237" t="s">
        <v>395</v>
      </c>
      <c r="AL6237" t="s">
        <v>19</v>
      </c>
    </row>
    <row r="6238" spans="2:38" x14ac:dyDescent="0.55000000000000004">
      <c r="B6238" t="s">
        <v>17</v>
      </c>
      <c r="C6238" t="s">
        <v>30811</v>
      </c>
      <c r="D6238" t="s">
        <v>30</v>
      </c>
      <c r="F6238" t="s">
        <v>30</v>
      </c>
      <c r="Q6238" t="s">
        <v>10707</v>
      </c>
      <c r="R6238" t="s">
        <v>26604</v>
      </c>
      <c r="S6238" t="s">
        <v>26604</v>
      </c>
      <c r="U6238" t="s">
        <v>388</v>
      </c>
      <c r="V6238" t="s">
        <v>27042</v>
      </c>
      <c r="W6238" t="s">
        <v>30811</v>
      </c>
      <c r="X6238" t="s">
        <v>388</v>
      </c>
      <c r="Y6238" t="s">
        <v>30812</v>
      </c>
      <c r="Z6238" t="s">
        <v>785</v>
      </c>
      <c r="AA6238" s="1">
        <v>11700</v>
      </c>
      <c r="AC6238" t="s">
        <v>30813</v>
      </c>
      <c r="AD6238" t="s">
        <v>30815</v>
      </c>
      <c r="AE6238" t="s">
        <v>30816</v>
      </c>
      <c r="AG6238" t="s">
        <v>30814</v>
      </c>
      <c r="AI6238" t="s">
        <v>10709</v>
      </c>
      <c r="AJ6238" t="s">
        <v>395</v>
      </c>
      <c r="AK6238" t="s">
        <v>395</v>
      </c>
      <c r="AL6238" t="s">
        <v>31</v>
      </c>
    </row>
    <row r="6239" spans="2:38" x14ac:dyDescent="0.55000000000000004">
      <c r="B6239" t="s">
        <v>17</v>
      </c>
      <c r="C6239" t="s">
        <v>10869</v>
      </c>
      <c r="D6239" t="s">
        <v>40</v>
      </c>
      <c r="E6239" t="s">
        <v>30817</v>
      </c>
      <c r="F6239" t="s">
        <v>1970</v>
      </c>
      <c r="G6239" t="s">
        <v>1052</v>
      </c>
      <c r="H6239" t="s">
        <v>15856</v>
      </c>
      <c r="Q6239" t="s">
        <v>10707</v>
      </c>
      <c r="R6239" t="s">
        <v>26604</v>
      </c>
      <c r="S6239" t="s">
        <v>26604</v>
      </c>
      <c r="U6239" t="s">
        <v>388</v>
      </c>
      <c r="V6239" t="s">
        <v>27042</v>
      </c>
      <c r="W6239" t="s">
        <v>10864</v>
      </c>
      <c r="X6239" t="s">
        <v>388</v>
      </c>
      <c r="Y6239" t="s">
        <v>10865</v>
      </c>
      <c r="Z6239" t="s">
        <v>4524</v>
      </c>
      <c r="AA6239" s="1">
        <v>11700</v>
      </c>
      <c r="AD6239" t="s">
        <v>10867</v>
      </c>
      <c r="AE6239" t="s">
        <v>10868</v>
      </c>
      <c r="AG6239" t="s">
        <v>10866</v>
      </c>
      <c r="AI6239" t="s">
        <v>10709</v>
      </c>
      <c r="AJ6239" t="s">
        <v>395</v>
      </c>
      <c r="AK6239" t="s">
        <v>395</v>
      </c>
      <c r="AL6239" t="s">
        <v>491</v>
      </c>
    </row>
    <row r="6240" spans="2:38" x14ac:dyDescent="0.55000000000000004">
      <c r="B6240" t="s">
        <v>17</v>
      </c>
      <c r="C6240" t="s">
        <v>30818</v>
      </c>
      <c r="D6240" t="s">
        <v>30</v>
      </c>
      <c r="F6240" t="s">
        <v>30</v>
      </c>
      <c r="Q6240" t="s">
        <v>10707</v>
      </c>
      <c r="R6240" t="s">
        <v>26604</v>
      </c>
      <c r="S6240" t="s">
        <v>26604</v>
      </c>
      <c r="U6240" t="s">
        <v>388</v>
      </c>
      <c r="V6240" t="s">
        <v>27042</v>
      </c>
      <c r="W6240" t="s">
        <v>30818</v>
      </c>
      <c r="X6240" t="s">
        <v>388</v>
      </c>
      <c r="Y6240" t="s">
        <v>30819</v>
      </c>
      <c r="Z6240" t="s">
        <v>572</v>
      </c>
      <c r="AA6240">
        <v>11383.57</v>
      </c>
      <c r="AC6240" t="s">
        <v>30820</v>
      </c>
      <c r="AD6240" t="s">
        <v>30822</v>
      </c>
      <c r="AE6240" t="s">
        <v>30823</v>
      </c>
      <c r="AG6240" t="s">
        <v>30821</v>
      </c>
      <c r="AI6240" t="s">
        <v>10709</v>
      </c>
      <c r="AJ6240" t="s">
        <v>395</v>
      </c>
      <c r="AK6240" t="s">
        <v>395</v>
      </c>
      <c r="AL6240" t="s">
        <v>578</v>
      </c>
    </row>
    <row r="6241" spans="2:38" x14ac:dyDescent="0.55000000000000004">
      <c r="B6241" t="s">
        <v>17</v>
      </c>
      <c r="C6241" t="s">
        <v>30824</v>
      </c>
      <c r="D6241" t="s">
        <v>30</v>
      </c>
      <c r="F6241" t="s">
        <v>30</v>
      </c>
      <c r="Q6241" t="s">
        <v>10707</v>
      </c>
      <c r="R6241" t="s">
        <v>26604</v>
      </c>
      <c r="S6241" t="s">
        <v>26604</v>
      </c>
      <c r="U6241" t="s">
        <v>388</v>
      </c>
      <c r="V6241" t="s">
        <v>27042</v>
      </c>
      <c r="W6241" t="s">
        <v>30824</v>
      </c>
      <c r="X6241" t="s">
        <v>388</v>
      </c>
      <c r="Y6241" t="s">
        <v>30825</v>
      </c>
      <c r="Z6241" t="s">
        <v>4524</v>
      </c>
      <c r="AA6241">
        <v>11334.45</v>
      </c>
      <c r="AC6241" t="s">
        <v>28117</v>
      </c>
      <c r="AD6241" t="s">
        <v>30827</v>
      </c>
      <c r="AE6241" t="s">
        <v>30828</v>
      </c>
      <c r="AG6241" t="s">
        <v>30826</v>
      </c>
      <c r="AI6241" t="s">
        <v>10709</v>
      </c>
      <c r="AJ6241" t="s">
        <v>395</v>
      </c>
      <c r="AK6241" t="s">
        <v>395</v>
      </c>
      <c r="AL6241" t="s">
        <v>491</v>
      </c>
    </row>
    <row r="6242" spans="2:38" x14ac:dyDescent="0.55000000000000004">
      <c r="B6242" t="s">
        <v>17</v>
      </c>
      <c r="C6242" t="s">
        <v>26605</v>
      </c>
      <c r="D6242" t="s">
        <v>40</v>
      </c>
      <c r="E6242" t="s">
        <v>26610</v>
      </c>
      <c r="F6242" t="s">
        <v>1009</v>
      </c>
      <c r="G6242" t="s">
        <v>10468</v>
      </c>
      <c r="H6242" t="s">
        <v>26611</v>
      </c>
      <c r="Q6242" t="s">
        <v>10707</v>
      </c>
      <c r="R6242" t="s">
        <v>26604</v>
      </c>
      <c r="S6242" t="s">
        <v>26604</v>
      </c>
      <c r="U6242" t="s">
        <v>388</v>
      </c>
      <c r="V6242" t="s">
        <v>27042</v>
      </c>
      <c r="W6242" t="s">
        <v>26605</v>
      </c>
      <c r="X6242" t="s">
        <v>5306</v>
      </c>
      <c r="Y6242" t="s">
        <v>26606</v>
      </c>
      <c r="Z6242" t="s">
        <v>4524</v>
      </c>
      <c r="AA6242">
        <v>11290.24</v>
      </c>
      <c r="AD6242" t="s">
        <v>26608</v>
      </c>
      <c r="AE6242" t="s">
        <v>26609</v>
      </c>
      <c r="AG6242" t="s">
        <v>26607</v>
      </c>
      <c r="AI6242" t="s">
        <v>10709</v>
      </c>
      <c r="AJ6242" t="s">
        <v>395</v>
      </c>
      <c r="AK6242" t="s">
        <v>5312</v>
      </c>
      <c r="AL6242" t="s">
        <v>491</v>
      </c>
    </row>
    <row r="6243" spans="2:38" x14ac:dyDescent="0.55000000000000004">
      <c r="B6243" t="s">
        <v>17</v>
      </c>
      <c r="C6243" t="s">
        <v>30829</v>
      </c>
      <c r="D6243" t="s">
        <v>30</v>
      </c>
      <c r="F6243" t="s">
        <v>30</v>
      </c>
      <c r="Q6243" t="s">
        <v>10707</v>
      </c>
      <c r="R6243" t="s">
        <v>26604</v>
      </c>
      <c r="S6243" t="s">
        <v>26604</v>
      </c>
      <c r="U6243" t="s">
        <v>388</v>
      </c>
      <c r="V6243" t="s">
        <v>27042</v>
      </c>
      <c r="W6243" t="s">
        <v>30829</v>
      </c>
      <c r="X6243" t="s">
        <v>388</v>
      </c>
      <c r="Y6243" t="s">
        <v>30830</v>
      </c>
      <c r="Z6243" t="s">
        <v>10754</v>
      </c>
      <c r="AA6243" s="1">
        <v>11268</v>
      </c>
      <c r="AC6243" t="s">
        <v>30831</v>
      </c>
      <c r="AD6243" t="s">
        <v>30833</v>
      </c>
      <c r="AE6243" t="s">
        <v>30834</v>
      </c>
      <c r="AG6243" t="s">
        <v>30832</v>
      </c>
      <c r="AI6243" t="s">
        <v>10709</v>
      </c>
      <c r="AJ6243" t="s">
        <v>395</v>
      </c>
      <c r="AK6243" t="s">
        <v>395</v>
      </c>
      <c r="AL6243" t="s">
        <v>1532</v>
      </c>
    </row>
    <row r="6244" spans="2:38" x14ac:dyDescent="0.55000000000000004">
      <c r="B6244" t="s">
        <v>17</v>
      </c>
      <c r="C6244" t="s">
        <v>30835</v>
      </c>
      <c r="D6244" t="s">
        <v>30</v>
      </c>
      <c r="F6244" t="s">
        <v>30</v>
      </c>
      <c r="Q6244" t="s">
        <v>10707</v>
      </c>
      <c r="R6244" t="s">
        <v>26604</v>
      </c>
      <c r="S6244" t="s">
        <v>26604</v>
      </c>
      <c r="U6244" t="s">
        <v>388</v>
      </c>
      <c r="V6244" t="s">
        <v>27042</v>
      </c>
      <c r="W6244" t="s">
        <v>30835</v>
      </c>
      <c r="X6244" t="s">
        <v>388</v>
      </c>
      <c r="Y6244" t="s">
        <v>30836</v>
      </c>
      <c r="Z6244" t="s">
        <v>485</v>
      </c>
      <c r="AA6244">
        <v>11234.4</v>
      </c>
      <c r="AC6244" t="s">
        <v>30837</v>
      </c>
      <c r="AD6244" t="s">
        <v>30839</v>
      </c>
      <c r="AE6244" t="s">
        <v>30840</v>
      </c>
      <c r="AG6244" t="s">
        <v>30838</v>
      </c>
      <c r="AI6244" t="s">
        <v>10709</v>
      </c>
      <c r="AJ6244" t="s">
        <v>395</v>
      </c>
      <c r="AK6244" t="s">
        <v>395</v>
      </c>
      <c r="AL6244" t="s">
        <v>491</v>
      </c>
    </row>
    <row r="6245" spans="2:38" x14ac:dyDescent="0.55000000000000004">
      <c r="B6245" t="s">
        <v>17</v>
      </c>
      <c r="C6245" t="s">
        <v>11231</v>
      </c>
      <c r="D6245" t="s">
        <v>30</v>
      </c>
      <c r="F6245" t="s">
        <v>30</v>
      </c>
      <c r="Q6245" t="s">
        <v>10707</v>
      </c>
      <c r="R6245" t="s">
        <v>26604</v>
      </c>
      <c r="S6245" t="s">
        <v>26604</v>
      </c>
      <c r="U6245" t="s">
        <v>388</v>
      </c>
      <c r="V6245" t="s">
        <v>27042</v>
      </c>
      <c r="W6245" t="s">
        <v>11231</v>
      </c>
      <c r="X6245" t="s">
        <v>388</v>
      </c>
      <c r="Y6245" t="s">
        <v>11232</v>
      </c>
      <c r="Z6245" t="s">
        <v>4524</v>
      </c>
      <c r="AA6245">
        <v>11191.1</v>
      </c>
      <c r="AC6245" t="s">
        <v>11233</v>
      </c>
      <c r="AD6245" t="s">
        <v>11235</v>
      </c>
      <c r="AE6245" t="s">
        <v>11236</v>
      </c>
      <c r="AG6245" t="s">
        <v>11234</v>
      </c>
      <c r="AI6245" t="s">
        <v>10709</v>
      </c>
      <c r="AJ6245" t="s">
        <v>395</v>
      </c>
      <c r="AK6245" t="s">
        <v>395</v>
      </c>
      <c r="AL6245" t="s">
        <v>491</v>
      </c>
    </row>
    <row r="6246" spans="2:38" x14ac:dyDescent="0.55000000000000004">
      <c r="B6246" t="s">
        <v>17</v>
      </c>
      <c r="C6246" t="s">
        <v>30841</v>
      </c>
      <c r="D6246" t="s">
        <v>30</v>
      </c>
      <c r="F6246" t="s">
        <v>30</v>
      </c>
      <c r="Q6246" t="s">
        <v>10707</v>
      </c>
      <c r="R6246" t="s">
        <v>26604</v>
      </c>
      <c r="S6246" t="s">
        <v>26604</v>
      </c>
      <c r="U6246" t="s">
        <v>388</v>
      </c>
      <c r="V6246" t="s">
        <v>27042</v>
      </c>
      <c r="W6246" t="s">
        <v>30841</v>
      </c>
      <c r="X6246" t="s">
        <v>388</v>
      </c>
      <c r="Y6246" t="s">
        <v>30842</v>
      </c>
      <c r="Z6246" t="s">
        <v>10754</v>
      </c>
      <c r="AA6246">
        <v>11115.92</v>
      </c>
      <c r="AC6246" t="s">
        <v>30843</v>
      </c>
      <c r="AD6246" t="s">
        <v>30845</v>
      </c>
      <c r="AE6246" t="s">
        <v>30846</v>
      </c>
      <c r="AG6246" t="s">
        <v>30844</v>
      </c>
      <c r="AI6246" t="s">
        <v>10709</v>
      </c>
      <c r="AJ6246" t="s">
        <v>395</v>
      </c>
      <c r="AK6246" t="s">
        <v>395</v>
      </c>
      <c r="AL6246" t="s">
        <v>1532</v>
      </c>
    </row>
    <row r="6247" spans="2:38" x14ac:dyDescent="0.55000000000000004">
      <c r="B6247" t="s">
        <v>17</v>
      </c>
      <c r="C6247" t="s">
        <v>30847</v>
      </c>
      <c r="D6247" t="s">
        <v>30</v>
      </c>
      <c r="F6247" t="s">
        <v>30</v>
      </c>
      <c r="Q6247" t="s">
        <v>10707</v>
      </c>
      <c r="R6247" t="s">
        <v>26604</v>
      </c>
      <c r="S6247" t="s">
        <v>26604</v>
      </c>
      <c r="U6247" t="s">
        <v>388</v>
      </c>
      <c r="V6247" t="s">
        <v>27042</v>
      </c>
      <c r="W6247" t="s">
        <v>30847</v>
      </c>
      <c r="X6247" t="s">
        <v>388</v>
      </c>
      <c r="Y6247" t="s">
        <v>30848</v>
      </c>
      <c r="Z6247" t="s">
        <v>5052</v>
      </c>
      <c r="AA6247" s="1">
        <v>10992</v>
      </c>
      <c r="AC6247" t="s">
        <v>30849</v>
      </c>
      <c r="AD6247" t="s">
        <v>30851</v>
      </c>
      <c r="AE6247" t="s">
        <v>30852</v>
      </c>
      <c r="AG6247" t="s">
        <v>30850</v>
      </c>
      <c r="AI6247" t="s">
        <v>10709</v>
      </c>
      <c r="AJ6247" t="s">
        <v>395</v>
      </c>
      <c r="AK6247" t="s">
        <v>395</v>
      </c>
      <c r="AL6247" t="s">
        <v>3226</v>
      </c>
    </row>
    <row r="6248" spans="2:38" x14ac:dyDescent="0.55000000000000004">
      <c r="B6248" t="s">
        <v>8683</v>
      </c>
      <c r="C6248" t="s">
        <v>28163</v>
      </c>
      <c r="D6248" t="s">
        <v>40</v>
      </c>
      <c r="E6248" t="s">
        <v>28161</v>
      </c>
      <c r="F6248" t="s">
        <v>131</v>
      </c>
      <c r="G6248" t="s">
        <v>16375</v>
      </c>
      <c r="H6248" t="s">
        <v>28162</v>
      </c>
      <c r="Q6248" t="s">
        <v>10707</v>
      </c>
      <c r="R6248" t="s">
        <v>26604</v>
      </c>
      <c r="S6248" t="s">
        <v>26604</v>
      </c>
      <c r="U6248" t="s">
        <v>388</v>
      </c>
      <c r="V6248" t="s">
        <v>27042</v>
      </c>
      <c r="W6248" t="s">
        <v>28163</v>
      </c>
      <c r="X6248" t="s">
        <v>388</v>
      </c>
      <c r="Y6248" t="s">
        <v>30853</v>
      </c>
      <c r="Z6248" t="s">
        <v>1057</v>
      </c>
      <c r="AA6248">
        <v>10868.28</v>
      </c>
      <c r="AC6248" t="s">
        <v>30854</v>
      </c>
      <c r="AD6248" t="s">
        <v>30856</v>
      </c>
      <c r="AE6248" t="s">
        <v>30857</v>
      </c>
      <c r="AG6248" t="s">
        <v>30855</v>
      </c>
      <c r="AI6248" t="s">
        <v>10709</v>
      </c>
      <c r="AJ6248" t="s">
        <v>395</v>
      </c>
      <c r="AK6248" t="s">
        <v>395</v>
      </c>
      <c r="AL6248" t="s">
        <v>1066</v>
      </c>
    </row>
    <row r="6249" spans="2:38" x14ac:dyDescent="0.55000000000000004">
      <c r="B6249" t="s">
        <v>17</v>
      </c>
      <c r="C6249" t="s">
        <v>30858</v>
      </c>
      <c r="D6249" t="s">
        <v>30</v>
      </c>
      <c r="F6249" t="s">
        <v>30</v>
      </c>
      <c r="Q6249" t="s">
        <v>10707</v>
      </c>
      <c r="R6249" t="s">
        <v>26604</v>
      </c>
      <c r="S6249" t="s">
        <v>26604</v>
      </c>
      <c r="U6249" t="s">
        <v>388</v>
      </c>
      <c r="V6249" t="s">
        <v>27042</v>
      </c>
      <c r="W6249" t="s">
        <v>30858</v>
      </c>
      <c r="X6249" t="s">
        <v>388</v>
      </c>
      <c r="Y6249" t="s">
        <v>30859</v>
      </c>
      <c r="Z6249" t="s">
        <v>931</v>
      </c>
      <c r="AA6249">
        <v>10843.02</v>
      </c>
      <c r="AC6249" t="s">
        <v>10973</v>
      </c>
      <c r="AD6249" t="s">
        <v>30861</v>
      </c>
      <c r="AE6249" t="s">
        <v>30862</v>
      </c>
      <c r="AG6249" t="s">
        <v>30860</v>
      </c>
      <c r="AI6249" t="s">
        <v>10709</v>
      </c>
      <c r="AJ6249" t="s">
        <v>395</v>
      </c>
      <c r="AK6249" t="s">
        <v>395</v>
      </c>
      <c r="AL6249" t="s">
        <v>31</v>
      </c>
    </row>
    <row r="6250" spans="2:38" x14ac:dyDescent="0.55000000000000004">
      <c r="B6250" t="s">
        <v>17</v>
      </c>
      <c r="C6250" t="s">
        <v>30863</v>
      </c>
      <c r="D6250" t="s">
        <v>30</v>
      </c>
      <c r="F6250" t="s">
        <v>30</v>
      </c>
      <c r="Q6250" t="s">
        <v>10707</v>
      </c>
      <c r="R6250" t="s">
        <v>26604</v>
      </c>
      <c r="S6250" t="s">
        <v>26604</v>
      </c>
      <c r="U6250" t="s">
        <v>388</v>
      </c>
      <c r="V6250" t="s">
        <v>27042</v>
      </c>
      <c r="W6250" t="s">
        <v>30863</v>
      </c>
      <c r="X6250" t="s">
        <v>388</v>
      </c>
      <c r="Y6250" t="s">
        <v>30864</v>
      </c>
      <c r="Z6250" t="s">
        <v>667</v>
      </c>
      <c r="AA6250">
        <v>10842.46</v>
      </c>
      <c r="AC6250" t="s">
        <v>10973</v>
      </c>
      <c r="AD6250" t="s">
        <v>30866</v>
      </c>
      <c r="AE6250" t="s">
        <v>30867</v>
      </c>
      <c r="AG6250" t="s">
        <v>30865</v>
      </c>
      <c r="AI6250" t="s">
        <v>10709</v>
      </c>
      <c r="AJ6250" t="s">
        <v>395</v>
      </c>
      <c r="AK6250" t="s">
        <v>395</v>
      </c>
      <c r="AL6250" t="s">
        <v>19</v>
      </c>
    </row>
    <row r="6251" spans="2:38" x14ac:dyDescent="0.55000000000000004">
      <c r="B6251" t="s">
        <v>17</v>
      </c>
      <c r="C6251" t="s">
        <v>30868</v>
      </c>
      <c r="D6251" t="s">
        <v>30</v>
      </c>
      <c r="F6251" t="s">
        <v>30</v>
      </c>
      <c r="Q6251" t="s">
        <v>10707</v>
      </c>
      <c r="R6251" t="s">
        <v>26604</v>
      </c>
      <c r="S6251" t="s">
        <v>26604</v>
      </c>
      <c r="U6251" t="s">
        <v>388</v>
      </c>
      <c r="V6251" t="s">
        <v>27042</v>
      </c>
      <c r="W6251" t="s">
        <v>30868</v>
      </c>
      <c r="X6251" t="s">
        <v>388</v>
      </c>
      <c r="Y6251" t="s">
        <v>30869</v>
      </c>
      <c r="Z6251" t="s">
        <v>667</v>
      </c>
      <c r="AA6251" s="1">
        <v>10794</v>
      </c>
      <c r="AC6251" t="s">
        <v>30870</v>
      </c>
      <c r="AD6251" t="s">
        <v>30872</v>
      </c>
      <c r="AE6251" t="s">
        <v>30873</v>
      </c>
      <c r="AG6251" t="s">
        <v>30871</v>
      </c>
      <c r="AI6251" t="s">
        <v>10709</v>
      </c>
      <c r="AJ6251" t="s">
        <v>395</v>
      </c>
      <c r="AK6251" t="s">
        <v>395</v>
      </c>
      <c r="AL6251" t="s">
        <v>19</v>
      </c>
    </row>
    <row r="6252" spans="2:38" x14ac:dyDescent="0.55000000000000004">
      <c r="B6252" t="s">
        <v>17</v>
      </c>
      <c r="C6252" t="s">
        <v>26851</v>
      </c>
      <c r="D6252" t="s">
        <v>30</v>
      </c>
      <c r="F6252" t="s">
        <v>30</v>
      </c>
      <c r="Q6252" t="s">
        <v>10707</v>
      </c>
      <c r="R6252" t="s">
        <v>26604</v>
      </c>
      <c r="S6252" t="s">
        <v>26604</v>
      </c>
      <c r="U6252" t="s">
        <v>388</v>
      </c>
      <c r="V6252" t="s">
        <v>27042</v>
      </c>
      <c r="W6252" t="s">
        <v>26851</v>
      </c>
      <c r="X6252" t="s">
        <v>388</v>
      </c>
      <c r="Y6252" t="s">
        <v>26852</v>
      </c>
      <c r="Z6252" t="s">
        <v>740</v>
      </c>
      <c r="AA6252">
        <v>10761.17</v>
      </c>
      <c r="AC6252" t="s">
        <v>26853</v>
      </c>
      <c r="AD6252" t="s">
        <v>26855</v>
      </c>
      <c r="AE6252" t="s">
        <v>26856</v>
      </c>
      <c r="AG6252" t="s">
        <v>26854</v>
      </c>
      <c r="AI6252" t="s">
        <v>10709</v>
      </c>
      <c r="AJ6252" t="s">
        <v>395</v>
      </c>
      <c r="AK6252" t="s">
        <v>395</v>
      </c>
      <c r="AL6252" t="s">
        <v>751</v>
      </c>
    </row>
    <row r="6253" spans="2:38" x14ac:dyDescent="0.55000000000000004">
      <c r="B6253" t="s">
        <v>17</v>
      </c>
      <c r="C6253" t="s">
        <v>3225</v>
      </c>
      <c r="D6253" t="s">
        <v>40</v>
      </c>
      <c r="E6253" t="s">
        <v>29164</v>
      </c>
      <c r="F6253" t="s">
        <v>42</v>
      </c>
      <c r="G6253" t="s">
        <v>29165</v>
      </c>
      <c r="H6253" t="s">
        <v>29166</v>
      </c>
      <c r="Q6253" t="s">
        <v>10707</v>
      </c>
      <c r="R6253" t="s">
        <v>26604</v>
      </c>
      <c r="S6253" t="s">
        <v>26604</v>
      </c>
      <c r="U6253" t="s">
        <v>388</v>
      </c>
      <c r="V6253" t="s">
        <v>27042</v>
      </c>
      <c r="W6253" t="s">
        <v>30874</v>
      </c>
      <c r="X6253" t="s">
        <v>388</v>
      </c>
      <c r="Y6253" t="s">
        <v>30875</v>
      </c>
      <c r="Z6253" t="s">
        <v>572</v>
      </c>
      <c r="AA6253">
        <v>10756.8</v>
      </c>
      <c r="AC6253" t="s">
        <v>29160</v>
      </c>
      <c r="AD6253" t="s">
        <v>29162</v>
      </c>
      <c r="AE6253" t="s">
        <v>30877</v>
      </c>
      <c r="AG6253" t="s">
        <v>30876</v>
      </c>
      <c r="AI6253" t="s">
        <v>10709</v>
      </c>
      <c r="AJ6253" t="s">
        <v>395</v>
      </c>
      <c r="AK6253" t="s">
        <v>395</v>
      </c>
      <c r="AL6253" t="s">
        <v>578</v>
      </c>
    </row>
    <row r="6254" spans="2:38" x14ac:dyDescent="0.55000000000000004">
      <c r="B6254" t="s">
        <v>17</v>
      </c>
      <c r="C6254" t="s">
        <v>30878</v>
      </c>
      <c r="D6254" t="s">
        <v>30</v>
      </c>
      <c r="F6254" t="s">
        <v>30</v>
      </c>
      <c r="Q6254" t="s">
        <v>10707</v>
      </c>
      <c r="R6254" t="s">
        <v>26604</v>
      </c>
      <c r="S6254" t="s">
        <v>26604</v>
      </c>
      <c r="U6254" t="s">
        <v>388</v>
      </c>
      <c r="V6254" t="s">
        <v>27042</v>
      </c>
      <c r="W6254" t="s">
        <v>30878</v>
      </c>
      <c r="X6254" t="s">
        <v>388</v>
      </c>
      <c r="Y6254" t="s">
        <v>30879</v>
      </c>
      <c r="Z6254" t="s">
        <v>621</v>
      </c>
      <c r="AA6254">
        <v>10597.2</v>
      </c>
      <c r="AC6254" t="s">
        <v>30880</v>
      </c>
      <c r="AD6254" t="s">
        <v>30882</v>
      </c>
      <c r="AE6254" t="s">
        <v>30883</v>
      </c>
      <c r="AG6254" t="s">
        <v>30881</v>
      </c>
      <c r="AI6254" t="s">
        <v>10709</v>
      </c>
      <c r="AJ6254" t="s">
        <v>395</v>
      </c>
      <c r="AK6254" t="s">
        <v>395</v>
      </c>
      <c r="AL6254" t="s">
        <v>627</v>
      </c>
    </row>
    <row r="6255" spans="2:38" x14ac:dyDescent="0.55000000000000004">
      <c r="B6255" t="s">
        <v>17</v>
      </c>
      <c r="C6255" t="s">
        <v>30884</v>
      </c>
      <c r="D6255" t="s">
        <v>30</v>
      </c>
      <c r="F6255" t="s">
        <v>30</v>
      </c>
      <c r="Q6255" t="s">
        <v>10707</v>
      </c>
      <c r="R6255" t="s">
        <v>26604</v>
      </c>
      <c r="S6255" t="s">
        <v>26604</v>
      </c>
      <c r="U6255" t="s">
        <v>388</v>
      </c>
      <c r="V6255" t="s">
        <v>27042</v>
      </c>
      <c r="W6255" t="s">
        <v>30884</v>
      </c>
      <c r="X6255" t="s">
        <v>388</v>
      </c>
      <c r="Y6255" t="s">
        <v>30885</v>
      </c>
      <c r="Z6255" t="s">
        <v>4186</v>
      </c>
      <c r="AA6255">
        <v>10591.07</v>
      </c>
      <c r="AD6255" t="s">
        <v>30887</v>
      </c>
      <c r="AE6255" t="s">
        <v>30888</v>
      </c>
      <c r="AG6255" t="s">
        <v>30886</v>
      </c>
      <c r="AI6255" t="s">
        <v>10709</v>
      </c>
      <c r="AJ6255" t="s">
        <v>395</v>
      </c>
      <c r="AK6255" t="s">
        <v>395</v>
      </c>
      <c r="AL6255" t="s">
        <v>491</v>
      </c>
    </row>
    <row r="6256" spans="2:38" x14ac:dyDescent="0.55000000000000004">
      <c r="B6256" t="s">
        <v>17</v>
      </c>
      <c r="C6256" t="s">
        <v>30889</v>
      </c>
      <c r="D6256" t="s">
        <v>30</v>
      </c>
      <c r="F6256" t="s">
        <v>30</v>
      </c>
      <c r="Q6256" t="s">
        <v>10707</v>
      </c>
      <c r="R6256" t="s">
        <v>26604</v>
      </c>
      <c r="S6256" t="s">
        <v>26604</v>
      </c>
      <c r="U6256" t="s">
        <v>388</v>
      </c>
      <c r="V6256" t="s">
        <v>27042</v>
      </c>
      <c r="W6256" t="s">
        <v>30889</v>
      </c>
      <c r="X6256" t="s">
        <v>388</v>
      </c>
      <c r="Y6256" t="s">
        <v>30890</v>
      </c>
      <c r="Z6256" t="s">
        <v>450</v>
      </c>
      <c r="AA6256">
        <v>10566.43</v>
      </c>
      <c r="AC6256" t="s">
        <v>30891</v>
      </c>
      <c r="AD6256" t="s">
        <v>30893</v>
      </c>
      <c r="AE6256" t="s">
        <v>30894</v>
      </c>
      <c r="AG6256" t="s">
        <v>30892</v>
      </c>
      <c r="AI6256" t="s">
        <v>10709</v>
      </c>
      <c r="AJ6256" t="s">
        <v>395</v>
      </c>
      <c r="AK6256" t="s">
        <v>395</v>
      </c>
      <c r="AL6256" t="s">
        <v>31</v>
      </c>
    </row>
    <row r="6257" spans="2:38" x14ac:dyDescent="0.55000000000000004">
      <c r="B6257" t="s">
        <v>8683</v>
      </c>
      <c r="C6257" t="s">
        <v>30895</v>
      </c>
      <c r="D6257" t="s">
        <v>40</v>
      </c>
      <c r="E6257" t="s">
        <v>30900</v>
      </c>
      <c r="F6257" t="s">
        <v>616</v>
      </c>
      <c r="G6257" t="s">
        <v>30901</v>
      </c>
      <c r="H6257" t="s">
        <v>30902</v>
      </c>
      <c r="Q6257" t="s">
        <v>10707</v>
      </c>
      <c r="R6257" t="s">
        <v>26604</v>
      </c>
      <c r="S6257" t="s">
        <v>26604</v>
      </c>
      <c r="U6257" t="s">
        <v>388</v>
      </c>
      <c r="V6257" t="s">
        <v>27042</v>
      </c>
      <c r="W6257" t="s">
        <v>30895</v>
      </c>
      <c r="X6257" t="s">
        <v>388</v>
      </c>
      <c r="Y6257" t="s">
        <v>30896</v>
      </c>
      <c r="Z6257" t="s">
        <v>485</v>
      </c>
      <c r="AA6257" s="1">
        <v>10566</v>
      </c>
      <c r="AC6257" t="s">
        <v>10973</v>
      </c>
      <c r="AD6257" t="s">
        <v>30898</v>
      </c>
      <c r="AE6257" t="s">
        <v>30899</v>
      </c>
      <c r="AG6257" t="s">
        <v>30897</v>
      </c>
      <c r="AI6257" t="s">
        <v>10709</v>
      </c>
      <c r="AJ6257" t="s">
        <v>395</v>
      </c>
      <c r="AK6257" t="s">
        <v>395</v>
      </c>
      <c r="AL6257" t="s">
        <v>491</v>
      </c>
    </row>
    <row r="6258" spans="2:38" x14ac:dyDescent="0.55000000000000004">
      <c r="B6258" t="s">
        <v>17</v>
      </c>
      <c r="C6258" t="s">
        <v>30903</v>
      </c>
      <c r="D6258" t="s">
        <v>30</v>
      </c>
      <c r="F6258" t="s">
        <v>30</v>
      </c>
      <c r="Q6258" t="s">
        <v>10707</v>
      </c>
      <c r="R6258" t="s">
        <v>26604</v>
      </c>
      <c r="S6258" t="s">
        <v>26604</v>
      </c>
      <c r="U6258" t="s">
        <v>388</v>
      </c>
      <c r="V6258" t="s">
        <v>27042</v>
      </c>
      <c r="W6258" t="s">
        <v>30903</v>
      </c>
      <c r="X6258" t="s">
        <v>388</v>
      </c>
      <c r="Y6258" t="s">
        <v>30904</v>
      </c>
      <c r="Z6258" t="s">
        <v>10754</v>
      </c>
      <c r="AA6258" s="1">
        <v>10560</v>
      </c>
      <c r="AC6258" t="s">
        <v>30905</v>
      </c>
      <c r="AD6258" t="s">
        <v>30907</v>
      </c>
      <c r="AE6258" t="s">
        <v>30908</v>
      </c>
      <c r="AG6258" t="s">
        <v>30906</v>
      </c>
      <c r="AI6258" t="s">
        <v>10709</v>
      </c>
      <c r="AJ6258" t="s">
        <v>395</v>
      </c>
      <c r="AK6258" t="s">
        <v>395</v>
      </c>
      <c r="AL6258" t="s">
        <v>1532</v>
      </c>
    </row>
    <row r="6259" spans="2:38" x14ac:dyDescent="0.55000000000000004">
      <c r="B6259" t="s">
        <v>17</v>
      </c>
      <c r="C6259" t="s">
        <v>30909</v>
      </c>
      <c r="D6259" t="s">
        <v>30</v>
      </c>
      <c r="F6259" t="s">
        <v>30</v>
      </c>
      <c r="Q6259" t="s">
        <v>10707</v>
      </c>
      <c r="R6259" t="s">
        <v>26604</v>
      </c>
      <c r="S6259" t="s">
        <v>26604</v>
      </c>
      <c r="U6259" t="s">
        <v>388</v>
      </c>
      <c r="V6259" t="s">
        <v>27042</v>
      </c>
      <c r="W6259" t="s">
        <v>30909</v>
      </c>
      <c r="X6259" t="s">
        <v>388</v>
      </c>
      <c r="Y6259" t="s">
        <v>30910</v>
      </c>
      <c r="Z6259" t="s">
        <v>4524</v>
      </c>
      <c r="AA6259">
        <v>10548.09</v>
      </c>
      <c r="AC6259" t="s">
        <v>30911</v>
      </c>
      <c r="AD6259" t="s">
        <v>30913</v>
      </c>
      <c r="AE6259" t="s">
        <v>30914</v>
      </c>
      <c r="AG6259" t="s">
        <v>30912</v>
      </c>
      <c r="AI6259" t="s">
        <v>10709</v>
      </c>
      <c r="AJ6259" t="s">
        <v>395</v>
      </c>
      <c r="AK6259" t="s">
        <v>395</v>
      </c>
      <c r="AL6259" t="s">
        <v>491</v>
      </c>
    </row>
    <row r="6260" spans="2:38" x14ac:dyDescent="0.55000000000000004">
      <c r="B6260" t="s">
        <v>17</v>
      </c>
      <c r="C6260" t="s">
        <v>30915</v>
      </c>
      <c r="D6260" t="s">
        <v>30</v>
      </c>
      <c r="F6260" t="s">
        <v>30</v>
      </c>
      <c r="Q6260" t="s">
        <v>10707</v>
      </c>
      <c r="R6260" t="s">
        <v>26604</v>
      </c>
      <c r="S6260" t="s">
        <v>26604</v>
      </c>
      <c r="U6260" t="s">
        <v>388</v>
      </c>
      <c r="V6260" t="s">
        <v>27042</v>
      </c>
      <c r="W6260" t="s">
        <v>30915</v>
      </c>
      <c r="X6260" t="s">
        <v>388</v>
      </c>
      <c r="Y6260" t="s">
        <v>30916</v>
      </c>
      <c r="Z6260" t="s">
        <v>931</v>
      </c>
      <c r="AA6260">
        <v>10511.87</v>
      </c>
      <c r="AC6260" t="s">
        <v>30917</v>
      </c>
      <c r="AD6260" t="s">
        <v>30919</v>
      </c>
      <c r="AE6260" t="s">
        <v>30920</v>
      </c>
      <c r="AG6260" t="s">
        <v>30918</v>
      </c>
      <c r="AI6260" t="s">
        <v>10709</v>
      </c>
      <c r="AJ6260" t="s">
        <v>395</v>
      </c>
      <c r="AK6260" t="s">
        <v>395</v>
      </c>
      <c r="AL6260" t="s">
        <v>31</v>
      </c>
    </row>
    <row r="6261" spans="2:38" x14ac:dyDescent="0.55000000000000004">
      <c r="B6261" t="s">
        <v>17</v>
      </c>
      <c r="C6261" t="s">
        <v>30921</v>
      </c>
      <c r="D6261" t="s">
        <v>30</v>
      </c>
      <c r="F6261" t="s">
        <v>30</v>
      </c>
      <c r="Q6261" t="s">
        <v>10707</v>
      </c>
      <c r="R6261" t="s">
        <v>26604</v>
      </c>
      <c r="S6261" t="s">
        <v>26604</v>
      </c>
      <c r="U6261" t="s">
        <v>388</v>
      </c>
      <c r="V6261" t="s">
        <v>27042</v>
      </c>
      <c r="W6261" t="s">
        <v>30921</v>
      </c>
      <c r="X6261" t="s">
        <v>1023</v>
      </c>
      <c r="Z6261" t="s">
        <v>4303</v>
      </c>
      <c r="AA6261">
        <v>10453.379999999999</v>
      </c>
      <c r="AD6261" t="s">
        <v>30923</v>
      </c>
      <c r="AE6261" t="s">
        <v>30924</v>
      </c>
      <c r="AG6261" t="s">
        <v>30922</v>
      </c>
      <c r="AI6261" t="s">
        <v>10709</v>
      </c>
      <c r="AJ6261" t="s">
        <v>395</v>
      </c>
      <c r="AK6261" t="s">
        <v>1030</v>
      </c>
      <c r="AL6261" t="s">
        <v>1077</v>
      </c>
    </row>
    <row r="6262" spans="2:38" x14ac:dyDescent="0.55000000000000004">
      <c r="B6262" t="s">
        <v>17</v>
      </c>
      <c r="C6262" t="s">
        <v>20099</v>
      </c>
      <c r="D6262" t="s">
        <v>30</v>
      </c>
      <c r="F6262" t="s">
        <v>30</v>
      </c>
      <c r="Q6262" t="s">
        <v>10707</v>
      </c>
      <c r="R6262" t="s">
        <v>26604</v>
      </c>
      <c r="S6262" t="s">
        <v>26604</v>
      </c>
      <c r="U6262" t="s">
        <v>388</v>
      </c>
      <c r="V6262" t="s">
        <v>27042</v>
      </c>
      <c r="W6262" t="s">
        <v>20099</v>
      </c>
      <c r="X6262" t="s">
        <v>388</v>
      </c>
      <c r="Y6262" t="s">
        <v>20100</v>
      </c>
      <c r="Z6262" t="s">
        <v>450</v>
      </c>
      <c r="AA6262">
        <v>10442.4</v>
      </c>
      <c r="AC6262" t="s">
        <v>20101</v>
      </c>
      <c r="AD6262" t="s">
        <v>20103</v>
      </c>
      <c r="AE6262" t="s">
        <v>20104</v>
      </c>
      <c r="AG6262" t="s">
        <v>20102</v>
      </c>
      <c r="AI6262" t="s">
        <v>10709</v>
      </c>
      <c r="AJ6262" t="s">
        <v>395</v>
      </c>
      <c r="AK6262" t="s">
        <v>395</v>
      </c>
      <c r="AL6262" t="s">
        <v>31</v>
      </c>
    </row>
    <row r="6263" spans="2:38" x14ac:dyDescent="0.55000000000000004">
      <c r="B6263" t="s">
        <v>17</v>
      </c>
      <c r="C6263" t="s">
        <v>30925</v>
      </c>
      <c r="D6263" t="s">
        <v>30</v>
      </c>
      <c r="F6263" t="s">
        <v>30</v>
      </c>
      <c r="Q6263" t="s">
        <v>10707</v>
      </c>
      <c r="R6263" t="s">
        <v>26604</v>
      </c>
      <c r="S6263" t="s">
        <v>26604</v>
      </c>
      <c r="U6263" t="s">
        <v>388</v>
      </c>
      <c r="V6263" t="s">
        <v>27042</v>
      </c>
      <c r="W6263" t="s">
        <v>30925</v>
      </c>
      <c r="X6263" t="s">
        <v>388</v>
      </c>
      <c r="Y6263" t="s">
        <v>30926</v>
      </c>
      <c r="Z6263" t="s">
        <v>931</v>
      </c>
      <c r="AA6263" s="1">
        <v>10368</v>
      </c>
      <c r="AC6263" t="s">
        <v>16946</v>
      </c>
      <c r="AD6263" t="s">
        <v>30928</v>
      </c>
      <c r="AE6263" t="s">
        <v>30929</v>
      </c>
      <c r="AG6263" t="s">
        <v>30927</v>
      </c>
      <c r="AI6263" t="s">
        <v>10709</v>
      </c>
      <c r="AJ6263" t="s">
        <v>395</v>
      </c>
      <c r="AK6263" t="s">
        <v>395</v>
      </c>
      <c r="AL6263" t="s">
        <v>31</v>
      </c>
    </row>
    <row r="6264" spans="2:38" x14ac:dyDescent="0.55000000000000004">
      <c r="B6264" t="s">
        <v>17</v>
      </c>
      <c r="C6264" t="s">
        <v>19149</v>
      </c>
      <c r="D6264" t="s">
        <v>30</v>
      </c>
      <c r="F6264" t="s">
        <v>30</v>
      </c>
      <c r="Q6264" t="s">
        <v>10707</v>
      </c>
      <c r="R6264" t="s">
        <v>26604</v>
      </c>
      <c r="S6264" t="s">
        <v>26604</v>
      </c>
      <c r="U6264" t="s">
        <v>388</v>
      </c>
      <c r="V6264" t="s">
        <v>27042</v>
      </c>
      <c r="W6264" t="s">
        <v>19149</v>
      </c>
      <c r="X6264" t="s">
        <v>388</v>
      </c>
      <c r="Y6264" t="s">
        <v>19150</v>
      </c>
      <c r="Z6264" t="s">
        <v>931</v>
      </c>
      <c r="AA6264" s="1">
        <v>10362</v>
      </c>
      <c r="AC6264" t="s">
        <v>19151</v>
      </c>
      <c r="AD6264" t="s">
        <v>19153</v>
      </c>
      <c r="AE6264" t="s">
        <v>19154</v>
      </c>
      <c r="AG6264" t="s">
        <v>19152</v>
      </c>
      <c r="AI6264" t="s">
        <v>10709</v>
      </c>
      <c r="AJ6264" t="s">
        <v>395</v>
      </c>
      <c r="AK6264" t="s">
        <v>395</v>
      </c>
      <c r="AL6264" t="s">
        <v>31</v>
      </c>
    </row>
    <row r="6265" spans="2:38" x14ac:dyDescent="0.55000000000000004">
      <c r="B6265" t="s">
        <v>17</v>
      </c>
      <c r="C6265" t="s">
        <v>30930</v>
      </c>
      <c r="D6265" t="s">
        <v>30</v>
      </c>
      <c r="F6265" t="s">
        <v>30</v>
      </c>
      <c r="Q6265" t="s">
        <v>10707</v>
      </c>
      <c r="R6265" t="s">
        <v>26604</v>
      </c>
      <c r="S6265" t="s">
        <v>26604</v>
      </c>
      <c r="U6265" t="s">
        <v>388</v>
      </c>
      <c r="V6265" t="s">
        <v>27042</v>
      </c>
      <c r="W6265" t="s">
        <v>30930</v>
      </c>
      <c r="X6265" t="s">
        <v>388</v>
      </c>
      <c r="Y6265" t="s">
        <v>30931</v>
      </c>
      <c r="Z6265" t="s">
        <v>785</v>
      </c>
      <c r="AA6265">
        <v>10320.01</v>
      </c>
      <c r="AD6265" t="s">
        <v>30933</v>
      </c>
      <c r="AE6265" t="s">
        <v>30934</v>
      </c>
      <c r="AG6265" t="s">
        <v>30932</v>
      </c>
      <c r="AI6265" t="s">
        <v>10709</v>
      </c>
      <c r="AJ6265" t="s">
        <v>395</v>
      </c>
      <c r="AK6265" t="s">
        <v>395</v>
      </c>
      <c r="AL6265" t="s">
        <v>31</v>
      </c>
    </row>
    <row r="6266" spans="2:38" x14ac:dyDescent="0.55000000000000004">
      <c r="B6266" t="s">
        <v>17</v>
      </c>
      <c r="C6266" t="s">
        <v>30935</v>
      </c>
      <c r="D6266" t="s">
        <v>30</v>
      </c>
      <c r="F6266" t="s">
        <v>30</v>
      </c>
      <c r="Q6266" t="s">
        <v>10707</v>
      </c>
      <c r="R6266" t="s">
        <v>26604</v>
      </c>
      <c r="S6266" t="s">
        <v>26604</v>
      </c>
      <c r="U6266" t="s">
        <v>388</v>
      </c>
      <c r="V6266" t="s">
        <v>27042</v>
      </c>
      <c r="W6266" t="s">
        <v>30935</v>
      </c>
      <c r="X6266" t="s">
        <v>388</v>
      </c>
      <c r="Y6266" t="s">
        <v>30936</v>
      </c>
      <c r="Z6266" t="s">
        <v>4186</v>
      </c>
      <c r="AA6266">
        <v>10264.08</v>
      </c>
      <c r="AC6266" t="s">
        <v>30937</v>
      </c>
      <c r="AD6266" t="s">
        <v>30939</v>
      </c>
      <c r="AE6266" t="s">
        <v>30940</v>
      </c>
      <c r="AG6266" t="s">
        <v>30938</v>
      </c>
      <c r="AI6266" t="s">
        <v>10709</v>
      </c>
      <c r="AJ6266" t="s">
        <v>395</v>
      </c>
      <c r="AK6266" t="s">
        <v>395</v>
      </c>
      <c r="AL6266" t="s">
        <v>491</v>
      </c>
    </row>
    <row r="6267" spans="2:38" x14ac:dyDescent="0.55000000000000004">
      <c r="B6267" t="s">
        <v>17</v>
      </c>
      <c r="C6267" t="s">
        <v>30941</v>
      </c>
      <c r="D6267" t="s">
        <v>30</v>
      </c>
      <c r="F6267" t="s">
        <v>30</v>
      </c>
      <c r="Q6267" t="s">
        <v>10707</v>
      </c>
      <c r="R6267" t="s">
        <v>26604</v>
      </c>
      <c r="S6267" t="s">
        <v>26604</v>
      </c>
      <c r="U6267" t="s">
        <v>388</v>
      </c>
      <c r="V6267" t="s">
        <v>27042</v>
      </c>
      <c r="W6267" t="s">
        <v>30941</v>
      </c>
      <c r="X6267" t="s">
        <v>388</v>
      </c>
      <c r="Y6267" t="s">
        <v>30942</v>
      </c>
      <c r="Z6267" t="s">
        <v>10754</v>
      </c>
      <c r="AA6267">
        <v>10254.84</v>
      </c>
      <c r="AC6267" t="s">
        <v>30943</v>
      </c>
      <c r="AD6267" t="s">
        <v>30945</v>
      </c>
      <c r="AE6267" t="s">
        <v>30946</v>
      </c>
      <c r="AG6267" t="s">
        <v>30944</v>
      </c>
      <c r="AI6267" t="s">
        <v>10709</v>
      </c>
      <c r="AJ6267" t="s">
        <v>395</v>
      </c>
      <c r="AK6267" t="s">
        <v>395</v>
      </c>
      <c r="AL6267" t="s">
        <v>1532</v>
      </c>
    </row>
    <row r="6268" spans="2:38" x14ac:dyDescent="0.55000000000000004">
      <c r="B6268" t="s">
        <v>17</v>
      </c>
      <c r="C6268" t="s">
        <v>30947</v>
      </c>
      <c r="D6268" t="s">
        <v>30</v>
      </c>
      <c r="F6268" t="s">
        <v>30</v>
      </c>
      <c r="Q6268" t="s">
        <v>10707</v>
      </c>
      <c r="R6268" t="s">
        <v>26604</v>
      </c>
      <c r="S6268" t="s">
        <v>26604</v>
      </c>
      <c r="U6268" t="s">
        <v>388</v>
      </c>
      <c r="V6268" t="s">
        <v>27042</v>
      </c>
      <c r="W6268" t="s">
        <v>30947</v>
      </c>
      <c r="X6268" t="s">
        <v>388</v>
      </c>
      <c r="Y6268" t="s">
        <v>30948</v>
      </c>
      <c r="Z6268" t="s">
        <v>5052</v>
      </c>
      <c r="AA6268" s="1">
        <v>10200</v>
      </c>
      <c r="AC6268" t="s">
        <v>30949</v>
      </c>
      <c r="AD6268" t="s">
        <v>30951</v>
      </c>
      <c r="AE6268" t="s">
        <v>30952</v>
      </c>
      <c r="AG6268" t="s">
        <v>30950</v>
      </c>
      <c r="AI6268" t="s">
        <v>10709</v>
      </c>
      <c r="AJ6268" t="s">
        <v>395</v>
      </c>
      <c r="AK6268" t="s">
        <v>395</v>
      </c>
      <c r="AL6268" t="s">
        <v>3226</v>
      </c>
    </row>
    <row r="6269" spans="2:38" x14ac:dyDescent="0.55000000000000004">
      <c r="B6269" t="s">
        <v>8683</v>
      </c>
      <c r="C6269" t="s">
        <v>30953</v>
      </c>
      <c r="D6269" t="s">
        <v>30</v>
      </c>
      <c r="F6269" t="s">
        <v>30</v>
      </c>
      <c r="Q6269" t="s">
        <v>10707</v>
      </c>
      <c r="R6269" t="s">
        <v>26604</v>
      </c>
      <c r="S6269" t="s">
        <v>26604</v>
      </c>
      <c r="U6269" t="s">
        <v>388</v>
      </c>
      <c r="V6269" t="s">
        <v>27042</v>
      </c>
      <c r="W6269" t="s">
        <v>30953</v>
      </c>
      <c r="X6269" t="s">
        <v>388</v>
      </c>
      <c r="Y6269" t="s">
        <v>30954</v>
      </c>
      <c r="Z6269" t="s">
        <v>1057</v>
      </c>
      <c r="AA6269" s="1">
        <v>10200</v>
      </c>
      <c r="AC6269" t="s">
        <v>10973</v>
      </c>
      <c r="AD6269" t="s">
        <v>30956</v>
      </c>
      <c r="AE6269" t="s">
        <v>30957</v>
      </c>
      <c r="AG6269" t="s">
        <v>30955</v>
      </c>
      <c r="AI6269" t="s">
        <v>10709</v>
      </c>
      <c r="AJ6269" t="s">
        <v>395</v>
      </c>
      <c r="AK6269" t="s">
        <v>395</v>
      </c>
      <c r="AL6269" t="s">
        <v>1066</v>
      </c>
    </row>
    <row r="6270" spans="2:38" x14ac:dyDescent="0.55000000000000004">
      <c r="B6270" t="s">
        <v>17</v>
      </c>
      <c r="C6270" t="s">
        <v>30958</v>
      </c>
      <c r="D6270" t="s">
        <v>30</v>
      </c>
      <c r="F6270" t="s">
        <v>30</v>
      </c>
      <c r="Q6270" t="s">
        <v>10707</v>
      </c>
      <c r="R6270" t="s">
        <v>26604</v>
      </c>
      <c r="S6270" t="s">
        <v>26604</v>
      </c>
      <c r="U6270" t="s">
        <v>388</v>
      </c>
      <c r="V6270" t="s">
        <v>27042</v>
      </c>
      <c r="W6270" t="s">
        <v>30958</v>
      </c>
      <c r="X6270" t="s">
        <v>5306</v>
      </c>
      <c r="Y6270" t="s">
        <v>30959</v>
      </c>
      <c r="Z6270" t="s">
        <v>4524</v>
      </c>
      <c r="AA6270">
        <v>10177.33</v>
      </c>
      <c r="AC6270" t="s">
        <v>30960</v>
      </c>
      <c r="AD6270" t="s">
        <v>30962</v>
      </c>
      <c r="AE6270" t="s">
        <v>30963</v>
      </c>
      <c r="AG6270" t="s">
        <v>30961</v>
      </c>
      <c r="AI6270" t="s">
        <v>10709</v>
      </c>
      <c r="AJ6270" t="s">
        <v>395</v>
      </c>
      <c r="AK6270" t="s">
        <v>5312</v>
      </c>
      <c r="AL6270" t="s">
        <v>491</v>
      </c>
    </row>
    <row r="6271" spans="2:38" x14ac:dyDescent="0.55000000000000004">
      <c r="B6271" t="s">
        <v>17</v>
      </c>
      <c r="C6271" t="s">
        <v>26845</v>
      </c>
      <c r="D6271" t="s">
        <v>30</v>
      </c>
      <c r="F6271" t="s">
        <v>30</v>
      </c>
      <c r="Q6271" t="s">
        <v>10707</v>
      </c>
      <c r="R6271" t="s">
        <v>26604</v>
      </c>
      <c r="S6271" t="s">
        <v>26604</v>
      </c>
      <c r="U6271" t="s">
        <v>388</v>
      </c>
      <c r="V6271" t="s">
        <v>27042</v>
      </c>
      <c r="W6271" t="s">
        <v>26845</v>
      </c>
      <c r="X6271" t="s">
        <v>388</v>
      </c>
      <c r="Y6271" t="s">
        <v>26846</v>
      </c>
      <c r="Z6271" t="s">
        <v>931</v>
      </c>
      <c r="AA6271">
        <v>10141.25</v>
      </c>
      <c r="AC6271" t="s">
        <v>26847</v>
      </c>
      <c r="AD6271" t="s">
        <v>26849</v>
      </c>
      <c r="AE6271" t="s">
        <v>26850</v>
      </c>
      <c r="AG6271" t="s">
        <v>26848</v>
      </c>
      <c r="AI6271" t="s">
        <v>10709</v>
      </c>
      <c r="AJ6271" t="s">
        <v>395</v>
      </c>
      <c r="AK6271" t="s">
        <v>395</v>
      </c>
      <c r="AL6271" t="s">
        <v>31</v>
      </c>
    </row>
    <row r="6272" spans="2:38" x14ac:dyDescent="0.55000000000000004">
      <c r="B6272" t="s">
        <v>17</v>
      </c>
      <c r="C6272" t="s">
        <v>30964</v>
      </c>
      <c r="D6272" t="s">
        <v>30</v>
      </c>
      <c r="F6272" t="s">
        <v>30</v>
      </c>
      <c r="Q6272" t="s">
        <v>10707</v>
      </c>
      <c r="R6272" t="s">
        <v>26604</v>
      </c>
      <c r="S6272" t="s">
        <v>26604</v>
      </c>
      <c r="U6272" t="s">
        <v>388</v>
      </c>
      <c r="V6272" t="s">
        <v>27042</v>
      </c>
      <c r="W6272" t="s">
        <v>30964</v>
      </c>
      <c r="X6272" t="s">
        <v>5306</v>
      </c>
      <c r="Y6272" t="s">
        <v>30965</v>
      </c>
      <c r="Z6272" t="s">
        <v>4303</v>
      </c>
      <c r="AA6272">
        <v>10081.41</v>
      </c>
      <c r="AC6272" t="s">
        <v>30966</v>
      </c>
      <c r="AD6272" t="s">
        <v>30968</v>
      </c>
      <c r="AE6272" t="s">
        <v>30969</v>
      </c>
      <c r="AG6272" t="s">
        <v>30967</v>
      </c>
      <c r="AI6272" t="s">
        <v>10709</v>
      </c>
      <c r="AJ6272" t="s">
        <v>395</v>
      </c>
      <c r="AK6272" t="s">
        <v>5312</v>
      </c>
      <c r="AL6272" t="s">
        <v>1077</v>
      </c>
    </row>
    <row r="6273" spans="2:38" x14ac:dyDescent="0.55000000000000004">
      <c r="B6273" t="s">
        <v>17</v>
      </c>
      <c r="C6273" t="s">
        <v>30970</v>
      </c>
      <c r="D6273" t="s">
        <v>30</v>
      </c>
      <c r="F6273" t="s">
        <v>30</v>
      </c>
      <c r="Q6273" t="s">
        <v>10707</v>
      </c>
      <c r="R6273" t="s">
        <v>26604</v>
      </c>
      <c r="S6273" t="s">
        <v>26604</v>
      </c>
      <c r="U6273" t="s">
        <v>388</v>
      </c>
      <c r="V6273" t="s">
        <v>27042</v>
      </c>
      <c r="W6273" t="s">
        <v>30970</v>
      </c>
      <c r="X6273" t="s">
        <v>388</v>
      </c>
      <c r="Y6273" t="s">
        <v>30971</v>
      </c>
      <c r="Z6273" t="s">
        <v>931</v>
      </c>
      <c r="AA6273">
        <v>10072.09</v>
      </c>
      <c r="AD6273" t="s">
        <v>30972</v>
      </c>
      <c r="AE6273" t="s">
        <v>30973</v>
      </c>
      <c r="AG6273" t="s">
        <v>28483</v>
      </c>
      <c r="AI6273" t="s">
        <v>10709</v>
      </c>
      <c r="AJ6273" t="s">
        <v>395</v>
      </c>
      <c r="AK6273" t="s">
        <v>395</v>
      </c>
      <c r="AL6273" t="s">
        <v>31</v>
      </c>
    </row>
    <row r="6274" spans="2:38" x14ac:dyDescent="0.55000000000000004">
      <c r="B6274" t="s">
        <v>17</v>
      </c>
      <c r="C6274" t="s">
        <v>30974</v>
      </c>
      <c r="D6274" t="s">
        <v>30</v>
      </c>
      <c r="F6274" t="s">
        <v>30</v>
      </c>
      <c r="Q6274" t="s">
        <v>10707</v>
      </c>
      <c r="R6274" t="s">
        <v>26604</v>
      </c>
      <c r="S6274" t="s">
        <v>26604</v>
      </c>
      <c r="U6274" t="s">
        <v>388</v>
      </c>
      <c r="V6274" t="s">
        <v>27042</v>
      </c>
      <c r="W6274" t="s">
        <v>30974</v>
      </c>
      <c r="X6274" t="s">
        <v>388</v>
      </c>
      <c r="Y6274" t="s">
        <v>30975</v>
      </c>
      <c r="Z6274" t="s">
        <v>10754</v>
      </c>
      <c r="AA6274">
        <v>10048.68</v>
      </c>
      <c r="AD6274" t="s">
        <v>30977</v>
      </c>
      <c r="AE6274" t="s">
        <v>30978</v>
      </c>
      <c r="AG6274" t="s">
        <v>30976</v>
      </c>
      <c r="AI6274" t="s">
        <v>10709</v>
      </c>
      <c r="AJ6274" t="s">
        <v>395</v>
      </c>
      <c r="AK6274" t="s">
        <v>395</v>
      </c>
      <c r="AL6274" t="s">
        <v>1532</v>
      </c>
    </row>
    <row r="6275" spans="2:38" x14ac:dyDescent="0.55000000000000004">
      <c r="B6275" t="s">
        <v>8683</v>
      </c>
      <c r="C6275" t="s">
        <v>30979</v>
      </c>
      <c r="D6275" t="s">
        <v>40</v>
      </c>
      <c r="E6275" t="s">
        <v>30984</v>
      </c>
      <c r="F6275" t="s">
        <v>566</v>
      </c>
      <c r="G6275" t="s">
        <v>30985</v>
      </c>
      <c r="H6275" t="s">
        <v>30986</v>
      </c>
      <c r="Q6275" t="s">
        <v>10707</v>
      </c>
      <c r="R6275" t="s">
        <v>26604</v>
      </c>
      <c r="S6275" t="s">
        <v>26604</v>
      </c>
      <c r="U6275" t="s">
        <v>388</v>
      </c>
      <c r="V6275" t="s">
        <v>27042</v>
      </c>
      <c r="W6275" t="s">
        <v>30979</v>
      </c>
      <c r="X6275" t="s">
        <v>388</v>
      </c>
      <c r="Y6275" t="s">
        <v>30980</v>
      </c>
      <c r="Z6275" t="s">
        <v>10304</v>
      </c>
      <c r="AA6275">
        <v>10001.14</v>
      </c>
      <c r="AD6275" t="s">
        <v>30982</v>
      </c>
      <c r="AE6275" t="s">
        <v>30983</v>
      </c>
      <c r="AG6275" t="s">
        <v>30981</v>
      </c>
      <c r="AI6275" t="s">
        <v>10709</v>
      </c>
      <c r="AJ6275" t="s">
        <v>395</v>
      </c>
      <c r="AK6275" t="s">
        <v>395</v>
      </c>
      <c r="AL6275" t="s">
        <v>10311</v>
      </c>
    </row>
    <row r="6276" spans="2:38" x14ac:dyDescent="0.55000000000000004">
      <c r="B6276" t="s">
        <v>17</v>
      </c>
      <c r="C6276" t="s">
        <v>30987</v>
      </c>
      <c r="D6276" t="s">
        <v>30</v>
      </c>
      <c r="F6276" t="s">
        <v>30</v>
      </c>
      <c r="Q6276" t="s">
        <v>10707</v>
      </c>
      <c r="R6276" t="s">
        <v>26604</v>
      </c>
      <c r="S6276" t="s">
        <v>26604</v>
      </c>
      <c r="U6276" t="s">
        <v>388</v>
      </c>
      <c r="V6276" t="s">
        <v>27042</v>
      </c>
      <c r="W6276" t="s">
        <v>30987</v>
      </c>
      <c r="X6276" t="s">
        <v>388</v>
      </c>
      <c r="Y6276" t="s">
        <v>30988</v>
      </c>
      <c r="Z6276" t="s">
        <v>4524</v>
      </c>
      <c r="AA6276" s="1">
        <v>9840</v>
      </c>
      <c r="AC6276" t="s">
        <v>29196</v>
      </c>
      <c r="AD6276" t="s">
        <v>30990</v>
      </c>
      <c r="AE6276" t="s">
        <v>30991</v>
      </c>
      <c r="AG6276" t="s">
        <v>30989</v>
      </c>
      <c r="AI6276" t="s">
        <v>10709</v>
      </c>
      <c r="AJ6276" t="s">
        <v>395</v>
      </c>
      <c r="AK6276" t="s">
        <v>395</v>
      </c>
      <c r="AL6276" t="s">
        <v>491</v>
      </c>
    </row>
    <row r="6277" spans="2:38" x14ac:dyDescent="0.55000000000000004">
      <c r="B6277" t="s">
        <v>17</v>
      </c>
      <c r="C6277" t="s">
        <v>30992</v>
      </c>
      <c r="D6277" t="s">
        <v>30</v>
      </c>
      <c r="F6277" t="s">
        <v>30</v>
      </c>
      <c r="Q6277" t="s">
        <v>10707</v>
      </c>
      <c r="R6277" t="s">
        <v>26604</v>
      </c>
      <c r="S6277" t="s">
        <v>26604</v>
      </c>
      <c r="U6277" t="s">
        <v>388</v>
      </c>
      <c r="V6277" t="s">
        <v>27042</v>
      </c>
      <c r="W6277" t="s">
        <v>30992</v>
      </c>
      <c r="X6277" t="s">
        <v>388</v>
      </c>
      <c r="Y6277" t="s">
        <v>30993</v>
      </c>
      <c r="Z6277" t="s">
        <v>4524</v>
      </c>
      <c r="AA6277">
        <v>9750.6</v>
      </c>
      <c r="AC6277" t="s">
        <v>30994</v>
      </c>
      <c r="AD6277" t="s">
        <v>30996</v>
      </c>
      <c r="AE6277" t="s">
        <v>30997</v>
      </c>
      <c r="AG6277" t="s">
        <v>30995</v>
      </c>
      <c r="AI6277" t="s">
        <v>10709</v>
      </c>
      <c r="AJ6277" t="s">
        <v>395</v>
      </c>
      <c r="AK6277" t="s">
        <v>395</v>
      </c>
      <c r="AL6277" t="s">
        <v>491</v>
      </c>
    </row>
    <row r="6278" spans="2:38" x14ac:dyDescent="0.55000000000000004">
      <c r="B6278" t="s">
        <v>17</v>
      </c>
      <c r="C6278" t="s">
        <v>30998</v>
      </c>
      <c r="D6278" t="s">
        <v>30</v>
      </c>
      <c r="F6278" t="s">
        <v>30</v>
      </c>
      <c r="Q6278" t="s">
        <v>10707</v>
      </c>
      <c r="R6278" t="s">
        <v>26604</v>
      </c>
      <c r="S6278" t="s">
        <v>26604</v>
      </c>
      <c r="U6278" t="s">
        <v>388</v>
      </c>
      <c r="V6278" t="s">
        <v>27042</v>
      </c>
      <c r="W6278" t="s">
        <v>30998</v>
      </c>
      <c r="X6278" t="s">
        <v>388</v>
      </c>
      <c r="Y6278" t="s">
        <v>30999</v>
      </c>
      <c r="Z6278" t="s">
        <v>4524</v>
      </c>
      <c r="AA6278">
        <v>9733.07</v>
      </c>
      <c r="AC6278" t="s">
        <v>10973</v>
      </c>
      <c r="AD6278" t="s">
        <v>31001</v>
      </c>
      <c r="AE6278" t="s">
        <v>29288</v>
      </c>
      <c r="AG6278" t="s">
        <v>31000</v>
      </c>
      <c r="AI6278" t="s">
        <v>10709</v>
      </c>
      <c r="AJ6278" t="s">
        <v>395</v>
      </c>
      <c r="AK6278" t="s">
        <v>395</v>
      </c>
      <c r="AL6278" t="s">
        <v>491</v>
      </c>
    </row>
    <row r="6279" spans="2:38" x14ac:dyDescent="0.55000000000000004">
      <c r="B6279" t="s">
        <v>17</v>
      </c>
      <c r="C6279" t="s">
        <v>610</v>
      </c>
      <c r="D6279" t="s">
        <v>40</v>
      </c>
      <c r="E6279" t="s">
        <v>4417</v>
      </c>
      <c r="F6279" t="s">
        <v>616</v>
      </c>
      <c r="G6279" t="s">
        <v>617</v>
      </c>
      <c r="H6279" t="s">
        <v>618</v>
      </c>
      <c r="Q6279" t="s">
        <v>10707</v>
      </c>
      <c r="R6279" t="s">
        <v>26604</v>
      </c>
      <c r="S6279" t="s">
        <v>26604</v>
      </c>
      <c r="U6279" t="s">
        <v>388</v>
      </c>
      <c r="V6279" t="s">
        <v>27042</v>
      </c>
      <c r="W6279" t="s">
        <v>4417</v>
      </c>
      <c r="X6279" t="s">
        <v>388</v>
      </c>
      <c r="Y6279" t="s">
        <v>4418</v>
      </c>
      <c r="Z6279" t="s">
        <v>450</v>
      </c>
      <c r="AA6279">
        <v>9699.52</v>
      </c>
      <c r="AD6279" t="s">
        <v>4420</v>
      </c>
      <c r="AE6279" t="s">
        <v>4421</v>
      </c>
      <c r="AG6279" t="s">
        <v>4419</v>
      </c>
      <c r="AI6279" t="s">
        <v>10709</v>
      </c>
      <c r="AJ6279" t="s">
        <v>395</v>
      </c>
      <c r="AK6279" t="s">
        <v>395</v>
      </c>
      <c r="AL6279" t="s">
        <v>31</v>
      </c>
    </row>
    <row r="6280" spans="2:38" x14ac:dyDescent="0.55000000000000004">
      <c r="B6280" t="s">
        <v>17</v>
      </c>
      <c r="C6280" t="s">
        <v>26949</v>
      </c>
      <c r="D6280" t="s">
        <v>30</v>
      </c>
      <c r="F6280" t="s">
        <v>30</v>
      </c>
      <c r="Q6280" t="s">
        <v>10707</v>
      </c>
      <c r="R6280" t="s">
        <v>26604</v>
      </c>
      <c r="S6280" t="s">
        <v>26604</v>
      </c>
      <c r="U6280" t="s">
        <v>388</v>
      </c>
      <c r="V6280" t="s">
        <v>27042</v>
      </c>
      <c r="W6280" t="s">
        <v>26949</v>
      </c>
      <c r="X6280" t="s">
        <v>388</v>
      </c>
      <c r="Y6280" t="s">
        <v>26950</v>
      </c>
      <c r="Z6280" t="s">
        <v>10754</v>
      </c>
      <c r="AA6280">
        <v>9694.7999999999993</v>
      </c>
      <c r="AD6280" t="s">
        <v>26952</v>
      </c>
      <c r="AE6280" t="s">
        <v>26953</v>
      </c>
      <c r="AG6280" t="s">
        <v>26951</v>
      </c>
      <c r="AI6280" t="s">
        <v>10709</v>
      </c>
      <c r="AJ6280" t="s">
        <v>395</v>
      </c>
      <c r="AK6280" t="s">
        <v>395</v>
      </c>
      <c r="AL6280" t="s">
        <v>1532</v>
      </c>
    </row>
    <row r="6281" spans="2:38" x14ac:dyDescent="0.55000000000000004">
      <c r="B6281" t="s">
        <v>17</v>
      </c>
      <c r="C6281" t="s">
        <v>31002</v>
      </c>
      <c r="D6281" t="s">
        <v>30</v>
      </c>
      <c r="F6281" t="s">
        <v>30</v>
      </c>
      <c r="Q6281" t="s">
        <v>10707</v>
      </c>
      <c r="R6281" t="s">
        <v>26604</v>
      </c>
      <c r="S6281" t="s">
        <v>26604</v>
      </c>
      <c r="U6281" t="s">
        <v>388</v>
      </c>
      <c r="V6281" t="s">
        <v>27042</v>
      </c>
      <c r="W6281" t="s">
        <v>31002</v>
      </c>
      <c r="X6281" t="s">
        <v>388</v>
      </c>
      <c r="Y6281" t="s">
        <v>31003</v>
      </c>
      <c r="Z6281" t="s">
        <v>4524</v>
      </c>
      <c r="AA6281">
        <v>9504.84</v>
      </c>
      <c r="AD6281" t="s">
        <v>31005</v>
      </c>
      <c r="AE6281" t="s">
        <v>31006</v>
      </c>
      <c r="AG6281" t="s">
        <v>31004</v>
      </c>
      <c r="AI6281" t="s">
        <v>10709</v>
      </c>
      <c r="AJ6281" t="s">
        <v>395</v>
      </c>
      <c r="AK6281" t="s">
        <v>395</v>
      </c>
      <c r="AL6281" t="s">
        <v>491</v>
      </c>
    </row>
    <row r="6282" spans="2:38" x14ac:dyDescent="0.55000000000000004">
      <c r="B6282" t="s">
        <v>17</v>
      </c>
      <c r="C6282" t="s">
        <v>11225</v>
      </c>
      <c r="D6282" t="s">
        <v>30</v>
      </c>
      <c r="F6282" t="s">
        <v>30</v>
      </c>
      <c r="Q6282" t="s">
        <v>10707</v>
      </c>
      <c r="R6282" t="s">
        <v>26604</v>
      </c>
      <c r="S6282" t="s">
        <v>26604</v>
      </c>
      <c r="U6282" t="s">
        <v>388</v>
      </c>
      <c r="V6282" t="s">
        <v>27042</v>
      </c>
      <c r="W6282" t="s">
        <v>11225</v>
      </c>
      <c r="X6282" t="s">
        <v>388</v>
      </c>
      <c r="Y6282" t="s">
        <v>11226</v>
      </c>
      <c r="Z6282" t="s">
        <v>785</v>
      </c>
      <c r="AA6282" s="1">
        <v>9483</v>
      </c>
      <c r="AC6282" t="s">
        <v>11227</v>
      </c>
      <c r="AD6282" t="s">
        <v>11229</v>
      </c>
      <c r="AE6282" t="s">
        <v>11230</v>
      </c>
      <c r="AG6282" t="s">
        <v>11228</v>
      </c>
      <c r="AI6282" t="s">
        <v>10709</v>
      </c>
      <c r="AJ6282" t="s">
        <v>395</v>
      </c>
      <c r="AK6282" t="s">
        <v>395</v>
      </c>
      <c r="AL6282" t="s">
        <v>31</v>
      </c>
    </row>
    <row r="6283" spans="2:38" x14ac:dyDescent="0.55000000000000004">
      <c r="B6283" t="s">
        <v>17</v>
      </c>
      <c r="C6283" t="s">
        <v>31007</v>
      </c>
      <c r="D6283" t="s">
        <v>30</v>
      </c>
      <c r="F6283" t="s">
        <v>30</v>
      </c>
      <c r="Q6283" t="s">
        <v>10707</v>
      </c>
      <c r="R6283" t="s">
        <v>26604</v>
      </c>
      <c r="S6283" t="s">
        <v>26604</v>
      </c>
      <c r="U6283" t="s">
        <v>388</v>
      </c>
      <c r="V6283" t="s">
        <v>27042</v>
      </c>
      <c r="W6283" t="s">
        <v>31007</v>
      </c>
      <c r="X6283" t="s">
        <v>388</v>
      </c>
      <c r="Y6283" t="s">
        <v>31008</v>
      </c>
      <c r="Z6283" t="s">
        <v>4524</v>
      </c>
      <c r="AA6283">
        <v>9480.48</v>
      </c>
      <c r="AC6283" t="s">
        <v>31009</v>
      </c>
      <c r="AD6283" t="s">
        <v>31011</v>
      </c>
      <c r="AE6283" t="s">
        <v>31012</v>
      </c>
      <c r="AG6283" t="s">
        <v>31010</v>
      </c>
      <c r="AI6283" t="s">
        <v>10709</v>
      </c>
      <c r="AJ6283" t="s">
        <v>395</v>
      </c>
      <c r="AK6283" t="s">
        <v>395</v>
      </c>
      <c r="AL6283" t="s">
        <v>491</v>
      </c>
    </row>
    <row r="6284" spans="2:38" x14ac:dyDescent="0.55000000000000004">
      <c r="B6284" t="s">
        <v>17</v>
      </c>
      <c r="C6284" t="s">
        <v>31013</v>
      </c>
      <c r="D6284" t="s">
        <v>30</v>
      </c>
      <c r="F6284" t="s">
        <v>30</v>
      </c>
      <c r="Q6284" t="s">
        <v>10707</v>
      </c>
      <c r="R6284" t="s">
        <v>26604</v>
      </c>
      <c r="S6284" t="s">
        <v>26604</v>
      </c>
      <c r="U6284" t="s">
        <v>388</v>
      </c>
      <c r="V6284" t="s">
        <v>27042</v>
      </c>
      <c r="W6284" t="s">
        <v>31013</v>
      </c>
      <c r="X6284" t="s">
        <v>388</v>
      </c>
      <c r="Y6284" t="s">
        <v>31014</v>
      </c>
      <c r="Z6284" t="s">
        <v>4524</v>
      </c>
      <c r="AA6284" s="1">
        <v>9450</v>
      </c>
      <c r="AC6284" t="s">
        <v>31015</v>
      </c>
      <c r="AD6284" t="s">
        <v>31017</v>
      </c>
      <c r="AE6284" t="s">
        <v>31018</v>
      </c>
      <c r="AG6284" t="s">
        <v>31016</v>
      </c>
      <c r="AI6284" t="s">
        <v>10709</v>
      </c>
      <c r="AJ6284" t="s">
        <v>395</v>
      </c>
      <c r="AK6284" t="s">
        <v>395</v>
      </c>
      <c r="AL6284" t="s">
        <v>491</v>
      </c>
    </row>
    <row r="6285" spans="2:38" x14ac:dyDescent="0.55000000000000004">
      <c r="B6285" t="s">
        <v>17</v>
      </c>
      <c r="C6285" t="s">
        <v>31019</v>
      </c>
      <c r="D6285" t="s">
        <v>30</v>
      </c>
      <c r="F6285" t="s">
        <v>30</v>
      </c>
      <c r="Q6285" t="s">
        <v>10707</v>
      </c>
      <c r="R6285" t="s">
        <v>26604</v>
      </c>
      <c r="S6285" t="s">
        <v>26604</v>
      </c>
      <c r="U6285" t="s">
        <v>388</v>
      </c>
      <c r="V6285" t="s">
        <v>27042</v>
      </c>
      <c r="W6285" t="s">
        <v>31019</v>
      </c>
      <c r="X6285" t="s">
        <v>388</v>
      </c>
      <c r="Y6285" t="s">
        <v>31020</v>
      </c>
      <c r="Z6285" t="s">
        <v>4524</v>
      </c>
      <c r="AA6285">
        <v>9433.91</v>
      </c>
      <c r="AC6285" t="s">
        <v>31021</v>
      </c>
      <c r="AD6285" t="s">
        <v>31023</v>
      </c>
      <c r="AE6285" t="s">
        <v>31024</v>
      </c>
      <c r="AG6285" t="s">
        <v>31022</v>
      </c>
      <c r="AI6285" t="s">
        <v>10709</v>
      </c>
      <c r="AJ6285" t="s">
        <v>395</v>
      </c>
      <c r="AK6285" t="s">
        <v>395</v>
      </c>
      <c r="AL6285" t="s">
        <v>491</v>
      </c>
    </row>
    <row r="6286" spans="2:38" x14ac:dyDescent="0.55000000000000004">
      <c r="B6286" t="s">
        <v>17</v>
      </c>
      <c r="C6286" t="s">
        <v>31025</v>
      </c>
      <c r="D6286" t="s">
        <v>30</v>
      </c>
      <c r="F6286" t="s">
        <v>30</v>
      </c>
      <c r="Q6286" t="s">
        <v>10707</v>
      </c>
      <c r="R6286" t="s">
        <v>26604</v>
      </c>
      <c r="S6286" t="s">
        <v>26604</v>
      </c>
      <c r="U6286" t="s">
        <v>388</v>
      </c>
      <c r="V6286" t="s">
        <v>27042</v>
      </c>
      <c r="W6286" t="s">
        <v>31025</v>
      </c>
      <c r="X6286" t="s">
        <v>388</v>
      </c>
      <c r="Y6286" t="s">
        <v>31026</v>
      </c>
      <c r="Z6286" t="s">
        <v>8741</v>
      </c>
      <c r="AA6286">
        <v>9377.18</v>
      </c>
      <c r="AC6286" t="s">
        <v>31027</v>
      </c>
      <c r="AD6286" t="s">
        <v>31029</v>
      </c>
      <c r="AE6286" t="s">
        <v>31030</v>
      </c>
      <c r="AG6286" t="s">
        <v>31028</v>
      </c>
      <c r="AI6286" t="s">
        <v>10709</v>
      </c>
      <c r="AJ6286" t="s">
        <v>395</v>
      </c>
      <c r="AK6286" t="s">
        <v>395</v>
      </c>
      <c r="AL6286" t="s">
        <v>8746</v>
      </c>
    </row>
    <row r="6287" spans="2:38" x14ac:dyDescent="0.55000000000000004">
      <c r="B6287" t="s">
        <v>17</v>
      </c>
      <c r="C6287" t="s">
        <v>31031</v>
      </c>
      <c r="D6287" t="s">
        <v>30</v>
      </c>
      <c r="F6287" t="s">
        <v>30</v>
      </c>
      <c r="Q6287" t="s">
        <v>10707</v>
      </c>
      <c r="R6287" t="s">
        <v>26604</v>
      </c>
      <c r="S6287" t="s">
        <v>26604</v>
      </c>
      <c r="U6287" t="s">
        <v>388</v>
      </c>
      <c r="V6287" t="s">
        <v>27042</v>
      </c>
      <c r="W6287" t="s">
        <v>31031</v>
      </c>
      <c r="X6287" t="s">
        <v>388</v>
      </c>
      <c r="Y6287" t="s">
        <v>31032</v>
      </c>
      <c r="Z6287" t="s">
        <v>5052</v>
      </c>
      <c r="AA6287">
        <v>9358.2000000000007</v>
      </c>
      <c r="AC6287" t="s">
        <v>31033</v>
      </c>
      <c r="AD6287" t="s">
        <v>31035</v>
      </c>
      <c r="AE6287" t="s">
        <v>31036</v>
      </c>
      <c r="AG6287" t="s">
        <v>31034</v>
      </c>
      <c r="AI6287" t="s">
        <v>10709</v>
      </c>
      <c r="AJ6287" t="s">
        <v>395</v>
      </c>
      <c r="AK6287" t="s">
        <v>395</v>
      </c>
      <c r="AL6287" t="s">
        <v>3226</v>
      </c>
    </row>
    <row r="6288" spans="2:38" x14ac:dyDescent="0.55000000000000004">
      <c r="B6288" t="s">
        <v>17</v>
      </c>
      <c r="C6288" t="s">
        <v>31037</v>
      </c>
      <c r="D6288" t="s">
        <v>30</v>
      </c>
      <c r="F6288" t="s">
        <v>30</v>
      </c>
      <c r="Q6288" t="s">
        <v>10707</v>
      </c>
      <c r="R6288" t="s">
        <v>26604</v>
      </c>
      <c r="S6288" t="s">
        <v>26604</v>
      </c>
      <c r="U6288" t="s">
        <v>388</v>
      </c>
      <c r="V6288" t="s">
        <v>27042</v>
      </c>
      <c r="W6288" t="s">
        <v>31037</v>
      </c>
      <c r="X6288" t="s">
        <v>388</v>
      </c>
      <c r="Y6288" t="s">
        <v>31038</v>
      </c>
      <c r="Z6288" t="s">
        <v>4524</v>
      </c>
      <c r="AA6288">
        <v>9327.6</v>
      </c>
      <c r="AC6288" t="s">
        <v>10973</v>
      </c>
      <c r="AD6288" t="s">
        <v>31040</v>
      </c>
      <c r="AE6288" t="s">
        <v>31041</v>
      </c>
      <c r="AG6288" t="s">
        <v>31039</v>
      </c>
      <c r="AI6288" t="s">
        <v>10709</v>
      </c>
      <c r="AJ6288" t="s">
        <v>395</v>
      </c>
      <c r="AK6288" t="s">
        <v>395</v>
      </c>
      <c r="AL6288" t="s">
        <v>491</v>
      </c>
    </row>
    <row r="6289" spans="2:38" x14ac:dyDescent="0.55000000000000004">
      <c r="B6289" t="s">
        <v>17</v>
      </c>
      <c r="C6289" t="s">
        <v>31042</v>
      </c>
      <c r="D6289" t="s">
        <v>30</v>
      </c>
      <c r="F6289" t="s">
        <v>30</v>
      </c>
      <c r="Q6289" t="s">
        <v>10707</v>
      </c>
      <c r="R6289" t="s">
        <v>26604</v>
      </c>
      <c r="S6289" t="s">
        <v>26604</v>
      </c>
      <c r="U6289" t="s">
        <v>388</v>
      </c>
      <c r="V6289" t="s">
        <v>27042</v>
      </c>
      <c r="W6289" t="s">
        <v>31042</v>
      </c>
      <c r="X6289" t="s">
        <v>388</v>
      </c>
      <c r="Y6289" t="s">
        <v>31043</v>
      </c>
      <c r="Z6289" t="s">
        <v>450</v>
      </c>
      <c r="AA6289" s="1">
        <v>9324</v>
      </c>
      <c r="AD6289" t="s">
        <v>31045</v>
      </c>
      <c r="AE6289" t="s">
        <v>31046</v>
      </c>
      <c r="AG6289" t="s">
        <v>31044</v>
      </c>
      <c r="AI6289" t="s">
        <v>10709</v>
      </c>
      <c r="AJ6289" t="s">
        <v>395</v>
      </c>
      <c r="AK6289" t="s">
        <v>395</v>
      </c>
      <c r="AL6289" t="s">
        <v>31</v>
      </c>
    </row>
    <row r="6290" spans="2:38" x14ac:dyDescent="0.55000000000000004">
      <c r="B6290" t="s">
        <v>17</v>
      </c>
      <c r="C6290" t="s">
        <v>10959</v>
      </c>
      <c r="D6290" t="s">
        <v>30</v>
      </c>
      <c r="F6290" t="s">
        <v>30</v>
      </c>
      <c r="Q6290" t="s">
        <v>10707</v>
      </c>
      <c r="R6290" t="s">
        <v>26604</v>
      </c>
      <c r="S6290" t="s">
        <v>26604</v>
      </c>
      <c r="U6290" t="s">
        <v>388</v>
      </c>
      <c r="V6290" t="s">
        <v>27042</v>
      </c>
      <c r="W6290" t="s">
        <v>10959</v>
      </c>
      <c r="X6290" t="s">
        <v>388</v>
      </c>
      <c r="Y6290" t="s">
        <v>10960</v>
      </c>
      <c r="Z6290" t="s">
        <v>4524</v>
      </c>
      <c r="AA6290">
        <v>9242.4</v>
      </c>
      <c r="AC6290" t="s">
        <v>10961</v>
      </c>
      <c r="AD6290" t="s">
        <v>10963</v>
      </c>
      <c r="AE6290" t="s">
        <v>10964</v>
      </c>
      <c r="AG6290" t="s">
        <v>10962</v>
      </c>
      <c r="AI6290" t="s">
        <v>10709</v>
      </c>
      <c r="AJ6290" t="s">
        <v>395</v>
      </c>
      <c r="AK6290" t="s">
        <v>395</v>
      </c>
      <c r="AL6290" t="s">
        <v>491</v>
      </c>
    </row>
    <row r="6291" spans="2:38" x14ac:dyDescent="0.55000000000000004">
      <c r="B6291" t="s">
        <v>17</v>
      </c>
      <c r="C6291" t="s">
        <v>31047</v>
      </c>
      <c r="D6291" t="s">
        <v>30</v>
      </c>
      <c r="F6291" t="s">
        <v>30</v>
      </c>
      <c r="Q6291" t="s">
        <v>10707</v>
      </c>
      <c r="R6291" t="s">
        <v>26604</v>
      </c>
      <c r="S6291" t="s">
        <v>26604</v>
      </c>
      <c r="U6291" t="s">
        <v>388</v>
      </c>
      <c r="V6291" t="s">
        <v>27042</v>
      </c>
      <c r="W6291" t="s">
        <v>31047</v>
      </c>
      <c r="X6291" t="s">
        <v>388</v>
      </c>
      <c r="Y6291" t="s">
        <v>31048</v>
      </c>
      <c r="Z6291" t="s">
        <v>4186</v>
      </c>
      <c r="AA6291">
        <v>9226.7999999999993</v>
      </c>
      <c r="AC6291" t="s">
        <v>31049</v>
      </c>
      <c r="AD6291" t="s">
        <v>31051</v>
      </c>
      <c r="AE6291" t="s">
        <v>31052</v>
      </c>
      <c r="AG6291" t="s">
        <v>31050</v>
      </c>
      <c r="AI6291" t="s">
        <v>10709</v>
      </c>
      <c r="AJ6291" t="s">
        <v>395</v>
      </c>
      <c r="AK6291" t="s">
        <v>395</v>
      </c>
      <c r="AL6291" t="s">
        <v>491</v>
      </c>
    </row>
    <row r="6292" spans="2:38" x14ac:dyDescent="0.55000000000000004">
      <c r="B6292" t="s">
        <v>17</v>
      </c>
      <c r="C6292" t="s">
        <v>31053</v>
      </c>
      <c r="D6292" t="s">
        <v>30</v>
      </c>
      <c r="F6292" t="s">
        <v>30</v>
      </c>
      <c r="Q6292" t="s">
        <v>10707</v>
      </c>
      <c r="R6292" t="s">
        <v>26604</v>
      </c>
      <c r="S6292" t="s">
        <v>26604</v>
      </c>
      <c r="U6292" t="s">
        <v>388</v>
      </c>
      <c r="V6292" t="s">
        <v>27042</v>
      </c>
      <c r="W6292" t="s">
        <v>31053</v>
      </c>
      <c r="X6292" t="s">
        <v>388</v>
      </c>
      <c r="Y6292" t="s">
        <v>31054</v>
      </c>
      <c r="Z6292" t="s">
        <v>785</v>
      </c>
      <c r="AA6292" s="1">
        <v>9200</v>
      </c>
      <c r="AC6292" t="s">
        <v>31055</v>
      </c>
      <c r="AD6292" t="s">
        <v>31057</v>
      </c>
      <c r="AE6292" t="s">
        <v>31058</v>
      </c>
      <c r="AG6292" t="s">
        <v>31056</v>
      </c>
      <c r="AI6292" t="s">
        <v>10709</v>
      </c>
      <c r="AJ6292" t="s">
        <v>395</v>
      </c>
      <c r="AK6292" t="s">
        <v>395</v>
      </c>
      <c r="AL6292" t="s">
        <v>31</v>
      </c>
    </row>
    <row r="6293" spans="2:38" x14ac:dyDescent="0.55000000000000004">
      <c r="B6293" t="s">
        <v>17</v>
      </c>
      <c r="C6293" t="s">
        <v>18246</v>
      </c>
      <c r="D6293" t="s">
        <v>30</v>
      </c>
      <c r="F6293" t="s">
        <v>30</v>
      </c>
      <c r="Q6293" t="s">
        <v>10707</v>
      </c>
      <c r="R6293" t="s">
        <v>26604</v>
      </c>
      <c r="S6293" t="s">
        <v>26604</v>
      </c>
      <c r="U6293" t="s">
        <v>388</v>
      </c>
      <c r="V6293" t="s">
        <v>27042</v>
      </c>
      <c r="W6293" t="s">
        <v>18246</v>
      </c>
      <c r="X6293" t="s">
        <v>388</v>
      </c>
      <c r="Y6293" t="s">
        <v>18247</v>
      </c>
      <c r="Z6293" t="s">
        <v>931</v>
      </c>
      <c r="AA6293">
        <v>9173.2000000000007</v>
      </c>
      <c r="AC6293" t="s">
        <v>18248</v>
      </c>
      <c r="AD6293" t="s">
        <v>18250</v>
      </c>
      <c r="AE6293" t="s">
        <v>18251</v>
      </c>
      <c r="AG6293" t="s">
        <v>18249</v>
      </c>
      <c r="AI6293" t="s">
        <v>10709</v>
      </c>
      <c r="AJ6293" t="s">
        <v>395</v>
      </c>
      <c r="AK6293" t="s">
        <v>395</v>
      </c>
      <c r="AL6293" t="s">
        <v>31</v>
      </c>
    </row>
    <row r="6294" spans="2:38" x14ac:dyDescent="0.55000000000000004">
      <c r="B6294" t="s">
        <v>17</v>
      </c>
      <c r="C6294" t="s">
        <v>31059</v>
      </c>
      <c r="D6294" t="s">
        <v>30</v>
      </c>
      <c r="F6294" t="s">
        <v>30</v>
      </c>
      <c r="Q6294" t="s">
        <v>10707</v>
      </c>
      <c r="R6294" t="s">
        <v>26604</v>
      </c>
      <c r="S6294" t="s">
        <v>26604</v>
      </c>
      <c r="U6294" t="s">
        <v>388</v>
      </c>
      <c r="V6294" t="s">
        <v>27042</v>
      </c>
      <c r="W6294" t="s">
        <v>31059</v>
      </c>
      <c r="X6294" t="s">
        <v>388</v>
      </c>
      <c r="Y6294" t="s">
        <v>31060</v>
      </c>
      <c r="Z6294" t="s">
        <v>4524</v>
      </c>
      <c r="AA6294">
        <v>9130.8799999999992</v>
      </c>
      <c r="AC6294" t="s">
        <v>11175</v>
      </c>
      <c r="AD6294" t="s">
        <v>31062</v>
      </c>
      <c r="AE6294" t="s">
        <v>31063</v>
      </c>
      <c r="AG6294" t="s">
        <v>31061</v>
      </c>
      <c r="AI6294" t="s">
        <v>10709</v>
      </c>
      <c r="AJ6294" t="s">
        <v>395</v>
      </c>
      <c r="AK6294" t="s">
        <v>395</v>
      </c>
      <c r="AL6294" t="s">
        <v>491</v>
      </c>
    </row>
    <row r="6295" spans="2:38" x14ac:dyDescent="0.55000000000000004">
      <c r="B6295" t="s">
        <v>17</v>
      </c>
      <c r="C6295" t="s">
        <v>25029</v>
      </c>
      <c r="D6295" t="s">
        <v>30</v>
      </c>
      <c r="F6295" t="s">
        <v>30</v>
      </c>
      <c r="Q6295" t="s">
        <v>10707</v>
      </c>
      <c r="R6295" t="s">
        <v>26604</v>
      </c>
      <c r="S6295" t="s">
        <v>26604</v>
      </c>
      <c r="U6295" t="s">
        <v>388</v>
      </c>
      <c r="V6295" t="s">
        <v>27042</v>
      </c>
      <c r="W6295" t="s">
        <v>25029</v>
      </c>
      <c r="X6295" t="s">
        <v>1023</v>
      </c>
      <c r="Z6295" t="s">
        <v>785</v>
      </c>
      <c r="AA6295">
        <v>9010.5300000000007</v>
      </c>
      <c r="AD6295" t="s">
        <v>412</v>
      </c>
      <c r="AE6295" t="s">
        <v>31065</v>
      </c>
      <c r="AG6295" t="s">
        <v>31064</v>
      </c>
      <c r="AI6295" t="s">
        <v>10709</v>
      </c>
      <c r="AJ6295" t="s">
        <v>395</v>
      </c>
      <c r="AK6295" t="s">
        <v>1030</v>
      </c>
      <c r="AL6295" t="s">
        <v>31</v>
      </c>
    </row>
    <row r="6296" spans="2:38" x14ac:dyDescent="0.55000000000000004">
      <c r="B6296" t="s">
        <v>17</v>
      </c>
      <c r="C6296" t="s">
        <v>31066</v>
      </c>
      <c r="D6296" t="s">
        <v>30</v>
      </c>
      <c r="F6296" t="s">
        <v>30</v>
      </c>
      <c r="Q6296" t="s">
        <v>10707</v>
      </c>
      <c r="R6296" t="s">
        <v>26604</v>
      </c>
      <c r="S6296" t="s">
        <v>26604</v>
      </c>
      <c r="U6296" t="s">
        <v>388</v>
      </c>
      <c r="V6296" t="s">
        <v>27042</v>
      </c>
      <c r="W6296" t="s">
        <v>31066</v>
      </c>
      <c r="X6296" t="s">
        <v>388</v>
      </c>
      <c r="Y6296" t="s">
        <v>31067</v>
      </c>
      <c r="Z6296" t="s">
        <v>485</v>
      </c>
      <c r="AA6296" s="1">
        <v>9000</v>
      </c>
      <c r="AC6296" t="s">
        <v>31068</v>
      </c>
      <c r="AD6296" t="s">
        <v>31070</v>
      </c>
      <c r="AE6296" t="s">
        <v>31071</v>
      </c>
      <c r="AG6296" t="s">
        <v>31069</v>
      </c>
      <c r="AI6296" t="s">
        <v>10709</v>
      </c>
      <c r="AJ6296" t="s">
        <v>395</v>
      </c>
      <c r="AK6296" t="s">
        <v>395</v>
      </c>
      <c r="AL6296" t="s">
        <v>491</v>
      </c>
    </row>
    <row r="6297" spans="2:38" x14ac:dyDescent="0.55000000000000004">
      <c r="B6297" t="s">
        <v>17</v>
      </c>
      <c r="C6297" t="s">
        <v>31072</v>
      </c>
      <c r="D6297" t="s">
        <v>30</v>
      </c>
      <c r="F6297" t="s">
        <v>30</v>
      </c>
      <c r="Q6297" t="s">
        <v>10707</v>
      </c>
      <c r="R6297" t="s">
        <v>26604</v>
      </c>
      <c r="S6297" t="s">
        <v>26604</v>
      </c>
      <c r="U6297" t="s">
        <v>388</v>
      </c>
      <c r="V6297" t="s">
        <v>27042</v>
      </c>
      <c r="W6297" t="s">
        <v>31072</v>
      </c>
      <c r="X6297" t="s">
        <v>388</v>
      </c>
      <c r="Y6297" t="s">
        <v>31073</v>
      </c>
      <c r="Z6297" t="s">
        <v>4524</v>
      </c>
      <c r="AA6297" s="1">
        <v>8952</v>
      </c>
      <c r="AC6297" t="s">
        <v>31074</v>
      </c>
      <c r="AD6297" t="s">
        <v>31076</v>
      </c>
      <c r="AE6297" t="s">
        <v>31077</v>
      </c>
      <c r="AG6297" t="s">
        <v>31075</v>
      </c>
      <c r="AI6297" t="s">
        <v>10709</v>
      </c>
      <c r="AJ6297" t="s">
        <v>395</v>
      </c>
      <c r="AK6297" t="s">
        <v>395</v>
      </c>
      <c r="AL6297" t="s">
        <v>491</v>
      </c>
    </row>
    <row r="6298" spans="2:38" x14ac:dyDescent="0.55000000000000004">
      <c r="B6298" t="s">
        <v>17</v>
      </c>
      <c r="C6298" t="s">
        <v>31078</v>
      </c>
      <c r="D6298" t="s">
        <v>30</v>
      </c>
      <c r="F6298" t="s">
        <v>30</v>
      </c>
      <c r="Q6298" t="s">
        <v>10707</v>
      </c>
      <c r="R6298" t="s">
        <v>26604</v>
      </c>
      <c r="S6298" t="s">
        <v>26604</v>
      </c>
      <c r="U6298" t="s">
        <v>388</v>
      </c>
      <c r="V6298" t="s">
        <v>27042</v>
      </c>
      <c r="W6298" t="s">
        <v>31078</v>
      </c>
      <c r="X6298" t="s">
        <v>388</v>
      </c>
      <c r="Y6298" t="s">
        <v>31079</v>
      </c>
      <c r="Z6298" t="s">
        <v>4524</v>
      </c>
      <c r="AA6298">
        <v>8936.16</v>
      </c>
      <c r="AC6298" t="s">
        <v>10973</v>
      </c>
      <c r="AD6298" t="s">
        <v>31081</v>
      </c>
      <c r="AE6298" t="s">
        <v>31082</v>
      </c>
      <c r="AG6298" t="s">
        <v>31080</v>
      </c>
      <c r="AI6298" t="s">
        <v>10709</v>
      </c>
      <c r="AJ6298" t="s">
        <v>395</v>
      </c>
      <c r="AK6298" t="s">
        <v>395</v>
      </c>
      <c r="AL6298" t="s">
        <v>491</v>
      </c>
    </row>
    <row r="6299" spans="2:38" x14ac:dyDescent="0.55000000000000004">
      <c r="B6299" t="s">
        <v>17</v>
      </c>
      <c r="C6299" t="s">
        <v>31083</v>
      </c>
      <c r="D6299" t="s">
        <v>30</v>
      </c>
      <c r="F6299" t="s">
        <v>30</v>
      </c>
      <c r="Q6299" t="s">
        <v>10707</v>
      </c>
      <c r="R6299" t="s">
        <v>26604</v>
      </c>
      <c r="S6299" t="s">
        <v>26604</v>
      </c>
      <c r="U6299" t="s">
        <v>388</v>
      </c>
      <c r="V6299" t="s">
        <v>27042</v>
      </c>
      <c r="W6299" t="s">
        <v>31083</v>
      </c>
      <c r="X6299" t="s">
        <v>388</v>
      </c>
      <c r="Y6299" t="s">
        <v>31084</v>
      </c>
      <c r="Z6299" t="s">
        <v>931</v>
      </c>
      <c r="AA6299" s="1">
        <v>8880</v>
      </c>
      <c r="AD6299" t="s">
        <v>31086</v>
      </c>
      <c r="AE6299" t="s">
        <v>31087</v>
      </c>
      <c r="AG6299" t="s">
        <v>31085</v>
      </c>
      <c r="AI6299" t="s">
        <v>10709</v>
      </c>
      <c r="AJ6299" t="s">
        <v>395</v>
      </c>
      <c r="AK6299" t="s">
        <v>395</v>
      </c>
      <c r="AL6299" t="s">
        <v>31</v>
      </c>
    </row>
    <row r="6300" spans="2:38" x14ac:dyDescent="0.55000000000000004">
      <c r="B6300" t="s">
        <v>17</v>
      </c>
      <c r="C6300" t="s">
        <v>31088</v>
      </c>
      <c r="D6300" t="s">
        <v>30</v>
      </c>
      <c r="F6300" t="s">
        <v>30</v>
      </c>
      <c r="Q6300" t="s">
        <v>10707</v>
      </c>
      <c r="R6300" t="s">
        <v>26604</v>
      </c>
      <c r="S6300" t="s">
        <v>26604</v>
      </c>
      <c r="U6300" t="s">
        <v>388</v>
      </c>
      <c r="V6300" t="s">
        <v>27042</v>
      </c>
      <c r="W6300" t="s">
        <v>31088</v>
      </c>
      <c r="X6300" t="s">
        <v>388</v>
      </c>
      <c r="Y6300" t="s">
        <v>31089</v>
      </c>
      <c r="Z6300" t="s">
        <v>931</v>
      </c>
      <c r="AA6300" s="1">
        <v>8796</v>
      </c>
      <c r="AC6300" t="s">
        <v>31090</v>
      </c>
      <c r="AD6300" t="s">
        <v>31092</v>
      </c>
      <c r="AE6300" t="s">
        <v>31093</v>
      </c>
      <c r="AG6300" t="s">
        <v>31091</v>
      </c>
      <c r="AI6300" t="s">
        <v>10709</v>
      </c>
      <c r="AJ6300" t="s">
        <v>395</v>
      </c>
      <c r="AK6300" t="s">
        <v>395</v>
      </c>
      <c r="AL6300" t="s">
        <v>31</v>
      </c>
    </row>
    <row r="6301" spans="2:38" x14ac:dyDescent="0.55000000000000004">
      <c r="B6301" t="s">
        <v>17</v>
      </c>
      <c r="C6301" t="s">
        <v>31094</v>
      </c>
      <c r="D6301" t="s">
        <v>30</v>
      </c>
      <c r="F6301" t="s">
        <v>30</v>
      </c>
      <c r="Q6301" t="s">
        <v>10707</v>
      </c>
      <c r="R6301" t="s">
        <v>26604</v>
      </c>
      <c r="S6301" t="s">
        <v>26604</v>
      </c>
      <c r="U6301" t="s">
        <v>388</v>
      </c>
      <c r="V6301" t="s">
        <v>27042</v>
      </c>
      <c r="W6301" t="s">
        <v>31094</v>
      </c>
      <c r="X6301" t="s">
        <v>388</v>
      </c>
      <c r="Y6301" t="s">
        <v>31095</v>
      </c>
      <c r="Z6301" t="s">
        <v>10754</v>
      </c>
      <c r="AA6301" s="1">
        <v>8766</v>
      </c>
      <c r="AC6301" t="s">
        <v>31096</v>
      </c>
      <c r="AD6301" t="s">
        <v>31098</v>
      </c>
      <c r="AE6301" t="s">
        <v>31099</v>
      </c>
      <c r="AG6301" t="s">
        <v>31097</v>
      </c>
      <c r="AI6301" t="s">
        <v>10709</v>
      </c>
      <c r="AJ6301" t="s">
        <v>395</v>
      </c>
      <c r="AK6301" t="s">
        <v>395</v>
      </c>
      <c r="AL6301" t="s">
        <v>1532</v>
      </c>
    </row>
    <row r="6302" spans="2:38" x14ac:dyDescent="0.55000000000000004">
      <c r="B6302" t="s">
        <v>17</v>
      </c>
      <c r="C6302" t="s">
        <v>26992</v>
      </c>
      <c r="D6302" t="s">
        <v>30</v>
      </c>
      <c r="F6302" t="s">
        <v>30</v>
      </c>
      <c r="Q6302" t="s">
        <v>10707</v>
      </c>
      <c r="R6302" t="s">
        <v>26604</v>
      </c>
      <c r="S6302" t="s">
        <v>26604</v>
      </c>
      <c r="U6302" t="s">
        <v>388</v>
      </c>
      <c r="V6302" t="s">
        <v>27042</v>
      </c>
      <c r="W6302" t="s">
        <v>26992</v>
      </c>
      <c r="X6302" t="s">
        <v>388</v>
      </c>
      <c r="Y6302" t="s">
        <v>26993</v>
      </c>
      <c r="Z6302" t="s">
        <v>4524</v>
      </c>
      <c r="AA6302">
        <v>8715.7000000000007</v>
      </c>
      <c r="AC6302" t="s">
        <v>26994</v>
      </c>
      <c r="AD6302" t="s">
        <v>26996</v>
      </c>
      <c r="AE6302" t="s">
        <v>26997</v>
      </c>
      <c r="AG6302" t="s">
        <v>26995</v>
      </c>
      <c r="AI6302" t="s">
        <v>10709</v>
      </c>
      <c r="AJ6302" t="s">
        <v>395</v>
      </c>
      <c r="AK6302" t="s">
        <v>395</v>
      </c>
      <c r="AL6302" t="s">
        <v>491</v>
      </c>
    </row>
    <row r="6303" spans="2:38" x14ac:dyDescent="0.55000000000000004">
      <c r="B6303" t="s">
        <v>17</v>
      </c>
      <c r="C6303" t="s">
        <v>31100</v>
      </c>
      <c r="D6303" t="s">
        <v>30</v>
      </c>
      <c r="F6303" t="s">
        <v>30</v>
      </c>
      <c r="Q6303" t="s">
        <v>10707</v>
      </c>
      <c r="R6303" t="s">
        <v>26604</v>
      </c>
      <c r="S6303" t="s">
        <v>26604</v>
      </c>
      <c r="U6303" t="s">
        <v>388</v>
      </c>
      <c r="V6303" t="s">
        <v>27042</v>
      </c>
      <c r="W6303" t="s">
        <v>31100</v>
      </c>
      <c r="X6303" t="s">
        <v>388</v>
      </c>
      <c r="Y6303" t="s">
        <v>31101</v>
      </c>
      <c r="Z6303" t="s">
        <v>4524</v>
      </c>
      <c r="AA6303" s="1">
        <v>8712</v>
      </c>
      <c r="AC6303" t="s">
        <v>31102</v>
      </c>
      <c r="AD6303" t="s">
        <v>31104</v>
      </c>
      <c r="AE6303" t="s">
        <v>31105</v>
      </c>
      <c r="AG6303" t="s">
        <v>31103</v>
      </c>
      <c r="AI6303" t="s">
        <v>10709</v>
      </c>
      <c r="AJ6303" t="s">
        <v>395</v>
      </c>
      <c r="AK6303" t="s">
        <v>395</v>
      </c>
      <c r="AL6303" t="s">
        <v>491</v>
      </c>
    </row>
    <row r="6304" spans="2:38" x14ac:dyDescent="0.55000000000000004">
      <c r="B6304" t="s">
        <v>17</v>
      </c>
      <c r="C6304" t="s">
        <v>31106</v>
      </c>
      <c r="D6304" t="s">
        <v>40</v>
      </c>
      <c r="E6304" t="s">
        <v>31106</v>
      </c>
      <c r="F6304" t="s">
        <v>651</v>
      </c>
      <c r="G6304" t="s">
        <v>20658</v>
      </c>
      <c r="H6304" t="s">
        <v>31111</v>
      </c>
      <c r="Q6304" t="s">
        <v>10707</v>
      </c>
      <c r="R6304" t="s">
        <v>26604</v>
      </c>
      <c r="S6304" t="s">
        <v>26604</v>
      </c>
      <c r="U6304" t="s">
        <v>388</v>
      </c>
      <c r="V6304" t="s">
        <v>27042</v>
      </c>
      <c r="W6304" t="s">
        <v>31106</v>
      </c>
      <c r="X6304" t="s">
        <v>388</v>
      </c>
      <c r="Y6304" t="s">
        <v>31107</v>
      </c>
      <c r="Z6304" t="s">
        <v>4303</v>
      </c>
      <c r="AA6304">
        <v>8700.9</v>
      </c>
      <c r="AC6304" t="s">
        <v>10973</v>
      </c>
      <c r="AD6304" t="s">
        <v>31109</v>
      </c>
      <c r="AE6304" t="s">
        <v>31110</v>
      </c>
      <c r="AG6304" t="s">
        <v>31108</v>
      </c>
      <c r="AI6304" t="s">
        <v>10709</v>
      </c>
      <c r="AJ6304" t="s">
        <v>395</v>
      </c>
      <c r="AK6304" t="s">
        <v>395</v>
      </c>
      <c r="AL6304" t="s">
        <v>1077</v>
      </c>
    </row>
    <row r="6305" spans="2:38" x14ac:dyDescent="0.55000000000000004">
      <c r="B6305" t="s">
        <v>8683</v>
      </c>
      <c r="C6305" t="s">
        <v>31112</v>
      </c>
      <c r="D6305" t="s">
        <v>30</v>
      </c>
      <c r="F6305" t="s">
        <v>30</v>
      </c>
      <c r="Q6305" t="s">
        <v>10707</v>
      </c>
      <c r="R6305" t="s">
        <v>26604</v>
      </c>
      <c r="S6305" t="s">
        <v>26604</v>
      </c>
      <c r="U6305" t="s">
        <v>388</v>
      </c>
      <c r="V6305" t="s">
        <v>27042</v>
      </c>
      <c r="W6305" t="s">
        <v>31112</v>
      </c>
      <c r="X6305" t="s">
        <v>4209</v>
      </c>
      <c r="Y6305" t="s">
        <v>31113</v>
      </c>
      <c r="Z6305" t="s">
        <v>1057</v>
      </c>
      <c r="AA6305">
        <v>8581.2999999999993</v>
      </c>
      <c r="AC6305" t="s">
        <v>31114</v>
      </c>
      <c r="AD6305" t="s">
        <v>31116</v>
      </c>
      <c r="AE6305" t="s">
        <v>31117</v>
      </c>
      <c r="AG6305" t="s">
        <v>31115</v>
      </c>
      <c r="AI6305" t="s">
        <v>10709</v>
      </c>
      <c r="AJ6305" t="s">
        <v>395</v>
      </c>
      <c r="AK6305" t="s">
        <v>4215</v>
      </c>
      <c r="AL6305" t="s">
        <v>1066</v>
      </c>
    </row>
    <row r="6306" spans="2:38" x14ac:dyDescent="0.55000000000000004">
      <c r="B6306" t="s">
        <v>17</v>
      </c>
      <c r="C6306" t="s">
        <v>31118</v>
      </c>
      <c r="D6306" t="s">
        <v>30</v>
      </c>
      <c r="F6306" t="s">
        <v>30</v>
      </c>
      <c r="Q6306" t="s">
        <v>10707</v>
      </c>
      <c r="R6306" t="s">
        <v>26604</v>
      </c>
      <c r="S6306" t="s">
        <v>26604</v>
      </c>
      <c r="U6306" t="s">
        <v>388</v>
      </c>
      <c r="V6306" t="s">
        <v>27042</v>
      </c>
      <c r="W6306" t="s">
        <v>31118</v>
      </c>
      <c r="X6306" t="s">
        <v>388</v>
      </c>
      <c r="Y6306" t="s">
        <v>31119</v>
      </c>
      <c r="Z6306" t="s">
        <v>4524</v>
      </c>
      <c r="AA6306">
        <v>8571.6</v>
      </c>
      <c r="AD6306" t="s">
        <v>31121</v>
      </c>
      <c r="AE6306" t="s">
        <v>31122</v>
      </c>
      <c r="AG6306" t="s">
        <v>31120</v>
      </c>
      <c r="AI6306" t="s">
        <v>10709</v>
      </c>
      <c r="AJ6306" t="s">
        <v>395</v>
      </c>
      <c r="AK6306" t="s">
        <v>395</v>
      </c>
      <c r="AL6306" t="s">
        <v>491</v>
      </c>
    </row>
    <row r="6307" spans="2:38" x14ac:dyDescent="0.55000000000000004">
      <c r="B6307" t="s">
        <v>17</v>
      </c>
      <c r="C6307" t="s">
        <v>31123</v>
      </c>
      <c r="D6307" t="s">
        <v>30</v>
      </c>
      <c r="F6307" t="s">
        <v>30</v>
      </c>
      <c r="Q6307" t="s">
        <v>10707</v>
      </c>
      <c r="R6307" t="s">
        <v>26604</v>
      </c>
      <c r="S6307" t="s">
        <v>26604</v>
      </c>
      <c r="U6307" t="s">
        <v>388</v>
      </c>
      <c r="V6307" t="s">
        <v>27042</v>
      </c>
      <c r="W6307" t="s">
        <v>31123</v>
      </c>
      <c r="X6307" t="s">
        <v>388</v>
      </c>
      <c r="Y6307" t="s">
        <v>31124</v>
      </c>
      <c r="Z6307" t="s">
        <v>4524</v>
      </c>
      <c r="AA6307">
        <v>8444.4</v>
      </c>
      <c r="AC6307" t="s">
        <v>10973</v>
      </c>
      <c r="AD6307" t="s">
        <v>31126</v>
      </c>
      <c r="AE6307" t="s">
        <v>31127</v>
      </c>
      <c r="AG6307" t="s">
        <v>31125</v>
      </c>
      <c r="AI6307" t="s">
        <v>10709</v>
      </c>
      <c r="AJ6307" t="s">
        <v>395</v>
      </c>
      <c r="AK6307" t="s">
        <v>395</v>
      </c>
      <c r="AL6307" t="s">
        <v>491</v>
      </c>
    </row>
    <row r="6308" spans="2:38" x14ac:dyDescent="0.55000000000000004">
      <c r="B6308" t="s">
        <v>17</v>
      </c>
      <c r="C6308" t="s">
        <v>4365</v>
      </c>
      <c r="D6308" t="s">
        <v>30</v>
      </c>
      <c r="F6308" t="s">
        <v>30</v>
      </c>
      <c r="Q6308" t="s">
        <v>10707</v>
      </c>
      <c r="R6308" t="s">
        <v>26604</v>
      </c>
      <c r="S6308" t="s">
        <v>26604</v>
      </c>
      <c r="U6308" t="s">
        <v>388</v>
      </c>
      <c r="V6308" t="s">
        <v>27042</v>
      </c>
      <c r="W6308" t="s">
        <v>4365</v>
      </c>
      <c r="X6308" t="s">
        <v>388</v>
      </c>
      <c r="Y6308" t="s">
        <v>17912</v>
      </c>
      <c r="Z6308" t="s">
        <v>4367</v>
      </c>
      <c r="AA6308" s="1">
        <v>8412</v>
      </c>
      <c r="AC6308" t="s">
        <v>4368</v>
      </c>
      <c r="AD6308" t="s">
        <v>4370</v>
      </c>
      <c r="AE6308" t="s">
        <v>4371</v>
      </c>
      <c r="AG6308" t="s">
        <v>4369</v>
      </c>
      <c r="AI6308" t="s">
        <v>10709</v>
      </c>
      <c r="AJ6308" t="s">
        <v>395</v>
      </c>
      <c r="AK6308" t="s">
        <v>395</v>
      </c>
      <c r="AL6308" t="s">
        <v>19</v>
      </c>
    </row>
    <row r="6309" spans="2:38" x14ac:dyDescent="0.55000000000000004">
      <c r="B6309" t="s">
        <v>17</v>
      </c>
      <c r="C6309" t="s">
        <v>31128</v>
      </c>
      <c r="D6309" t="s">
        <v>30</v>
      </c>
      <c r="F6309" t="s">
        <v>30</v>
      </c>
      <c r="Q6309" t="s">
        <v>10707</v>
      </c>
      <c r="R6309" t="s">
        <v>26604</v>
      </c>
      <c r="S6309" t="s">
        <v>26604</v>
      </c>
      <c r="U6309" t="s">
        <v>388</v>
      </c>
      <c r="V6309" t="s">
        <v>27042</v>
      </c>
      <c r="W6309" t="s">
        <v>31128</v>
      </c>
      <c r="X6309" t="s">
        <v>388</v>
      </c>
      <c r="Y6309" t="s">
        <v>31129</v>
      </c>
      <c r="Z6309" t="s">
        <v>708</v>
      </c>
      <c r="AA6309">
        <v>8364.11</v>
      </c>
      <c r="AC6309" t="s">
        <v>26777</v>
      </c>
      <c r="AD6309" t="s">
        <v>31131</v>
      </c>
      <c r="AE6309" t="s">
        <v>31132</v>
      </c>
      <c r="AG6309" t="s">
        <v>31130</v>
      </c>
      <c r="AI6309" t="s">
        <v>10709</v>
      </c>
      <c r="AJ6309" t="s">
        <v>395</v>
      </c>
      <c r="AK6309" t="s">
        <v>395</v>
      </c>
      <c r="AL6309" t="s">
        <v>266</v>
      </c>
    </row>
    <row r="6310" spans="2:38" x14ac:dyDescent="0.55000000000000004">
      <c r="B6310" t="s">
        <v>17</v>
      </c>
      <c r="C6310" t="s">
        <v>31133</v>
      </c>
      <c r="D6310" t="s">
        <v>30</v>
      </c>
      <c r="F6310" t="s">
        <v>30</v>
      </c>
      <c r="Q6310" t="s">
        <v>10707</v>
      </c>
      <c r="R6310" t="s">
        <v>26604</v>
      </c>
      <c r="S6310" t="s">
        <v>26604</v>
      </c>
      <c r="U6310" t="s">
        <v>388</v>
      </c>
      <c r="V6310" t="s">
        <v>27042</v>
      </c>
      <c r="W6310" t="s">
        <v>31133</v>
      </c>
      <c r="X6310" t="s">
        <v>388</v>
      </c>
      <c r="Y6310" t="s">
        <v>31134</v>
      </c>
      <c r="Z6310" t="s">
        <v>450</v>
      </c>
      <c r="AA6310" s="1">
        <v>8352</v>
      </c>
      <c r="AC6310" t="s">
        <v>31135</v>
      </c>
      <c r="AD6310" t="s">
        <v>31137</v>
      </c>
      <c r="AE6310" t="s">
        <v>31138</v>
      </c>
      <c r="AG6310" t="s">
        <v>31136</v>
      </c>
      <c r="AI6310" t="s">
        <v>10709</v>
      </c>
      <c r="AJ6310" t="s">
        <v>395</v>
      </c>
      <c r="AK6310" t="s">
        <v>395</v>
      </c>
      <c r="AL6310" t="s">
        <v>31</v>
      </c>
    </row>
    <row r="6311" spans="2:38" x14ac:dyDescent="0.55000000000000004">
      <c r="B6311" t="s">
        <v>17</v>
      </c>
      <c r="C6311" t="s">
        <v>12321</v>
      </c>
      <c r="D6311" t="s">
        <v>40</v>
      </c>
      <c r="E6311" t="s">
        <v>12321</v>
      </c>
      <c r="F6311" t="s">
        <v>172</v>
      </c>
      <c r="G6311" t="s">
        <v>31140</v>
      </c>
      <c r="H6311" t="s">
        <v>31141</v>
      </c>
      <c r="Q6311" t="s">
        <v>10707</v>
      </c>
      <c r="R6311" t="s">
        <v>26604</v>
      </c>
      <c r="S6311" t="s">
        <v>26604</v>
      </c>
      <c r="U6311" t="s">
        <v>388</v>
      </c>
      <c r="V6311" t="s">
        <v>27042</v>
      </c>
      <c r="W6311" t="s">
        <v>12321</v>
      </c>
      <c r="X6311" t="s">
        <v>1023</v>
      </c>
      <c r="Z6311" t="s">
        <v>4303</v>
      </c>
      <c r="AA6311">
        <v>8336.4500000000007</v>
      </c>
      <c r="AD6311" t="s">
        <v>12326</v>
      </c>
      <c r="AE6311" t="s">
        <v>12327</v>
      </c>
      <c r="AG6311" t="s">
        <v>31139</v>
      </c>
      <c r="AI6311" t="s">
        <v>10709</v>
      </c>
      <c r="AJ6311" t="s">
        <v>395</v>
      </c>
      <c r="AK6311" t="s">
        <v>1030</v>
      </c>
      <c r="AL6311" t="s">
        <v>1077</v>
      </c>
    </row>
    <row r="6312" spans="2:38" x14ac:dyDescent="0.55000000000000004">
      <c r="B6312" t="s">
        <v>17</v>
      </c>
      <c r="C6312" t="s">
        <v>31142</v>
      </c>
      <c r="D6312" t="s">
        <v>30</v>
      </c>
      <c r="F6312" t="s">
        <v>30</v>
      </c>
      <c r="Q6312" t="s">
        <v>10707</v>
      </c>
      <c r="R6312" t="s">
        <v>26604</v>
      </c>
      <c r="S6312" t="s">
        <v>26604</v>
      </c>
      <c r="U6312" t="s">
        <v>388</v>
      </c>
      <c r="V6312" t="s">
        <v>27042</v>
      </c>
      <c r="W6312" t="s">
        <v>31142</v>
      </c>
      <c r="X6312" t="s">
        <v>388</v>
      </c>
      <c r="Y6312" t="s">
        <v>31143</v>
      </c>
      <c r="Z6312" t="s">
        <v>4524</v>
      </c>
      <c r="AA6312">
        <v>8295.6</v>
      </c>
      <c r="AC6312" t="s">
        <v>31144</v>
      </c>
      <c r="AD6312" t="s">
        <v>31146</v>
      </c>
      <c r="AE6312" t="s">
        <v>31147</v>
      </c>
      <c r="AG6312" t="s">
        <v>31145</v>
      </c>
      <c r="AI6312" t="s">
        <v>10709</v>
      </c>
      <c r="AJ6312" t="s">
        <v>395</v>
      </c>
      <c r="AK6312" t="s">
        <v>395</v>
      </c>
      <c r="AL6312" t="s">
        <v>491</v>
      </c>
    </row>
    <row r="6313" spans="2:38" x14ac:dyDescent="0.55000000000000004">
      <c r="B6313" t="s">
        <v>17</v>
      </c>
      <c r="C6313" t="s">
        <v>19892</v>
      </c>
      <c r="D6313" t="s">
        <v>30</v>
      </c>
      <c r="F6313" t="s">
        <v>30</v>
      </c>
      <c r="Q6313" t="s">
        <v>10707</v>
      </c>
      <c r="R6313" t="s">
        <v>26604</v>
      </c>
      <c r="S6313" t="s">
        <v>26604</v>
      </c>
      <c r="U6313" t="s">
        <v>388</v>
      </c>
      <c r="V6313" t="s">
        <v>27042</v>
      </c>
      <c r="W6313" t="s">
        <v>19892</v>
      </c>
      <c r="X6313" t="s">
        <v>388</v>
      </c>
      <c r="Y6313" t="s">
        <v>19893</v>
      </c>
      <c r="Z6313" t="s">
        <v>667</v>
      </c>
      <c r="AA6313">
        <v>8204.4</v>
      </c>
      <c r="AC6313" t="s">
        <v>19894</v>
      </c>
      <c r="AD6313" t="s">
        <v>19896</v>
      </c>
      <c r="AE6313" t="s">
        <v>19897</v>
      </c>
      <c r="AG6313" t="s">
        <v>19895</v>
      </c>
      <c r="AI6313" t="s">
        <v>10709</v>
      </c>
      <c r="AJ6313" t="s">
        <v>395</v>
      </c>
      <c r="AK6313" t="s">
        <v>395</v>
      </c>
      <c r="AL6313" t="s">
        <v>19</v>
      </c>
    </row>
    <row r="6314" spans="2:38" x14ac:dyDescent="0.55000000000000004">
      <c r="B6314" t="s">
        <v>8683</v>
      </c>
      <c r="C6314" t="s">
        <v>31148</v>
      </c>
      <c r="D6314" t="s">
        <v>30</v>
      </c>
      <c r="F6314" t="s">
        <v>30</v>
      </c>
      <c r="Q6314" t="s">
        <v>10707</v>
      </c>
      <c r="R6314" t="s">
        <v>26604</v>
      </c>
      <c r="S6314" t="s">
        <v>26604</v>
      </c>
      <c r="U6314" t="s">
        <v>388</v>
      </c>
      <c r="V6314" t="s">
        <v>27042</v>
      </c>
      <c r="W6314" t="s">
        <v>31148</v>
      </c>
      <c r="X6314" t="s">
        <v>31149</v>
      </c>
      <c r="Z6314" t="s">
        <v>10304</v>
      </c>
      <c r="AA6314" s="1">
        <v>8198</v>
      </c>
      <c r="AC6314" t="s">
        <v>31150</v>
      </c>
      <c r="AD6314" t="s">
        <v>31152</v>
      </c>
      <c r="AE6314" t="s">
        <v>31153</v>
      </c>
      <c r="AG6314" t="s">
        <v>31151</v>
      </c>
      <c r="AI6314" t="s">
        <v>10709</v>
      </c>
      <c r="AJ6314" t="s">
        <v>395</v>
      </c>
      <c r="AK6314" t="s">
        <v>31154</v>
      </c>
      <c r="AL6314" t="s">
        <v>10311</v>
      </c>
    </row>
    <row r="6315" spans="2:38" x14ac:dyDescent="0.55000000000000004">
      <c r="B6315" t="s">
        <v>17</v>
      </c>
      <c r="C6315" t="s">
        <v>31155</v>
      </c>
      <c r="D6315" t="s">
        <v>30</v>
      </c>
      <c r="F6315" t="s">
        <v>30</v>
      </c>
      <c r="Q6315" t="s">
        <v>10707</v>
      </c>
      <c r="R6315" t="s">
        <v>26604</v>
      </c>
      <c r="S6315" t="s">
        <v>26604</v>
      </c>
      <c r="U6315" t="s">
        <v>388</v>
      </c>
      <c r="V6315" t="s">
        <v>27042</v>
      </c>
      <c r="W6315" t="s">
        <v>31155</v>
      </c>
      <c r="X6315" t="s">
        <v>388</v>
      </c>
      <c r="Y6315" t="s">
        <v>31156</v>
      </c>
      <c r="Z6315" t="s">
        <v>5052</v>
      </c>
      <c r="AA6315" s="1">
        <v>8094</v>
      </c>
      <c r="AC6315" t="s">
        <v>31157</v>
      </c>
      <c r="AD6315" t="s">
        <v>31159</v>
      </c>
      <c r="AE6315" t="s">
        <v>31160</v>
      </c>
      <c r="AG6315" t="s">
        <v>31158</v>
      </c>
      <c r="AI6315" t="s">
        <v>10709</v>
      </c>
      <c r="AJ6315" t="s">
        <v>395</v>
      </c>
      <c r="AK6315" t="s">
        <v>395</v>
      </c>
      <c r="AL6315" t="s">
        <v>3226</v>
      </c>
    </row>
    <row r="6316" spans="2:38" x14ac:dyDescent="0.55000000000000004">
      <c r="B6316" t="s">
        <v>17</v>
      </c>
      <c r="C6316" t="s">
        <v>10805</v>
      </c>
      <c r="D6316" t="s">
        <v>30</v>
      </c>
      <c r="F6316" t="s">
        <v>30</v>
      </c>
      <c r="Q6316" t="s">
        <v>10707</v>
      </c>
      <c r="R6316" t="s">
        <v>26604</v>
      </c>
      <c r="S6316" t="s">
        <v>26604</v>
      </c>
      <c r="U6316" t="s">
        <v>388</v>
      </c>
      <c r="V6316" t="s">
        <v>27042</v>
      </c>
      <c r="W6316" t="s">
        <v>31161</v>
      </c>
      <c r="X6316" t="s">
        <v>388</v>
      </c>
      <c r="Y6316" t="s">
        <v>31162</v>
      </c>
      <c r="Z6316" t="s">
        <v>4524</v>
      </c>
      <c r="AA6316">
        <v>8087.32</v>
      </c>
      <c r="AC6316" t="s">
        <v>31163</v>
      </c>
      <c r="AD6316" t="s">
        <v>31165</v>
      </c>
      <c r="AE6316" t="s">
        <v>31166</v>
      </c>
      <c r="AG6316" t="s">
        <v>31164</v>
      </c>
      <c r="AI6316" t="s">
        <v>10709</v>
      </c>
      <c r="AJ6316" t="s">
        <v>395</v>
      </c>
      <c r="AK6316" t="s">
        <v>395</v>
      </c>
      <c r="AL6316" t="s">
        <v>491</v>
      </c>
    </row>
    <row r="6317" spans="2:38" x14ac:dyDescent="0.55000000000000004">
      <c r="B6317" t="s">
        <v>17</v>
      </c>
      <c r="C6317" t="s">
        <v>31167</v>
      </c>
      <c r="D6317" t="s">
        <v>30</v>
      </c>
      <c r="F6317" t="s">
        <v>30</v>
      </c>
      <c r="Q6317" t="s">
        <v>10707</v>
      </c>
      <c r="R6317" t="s">
        <v>26604</v>
      </c>
      <c r="S6317" t="s">
        <v>26604</v>
      </c>
      <c r="U6317" t="s">
        <v>388</v>
      </c>
      <c r="V6317" t="s">
        <v>27042</v>
      </c>
      <c r="W6317" t="s">
        <v>31167</v>
      </c>
      <c r="X6317" t="s">
        <v>5306</v>
      </c>
      <c r="Y6317" t="s">
        <v>31168</v>
      </c>
      <c r="Z6317" t="s">
        <v>4524</v>
      </c>
      <c r="AA6317">
        <v>8055.98</v>
      </c>
      <c r="AC6317" t="s">
        <v>31169</v>
      </c>
      <c r="AD6317" t="s">
        <v>31171</v>
      </c>
      <c r="AE6317" t="s">
        <v>31172</v>
      </c>
      <c r="AG6317" t="s">
        <v>31170</v>
      </c>
      <c r="AI6317" t="s">
        <v>10709</v>
      </c>
      <c r="AJ6317" t="s">
        <v>395</v>
      </c>
      <c r="AK6317" t="s">
        <v>5312</v>
      </c>
      <c r="AL6317" t="s">
        <v>491</v>
      </c>
    </row>
    <row r="6318" spans="2:38" x14ac:dyDescent="0.55000000000000004">
      <c r="B6318" t="s">
        <v>17</v>
      </c>
      <c r="C6318" t="s">
        <v>31173</v>
      </c>
      <c r="D6318" t="s">
        <v>30</v>
      </c>
      <c r="F6318" t="s">
        <v>30</v>
      </c>
      <c r="Q6318" t="s">
        <v>10707</v>
      </c>
      <c r="R6318" t="s">
        <v>26604</v>
      </c>
      <c r="S6318" t="s">
        <v>26604</v>
      </c>
      <c r="U6318" t="s">
        <v>388</v>
      </c>
      <c r="V6318" t="s">
        <v>27042</v>
      </c>
      <c r="W6318" t="s">
        <v>31173</v>
      </c>
      <c r="X6318" t="s">
        <v>1218</v>
      </c>
      <c r="Z6318" t="s">
        <v>10754</v>
      </c>
      <c r="AA6318">
        <v>8037.06</v>
      </c>
      <c r="AD6318" t="s">
        <v>31175</v>
      </c>
      <c r="AE6318" t="s">
        <v>31176</v>
      </c>
      <c r="AG6318" t="s">
        <v>31174</v>
      </c>
      <c r="AI6318" t="s">
        <v>10709</v>
      </c>
      <c r="AJ6318" t="s">
        <v>395</v>
      </c>
      <c r="AK6318" t="s">
        <v>1228</v>
      </c>
      <c r="AL6318" t="s">
        <v>1532</v>
      </c>
    </row>
    <row r="6319" spans="2:38" x14ac:dyDescent="0.55000000000000004">
      <c r="B6319" t="s">
        <v>17</v>
      </c>
      <c r="C6319" t="s">
        <v>19103</v>
      </c>
      <c r="D6319" t="s">
        <v>30</v>
      </c>
      <c r="F6319" t="s">
        <v>30</v>
      </c>
      <c r="Q6319" t="s">
        <v>10707</v>
      </c>
      <c r="R6319" t="s">
        <v>26604</v>
      </c>
      <c r="S6319" t="s">
        <v>26604</v>
      </c>
      <c r="U6319" t="s">
        <v>388</v>
      </c>
      <c r="V6319" t="s">
        <v>27042</v>
      </c>
      <c r="W6319" t="s">
        <v>19103</v>
      </c>
      <c r="X6319" t="s">
        <v>388</v>
      </c>
      <c r="Y6319" t="s">
        <v>19104</v>
      </c>
      <c r="Z6319" t="s">
        <v>931</v>
      </c>
      <c r="AA6319" s="1">
        <v>7999</v>
      </c>
      <c r="AD6319" t="s">
        <v>19106</v>
      </c>
      <c r="AE6319" t="s">
        <v>19107</v>
      </c>
      <c r="AG6319" t="s">
        <v>19105</v>
      </c>
      <c r="AI6319" t="s">
        <v>10709</v>
      </c>
      <c r="AJ6319" t="s">
        <v>395</v>
      </c>
      <c r="AK6319" t="s">
        <v>395</v>
      </c>
      <c r="AL6319" t="s">
        <v>31</v>
      </c>
    </row>
    <row r="6320" spans="2:38" x14ac:dyDescent="0.55000000000000004">
      <c r="B6320" t="s">
        <v>17</v>
      </c>
      <c r="C6320" t="s">
        <v>5542</v>
      </c>
      <c r="D6320" t="s">
        <v>40</v>
      </c>
      <c r="E6320" t="s">
        <v>19406</v>
      </c>
      <c r="F6320" t="s">
        <v>747</v>
      </c>
      <c r="G6320" t="s">
        <v>19407</v>
      </c>
      <c r="H6320" t="s">
        <v>19408</v>
      </c>
      <c r="Q6320" t="s">
        <v>10707</v>
      </c>
      <c r="R6320" t="s">
        <v>26604</v>
      </c>
      <c r="S6320" t="s">
        <v>26604</v>
      </c>
      <c r="U6320" t="s">
        <v>388</v>
      </c>
      <c r="V6320" t="s">
        <v>27042</v>
      </c>
      <c r="W6320" t="s">
        <v>5542</v>
      </c>
      <c r="X6320" t="s">
        <v>388</v>
      </c>
      <c r="Y6320" t="s">
        <v>5543</v>
      </c>
      <c r="Z6320" t="s">
        <v>4303</v>
      </c>
      <c r="AA6320" s="1">
        <v>7958</v>
      </c>
      <c r="AC6320" t="s">
        <v>5544</v>
      </c>
      <c r="AD6320" t="s">
        <v>5546</v>
      </c>
      <c r="AE6320" t="s">
        <v>5547</v>
      </c>
      <c r="AG6320" t="s">
        <v>5545</v>
      </c>
      <c r="AI6320" t="s">
        <v>10709</v>
      </c>
      <c r="AJ6320" t="s">
        <v>395</v>
      </c>
      <c r="AK6320" t="s">
        <v>395</v>
      </c>
      <c r="AL6320" t="s">
        <v>1077</v>
      </c>
    </row>
    <row r="6321" spans="2:38" x14ac:dyDescent="0.55000000000000004">
      <c r="B6321" t="s">
        <v>17</v>
      </c>
      <c r="C6321" t="s">
        <v>26698</v>
      </c>
      <c r="D6321" t="s">
        <v>40</v>
      </c>
      <c r="E6321" t="s">
        <v>26704</v>
      </c>
      <c r="F6321" t="s">
        <v>1136</v>
      </c>
      <c r="G6321" t="s">
        <v>15295</v>
      </c>
      <c r="H6321" t="s">
        <v>26705</v>
      </c>
      <c r="Q6321" t="s">
        <v>10707</v>
      </c>
      <c r="R6321" t="s">
        <v>26604</v>
      </c>
      <c r="S6321" t="s">
        <v>26604</v>
      </c>
      <c r="U6321" t="s">
        <v>388</v>
      </c>
      <c r="V6321" t="s">
        <v>27042</v>
      </c>
      <c r="W6321" t="s">
        <v>26698</v>
      </c>
      <c r="X6321" t="s">
        <v>388</v>
      </c>
      <c r="Y6321" t="s">
        <v>26699</v>
      </c>
      <c r="Z6321" t="s">
        <v>4524</v>
      </c>
      <c r="AA6321">
        <v>7926.12</v>
      </c>
      <c r="AC6321" t="s">
        <v>26700</v>
      </c>
      <c r="AD6321" t="s">
        <v>26702</v>
      </c>
      <c r="AE6321" t="s">
        <v>26703</v>
      </c>
      <c r="AG6321" t="s">
        <v>26701</v>
      </c>
      <c r="AI6321" t="s">
        <v>10709</v>
      </c>
      <c r="AJ6321" t="s">
        <v>395</v>
      </c>
      <c r="AK6321" t="s">
        <v>395</v>
      </c>
      <c r="AL6321" t="s">
        <v>491</v>
      </c>
    </row>
    <row r="6322" spans="2:38" x14ac:dyDescent="0.55000000000000004">
      <c r="B6322" t="s">
        <v>17</v>
      </c>
      <c r="C6322" t="s">
        <v>19716</v>
      </c>
      <c r="D6322" t="s">
        <v>30</v>
      </c>
      <c r="F6322" t="s">
        <v>30</v>
      </c>
      <c r="Q6322" t="s">
        <v>10707</v>
      </c>
      <c r="R6322" t="s">
        <v>26604</v>
      </c>
      <c r="S6322" t="s">
        <v>26604</v>
      </c>
      <c r="U6322" t="s">
        <v>388</v>
      </c>
      <c r="V6322" t="s">
        <v>27042</v>
      </c>
      <c r="W6322" t="s">
        <v>19716</v>
      </c>
      <c r="X6322" t="s">
        <v>388</v>
      </c>
      <c r="Y6322" t="s">
        <v>19717</v>
      </c>
      <c r="Z6322" t="s">
        <v>4524</v>
      </c>
      <c r="AA6322">
        <v>7904.49</v>
      </c>
      <c r="AD6322" t="s">
        <v>19719</v>
      </c>
      <c r="AE6322" t="s">
        <v>19720</v>
      </c>
      <c r="AG6322" t="s">
        <v>19718</v>
      </c>
      <c r="AI6322" t="s">
        <v>10709</v>
      </c>
      <c r="AJ6322" t="s">
        <v>395</v>
      </c>
      <c r="AK6322" t="s">
        <v>395</v>
      </c>
      <c r="AL6322" t="s">
        <v>491</v>
      </c>
    </row>
    <row r="6323" spans="2:38" x14ac:dyDescent="0.55000000000000004">
      <c r="B6323" t="s">
        <v>8683</v>
      </c>
      <c r="C6323" t="s">
        <v>31177</v>
      </c>
      <c r="D6323" t="s">
        <v>30</v>
      </c>
      <c r="F6323" t="s">
        <v>30</v>
      </c>
      <c r="Q6323" t="s">
        <v>10707</v>
      </c>
      <c r="R6323" t="s">
        <v>26604</v>
      </c>
      <c r="S6323" t="s">
        <v>26604</v>
      </c>
      <c r="U6323" t="s">
        <v>388</v>
      </c>
      <c r="V6323" t="s">
        <v>27042</v>
      </c>
      <c r="W6323" t="s">
        <v>31177</v>
      </c>
      <c r="X6323" t="s">
        <v>7426</v>
      </c>
      <c r="Y6323" t="s">
        <v>31178</v>
      </c>
      <c r="Z6323" t="s">
        <v>1057</v>
      </c>
      <c r="AA6323">
        <v>7856.8</v>
      </c>
      <c r="AC6323" t="s">
        <v>31179</v>
      </c>
      <c r="AD6323" t="s">
        <v>31181</v>
      </c>
      <c r="AE6323" t="s">
        <v>31182</v>
      </c>
      <c r="AG6323" t="s">
        <v>31180</v>
      </c>
      <c r="AI6323" t="s">
        <v>10709</v>
      </c>
      <c r="AJ6323" t="s">
        <v>395</v>
      </c>
      <c r="AK6323" t="s">
        <v>3767</v>
      </c>
      <c r="AL6323" t="s">
        <v>1066</v>
      </c>
    </row>
    <row r="6324" spans="2:38" x14ac:dyDescent="0.55000000000000004">
      <c r="B6324" t="s">
        <v>17</v>
      </c>
      <c r="C6324" t="s">
        <v>807</v>
      </c>
      <c r="D6324" t="s">
        <v>30</v>
      </c>
      <c r="F6324" t="s">
        <v>30</v>
      </c>
      <c r="Q6324" t="s">
        <v>10707</v>
      </c>
      <c r="R6324" t="s">
        <v>26604</v>
      </c>
      <c r="S6324" t="s">
        <v>26604</v>
      </c>
      <c r="U6324" t="s">
        <v>388</v>
      </c>
      <c r="V6324" t="s">
        <v>27042</v>
      </c>
      <c r="W6324" t="s">
        <v>31183</v>
      </c>
      <c r="X6324" t="s">
        <v>388</v>
      </c>
      <c r="Y6324" t="s">
        <v>31184</v>
      </c>
      <c r="Z6324" t="s">
        <v>4186</v>
      </c>
      <c r="AA6324">
        <v>7843.42</v>
      </c>
      <c r="AD6324" t="s">
        <v>31186</v>
      </c>
      <c r="AE6324" t="s">
        <v>31187</v>
      </c>
      <c r="AG6324" t="s">
        <v>31185</v>
      </c>
      <c r="AI6324" t="s">
        <v>10709</v>
      </c>
      <c r="AJ6324" t="s">
        <v>395</v>
      </c>
      <c r="AK6324" t="s">
        <v>395</v>
      </c>
      <c r="AL6324" t="s">
        <v>491</v>
      </c>
    </row>
    <row r="6325" spans="2:38" x14ac:dyDescent="0.55000000000000004">
      <c r="B6325" t="s">
        <v>17</v>
      </c>
      <c r="C6325" t="s">
        <v>31188</v>
      </c>
      <c r="D6325" t="s">
        <v>30</v>
      </c>
      <c r="F6325" t="s">
        <v>30</v>
      </c>
      <c r="Q6325" t="s">
        <v>10707</v>
      </c>
      <c r="R6325" t="s">
        <v>26604</v>
      </c>
      <c r="S6325" t="s">
        <v>26604</v>
      </c>
      <c r="U6325" t="s">
        <v>388</v>
      </c>
      <c r="V6325" t="s">
        <v>27042</v>
      </c>
      <c r="W6325" t="s">
        <v>31188</v>
      </c>
      <c r="X6325" t="s">
        <v>388</v>
      </c>
      <c r="Y6325" t="s">
        <v>31189</v>
      </c>
      <c r="Z6325" t="s">
        <v>621</v>
      </c>
      <c r="AA6325">
        <v>7794.48</v>
      </c>
      <c r="AC6325" t="s">
        <v>31190</v>
      </c>
      <c r="AD6325" t="s">
        <v>31192</v>
      </c>
      <c r="AE6325" t="s">
        <v>31193</v>
      </c>
      <c r="AG6325" t="s">
        <v>31191</v>
      </c>
      <c r="AI6325" t="s">
        <v>10709</v>
      </c>
      <c r="AJ6325" t="s">
        <v>395</v>
      </c>
      <c r="AK6325" t="s">
        <v>395</v>
      </c>
      <c r="AL6325" t="s">
        <v>627</v>
      </c>
    </row>
    <row r="6326" spans="2:38" x14ac:dyDescent="0.55000000000000004">
      <c r="B6326" t="s">
        <v>17</v>
      </c>
      <c r="C6326" t="s">
        <v>750</v>
      </c>
      <c r="D6326" t="s">
        <v>40</v>
      </c>
      <c r="E6326" t="s">
        <v>746</v>
      </c>
      <c r="F6326" t="s">
        <v>747</v>
      </c>
      <c r="G6326" t="s">
        <v>748</v>
      </c>
      <c r="H6326" t="s">
        <v>749</v>
      </c>
      <c r="Q6326" t="s">
        <v>10707</v>
      </c>
      <c r="R6326" t="s">
        <v>26604</v>
      </c>
      <c r="S6326" t="s">
        <v>26604</v>
      </c>
      <c r="U6326" t="s">
        <v>388</v>
      </c>
      <c r="V6326" t="s">
        <v>27042</v>
      </c>
      <c r="W6326" t="s">
        <v>750</v>
      </c>
      <c r="X6326" t="s">
        <v>388</v>
      </c>
      <c r="Y6326" t="s">
        <v>4776</v>
      </c>
      <c r="Z6326" t="s">
        <v>450</v>
      </c>
      <c r="AA6326">
        <v>7729.59</v>
      </c>
      <c r="AD6326" t="s">
        <v>4778</v>
      </c>
      <c r="AE6326" t="s">
        <v>5194</v>
      </c>
      <c r="AG6326" t="s">
        <v>5193</v>
      </c>
      <c r="AI6326" t="s">
        <v>10709</v>
      </c>
      <c r="AJ6326" t="s">
        <v>395</v>
      </c>
      <c r="AK6326" t="s">
        <v>395</v>
      </c>
      <c r="AL6326" t="s">
        <v>31</v>
      </c>
    </row>
    <row r="6327" spans="2:38" x14ac:dyDescent="0.55000000000000004">
      <c r="B6327" t="s">
        <v>17</v>
      </c>
      <c r="C6327" t="s">
        <v>31194</v>
      </c>
      <c r="D6327" t="s">
        <v>30</v>
      </c>
      <c r="F6327" t="s">
        <v>30</v>
      </c>
      <c r="Q6327" t="s">
        <v>10707</v>
      </c>
      <c r="R6327" t="s">
        <v>26604</v>
      </c>
      <c r="S6327" t="s">
        <v>26604</v>
      </c>
      <c r="U6327" t="s">
        <v>388</v>
      </c>
      <c r="V6327" t="s">
        <v>27042</v>
      </c>
      <c r="W6327" t="s">
        <v>31194</v>
      </c>
      <c r="X6327" t="s">
        <v>388</v>
      </c>
      <c r="Y6327" t="s">
        <v>31195</v>
      </c>
      <c r="Z6327" t="s">
        <v>931</v>
      </c>
      <c r="AA6327" s="1">
        <v>7710</v>
      </c>
      <c r="AC6327" t="s">
        <v>10973</v>
      </c>
      <c r="AD6327" t="s">
        <v>31197</v>
      </c>
      <c r="AE6327" t="s">
        <v>31198</v>
      </c>
      <c r="AG6327" t="s">
        <v>31196</v>
      </c>
      <c r="AI6327" t="s">
        <v>10709</v>
      </c>
      <c r="AJ6327" t="s">
        <v>395</v>
      </c>
      <c r="AK6327" t="s">
        <v>395</v>
      </c>
      <c r="AL6327" t="s">
        <v>31</v>
      </c>
    </row>
    <row r="6328" spans="2:38" x14ac:dyDescent="0.55000000000000004">
      <c r="B6328" t="s">
        <v>17</v>
      </c>
      <c r="C6328" t="s">
        <v>18046</v>
      </c>
      <c r="D6328" t="s">
        <v>30</v>
      </c>
      <c r="F6328" t="s">
        <v>30</v>
      </c>
      <c r="Q6328" t="s">
        <v>10707</v>
      </c>
      <c r="R6328" t="s">
        <v>26604</v>
      </c>
      <c r="S6328" t="s">
        <v>26604</v>
      </c>
      <c r="U6328" t="s">
        <v>388</v>
      </c>
      <c r="V6328" t="s">
        <v>27042</v>
      </c>
      <c r="W6328" t="s">
        <v>18046</v>
      </c>
      <c r="X6328" t="s">
        <v>388</v>
      </c>
      <c r="Y6328" t="s">
        <v>18047</v>
      </c>
      <c r="Z6328" t="s">
        <v>4440</v>
      </c>
      <c r="AA6328">
        <v>7672.5</v>
      </c>
      <c r="AD6328" t="s">
        <v>18049</v>
      </c>
      <c r="AE6328" t="s">
        <v>18050</v>
      </c>
      <c r="AG6328" t="s">
        <v>18048</v>
      </c>
      <c r="AI6328" t="s">
        <v>10709</v>
      </c>
      <c r="AJ6328" t="s">
        <v>395</v>
      </c>
      <c r="AK6328" t="s">
        <v>395</v>
      </c>
      <c r="AL6328" t="s">
        <v>1077</v>
      </c>
    </row>
    <row r="6329" spans="2:38" x14ac:dyDescent="0.55000000000000004">
      <c r="B6329" t="s">
        <v>17</v>
      </c>
      <c r="C6329" t="s">
        <v>31199</v>
      </c>
      <c r="D6329" t="s">
        <v>30</v>
      </c>
      <c r="F6329" t="s">
        <v>30</v>
      </c>
      <c r="Q6329" t="s">
        <v>10707</v>
      </c>
      <c r="R6329" t="s">
        <v>26604</v>
      </c>
      <c r="S6329" t="s">
        <v>26604</v>
      </c>
      <c r="U6329" t="s">
        <v>388</v>
      </c>
      <c r="V6329" t="s">
        <v>27042</v>
      </c>
      <c r="W6329" t="s">
        <v>31199</v>
      </c>
      <c r="X6329" t="s">
        <v>388</v>
      </c>
      <c r="Y6329" t="s">
        <v>31200</v>
      </c>
      <c r="Z6329" t="s">
        <v>4440</v>
      </c>
      <c r="AA6329">
        <v>7586.69</v>
      </c>
      <c r="AC6329" t="s">
        <v>31201</v>
      </c>
      <c r="AD6329" t="s">
        <v>31203</v>
      </c>
      <c r="AE6329" t="s">
        <v>31204</v>
      </c>
      <c r="AG6329" t="s">
        <v>31202</v>
      </c>
      <c r="AI6329" t="s">
        <v>10709</v>
      </c>
      <c r="AJ6329" t="s">
        <v>395</v>
      </c>
      <c r="AK6329" t="s">
        <v>395</v>
      </c>
      <c r="AL6329" t="s">
        <v>1077</v>
      </c>
    </row>
    <row r="6330" spans="2:38" x14ac:dyDescent="0.55000000000000004">
      <c r="B6330" t="s">
        <v>17</v>
      </c>
      <c r="C6330" t="s">
        <v>31205</v>
      </c>
      <c r="D6330" t="s">
        <v>30</v>
      </c>
      <c r="F6330" t="s">
        <v>30</v>
      </c>
      <c r="Q6330" t="s">
        <v>10707</v>
      </c>
      <c r="R6330" t="s">
        <v>26604</v>
      </c>
      <c r="S6330" t="s">
        <v>26604</v>
      </c>
      <c r="U6330" t="s">
        <v>388</v>
      </c>
      <c r="V6330" t="s">
        <v>27042</v>
      </c>
      <c r="W6330" t="s">
        <v>31205</v>
      </c>
      <c r="X6330" t="s">
        <v>388</v>
      </c>
      <c r="Y6330" t="s">
        <v>31206</v>
      </c>
      <c r="Z6330" t="s">
        <v>4524</v>
      </c>
      <c r="AA6330">
        <v>7579.5</v>
      </c>
      <c r="AC6330" t="s">
        <v>31207</v>
      </c>
      <c r="AD6330" t="s">
        <v>31208</v>
      </c>
      <c r="AE6330" t="s">
        <v>31209</v>
      </c>
      <c r="AG6330" t="s">
        <v>16197</v>
      </c>
      <c r="AI6330" t="s">
        <v>10709</v>
      </c>
      <c r="AJ6330" t="s">
        <v>395</v>
      </c>
      <c r="AK6330" t="s">
        <v>395</v>
      </c>
      <c r="AL6330" t="s">
        <v>491</v>
      </c>
    </row>
    <row r="6331" spans="2:38" x14ac:dyDescent="0.55000000000000004">
      <c r="B6331" t="s">
        <v>17</v>
      </c>
      <c r="C6331" t="s">
        <v>31210</v>
      </c>
      <c r="D6331" t="s">
        <v>30</v>
      </c>
      <c r="F6331" t="s">
        <v>30</v>
      </c>
      <c r="Q6331" t="s">
        <v>10707</v>
      </c>
      <c r="R6331" t="s">
        <v>26604</v>
      </c>
      <c r="S6331" t="s">
        <v>26604</v>
      </c>
      <c r="U6331" t="s">
        <v>388</v>
      </c>
      <c r="V6331" t="s">
        <v>27042</v>
      </c>
      <c r="W6331" t="s">
        <v>31210</v>
      </c>
      <c r="X6331" t="s">
        <v>411</v>
      </c>
      <c r="Y6331" t="s">
        <v>31211</v>
      </c>
      <c r="Z6331" t="s">
        <v>5052</v>
      </c>
      <c r="AA6331" s="1">
        <v>7520</v>
      </c>
      <c r="AC6331" t="s">
        <v>31212</v>
      </c>
      <c r="AD6331" t="s">
        <v>31214</v>
      </c>
      <c r="AE6331" t="s">
        <v>31215</v>
      </c>
      <c r="AG6331" t="s">
        <v>31213</v>
      </c>
      <c r="AI6331" t="s">
        <v>10709</v>
      </c>
      <c r="AJ6331" t="s">
        <v>395</v>
      </c>
      <c r="AK6331" t="s">
        <v>414</v>
      </c>
      <c r="AL6331" t="s">
        <v>3226</v>
      </c>
    </row>
    <row r="6332" spans="2:38" x14ac:dyDescent="0.55000000000000004">
      <c r="B6332" t="s">
        <v>8683</v>
      </c>
      <c r="C6332" t="s">
        <v>31216</v>
      </c>
      <c r="D6332" t="s">
        <v>40</v>
      </c>
      <c r="E6332" t="s">
        <v>31221</v>
      </c>
      <c r="F6332" t="s">
        <v>1181</v>
      </c>
      <c r="G6332" t="s">
        <v>31222</v>
      </c>
      <c r="H6332" t="s">
        <v>31223</v>
      </c>
      <c r="Q6332" t="s">
        <v>10707</v>
      </c>
      <c r="R6332" t="s">
        <v>26604</v>
      </c>
      <c r="S6332" t="s">
        <v>26604</v>
      </c>
      <c r="U6332" t="s">
        <v>388</v>
      </c>
      <c r="V6332" t="s">
        <v>27042</v>
      </c>
      <c r="W6332" t="s">
        <v>31216</v>
      </c>
      <c r="X6332" t="s">
        <v>388</v>
      </c>
      <c r="Y6332" t="s">
        <v>31217</v>
      </c>
      <c r="Z6332" t="s">
        <v>10304</v>
      </c>
      <c r="AA6332" s="1">
        <v>7500</v>
      </c>
      <c r="AD6332" t="s">
        <v>31219</v>
      </c>
      <c r="AE6332" t="s">
        <v>31220</v>
      </c>
      <c r="AG6332" t="s">
        <v>31218</v>
      </c>
      <c r="AI6332" t="s">
        <v>10709</v>
      </c>
      <c r="AJ6332" t="s">
        <v>395</v>
      </c>
      <c r="AK6332" t="s">
        <v>395</v>
      </c>
      <c r="AL6332" t="s">
        <v>10311</v>
      </c>
    </row>
    <row r="6333" spans="2:38" x14ac:dyDescent="0.55000000000000004">
      <c r="B6333" t="s">
        <v>17</v>
      </c>
      <c r="C6333" t="s">
        <v>31224</v>
      </c>
      <c r="D6333" t="s">
        <v>30</v>
      </c>
      <c r="F6333" t="s">
        <v>30</v>
      </c>
      <c r="Q6333" t="s">
        <v>10707</v>
      </c>
      <c r="R6333" t="s">
        <v>26604</v>
      </c>
      <c r="S6333" t="s">
        <v>26604</v>
      </c>
      <c r="U6333" t="s">
        <v>388</v>
      </c>
      <c r="V6333" t="s">
        <v>27042</v>
      </c>
      <c r="W6333" t="s">
        <v>31224</v>
      </c>
      <c r="X6333" t="s">
        <v>388</v>
      </c>
      <c r="Y6333" t="s">
        <v>31225</v>
      </c>
      <c r="Z6333" t="s">
        <v>895</v>
      </c>
      <c r="AA6333">
        <v>7459.2</v>
      </c>
      <c r="AC6333" t="s">
        <v>31226</v>
      </c>
      <c r="AD6333" t="s">
        <v>31228</v>
      </c>
      <c r="AE6333" t="s">
        <v>31229</v>
      </c>
      <c r="AG6333" t="s">
        <v>31227</v>
      </c>
      <c r="AI6333" t="s">
        <v>10709</v>
      </c>
      <c r="AJ6333" t="s">
        <v>395</v>
      </c>
      <c r="AK6333" t="s">
        <v>395</v>
      </c>
      <c r="AL6333" t="s">
        <v>31</v>
      </c>
    </row>
    <row r="6334" spans="2:38" x14ac:dyDescent="0.55000000000000004">
      <c r="B6334" t="s">
        <v>17</v>
      </c>
      <c r="C6334" t="s">
        <v>31230</v>
      </c>
      <c r="D6334" t="s">
        <v>30</v>
      </c>
      <c r="F6334" t="s">
        <v>30</v>
      </c>
      <c r="Q6334" t="s">
        <v>10707</v>
      </c>
      <c r="R6334" t="s">
        <v>26604</v>
      </c>
      <c r="S6334" t="s">
        <v>26604</v>
      </c>
      <c r="U6334" t="s">
        <v>388</v>
      </c>
      <c r="V6334" t="s">
        <v>27042</v>
      </c>
      <c r="W6334" t="s">
        <v>31230</v>
      </c>
      <c r="X6334" t="s">
        <v>388</v>
      </c>
      <c r="Y6334" t="s">
        <v>31231</v>
      </c>
      <c r="Z6334" t="s">
        <v>4524</v>
      </c>
      <c r="AA6334">
        <v>7452.03</v>
      </c>
      <c r="AC6334" t="s">
        <v>31232</v>
      </c>
      <c r="AD6334" t="s">
        <v>31234</v>
      </c>
      <c r="AE6334" t="s">
        <v>31235</v>
      </c>
      <c r="AG6334" t="s">
        <v>31233</v>
      </c>
      <c r="AI6334" t="s">
        <v>10709</v>
      </c>
      <c r="AJ6334" t="s">
        <v>395</v>
      </c>
      <c r="AK6334" t="s">
        <v>395</v>
      </c>
      <c r="AL6334" t="s">
        <v>491</v>
      </c>
    </row>
    <row r="6335" spans="2:38" x14ac:dyDescent="0.55000000000000004">
      <c r="B6335" t="s">
        <v>17</v>
      </c>
      <c r="C6335" t="s">
        <v>31236</v>
      </c>
      <c r="D6335" t="s">
        <v>30</v>
      </c>
      <c r="F6335" t="s">
        <v>30</v>
      </c>
      <c r="Q6335" t="s">
        <v>10707</v>
      </c>
      <c r="R6335" t="s">
        <v>26604</v>
      </c>
      <c r="S6335" t="s">
        <v>26604</v>
      </c>
      <c r="U6335" t="s">
        <v>388</v>
      </c>
      <c r="V6335" t="s">
        <v>27042</v>
      </c>
      <c r="W6335" t="s">
        <v>31236</v>
      </c>
      <c r="X6335" t="s">
        <v>388</v>
      </c>
      <c r="Y6335" t="s">
        <v>31237</v>
      </c>
      <c r="Z6335" t="s">
        <v>5052</v>
      </c>
      <c r="AA6335">
        <v>7424.4</v>
      </c>
      <c r="AD6335" t="s">
        <v>31239</v>
      </c>
      <c r="AE6335" t="s">
        <v>31240</v>
      </c>
      <c r="AG6335" t="s">
        <v>31238</v>
      </c>
      <c r="AI6335" t="s">
        <v>10709</v>
      </c>
      <c r="AJ6335" t="s">
        <v>395</v>
      </c>
      <c r="AK6335" t="s">
        <v>395</v>
      </c>
      <c r="AL6335" t="s">
        <v>3226</v>
      </c>
    </row>
    <row r="6336" spans="2:38" x14ac:dyDescent="0.55000000000000004">
      <c r="B6336" t="s">
        <v>17</v>
      </c>
      <c r="C6336" t="s">
        <v>31241</v>
      </c>
      <c r="D6336" t="s">
        <v>30</v>
      </c>
      <c r="F6336" t="s">
        <v>30</v>
      </c>
      <c r="Q6336" t="s">
        <v>10707</v>
      </c>
      <c r="R6336" t="s">
        <v>26604</v>
      </c>
      <c r="S6336" t="s">
        <v>26604</v>
      </c>
      <c r="U6336" t="s">
        <v>388</v>
      </c>
      <c r="V6336" t="s">
        <v>27042</v>
      </c>
      <c r="W6336" t="s">
        <v>31241</v>
      </c>
      <c r="X6336" t="s">
        <v>388</v>
      </c>
      <c r="Y6336" t="s">
        <v>31242</v>
      </c>
      <c r="Z6336" t="s">
        <v>4186</v>
      </c>
      <c r="AA6336">
        <v>7395.16</v>
      </c>
      <c r="AC6336" t="s">
        <v>31243</v>
      </c>
      <c r="AD6336" t="s">
        <v>31245</v>
      </c>
      <c r="AE6336" t="s">
        <v>31246</v>
      </c>
      <c r="AG6336" t="s">
        <v>31244</v>
      </c>
      <c r="AI6336" t="s">
        <v>10709</v>
      </c>
      <c r="AJ6336" t="s">
        <v>395</v>
      </c>
      <c r="AK6336" t="s">
        <v>395</v>
      </c>
      <c r="AL6336" t="s">
        <v>491</v>
      </c>
    </row>
    <row r="6337" spans="2:38" x14ac:dyDescent="0.55000000000000004">
      <c r="B6337" t="s">
        <v>8683</v>
      </c>
      <c r="C6337" t="s">
        <v>27682</v>
      </c>
      <c r="D6337" t="s">
        <v>40</v>
      </c>
      <c r="E6337" t="s">
        <v>27679</v>
      </c>
      <c r="F6337" t="s">
        <v>566</v>
      </c>
      <c r="G6337" t="s">
        <v>27680</v>
      </c>
      <c r="H6337" t="s">
        <v>27681</v>
      </c>
      <c r="Q6337" t="s">
        <v>10707</v>
      </c>
      <c r="R6337" t="s">
        <v>26604</v>
      </c>
      <c r="S6337" t="s">
        <v>26604</v>
      </c>
      <c r="U6337" t="s">
        <v>388</v>
      </c>
      <c r="V6337" t="s">
        <v>27042</v>
      </c>
      <c r="W6337" t="s">
        <v>31247</v>
      </c>
      <c r="X6337" t="s">
        <v>388</v>
      </c>
      <c r="Y6337" t="s">
        <v>31248</v>
      </c>
      <c r="Z6337" t="s">
        <v>1057</v>
      </c>
      <c r="AA6337">
        <v>7376.06</v>
      </c>
      <c r="AC6337" t="s">
        <v>31249</v>
      </c>
      <c r="AD6337" t="s">
        <v>31251</v>
      </c>
      <c r="AE6337" t="s">
        <v>31252</v>
      </c>
      <c r="AG6337" t="s">
        <v>31250</v>
      </c>
      <c r="AI6337" t="s">
        <v>10709</v>
      </c>
      <c r="AJ6337" t="s">
        <v>395</v>
      </c>
      <c r="AK6337" t="s">
        <v>395</v>
      </c>
      <c r="AL6337" t="s">
        <v>1066</v>
      </c>
    </row>
    <row r="6338" spans="2:38" x14ac:dyDescent="0.55000000000000004">
      <c r="B6338" t="s">
        <v>17</v>
      </c>
      <c r="C6338" t="s">
        <v>31253</v>
      </c>
      <c r="D6338" t="s">
        <v>30</v>
      </c>
      <c r="F6338" t="s">
        <v>30</v>
      </c>
      <c r="Q6338" t="s">
        <v>10707</v>
      </c>
      <c r="R6338" t="s">
        <v>26604</v>
      </c>
      <c r="S6338" t="s">
        <v>26604</v>
      </c>
      <c r="U6338" t="s">
        <v>388</v>
      </c>
      <c r="V6338" t="s">
        <v>27042</v>
      </c>
      <c r="W6338" t="s">
        <v>31253</v>
      </c>
      <c r="X6338" t="s">
        <v>388</v>
      </c>
      <c r="Y6338" t="s">
        <v>31254</v>
      </c>
      <c r="Z6338" t="s">
        <v>5052</v>
      </c>
      <c r="AA6338" s="1">
        <v>7256</v>
      </c>
      <c r="AC6338" t="s">
        <v>31255</v>
      </c>
      <c r="AD6338" t="s">
        <v>31257</v>
      </c>
      <c r="AE6338" t="s">
        <v>31258</v>
      </c>
      <c r="AG6338" t="s">
        <v>31256</v>
      </c>
      <c r="AI6338" t="s">
        <v>10709</v>
      </c>
      <c r="AJ6338" t="s">
        <v>395</v>
      </c>
      <c r="AK6338" t="s">
        <v>395</v>
      </c>
      <c r="AL6338" t="s">
        <v>3226</v>
      </c>
    </row>
    <row r="6339" spans="2:38" x14ac:dyDescent="0.55000000000000004">
      <c r="B6339" t="s">
        <v>17</v>
      </c>
      <c r="C6339" t="s">
        <v>31259</v>
      </c>
      <c r="D6339" t="s">
        <v>30</v>
      </c>
      <c r="F6339" t="s">
        <v>30</v>
      </c>
      <c r="Q6339" t="s">
        <v>10707</v>
      </c>
      <c r="R6339" t="s">
        <v>26604</v>
      </c>
      <c r="S6339" t="s">
        <v>26604</v>
      </c>
      <c r="U6339" t="s">
        <v>388</v>
      </c>
      <c r="V6339" t="s">
        <v>27042</v>
      </c>
      <c r="W6339" t="s">
        <v>31259</v>
      </c>
      <c r="X6339" t="s">
        <v>388</v>
      </c>
      <c r="Y6339" t="s">
        <v>31260</v>
      </c>
      <c r="Z6339" t="s">
        <v>740</v>
      </c>
      <c r="AA6339">
        <v>7243.2</v>
      </c>
      <c r="AC6339" t="s">
        <v>31261</v>
      </c>
      <c r="AD6339" t="s">
        <v>31263</v>
      </c>
      <c r="AE6339" t="s">
        <v>31264</v>
      </c>
      <c r="AG6339" t="s">
        <v>31262</v>
      </c>
      <c r="AI6339" t="s">
        <v>10709</v>
      </c>
      <c r="AJ6339" t="s">
        <v>395</v>
      </c>
      <c r="AK6339" t="s">
        <v>395</v>
      </c>
      <c r="AL6339" t="s">
        <v>751</v>
      </c>
    </row>
    <row r="6340" spans="2:38" x14ac:dyDescent="0.55000000000000004">
      <c r="B6340" t="s">
        <v>17</v>
      </c>
      <c r="C6340" t="s">
        <v>31265</v>
      </c>
      <c r="D6340" t="s">
        <v>30</v>
      </c>
      <c r="F6340" t="s">
        <v>30</v>
      </c>
      <c r="Q6340" t="s">
        <v>10707</v>
      </c>
      <c r="R6340" t="s">
        <v>26604</v>
      </c>
      <c r="S6340" t="s">
        <v>26604</v>
      </c>
      <c r="U6340" t="s">
        <v>388</v>
      </c>
      <c r="V6340" t="s">
        <v>27042</v>
      </c>
      <c r="W6340" t="s">
        <v>31265</v>
      </c>
      <c r="X6340" t="s">
        <v>388</v>
      </c>
      <c r="Y6340" t="s">
        <v>31266</v>
      </c>
      <c r="Z6340" t="s">
        <v>4186</v>
      </c>
      <c r="AA6340">
        <v>7243.02</v>
      </c>
      <c r="AC6340" t="s">
        <v>10973</v>
      </c>
      <c r="AD6340" t="s">
        <v>31268</v>
      </c>
      <c r="AE6340" t="s">
        <v>31269</v>
      </c>
      <c r="AG6340" t="s">
        <v>31267</v>
      </c>
      <c r="AI6340" t="s">
        <v>10709</v>
      </c>
      <c r="AJ6340" t="s">
        <v>395</v>
      </c>
      <c r="AK6340" t="s">
        <v>395</v>
      </c>
      <c r="AL6340" t="s">
        <v>491</v>
      </c>
    </row>
    <row r="6341" spans="2:38" x14ac:dyDescent="0.55000000000000004">
      <c r="B6341" t="s">
        <v>17</v>
      </c>
      <c r="C6341" t="s">
        <v>1583</v>
      </c>
      <c r="D6341" t="s">
        <v>30</v>
      </c>
      <c r="F6341" t="s">
        <v>30</v>
      </c>
      <c r="Q6341" t="s">
        <v>10707</v>
      </c>
      <c r="R6341" t="s">
        <v>26604</v>
      </c>
      <c r="S6341" t="s">
        <v>26604</v>
      </c>
      <c r="U6341" t="s">
        <v>388</v>
      </c>
      <c r="V6341" t="s">
        <v>27042</v>
      </c>
      <c r="W6341" t="s">
        <v>31270</v>
      </c>
      <c r="X6341" t="s">
        <v>388</v>
      </c>
      <c r="Y6341" t="s">
        <v>31271</v>
      </c>
      <c r="Z6341" t="s">
        <v>450</v>
      </c>
      <c r="AA6341">
        <v>7171.32</v>
      </c>
      <c r="AC6341" t="s">
        <v>31272</v>
      </c>
      <c r="AD6341" t="s">
        <v>31274</v>
      </c>
      <c r="AE6341" t="s">
        <v>31275</v>
      </c>
      <c r="AG6341" t="s">
        <v>31273</v>
      </c>
      <c r="AI6341" t="s">
        <v>10709</v>
      </c>
      <c r="AJ6341" t="s">
        <v>395</v>
      </c>
      <c r="AK6341" t="s">
        <v>395</v>
      </c>
      <c r="AL6341" t="s">
        <v>31</v>
      </c>
    </row>
    <row r="6342" spans="2:38" x14ac:dyDescent="0.55000000000000004">
      <c r="B6342" t="s">
        <v>8683</v>
      </c>
      <c r="C6342" t="s">
        <v>31276</v>
      </c>
      <c r="D6342" t="s">
        <v>40</v>
      </c>
      <c r="E6342" t="s">
        <v>31281</v>
      </c>
      <c r="F6342" t="s">
        <v>1824</v>
      </c>
      <c r="G6342" t="s">
        <v>31282</v>
      </c>
      <c r="H6342" t="s">
        <v>31283</v>
      </c>
      <c r="Q6342" t="s">
        <v>10707</v>
      </c>
      <c r="R6342" t="s">
        <v>26604</v>
      </c>
      <c r="S6342" t="s">
        <v>26604</v>
      </c>
      <c r="U6342" t="s">
        <v>388</v>
      </c>
      <c r="V6342" t="s">
        <v>27042</v>
      </c>
      <c r="W6342" t="s">
        <v>31276</v>
      </c>
      <c r="X6342" t="s">
        <v>5024</v>
      </c>
      <c r="Z6342" t="s">
        <v>485</v>
      </c>
      <c r="AA6342">
        <v>7169.7</v>
      </c>
      <c r="AC6342" t="s">
        <v>31277</v>
      </c>
      <c r="AD6342" t="s">
        <v>31279</v>
      </c>
      <c r="AE6342" t="s">
        <v>31280</v>
      </c>
      <c r="AG6342" t="s">
        <v>31278</v>
      </c>
      <c r="AI6342" t="s">
        <v>10709</v>
      </c>
      <c r="AJ6342" t="s">
        <v>395</v>
      </c>
      <c r="AK6342" t="s">
        <v>3388</v>
      </c>
      <c r="AL6342" t="s">
        <v>491</v>
      </c>
    </row>
    <row r="6343" spans="2:38" x14ac:dyDescent="0.55000000000000004">
      <c r="B6343" t="s">
        <v>17</v>
      </c>
      <c r="C6343" t="s">
        <v>17716</v>
      </c>
      <c r="D6343" t="s">
        <v>30</v>
      </c>
      <c r="F6343" t="s">
        <v>30</v>
      </c>
      <c r="Q6343" t="s">
        <v>10707</v>
      </c>
      <c r="R6343" t="s">
        <v>26604</v>
      </c>
      <c r="S6343" t="s">
        <v>26604</v>
      </c>
      <c r="U6343" t="s">
        <v>388</v>
      </c>
      <c r="V6343" t="s">
        <v>27042</v>
      </c>
      <c r="W6343" t="s">
        <v>17716</v>
      </c>
      <c r="X6343" t="s">
        <v>388</v>
      </c>
      <c r="Y6343" t="s">
        <v>17717</v>
      </c>
      <c r="Z6343" t="s">
        <v>401</v>
      </c>
      <c r="AA6343" s="1">
        <v>7128</v>
      </c>
      <c r="AC6343" t="s">
        <v>17718</v>
      </c>
      <c r="AD6343" t="s">
        <v>17720</v>
      </c>
      <c r="AE6343" t="s">
        <v>17721</v>
      </c>
      <c r="AG6343" t="s">
        <v>17719</v>
      </c>
      <c r="AI6343" t="s">
        <v>10709</v>
      </c>
      <c r="AJ6343" t="s">
        <v>395</v>
      </c>
      <c r="AK6343" t="s">
        <v>395</v>
      </c>
      <c r="AL6343" t="s">
        <v>408</v>
      </c>
    </row>
    <row r="6344" spans="2:38" x14ac:dyDescent="0.55000000000000004">
      <c r="B6344" t="s">
        <v>17</v>
      </c>
      <c r="C6344" t="s">
        <v>31284</v>
      </c>
      <c r="D6344" t="s">
        <v>30</v>
      </c>
      <c r="F6344" t="s">
        <v>30</v>
      </c>
      <c r="Q6344" t="s">
        <v>10707</v>
      </c>
      <c r="R6344" t="s">
        <v>26604</v>
      </c>
      <c r="S6344" t="s">
        <v>26604</v>
      </c>
      <c r="U6344" t="s">
        <v>388</v>
      </c>
      <c r="V6344" t="s">
        <v>27042</v>
      </c>
      <c r="W6344" t="s">
        <v>31284</v>
      </c>
      <c r="X6344" t="s">
        <v>388</v>
      </c>
      <c r="Y6344" t="s">
        <v>31285</v>
      </c>
      <c r="Z6344" t="s">
        <v>5052</v>
      </c>
      <c r="AA6344">
        <v>7123.2</v>
      </c>
      <c r="AC6344" t="s">
        <v>31286</v>
      </c>
      <c r="AD6344" t="s">
        <v>31288</v>
      </c>
      <c r="AE6344" t="s">
        <v>31289</v>
      </c>
      <c r="AG6344" t="s">
        <v>31287</v>
      </c>
      <c r="AI6344" t="s">
        <v>10709</v>
      </c>
      <c r="AJ6344" t="s">
        <v>395</v>
      </c>
      <c r="AK6344" t="s">
        <v>395</v>
      </c>
      <c r="AL6344" t="s">
        <v>3226</v>
      </c>
    </row>
    <row r="6345" spans="2:38" x14ac:dyDescent="0.55000000000000004">
      <c r="B6345" t="s">
        <v>17</v>
      </c>
      <c r="C6345" t="s">
        <v>31290</v>
      </c>
      <c r="D6345" t="s">
        <v>30</v>
      </c>
      <c r="F6345" t="s">
        <v>30</v>
      </c>
      <c r="Q6345" t="s">
        <v>10707</v>
      </c>
      <c r="R6345" t="s">
        <v>26604</v>
      </c>
      <c r="S6345" t="s">
        <v>26604</v>
      </c>
      <c r="U6345" t="s">
        <v>388</v>
      </c>
      <c r="V6345" t="s">
        <v>27042</v>
      </c>
      <c r="W6345" t="s">
        <v>31290</v>
      </c>
      <c r="X6345" t="s">
        <v>388</v>
      </c>
      <c r="Y6345" t="s">
        <v>31291</v>
      </c>
      <c r="Z6345" t="s">
        <v>708</v>
      </c>
      <c r="AA6345">
        <v>7080.36</v>
      </c>
      <c r="AC6345" t="s">
        <v>31292</v>
      </c>
      <c r="AD6345" t="s">
        <v>31294</v>
      </c>
      <c r="AE6345" t="s">
        <v>31295</v>
      </c>
      <c r="AG6345" t="s">
        <v>31293</v>
      </c>
      <c r="AI6345" t="s">
        <v>10709</v>
      </c>
      <c r="AJ6345" t="s">
        <v>395</v>
      </c>
      <c r="AK6345" t="s">
        <v>395</v>
      </c>
      <c r="AL6345" t="s">
        <v>266</v>
      </c>
    </row>
    <row r="6346" spans="2:38" x14ac:dyDescent="0.55000000000000004">
      <c r="B6346" t="s">
        <v>17</v>
      </c>
      <c r="C6346" t="s">
        <v>31296</v>
      </c>
      <c r="D6346" t="s">
        <v>30</v>
      </c>
      <c r="F6346" t="s">
        <v>30</v>
      </c>
      <c r="Q6346" t="s">
        <v>10707</v>
      </c>
      <c r="R6346" t="s">
        <v>26604</v>
      </c>
      <c r="S6346" t="s">
        <v>26604</v>
      </c>
      <c r="U6346" t="s">
        <v>388</v>
      </c>
      <c r="V6346" t="s">
        <v>27042</v>
      </c>
      <c r="W6346" t="s">
        <v>31296</v>
      </c>
      <c r="X6346" t="s">
        <v>399</v>
      </c>
      <c r="Y6346" t="s">
        <v>31297</v>
      </c>
      <c r="Z6346" t="s">
        <v>5052</v>
      </c>
      <c r="AA6346" s="1">
        <v>7080</v>
      </c>
      <c r="AC6346" t="s">
        <v>31298</v>
      </c>
      <c r="AD6346" t="s">
        <v>31300</v>
      </c>
      <c r="AE6346" t="s">
        <v>31301</v>
      </c>
      <c r="AG6346" t="s">
        <v>31299</v>
      </c>
      <c r="AI6346" t="s">
        <v>10709</v>
      </c>
      <c r="AJ6346" t="s">
        <v>395</v>
      </c>
      <c r="AK6346" t="s">
        <v>409</v>
      </c>
      <c r="AL6346" t="s">
        <v>3226</v>
      </c>
    </row>
    <row r="6347" spans="2:38" x14ac:dyDescent="0.55000000000000004">
      <c r="B6347" t="s">
        <v>17</v>
      </c>
      <c r="C6347" t="s">
        <v>20093</v>
      </c>
      <c r="D6347" t="s">
        <v>30</v>
      </c>
      <c r="F6347" t="s">
        <v>30</v>
      </c>
      <c r="Q6347" t="s">
        <v>10707</v>
      </c>
      <c r="R6347" t="s">
        <v>26604</v>
      </c>
      <c r="S6347" t="s">
        <v>26604</v>
      </c>
      <c r="U6347" t="s">
        <v>388</v>
      </c>
      <c r="V6347" t="s">
        <v>27042</v>
      </c>
      <c r="W6347" t="s">
        <v>31302</v>
      </c>
      <c r="X6347" t="s">
        <v>388</v>
      </c>
      <c r="Y6347" t="s">
        <v>31303</v>
      </c>
      <c r="Z6347" t="s">
        <v>10754</v>
      </c>
      <c r="AA6347" s="1">
        <v>7077</v>
      </c>
      <c r="AC6347" t="s">
        <v>31304</v>
      </c>
      <c r="AD6347" t="s">
        <v>31306</v>
      </c>
      <c r="AE6347" t="s">
        <v>31307</v>
      </c>
      <c r="AG6347" t="s">
        <v>31305</v>
      </c>
      <c r="AI6347" t="s">
        <v>10709</v>
      </c>
      <c r="AJ6347" t="s">
        <v>395</v>
      </c>
      <c r="AK6347" t="s">
        <v>395</v>
      </c>
      <c r="AL6347" t="s">
        <v>1532</v>
      </c>
    </row>
    <row r="6348" spans="2:38" x14ac:dyDescent="0.55000000000000004">
      <c r="B6348" t="s">
        <v>17</v>
      </c>
      <c r="C6348" t="s">
        <v>31308</v>
      </c>
      <c r="D6348" t="s">
        <v>30</v>
      </c>
      <c r="F6348" t="s">
        <v>30</v>
      </c>
      <c r="Q6348" t="s">
        <v>10707</v>
      </c>
      <c r="R6348" t="s">
        <v>26604</v>
      </c>
      <c r="S6348" t="s">
        <v>26604</v>
      </c>
      <c r="U6348" t="s">
        <v>388</v>
      </c>
      <c r="V6348" t="s">
        <v>27042</v>
      </c>
      <c r="W6348" t="s">
        <v>31308</v>
      </c>
      <c r="X6348" t="s">
        <v>388</v>
      </c>
      <c r="Y6348" t="s">
        <v>31309</v>
      </c>
      <c r="Z6348" t="s">
        <v>401</v>
      </c>
      <c r="AA6348">
        <v>6990.88</v>
      </c>
      <c r="AC6348" t="s">
        <v>31310</v>
      </c>
      <c r="AD6348" t="s">
        <v>31312</v>
      </c>
      <c r="AE6348" t="s">
        <v>31313</v>
      </c>
      <c r="AG6348" t="s">
        <v>31311</v>
      </c>
      <c r="AI6348" t="s">
        <v>10709</v>
      </c>
      <c r="AJ6348" t="s">
        <v>395</v>
      </c>
      <c r="AK6348" t="s">
        <v>395</v>
      </c>
      <c r="AL6348" t="s">
        <v>408</v>
      </c>
    </row>
    <row r="6349" spans="2:38" x14ac:dyDescent="0.55000000000000004">
      <c r="B6349" t="s">
        <v>17</v>
      </c>
      <c r="C6349" t="s">
        <v>31314</v>
      </c>
      <c r="D6349" t="s">
        <v>30</v>
      </c>
      <c r="F6349" t="s">
        <v>30</v>
      </c>
      <c r="Q6349" t="s">
        <v>10707</v>
      </c>
      <c r="R6349" t="s">
        <v>26604</v>
      </c>
      <c r="S6349" t="s">
        <v>26604</v>
      </c>
      <c r="U6349" t="s">
        <v>388</v>
      </c>
      <c r="V6349" t="s">
        <v>27042</v>
      </c>
      <c r="W6349" t="s">
        <v>31314</v>
      </c>
      <c r="X6349" t="s">
        <v>5306</v>
      </c>
      <c r="Y6349" t="s">
        <v>31315</v>
      </c>
      <c r="Z6349" t="s">
        <v>4524</v>
      </c>
      <c r="AA6349">
        <v>6979.37</v>
      </c>
      <c r="AD6349" t="s">
        <v>31317</v>
      </c>
      <c r="AE6349" t="s">
        <v>31318</v>
      </c>
      <c r="AG6349" t="s">
        <v>31316</v>
      </c>
      <c r="AI6349" t="s">
        <v>10709</v>
      </c>
      <c r="AJ6349" t="s">
        <v>395</v>
      </c>
      <c r="AK6349" t="s">
        <v>5312</v>
      </c>
      <c r="AL6349" t="s">
        <v>491</v>
      </c>
    </row>
    <row r="6350" spans="2:38" x14ac:dyDescent="0.55000000000000004">
      <c r="B6350" t="s">
        <v>17</v>
      </c>
      <c r="C6350" t="s">
        <v>31319</v>
      </c>
      <c r="D6350" t="s">
        <v>30</v>
      </c>
      <c r="F6350" t="s">
        <v>30</v>
      </c>
      <c r="Q6350" t="s">
        <v>10707</v>
      </c>
      <c r="R6350" t="s">
        <v>26604</v>
      </c>
      <c r="S6350" t="s">
        <v>26604</v>
      </c>
      <c r="U6350" t="s">
        <v>388</v>
      </c>
      <c r="V6350" t="s">
        <v>27042</v>
      </c>
      <c r="W6350" t="s">
        <v>31319</v>
      </c>
      <c r="X6350" t="s">
        <v>388</v>
      </c>
      <c r="Y6350" t="s">
        <v>31320</v>
      </c>
      <c r="Z6350" t="s">
        <v>4186</v>
      </c>
      <c r="AA6350">
        <v>6765.6</v>
      </c>
      <c r="AC6350" t="s">
        <v>28117</v>
      </c>
      <c r="AD6350" t="s">
        <v>31322</v>
      </c>
      <c r="AE6350" t="s">
        <v>31323</v>
      </c>
      <c r="AG6350" t="s">
        <v>31321</v>
      </c>
      <c r="AI6350" t="s">
        <v>10709</v>
      </c>
      <c r="AJ6350" t="s">
        <v>395</v>
      </c>
      <c r="AK6350" t="s">
        <v>395</v>
      </c>
      <c r="AL6350" t="s">
        <v>491</v>
      </c>
    </row>
    <row r="6351" spans="2:38" x14ac:dyDescent="0.55000000000000004">
      <c r="B6351" t="s">
        <v>8683</v>
      </c>
      <c r="C6351" t="s">
        <v>31324</v>
      </c>
      <c r="D6351" t="s">
        <v>30</v>
      </c>
      <c r="F6351" t="s">
        <v>30</v>
      </c>
      <c r="Q6351" t="s">
        <v>10707</v>
      </c>
      <c r="R6351" t="s">
        <v>26604</v>
      </c>
      <c r="S6351" t="s">
        <v>26604</v>
      </c>
      <c r="U6351" t="s">
        <v>388</v>
      </c>
      <c r="V6351" t="s">
        <v>27042</v>
      </c>
      <c r="W6351" t="s">
        <v>31324</v>
      </c>
      <c r="X6351" t="s">
        <v>388</v>
      </c>
      <c r="Y6351" t="s">
        <v>31325</v>
      </c>
      <c r="Z6351" t="s">
        <v>10304</v>
      </c>
      <c r="AA6351">
        <v>6680.95</v>
      </c>
      <c r="AD6351" t="s">
        <v>31327</v>
      </c>
      <c r="AE6351" t="s">
        <v>31328</v>
      </c>
      <c r="AG6351" t="s">
        <v>31326</v>
      </c>
      <c r="AI6351" t="s">
        <v>10709</v>
      </c>
      <c r="AJ6351" t="s">
        <v>395</v>
      </c>
      <c r="AK6351" t="s">
        <v>395</v>
      </c>
      <c r="AL6351" t="s">
        <v>10311</v>
      </c>
    </row>
    <row r="6352" spans="2:38" x14ac:dyDescent="0.55000000000000004">
      <c r="B6352" t="s">
        <v>17</v>
      </c>
      <c r="C6352" t="s">
        <v>31329</v>
      </c>
      <c r="D6352" t="s">
        <v>30</v>
      </c>
      <c r="F6352" t="s">
        <v>30</v>
      </c>
      <c r="Q6352" t="s">
        <v>10707</v>
      </c>
      <c r="R6352" t="s">
        <v>26604</v>
      </c>
      <c r="S6352" t="s">
        <v>26604</v>
      </c>
      <c r="U6352" t="s">
        <v>388</v>
      </c>
      <c r="V6352" t="s">
        <v>27042</v>
      </c>
      <c r="W6352" t="s">
        <v>31329</v>
      </c>
      <c r="X6352" t="s">
        <v>388</v>
      </c>
      <c r="Y6352" t="s">
        <v>31330</v>
      </c>
      <c r="Z6352" t="s">
        <v>4186</v>
      </c>
      <c r="AA6352" s="1">
        <v>6626</v>
      </c>
      <c r="AC6352" t="s">
        <v>31331</v>
      </c>
      <c r="AD6352" t="s">
        <v>31333</v>
      </c>
      <c r="AE6352" t="s">
        <v>31334</v>
      </c>
      <c r="AG6352" t="s">
        <v>31332</v>
      </c>
      <c r="AI6352" t="s">
        <v>10709</v>
      </c>
      <c r="AJ6352" t="s">
        <v>395</v>
      </c>
      <c r="AK6352" t="s">
        <v>395</v>
      </c>
      <c r="AL6352" t="s">
        <v>491</v>
      </c>
    </row>
    <row r="6353" spans="2:38" x14ac:dyDescent="0.55000000000000004">
      <c r="B6353" t="s">
        <v>17</v>
      </c>
      <c r="C6353" t="s">
        <v>31335</v>
      </c>
      <c r="D6353" t="s">
        <v>30</v>
      </c>
      <c r="F6353" t="s">
        <v>30</v>
      </c>
      <c r="Q6353" t="s">
        <v>10707</v>
      </c>
      <c r="R6353" t="s">
        <v>26604</v>
      </c>
      <c r="S6353" t="s">
        <v>26604</v>
      </c>
      <c r="U6353" t="s">
        <v>388</v>
      </c>
      <c r="V6353" t="s">
        <v>27042</v>
      </c>
      <c r="W6353" t="s">
        <v>31335</v>
      </c>
      <c r="X6353" t="s">
        <v>388</v>
      </c>
      <c r="Y6353" t="s">
        <v>31336</v>
      </c>
      <c r="Z6353" t="s">
        <v>4524</v>
      </c>
      <c r="AA6353">
        <v>6546.59</v>
      </c>
      <c r="AC6353" t="s">
        <v>10973</v>
      </c>
      <c r="AD6353" t="s">
        <v>31338</v>
      </c>
      <c r="AE6353" t="s">
        <v>31339</v>
      </c>
      <c r="AG6353" t="s">
        <v>31337</v>
      </c>
      <c r="AI6353" t="s">
        <v>10709</v>
      </c>
      <c r="AJ6353" t="s">
        <v>395</v>
      </c>
      <c r="AK6353" t="s">
        <v>395</v>
      </c>
      <c r="AL6353" t="s">
        <v>491</v>
      </c>
    </row>
    <row r="6354" spans="2:38" x14ac:dyDescent="0.55000000000000004">
      <c r="B6354" t="s">
        <v>17</v>
      </c>
      <c r="C6354" t="s">
        <v>11248</v>
      </c>
      <c r="D6354" t="s">
        <v>30</v>
      </c>
      <c r="F6354" t="s">
        <v>30</v>
      </c>
      <c r="Q6354" t="s">
        <v>10707</v>
      </c>
      <c r="R6354" t="s">
        <v>26604</v>
      </c>
      <c r="S6354" t="s">
        <v>26604</v>
      </c>
      <c r="U6354" t="s">
        <v>388</v>
      </c>
      <c r="V6354" t="s">
        <v>27042</v>
      </c>
      <c r="W6354" t="s">
        <v>31340</v>
      </c>
      <c r="X6354" t="s">
        <v>388</v>
      </c>
      <c r="Y6354" t="s">
        <v>31341</v>
      </c>
      <c r="Z6354" t="s">
        <v>931</v>
      </c>
      <c r="AA6354" s="1">
        <v>6480</v>
      </c>
      <c r="AC6354" t="s">
        <v>31342</v>
      </c>
      <c r="AD6354" t="s">
        <v>31344</v>
      </c>
      <c r="AE6354" t="s">
        <v>31345</v>
      </c>
      <c r="AG6354" t="s">
        <v>31343</v>
      </c>
      <c r="AI6354" t="s">
        <v>10709</v>
      </c>
      <c r="AJ6354" t="s">
        <v>395</v>
      </c>
      <c r="AK6354" t="s">
        <v>395</v>
      </c>
      <c r="AL6354" t="s">
        <v>31</v>
      </c>
    </row>
    <row r="6355" spans="2:38" x14ac:dyDescent="0.55000000000000004">
      <c r="B6355" t="s">
        <v>17</v>
      </c>
      <c r="C6355" t="s">
        <v>31346</v>
      </c>
      <c r="D6355" t="s">
        <v>30</v>
      </c>
      <c r="F6355" t="s">
        <v>30</v>
      </c>
      <c r="Q6355" t="s">
        <v>10707</v>
      </c>
      <c r="R6355" t="s">
        <v>26604</v>
      </c>
      <c r="S6355" t="s">
        <v>26604</v>
      </c>
      <c r="U6355" t="s">
        <v>388</v>
      </c>
      <c r="V6355" t="s">
        <v>27042</v>
      </c>
      <c r="W6355" t="s">
        <v>31346</v>
      </c>
      <c r="X6355" t="s">
        <v>388</v>
      </c>
      <c r="Y6355" t="s">
        <v>31347</v>
      </c>
      <c r="Z6355" t="s">
        <v>5052</v>
      </c>
      <c r="AA6355" s="1">
        <v>6480</v>
      </c>
      <c r="AC6355" t="s">
        <v>10973</v>
      </c>
      <c r="AD6355" t="s">
        <v>31349</v>
      </c>
      <c r="AE6355" t="s">
        <v>31350</v>
      </c>
      <c r="AG6355" t="s">
        <v>31348</v>
      </c>
      <c r="AI6355" t="s">
        <v>10709</v>
      </c>
      <c r="AJ6355" t="s">
        <v>395</v>
      </c>
      <c r="AK6355" t="s">
        <v>395</v>
      </c>
      <c r="AL6355" t="s">
        <v>3226</v>
      </c>
    </row>
    <row r="6356" spans="2:38" x14ac:dyDescent="0.55000000000000004">
      <c r="B6356" t="s">
        <v>17</v>
      </c>
      <c r="C6356" t="s">
        <v>5372</v>
      </c>
      <c r="D6356" t="s">
        <v>30</v>
      </c>
      <c r="F6356" t="s">
        <v>30</v>
      </c>
      <c r="Q6356" t="s">
        <v>10707</v>
      </c>
      <c r="R6356" t="s">
        <v>26604</v>
      </c>
      <c r="S6356" t="s">
        <v>26604</v>
      </c>
      <c r="U6356" t="s">
        <v>388</v>
      </c>
      <c r="V6356" t="s">
        <v>27042</v>
      </c>
      <c r="W6356" t="s">
        <v>5372</v>
      </c>
      <c r="X6356" t="s">
        <v>388</v>
      </c>
      <c r="Y6356" t="s">
        <v>31351</v>
      </c>
      <c r="Z6356" t="s">
        <v>450</v>
      </c>
      <c r="AA6356">
        <v>6471.9</v>
      </c>
      <c r="AD6356" t="s">
        <v>31353</v>
      </c>
      <c r="AE6356" t="s">
        <v>31354</v>
      </c>
      <c r="AG6356" t="s">
        <v>31352</v>
      </c>
      <c r="AI6356" t="s">
        <v>10709</v>
      </c>
      <c r="AJ6356" t="s">
        <v>395</v>
      </c>
      <c r="AK6356" t="s">
        <v>395</v>
      </c>
      <c r="AL6356" t="s">
        <v>31</v>
      </c>
    </row>
    <row r="6357" spans="2:38" x14ac:dyDescent="0.55000000000000004">
      <c r="B6357" t="s">
        <v>17</v>
      </c>
      <c r="C6357" t="s">
        <v>31355</v>
      </c>
      <c r="D6357" t="s">
        <v>30</v>
      </c>
      <c r="F6357" t="s">
        <v>30</v>
      </c>
      <c r="Q6357" t="s">
        <v>10707</v>
      </c>
      <c r="R6357" t="s">
        <v>26604</v>
      </c>
      <c r="S6357" t="s">
        <v>26604</v>
      </c>
      <c r="U6357" t="s">
        <v>388</v>
      </c>
      <c r="V6357" t="s">
        <v>27042</v>
      </c>
      <c r="W6357" t="s">
        <v>31355</v>
      </c>
      <c r="X6357" t="s">
        <v>388</v>
      </c>
      <c r="Y6357" t="s">
        <v>31356</v>
      </c>
      <c r="Z6357" t="s">
        <v>572</v>
      </c>
      <c r="AA6357">
        <v>6406.34</v>
      </c>
      <c r="AD6357" t="s">
        <v>31358</v>
      </c>
      <c r="AE6357" t="s">
        <v>31359</v>
      </c>
      <c r="AG6357" t="s">
        <v>31357</v>
      </c>
      <c r="AI6357" t="s">
        <v>10709</v>
      </c>
      <c r="AJ6357" t="s">
        <v>395</v>
      </c>
      <c r="AK6357" t="s">
        <v>395</v>
      </c>
      <c r="AL6357" t="s">
        <v>578</v>
      </c>
    </row>
    <row r="6358" spans="2:38" x14ac:dyDescent="0.55000000000000004">
      <c r="B6358" t="s">
        <v>17</v>
      </c>
      <c r="C6358" t="s">
        <v>17299</v>
      </c>
      <c r="D6358" t="s">
        <v>30</v>
      </c>
      <c r="F6358" t="s">
        <v>30</v>
      </c>
      <c r="Q6358" t="s">
        <v>10707</v>
      </c>
      <c r="R6358" t="s">
        <v>26604</v>
      </c>
      <c r="S6358" t="s">
        <v>26604</v>
      </c>
      <c r="U6358" t="s">
        <v>388</v>
      </c>
      <c r="V6358" t="s">
        <v>27042</v>
      </c>
      <c r="W6358" t="s">
        <v>17299</v>
      </c>
      <c r="X6358" t="s">
        <v>388</v>
      </c>
      <c r="Y6358" t="s">
        <v>17300</v>
      </c>
      <c r="Z6358" t="s">
        <v>4186</v>
      </c>
      <c r="AA6358" s="1">
        <v>6400</v>
      </c>
      <c r="AC6358" t="s">
        <v>17301</v>
      </c>
      <c r="AD6358" t="s">
        <v>17303</v>
      </c>
      <c r="AE6358" t="s">
        <v>17304</v>
      </c>
      <c r="AG6358" t="s">
        <v>17302</v>
      </c>
      <c r="AI6358" t="s">
        <v>10709</v>
      </c>
      <c r="AJ6358" t="s">
        <v>395</v>
      </c>
      <c r="AK6358" t="s">
        <v>395</v>
      </c>
      <c r="AL6358" t="s">
        <v>491</v>
      </c>
    </row>
    <row r="6359" spans="2:38" x14ac:dyDescent="0.55000000000000004">
      <c r="B6359" t="s">
        <v>17</v>
      </c>
      <c r="C6359" t="s">
        <v>31360</v>
      </c>
      <c r="D6359" t="s">
        <v>30</v>
      </c>
      <c r="F6359" t="s">
        <v>30</v>
      </c>
      <c r="Q6359" t="s">
        <v>10707</v>
      </c>
      <c r="R6359" t="s">
        <v>26604</v>
      </c>
      <c r="S6359" t="s">
        <v>26604</v>
      </c>
      <c r="U6359" t="s">
        <v>388</v>
      </c>
      <c r="V6359" t="s">
        <v>27042</v>
      </c>
      <c r="W6359" t="s">
        <v>31360</v>
      </c>
      <c r="X6359" t="s">
        <v>388</v>
      </c>
      <c r="Y6359" t="s">
        <v>31361</v>
      </c>
      <c r="Z6359" t="s">
        <v>931</v>
      </c>
      <c r="AA6359">
        <v>6396.92</v>
      </c>
      <c r="AC6359" t="s">
        <v>31362</v>
      </c>
      <c r="AD6359" t="s">
        <v>31364</v>
      </c>
      <c r="AE6359" t="s">
        <v>31365</v>
      </c>
      <c r="AG6359" t="s">
        <v>31363</v>
      </c>
      <c r="AI6359" t="s">
        <v>10709</v>
      </c>
      <c r="AJ6359" t="s">
        <v>395</v>
      </c>
      <c r="AK6359" t="s">
        <v>395</v>
      </c>
      <c r="AL6359" t="s">
        <v>31</v>
      </c>
    </row>
    <row r="6360" spans="2:38" x14ac:dyDescent="0.55000000000000004">
      <c r="B6360" t="s">
        <v>17</v>
      </c>
      <c r="C6360" t="s">
        <v>29558</v>
      </c>
      <c r="D6360" t="s">
        <v>30</v>
      </c>
      <c r="F6360" t="s">
        <v>30</v>
      </c>
      <c r="Q6360" t="s">
        <v>10707</v>
      </c>
      <c r="R6360" t="s">
        <v>26604</v>
      </c>
      <c r="S6360" t="s">
        <v>26604</v>
      </c>
      <c r="U6360" t="s">
        <v>388</v>
      </c>
      <c r="V6360" t="s">
        <v>27042</v>
      </c>
      <c r="W6360" t="s">
        <v>31366</v>
      </c>
      <c r="X6360" t="s">
        <v>388</v>
      </c>
      <c r="Y6360" t="s">
        <v>31367</v>
      </c>
      <c r="Z6360" t="s">
        <v>667</v>
      </c>
      <c r="AA6360">
        <v>6285.6</v>
      </c>
      <c r="AC6360" t="s">
        <v>31368</v>
      </c>
      <c r="AD6360" t="s">
        <v>31370</v>
      </c>
      <c r="AE6360" t="s">
        <v>31371</v>
      </c>
      <c r="AG6360" t="s">
        <v>31369</v>
      </c>
      <c r="AI6360" t="s">
        <v>10709</v>
      </c>
      <c r="AJ6360" t="s">
        <v>395</v>
      </c>
      <c r="AK6360" t="s">
        <v>395</v>
      </c>
      <c r="AL6360" t="s">
        <v>19</v>
      </c>
    </row>
    <row r="6361" spans="2:38" x14ac:dyDescent="0.55000000000000004">
      <c r="B6361" t="s">
        <v>17</v>
      </c>
      <c r="C6361" t="s">
        <v>26643</v>
      </c>
      <c r="D6361" t="s">
        <v>30</v>
      </c>
      <c r="F6361" t="s">
        <v>30</v>
      </c>
      <c r="Q6361" t="s">
        <v>10707</v>
      </c>
      <c r="R6361" t="s">
        <v>26604</v>
      </c>
      <c r="S6361" t="s">
        <v>26604</v>
      </c>
      <c r="U6361" t="s">
        <v>388</v>
      </c>
      <c r="V6361" t="s">
        <v>27042</v>
      </c>
      <c r="W6361" t="s">
        <v>26643</v>
      </c>
      <c r="X6361" t="s">
        <v>388</v>
      </c>
      <c r="Y6361" t="s">
        <v>31372</v>
      </c>
      <c r="Z6361" t="s">
        <v>740</v>
      </c>
      <c r="AA6361" s="1">
        <v>6189</v>
      </c>
      <c r="AD6361" t="s">
        <v>26646</v>
      </c>
      <c r="AE6361" t="s">
        <v>26647</v>
      </c>
      <c r="AG6361" t="s">
        <v>26645</v>
      </c>
      <c r="AI6361" t="s">
        <v>10709</v>
      </c>
      <c r="AJ6361" t="s">
        <v>395</v>
      </c>
      <c r="AK6361" t="s">
        <v>395</v>
      </c>
      <c r="AL6361" t="s">
        <v>751</v>
      </c>
    </row>
    <row r="6362" spans="2:38" x14ac:dyDescent="0.55000000000000004">
      <c r="B6362" t="s">
        <v>17</v>
      </c>
      <c r="C6362" t="s">
        <v>31373</v>
      </c>
      <c r="D6362" t="s">
        <v>30</v>
      </c>
      <c r="F6362" t="s">
        <v>30</v>
      </c>
      <c r="Q6362" t="s">
        <v>10707</v>
      </c>
      <c r="R6362" t="s">
        <v>26604</v>
      </c>
      <c r="S6362" t="s">
        <v>26604</v>
      </c>
      <c r="U6362" t="s">
        <v>388</v>
      </c>
      <c r="V6362" t="s">
        <v>27042</v>
      </c>
      <c r="W6362" t="s">
        <v>31373</v>
      </c>
      <c r="X6362" t="s">
        <v>388</v>
      </c>
      <c r="Y6362" t="s">
        <v>31374</v>
      </c>
      <c r="Z6362" t="s">
        <v>4524</v>
      </c>
      <c r="AA6362">
        <v>6153.1</v>
      </c>
      <c r="AD6362" t="s">
        <v>31376</v>
      </c>
      <c r="AE6362" t="s">
        <v>31377</v>
      </c>
      <c r="AG6362" t="s">
        <v>31375</v>
      </c>
      <c r="AI6362" t="s">
        <v>10709</v>
      </c>
      <c r="AJ6362" t="s">
        <v>395</v>
      </c>
      <c r="AK6362" t="s">
        <v>395</v>
      </c>
      <c r="AL6362" t="s">
        <v>491</v>
      </c>
    </row>
    <row r="6363" spans="2:38" x14ac:dyDescent="0.55000000000000004">
      <c r="B6363" t="s">
        <v>17</v>
      </c>
      <c r="C6363" t="s">
        <v>1091</v>
      </c>
      <c r="D6363" t="s">
        <v>40</v>
      </c>
      <c r="E6363" t="s">
        <v>1088</v>
      </c>
      <c r="F6363" t="s">
        <v>85</v>
      </c>
      <c r="G6363" t="s">
        <v>1089</v>
      </c>
      <c r="H6363" t="s">
        <v>1090</v>
      </c>
      <c r="Q6363" t="s">
        <v>10707</v>
      </c>
      <c r="R6363" t="s">
        <v>26604</v>
      </c>
      <c r="S6363" t="s">
        <v>26604</v>
      </c>
      <c r="U6363" t="s">
        <v>388</v>
      </c>
      <c r="V6363" t="s">
        <v>27042</v>
      </c>
      <c r="W6363" t="s">
        <v>18202</v>
      </c>
      <c r="X6363" t="s">
        <v>388</v>
      </c>
      <c r="Y6363" t="s">
        <v>18203</v>
      </c>
      <c r="Z6363" t="s">
        <v>621</v>
      </c>
      <c r="AA6363">
        <v>6142.12</v>
      </c>
      <c r="AC6363" t="s">
        <v>18204</v>
      </c>
      <c r="AD6363" t="s">
        <v>18206</v>
      </c>
      <c r="AE6363" t="s">
        <v>18207</v>
      </c>
      <c r="AG6363" t="s">
        <v>18205</v>
      </c>
      <c r="AI6363" t="s">
        <v>10709</v>
      </c>
      <c r="AJ6363" t="s">
        <v>395</v>
      </c>
      <c r="AK6363" t="s">
        <v>395</v>
      </c>
      <c r="AL6363" t="s">
        <v>627</v>
      </c>
    </row>
    <row r="6364" spans="2:38" x14ac:dyDescent="0.55000000000000004">
      <c r="B6364" t="s">
        <v>17</v>
      </c>
      <c r="C6364" t="s">
        <v>31378</v>
      </c>
      <c r="D6364" t="s">
        <v>30</v>
      </c>
      <c r="F6364" t="s">
        <v>30</v>
      </c>
      <c r="Q6364" t="s">
        <v>10707</v>
      </c>
      <c r="R6364" t="s">
        <v>26604</v>
      </c>
      <c r="S6364" t="s">
        <v>26604</v>
      </c>
      <c r="U6364" t="s">
        <v>388</v>
      </c>
      <c r="V6364" t="s">
        <v>27042</v>
      </c>
      <c r="W6364" t="s">
        <v>31378</v>
      </c>
      <c r="X6364" t="s">
        <v>388</v>
      </c>
      <c r="Y6364" t="s">
        <v>31379</v>
      </c>
      <c r="Z6364" t="s">
        <v>931</v>
      </c>
      <c r="AA6364">
        <v>6136.8</v>
      </c>
      <c r="AC6364" t="s">
        <v>31380</v>
      </c>
      <c r="AD6364" t="s">
        <v>31382</v>
      </c>
      <c r="AE6364" t="s">
        <v>31383</v>
      </c>
      <c r="AG6364" t="s">
        <v>31381</v>
      </c>
      <c r="AI6364" t="s">
        <v>10709</v>
      </c>
      <c r="AJ6364" t="s">
        <v>395</v>
      </c>
      <c r="AK6364" t="s">
        <v>395</v>
      </c>
      <c r="AL6364" t="s">
        <v>31</v>
      </c>
    </row>
    <row r="6365" spans="2:38" x14ac:dyDescent="0.55000000000000004">
      <c r="B6365" t="s">
        <v>17</v>
      </c>
      <c r="C6365" t="s">
        <v>31384</v>
      </c>
      <c r="D6365" t="s">
        <v>30</v>
      </c>
      <c r="F6365" t="s">
        <v>30</v>
      </c>
      <c r="Q6365" t="s">
        <v>10707</v>
      </c>
      <c r="R6365" t="s">
        <v>26604</v>
      </c>
      <c r="S6365" t="s">
        <v>26604</v>
      </c>
      <c r="U6365" t="s">
        <v>388</v>
      </c>
      <c r="V6365" t="s">
        <v>27042</v>
      </c>
      <c r="W6365" t="s">
        <v>31384</v>
      </c>
      <c r="X6365" t="s">
        <v>31385</v>
      </c>
      <c r="Y6365" t="s">
        <v>31386</v>
      </c>
      <c r="Z6365" t="s">
        <v>10754</v>
      </c>
      <c r="AA6365">
        <v>6125.48</v>
      </c>
      <c r="AC6365" t="s">
        <v>31387</v>
      </c>
      <c r="AD6365" t="s">
        <v>31389</v>
      </c>
      <c r="AE6365" t="s">
        <v>31390</v>
      </c>
      <c r="AG6365" t="s">
        <v>31388</v>
      </c>
      <c r="AI6365" t="s">
        <v>10709</v>
      </c>
      <c r="AJ6365" t="s">
        <v>395</v>
      </c>
      <c r="AK6365" t="s">
        <v>31391</v>
      </c>
      <c r="AL6365" t="s">
        <v>1532</v>
      </c>
    </row>
    <row r="6366" spans="2:38" x14ac:dyDescent="0.55000000000000004">
      <c r="B6366" t="s">
        <v>17</v>
      </c>
      <c r="C6366" t="s">
        <v>15630</v>
      </c>
      <c r="D6366" t="s">
        <v>30</v>
      </c>
      <c r="F6366" t="s">
        <v>30</v>
      </c>
      <c r="Q6366" t="s">
        <v>10707</v>
      </c>
      <c r="R6366" t="s">
        <v>26604</v>
      </c>
      <c r="S6366" t="s">
        <v>26604</v>
      </c>
      <c r="U6366" t="s">
        <v>388</v>
      </c>
      <c r="V6366" t="s">
        <v>27042</v>
      </c>
      <c r="W6366" t="s">
        <v>15630</v>
      </c>
      <c r="X6366" t="s">
        <v>388</v>
      </c>
      <c r="Y6366" t="s">
        <v>15631</v>
      </c>
      <c r="Z6366" t="s">
        <v>931</v>
      </c>
      <c r="AA6366" s="1">
        <v>6081</v>
      </c>
      <c r="AC6366" t="s">
        <v>19229</v>
      </c>
      <c r="AD6366" t="s">
        <v>15635</v>
      </c>
      <c r="AE6366" t="s">
        <v>15636</v>
      </c>
      <c r="AG6366" t="s">
        <v>15634</v>
      </c>
      <c r="AI6366" t="s">
        <v>10709</v>
      </c>
      <c r="AJ6366" t="s">
        <v>395</v>
      </c>
      <c r="AK6366" t="s">
        <v>395</v>
      </c>
      <c r="AL6366" t="s">
        <v>31</v>
      </c>
    </row>
    <row r="6367" spans="2:38" x14ac:dyDescent="0.55000000000000004">
      <c r="B6367" t="s">
        <v>17</v>
      </c>
      <c r="C6367" t="s">
        <v>15435</v>
      </c>
      <c r="D6367" t="s">
        <v>40</v>
      </c>
      <c r="E6367" t="s">
        <v>15432</v>
      </c>
      <c r="F6367" t="s">
        <v>616</v>
      </c>
      <c r="G6367" t="s">
        <v>15433</v>
      </c>
      <c r="H6367" t="s">
        <v>15434</v>
      </c>
      <c r="Q6367" t="s">
        <v>10707</v>
      </c>
      <c r="R6367" t="s">
        <v>26604</v>
      </c>
      <c r="S6367" t="s">
        <v>26604</v>
      </c>
      <c r="U6367" t="s">
        <v>388</v>
      </c>
      <c r="V6367" t="s">
        <v>27042</v>
      </c>
      <c r="W6367" t="s">
        <v>31392</v>
      </c>
      <c r="X6367" t="s">
        <v>388</v>
      </c>
      <c r="Y6367" t="s">
        <v>18777</v>
      </c>
      <c r="Z6367" t="s">
        <v>4524</v>
      </c>
      <c r="AA6367">
        <v>6049.56</v>
      </c>
      <c r="AD6367" t="s">
        <v>18779</v>
      </c>
      <c r="AE6367" t="s">
        <v>31394</v>
      </c>
      <c r="AG6367" t="s">
        <v>31393</v>
      </c>
      <c r="AI6367" t="s">
        <v>10709</v>
      </c>
      <c r="AJ6367" t="s">
        <v>395</v>
      </c>
      <c r="AK6367" t="s">
        <v>395</v>
      </c>
      <c r="AL6367" t="s">
        <v>491</v>
      </c>
    </row>
    <row r="6368" spans="2:38" x14ac:dyDescent="0.55000000000000004">
      <c r="B6368" t="s">
        <v>8683</v>
      </c>
      <c r="C6368" t="s">
        <v>31395</v>
      </c>
      <c r="D6368" t="s">
        <v>40</v>
      </c>
      <c r="E6368" t="s">
        <v>31395</v>
      </c>
      <c r="F6368" t="s">
        <v>2310</v>
      </c>
      <c r="G6368" t="s">
        <v>31401</v>
      </c>
      <c r="H6368" t="s">
        <v>31402</v>
      </c>
      <c r="Q6368" t="s">
        <v>10707</v>
      </c>
      <c r="R6368" t="s">
        <v>26604</v>
      </c>
      <c r="S6368" t="s">
        <v>26604</v>
      </c>
      <c r="U6368" t="s">
        <v>388</v>
      </c>
      <c r="V6368" t="s">
        <v>27042</v>
      </c>
      <c r="W6368" t="s">
        <v>31395</v>
      </c>
      <c r="X6368" t="s">
        <v>388</v>
      </c>
      <c r="Y6368" t="s">
        <v>31396</v>
      </c>
      <c r="Z6368" t="s">
        <v>1057</v>
      </c>
      <c r="AA6368" s="1">
        <v>6048</v>
      </c>
      <c r="AC6368" t="s">
        <v>31397</v>
      </c>
      <c r="AD6368" t="s">
        <v>31399</v>
      </c>
      <c r="AE6368" t="s">
        <v>31400</v>
      </c>
      <c r="AG6368" t="s">
        <v>31398</v>
      </c>
      <c r="AI6368" t="s">
        <v>10709</v>
      </c>
      <c r="AJ6368" t="s">
        <v>395</v>
      </c>
      <c r="AK6368" t="s">
        <v>395</v>
      </c>
      <c r="AL6368" t="s">
        <v>1066</v>
      </c>
    </row>
    <row r="6369" spans="2:38" x14ac:dyDescent="0.55000000000000004">
      <c r="B6369" t="s">
        <v>8683</v>
      </c>
      <c r="C6369" t="s">
        <v>31403</v>
      </c>
      <c r="D6369" t="s">
        <v>30</v>
      </c>
      <c r="F6369" t="s">
        <v>30</v>
      </c>
      <c r="Q6369" t="s">
        <v>10707</v>
      </c>
      <c r="R6369" t="s">
        <v>26604</v>
      </c>
      <c r="S6369" t="s">
        <v>26604</v>
      </c>
      <c r="U6369" t="s">
        <v>388</v>
      </c>
      <c r="V6369" t="s">
        <v>27042</v>
      </c>
      <c r="W6369" t="s">
        <v>31403</v>
      </c>
      <c r="X6369" t="s">
        <v>388</v>
      </c>
      <c r="Y6369" t="s">
        <v>31404</v>
      </c>
      <c r="Z6369" t="s">
        <v>485</v>
      </c>
      <c r="AA6369">
        <v>6016.38</v>
      </c>
      <c r="AC6369" t="s">
        <v>31405</v>
      </c>
      <c r="AD6369" t="s">
        <v>31407</v>
      </c>
      <c r="AE6369" t="s">
        <v>31408</v>
      </c>
      <c r="AG6369" t="s">
        <v>31406</v>
      </c>
      <c r="AI6369" t="s">
        <v>10709</v>
      </c>
      <c r="AJ6369" t="s">
        <v>395</v>
      </c>
      <c r="AK6369" t="s">
        <v>395</v>
      </c>
      <c r="AL6369" t="s">
        <v>491</v>
      </c>
    </row>
    <row r="6370" spans="2:38" x14ac:dyDescent="0.55000000000000004">
      <c r="B6370" t="s">
        <v>17</v>
      </c>
      <c r="C6370" t="s">
        <v>31409</v>
      </c>
      <c r="D6370" t="s">
        <v>30</v>
      </c>
      <c r="F6370" t="s">
        <v>30</v>
      </c>
      <c r="Q6370" t="s">
        <v>10707</v>
      </c>
      <c r="R6370" t="s">
        <v>26604</v>
      </c>
      <c r="S6370" t="s">
        <v>26604</v>
      </c>
      <c r="U6370" t="s">
        <v>388</v>
      </c>
      <c r="V6370" t="s">
        <v>27042</v>
      </c>
      <c r="W6370" t="s">
        <v>31409</v>
      </c>
      <c r="X6370" t="s">
        <v>388</v>
      </c>
      <c r="Y6370" t="s">
        <v>31410</v>
      </c>
      <c r="Z6370" t="s">
        <v>5052</v>
      </c>
      <c r="AA6370" s="1">
        <v>6000</v>
      </c>
      <c r="AC6370" t="s">
        <v>31411</v>
      </c>
      <c r="AD6370" t="s">
        <v>31413</v>
      </c>
      <c r="AE6370" t="s">
        <v>31414</v>
      </c>
      <c r="AG6370" t="s">
        <v>31412</v>
      </c>
      <c r="AI6370" t="s">
        <v>10709</v>
      </c>
      <c r="AJ6370" t="s">
        <v>395</v>
      </c>
      <c r="AK6370" t="s">
        <v>395</v>
      </c>
      <c r="AL6370" t="s">
        <v>3226</v>
      </c>
    </row>
    <row r="6371" spans="2:38" x14ac:dyDescent="0.55000000000000004">
      <c r="B6371" t="s">
        <v>17</v>
      </c>
      <c r="C6371" t="s">
        <v>31415</v>
      </c>
      <c r="D6371" t="s">
        <v>30</v>
      </c>
      <c r="F6371" t="s">
        <v>30</v>
      </c>
      <c r="Q6371" t="s">
        <v>10707</v>
      </c>
      <c r="R6371" t="s">
        <v>26604</v>
      </c>
      <c r="S6371" t="s">
        <v>26604</v>
      </c>
      <c r="U6371" t="s">
        <v>388</v>
      </c>
      <c r="V6371" t="s">
        <v>27042</v>
      </c>
      <c r="W6371" t="s">
        <v>31415</v>
      </c>
      <c r="X6371" t="s">
        <v>388</v>
      </c>
      <c r="Y6371" t="s">
        <v>31416</v>
      </c>
      <c r="Z6371" t="s">
        <v>667</v>
      </c>
      <c r="AA6371" s="1">
        <v>6000</v>
      </c>
      <c r="AC6371" t="s">
        <v>31417</v>
      </c>
      <c r="AD6371" t="s">
        <v>31419</v>
      </c>
      <c r="AE6371" t="s">
        <v>31420</v>
      </c>
      <c r="AG6371" t="s">
        <v>31418</v>
      </c>
      <c r="AI6371" t="s">
        <v>10709</v>
      </c>
      <c r="AJ6371" t="s">
        <v>395</v>
      </c>
      <c r="AK6371" t="s">
        <v>395</v>
      </c>
      <c r="AL6371" t="s">
        <v>19</v>
      </c>
    </row>
    <row r="6372" spans="2:38" x14ac:dyDescent="0.55000000000000004">
      <c r="B6372" t="s">
        <v>17</v>
      </c>
      <c r="C6372" t="s">
        <v>31421</v>
      </c>
      <c r="D6372" t="s">
        <v>30</v>
      </c>
      <c r="F6372" t="s">
        <v>30</v>
      </c>
      <c r="Q6372" t="s">
        <v>10707</v>
      </c>
      <c r="R6372" t="s">
        <v>26604</v>
      </c>
      <c r="S6372" t="s">
        <v>26604</v>
      </c>
      <c r="U6372" t="s">
        <v>388</v>
      </c>
      <c r="V6372" t="s">
        <v>27042</v>
      </c>
      <c r="W6372" t="s">
        <v>31421</v>
      </c>
      <c r="X6372" t="s">
        <v>388</v>
      </c>
      <c r="Y6372" t="s">
        <v>31422</v>
      </c>
      <c r="Z6372" t="s">
        <v>4524</v>
      </c>
      <c r="AA6372">
        <v>5895.61</v>
      </c>
      <c r="AD6372" t="s">
        <v>31424</v>
      </c>
      <c r="AE6372" t="s">
        <v>31425</v>
      </c>
      <c r="AG6372" t="s">
        <v>31423</v>
      </c>
      <c r="AI6372" t="s">
        <v>10709</v>
      </c>
      <c r="AJ6372" t="s">
        <v>395</v>
      </c>
      <c r="AK6372" t="s">
        <v>395</v>
      </c>
      <c r="AL6372" t="s">
        <v>491</v>
      </c>
    </row>
    <row r="6373" spans="2:38" x14ac:dyDescent="0.55000000000000004">
      <c r="B6373" t="s">
        <v>17</v>
      </c>
      <c r="C6373" t="s">
        <v>31426</v>
      </c>
      <c r="D6373" t="s">
        <v>30</v>
      </c>
      <c r="F6373" t="s">
        <v>30</v>
      </c>
      <c r="Q6373" t="s">
        <v>10707</v>
      </c>
      <c r="R6373" t="s">
        <v>26604</v>
      </c>
      <c r="S6373" t="s">
        <v>26604</v>
      </c>
      <c r="U6373" t="s">
        <v>388</v>
      </c>
      <c r="V6373" t="s">
        <v>27042</v>
      </c>
      <c r="W6373" t="s">
        <v>31426</v>
      </c>
      <c r="X6373" t="s">
        <v>5723</v>
      </c>
      <c r="Y6373" t="s">
        <v>31427</v>
      </c>
      <c r="Z6373" t="s">
        <v>4303</v>
      </c>
      <c r="AA6373">
        <v>5891.49</v>
      </c>
      <c r="AC6373" t="s">
        <v>31428</v>
      </c>
      <c r="AD6373" t="s">
        <v>31430</v>
      </c>
      <c r="AE6373" t="s">
        <v>31431</v>
      </c>
      <c r="AG6373" t="s">
        <v>31429</v>
      </c>
      <c r="AI6373" t="s">
        <v>10709</v>
      </c>
      <c r="AJ6373" t="s">
        <v>395</v>
      </c>
      <c r="AK6373" t="s">
        <v>5729</v>
      </c>
      <c r="AL6373" t="s">
        <v>1077</v>
      </c>
    </row>
    <row r="6374" spans="2:38" x14ac:dyDescent="0.55000000000000004">
      <c r="B6374" t="s">
        <v>17</v>
      </c>
      <c r="C6374" t="s">
        <v>31432</v>
      </c>
      <c r="D6374" t="s">
        <v>30</v>
      </c>
      <c r="F6374" t="s">
        <v>30</v>
      </c>
      <c r="Q6374" t="s">
        <v>10707</v>
      </c>
      <c r="R6374" t="s">
        <v>26604</v>
      </c>
      <c r="S6374" t="s">
        <v>26604</v>
      </c>
      <c r="U6374" t="s">
        <v>388</v>
      </c>
      <c r="V6374" t="s">
        <v>27042</v>
      </c>
      <c r="W6374" t="s">
        <v>31432</v>
      </c>
      <c r="X6374" t="s">
        <v>388</v>
      </c>
      <c r="Y6374" t="s">
        <v>31433</v>
      </c>
      <c r="Z6374" t="s">
        <v>4186</v>
      </c>
      <c r="AA6374">
        <v>5885.67</v>
      </c>
      <c r="AC6374" t="s">
        <v>31434</v>
      </c>
      <c r="AD6374" t="s">
        <v>31436</v>
      </c>
      <c r="AE6374" t="s">
        <v>31437</v>
      </c>
      <c r="AG6374" t="s">
        <v>31435</v>
      </c>
      <c r="AI6374" t="s">
        <v>10709</v>
      </c>
      <c r="AJ6374" t="s">
        <v>395</v>
      </c>
      <c r="AK6374" t="s">
        <v>395</v>
      </c>
      <c r="AL6374" t="s">
        <v>491</v>
      </c>
    </row>
    <row r="6375" spans="2:38" x14ac:dyDescent="0.55000000000000004">
      <c r="B6375" t="s">
        <v>17</v>
      </c>
      <c r="C6375" t="s">
        <v>31438</v>
      </c>
      <c r="D6375" t="s">
        <v>30</v>
      </c>
      <c r="F6375" t="s">
        <v>30</v>
      </c>
      <c r="Q6375" t="s">
        <v>10707</v>
      </c>
      <c r="R6375" t="s">
        <v>26604</v>
      </c>
      <c r="S6375" t="s">
        <v>26604</v>
      </c>
      <c r="U6375" t="s">
        <v>388</v>
      </c>
      <c r="V6375" t="s">
        <v>27042</v>
      </c>
      <c r="W6375" t="s">
        <v>31438</v>
      </c>
      <c r="X6375" t="s">
        <v>388</v>
      </c>
      <c r="Y6375" t="s">
        <v>31439</v>
      </c>
      <c r="Z6375" t="s">
        <v>450</v>
      </c>
      <c r="AA6375">
        <v>5849.54</v>
      </c>
      <c r="AC6375" t="s">
        <v>18465</v>
      </c>
      <c r="AD6375" t="s">
        <v>31441</v>
      </c>
      <c r="AE6375" t="s">
        <v>31442</v>
      </c>
      <c r="AG6375" t="s">
        <v>31440</v>
      </c>
      <c r="AI6375" t="s">
        <v>10709</v>
      </c>
      <c r="AJ6375" t="s">
        <v>395</v>
      </c>
      <c r="AK6375" t="s">
        <v>395</v>
      </c>
      <c r="AL6375" t="s">
        <v>31</v>
      </c>
    </row>
    <row r="6376" spans="2:38" x14ac:dyDescent="0.55000000000000004">
      <c r="B6376" t="s">
        <v>17</v>
      </c>
      <c r="C6376" t="s">
        <v>31443</v>
      </c>
      <c r="D6376" t="s">
        <v>30</v>
      </c>
      <c r="F6376" t="s">
        <v>30</v>
      </c>
      <c r="Q6376" t="s">
        <v>10707</v>
      </c>
      <c r="R6376" t="s">
        <v>26604</v>
      </c>
      <c r="S6376" t="s">
        <v>26604</v>
      </c>
      <c r="U6376" t="s">
        <v>388</v>
      </c>
      <c r="V6376" t="s">
        <v>27042</v>
      </c>
      <c r="W6376" t="s">
        <v>31443</v>
      </c>
      <c r="X6376" t="s">
        <v>388</v>
      </c>
      <c r="Y6376" t="s">
        <v>31444</v>
      </c>
      <c r="Z6376" t="s">
        <v>4186</v>
      </c>
      <c r="AA6376">
        <v>5789.47</v>
      </c>
      <c r="AD6376" t="s">
        <v>31446</v>
      </c>
      <c r="AE6376" t="s">
        <v>29905</v>
      </c>
      <c r="AG6376" t="s">
        <v>31445</v>
      </c>
      <c r="AI6376" t="s">
        <v>10709</v>
      </c>
      <c r="AJ6376" t="s">
        <v>395</v>
      </c>
      <c r="AK6376" t="s">
        <v>395</v>
      </c>
      <c r="AL6376" t="s">
        <v>491</v>
      </c>
    </row>
    <row r="6377" spans="2:38" x14ac:dyDescent="0.55000000000000004">
      <c r="B6377" t="s">
        <v>17</v>
      </c>
      <c r="C6377" t="s">
        <v>31447</v>
      </c>
      <c r="D6377" t="s">
        <v>30</v>
      </c>
      <c r="F6377" t="s">
        <v>30</v>
      </c>
      <c r="Q6377" t="s">
        <v>10707</v>
      </c>
      <c r="R6377" t="s">
        <v>26604</v>
      </c>
      <c r="S6377" t="s">
        <v>26604</v>
      </c>
      <c r="U6377" t="s">
        <v>388</v>
      </c>
      <c r="V6377" t="s">
        <v>27042</v>
      </c>
      <c r="W6377" t="s">
        <v>31447</v>
      </c>
      <c r="X6377" t="s">
        <v>388</v>
      </c>
      <c r="Y6377" t="s">
        <v>31448</v>
      </c>
      <c r="Z6377" t="s">
        <v>4524</v>
      </c>
      <c r="AA6377">
        <v>5782.8</v>
      </c>
      <c r="AC6377" t="s">
        <v>10973</v>
      </c>
      <c r="AD6377" t="s">
        <v>31450</v>
      </c>
      <c r="AE6377" t="s">
        <v>31451</v>
      </c>
      <c r="AG6377" t="s">
        <v>31449</v>
      </c>
      <c r="AI6377" t="s">
        <v>10709</v>
      </c>
      <c r="AJ6377" t="s">
        <v>395</v>
      </c>
      <c r="AK6377" t="s">
        <v>395</v>
      </c>
      <c r="AL6377" t="s">
        <v>491</v>
      </c>
    </row>
    <row r="6378" spans="2:38" x14ac:dyDescent="0.55000000000000004">
      <c r="B6378" t="s">
        <v>17</v>
      </c>
      <c r="C6378" t="s">
        <v>31452</v>
      </c>
      <c r="D6378" t="s">
        <v>30</v>
      </c>
      <c r="F6378" t="s">
        <v>30</v>
      </c>
      <c r="Q6378" t="s">
        <v>10707</v>
      </c>
      <c r="R6378" t="s">
        <v>26604</v>
      </c>
      <c r="S6378" t="s">
        <v>26604</v>
      </c>
      <c r="U6378" t="s">
        <v>388</v>
      </c>
      <c r="V6378" t="s">
        <v>27042</v>
      </c>
      <c r="W6378" t="s">
        <v>31452</v>
      </c>
      <c r="X6378" t="s">
        <v>388</v>
      </c>
      <c r="Y6378" t="s">
        <v>31453</v>
      </c>
      <c r="Z6378" t="s">
        <v>572</v>
      </c>
      <c r="AA6378">
        <v>5772.92</v>
      </c>
      <c r="AC6378" t="s">
        <v>10973</v>
      </c>
      <c r="AD6378" t="s">
        <v>31455</v>
      </c>
      <c r="AE6378" t="s">
        <v>31456</v>
      </c>
      <c r="AG6378" t="s">
        <v>31454</v>
      </c>
      <c r="AI6378" t="s">
        <v>10709</v>
      </c>
      <c r="AJ6378" t="s">
        <v>395</v>
      </c>
      <c r="AK6378" t="s">
        <v>395</v>
      </c>
      <c r="AL6378" t="s">
        <v>578</v>
      </c>
    </row>
    <row r="6379" spans="2:38" x14ac:dyDescent="0.55000000000000004">
      <c r="B6379" t="s">
        <v>17</v>
      </c>
      <c r="C6379" t="s">
        <v>19246</v>
      </c>
      <c r="D6379" t="s">
        <v>30</v>
      </c>
      <c r="F6379" t="s">
        <v>30</v>
      </c>
      <c r="Q6379" t="s">
        <v>10707</v>
      </c>
      <c r="R6379" t="s">
        <v>26604</v>
      </c>
      <c r="S6379" t="s">
        <v>26604</v>
      </c>
      <c r="U6379" t="s">
        <v>388</v>
      </c>
      <c r="V6379" t="s">
        <v>27042</v>
      </c>
      <c r="W6379" t="s">
        <v>31457</v>
      </c>
      <c r="X6379" t="s">
        <v>388</v>
      </c>
      <c r="Y6379" t="s">
        <v>31458</v>
      </c>
      <c r="Z6379" t="s">
        <v>931</v>
      </c>
      <c r="AA6379">
        <v>5674.8</v>
      </c>
      <c r="AC6379" t="s">
        <v>31459</v>
      </c>
      <c r="AD6379" t="s">
        <v>31461</v>
      </c>
      <c r="AE6379" t="s">
        <v>31462</v>
      </c>
      <c r="AG6379" t="s">
        <v>31460</v>
      </c>
      <c r="AI6379" t="s">
        <v>10709</v>
      </c>
      <c r="AJ6379" t="s">
        <v>395</v>
      </c>
      <c r="AK6379" t="s">
        <v>395</v>
      </c>
      <c r="AL6379" t="s">
        <v>31</v>
      </c>
    </row>
    <row r="6380" spans="2:38" x14ac:dyDescent="0.55000000000000004">
      <c r="B6380" t="s">
        <v>17</v>
      </c>
      <c r="C6380" t="s">
        <v>31463</v>
      </c>
      <c r="D6380" t="s">
        <v>30</v>
      </c>
      <c r="F6380" t="s">
        <v>30</v>
      </c>
      <c r="Q6380" t="s">
        <v>10707</v>
      </c>
      <c r="R6380" t="s">
        <v>26604</v>
      </c>
      <c r="S6380" t="s">
        <v>26604</v>
      </c>
      <c r="U6380" t="s">
        <v>388</v>
      </c>
      <c r="V6380" t="s">
        <v>27042</v>
      </c>
      <c r="W6380" t="s">
        <v>31463</v>
      </c>
      <c r="X6380" t="s">
        <v>388</v>
      </c>
      <c r="Y6380" t="s">
        <v>31464</v>
      </c>
      <c r="Z6380" t="s">
        <v>450</v>
      </c>
      <c r="AA6380">
        <v>5674.4</v>
      </c>
      <c r="AC6380" t="s">
        <v>20229</v>
      </c>
      <c r="AD6380" t="s">
        <v>31466</v>
      </c>
      <c r="AE6380" t="s">
        <v>31467</v>
      </c>
      <c r="AG6380" t="s">
        <v>31465</v>
      </c>
      <c r="AI6380" t="s">
        <v>10709</v>
      </c>
      <c r="AJ6380" t="s">
        <v>395</v>
      </c>
      <c r="AK6380" t="s">
        <v>395</v>
      </c>
      <c r="AL6380" t="s">
        <v>31</v>
      </c>
    </row>
    <row r="6381" spans="2:38" x14ac:dyDescent="0.55000000000000004">
      <c r="B6381" t="s">
        <v>17</v>
      </c>
      <c r="C6381" t="s">
        <v>9222</v>
      </c>
      <c r="D6381" t="s">
        <v>30</v>
      </c>
      <c r="F6381" t="s">
        <v>30</v>
      </c>
      <c r="Q6381" t="s">
        <v>10707</v>
      </c>
      <c r="R6381" t="s">
        <v>26604</v>
      </c>
      <c r="S6381" t="s">
        <v>26604</v>
      </c>
      <c r="U6381" t="s">
        <v>388</v>
      </c>
      <c r="V6381" t="s">
        <v>27042</v>
      </c>
      <c r="W6381" t="s">
        <v>9222</v>
      </c>
      <c r="X6381" t="s">
        <v>7426</v>
      </c>
      <c r="Y6381" t="s">
        <v>9223</v>
      </c>
      <c r="Z6381" t="s">
        <v>417</v>
      </c>
      <c r="AA6381">
        <v>5636.4</v>
      </c>
      <c r="AC6381" t="s">
        <v>9224</v>
      </c>
      <c r="AD6381" t="s">
        <v>9226</v>
      </c>
      <c r="AE6381" t="s">
        <v>9227</v>
      </c>
      <c r="AG6381" t="s">
        <v>9225</v>
      </c>
      <c r="AI6381" t="s">
        <v>10709</v>
      </c>
      <c r="AJ6381" t="s">
        <v>395</v>
      </c>
      <c r="AK6381" t="s">
        <v>3767</v>
      </c>
      <c r="AL6381" t="s">
        <v>425</v>
      </c>
    </row>
    <row r="6382" spans="2:38" x14ac:dyDescent="0.55000000000000004">
      <c r="B6382" t="s">
        <v>17</v>
      </c>
      <c r="C6382" t="s">
        <v>31468</v>
      </c>
      <c r="D6382" t="s">
        <v>30</v>
      </c>
      <c r="F6382" t="s">
        <v>30</v>
      </c>
      <c r="Q6382" t="s">
        <v>10707</v>
      </c>
      <c r="R6382" t="s">
        <v>26604</v>
      </c>
      <c r="S6382" t="s">
        <v>26604</v>
      </c>
      <c r="U6382" t="s">
        <v>388</v>
      </c>
      <c r="V6382" t="s">
        <v>27042</v>
      </c>
      <c r="W6382" t="s">
        <v>31468</v>
      </c>
      <c r="X6382" t="s">
        <v>929</v>
      </c>
      <c r="Y6382" t="s">
        <v>31469</v>
      </c>
      <c r="Z6382" t="s">
        <v>10754</v>
      </c>
      <c r="AA6382">
        <v>5629.2</v>
      </c>
      <c r="AC6382" t="s">
        <v>10973</v>
      </c>
      <c r="AD6382" t="s">
        <v>31471</v>
      </c>
      <c r="AE6382" t="s">
        <v>31472</v>
      </c>
      <c r="AG6382" t="s">
        <v>31470</v>
      </c>
      <c r="AI6382" t="s">
        <v>10709</v>
      </c>
      <c r="AJ6382" t="s">
        <v>395</v>
      </c>
      <c r="AL6382" t="s">
        <v>1532</v>
      </c>
    </row>
    <row r="6383" spans="2:38" x14ac:dyDescent="0.55000000000000004">
      <c r="B6383" t="s">
        <v>17</v>
      </c>
      <c r="C6383" t="s">
        <v>26827</v>
      </c>
      <c r="D6383" t="s">
        <v>30</v>
      </c>
      <c r="F6383" t="s">
        <v>30</v>
      </c>
      <c r="Q6383" t="s">
        <v>10707</v>
      </c>
      <c r="R6383" t="s">
        <v>26604</v>
      </c>
      <c r="S6383" t="s">
        <v>26604</v>
      </c>
      <c r="U6383" t="s">
        <v>388</v>
      </c>
      <c r="V6383" t="s">
        <v>27042</v>
      </c>
      <c r="W6383" t="s">
        <v>26827</v>
      </c>
      <c r="X6383" t="s">
        <v>388</v>
      </c>
      <c r="Y6383" t="s">
        <v>26828</v>
      </c>
      <c r="Z6383" t="s">
        <v>450</v>
      </c>
      <c r="AA6383">
        <v>5628.53</v>
      </c>
      <c r="AD6383" t="s">
        <v>26830</v>
      </c>
      <c r="AE6383" t="s">
        <v>26831</v>
      </c>
      <c r="AG6383" t="s">
        <v>26829</v>
      </c>
      <c r="AI6383" t="s">
        <v>10709</v>
      </c>
      <c r="AJ6383" t="s">
        <v>395</v>
      </c>
      <c r="AK6383" t="s">
        <v>395</v>
      </c>
      <c r="AL6383" t="s">
        <v>31</v>
      </c>
    </row>
    <row r="6384" spans="2:38" x14ac:dyDescent="0.55000000000000004">
      <c r="B6384" t="s">
        <v>17</v>
      </c>
      <c r="C6384" t="s">
        <v>31473</v>
      </c>
      <c r="D6384" t="s">
        <v>30</v>
      </c>
      <c r="F6384" t="s">
        <v>30</v>
      </c>
      <c r="Q6384" t="s">
        <v>10707</v>
      </c>
      <c r="R6384" t="s">
        <v>26604</v>
      </c>
      <c r="S6384" t="s">
        <v>26604</v>
      </c>
      <c r="U6384" t="s">
        <v>388</v>
      </c>
      <c r="V6384" t="s">
        <v>27042</v>
      </c>
      <c r="W6384" t="s">
        <v>31473</v>
      </c>
      <c r="X6384" t="s">
        <v>388</v>
      </c>
      <c r="Y6384" t="s">
        <v>31474</v>
      </c>
      <c r="Z6384" t="s">
        <v>931</v>
      </c>
      <c r="AA6384" s="1">
        <v>5600</v>
      </c>
      <c r="AC6384" t="s">
        <v>31475</v>
      </c>
      <c r="AD6384" t="s">
        <v>31477</v>
      </c>
      <c r="AE6384" t="s">
        <v>31478</v>
      </c>
      <c r="AG6384" t="s">
        <v>31476</v>
      </c>
      <c r="AI6384" t="s">
        <v>10709</v>
      </c>
      <c r="AJ6384" t="s">
        <v>395</v>
      </c>
      <c r="AK6384" t="s">
        <v>395</v>
      </c>
      <c r="AL6384" t="s">
        <v>31</v>
      </c>
    </row>
    <row r="6385" spans="2:38" x14ac:dyDescent="0.55000000000000004">
      <c r="B6385" t="s">
        <v>17</v>
      </c>
      <c r="C6385" t="s">
        <v>31479</v>
      </c>
      <c r="D6385" t="s">
        <v>30</v>
      </c>
      <c r="F6385" t="s">
        <v>30</v>
      </c>
      <c r="Q6385" t="s">
        <v>10707</v>
      </c>
      <c r="R6385" t="s">
        <v>26604</v>
      </c>
      <c r="S6385" t="s">
        <v>26604</v>
      </c>
      <c r="U6385" t="s">
        <v>388</v>
      </c>
      <c r="V6385" t="s">
        <v>27042</v>
      </c>
      <c r="W6385" t="s">
        <v>31479</v>
      </c>
      <c r="X6385" t="s">
        <v>388</v>
      </c>
      <c r="Y6385" t="s">
        <v>31480</v>
      </c>
      <c r="Z6385" t="s">
        <v>4524</v>
      </c>
      <c r="AA6385">
        <v>5572.13</v>
      </c>
      <c r="AC6385" t="s">
        <v>31481</v>
      </c>
      <c r="AD6385" t="s">
        <v>31483</v>
      </c>
      <c r="AE6385" t="s">
        <v>31484</v>
      </c>
      <c r="AG6385" t="s">
        <v>31482</v>
      </c>
      <c r="AI6385" t="s">
        <v>10709</v>
      </c>
      <c r="AJ6385" t="s">
        <v>395</v>
      </c>
      <c r="AK6385" t="s">
        <v>395</v>
      </c>
      <c r="AL6385" t="s">
        <v>491</v>
      </c>
    </row>
    <row r="6386" spans="2:38" x14ac:dyDescent="0.55000000000000004">
      <c r="B6386" t="s">
        <v>17</v>
      </c>
      <c r="C6386" t="s">
        <v>5854</v>
      </c>
      <c r="D6386" t="s">
        <v>30</v>
      </c>
      <c r="F6386" t="s">
        <v>30</v>
      </c>
      <c r="Q6386" t="s">
        <v>10707</v>
      </c>
      <c r="R6386" t="s">
        <v>26604</v>
      </c>
      <c r="S6386" t="s">
        <v>26604</v>
      </c>
      <c r="U6386" t="s">
        <v>388</v>
      </c>
      <c r="V6386" t="s">
        <v>27042</v>
      </c>
      <c r="W6386" t="s">
        <v>5854</v>
      </c>
      <c r="X6386" t="s">
        <v>388</v>
      </c>
      <c r="Y6386" t="s">
        <v>5855</v>
      </c>
      <c r="Z6386" t="s">
        <v>450</v>
      </c>
      <c r="AA6386">
        <v>5513.78</v>
      </c>
      <c r="AC6386" t="s">
        <v>5856</v>
      </c>
      <c r="AD6386" t="s">
        <v>5858</v>
      </c>
      <c r="AE6386" t="s">
        <v>5859</v>
      </c>
      <c r="AG6386" t="s">
        <v>5857</v>
      </c>
      <c r="AI6386" t="s">
        <v>10709</v>
      </c>
      <c r="AJ6386" t="s">
        <v>395</v>
      </c>
      <c r="AK6386" t="s">
        <v>395</v>
      </c>
      <c r="AL6386" t="s">
        <v>31</v>
      </c>
    </row>
    <row r="6387" spans="2:38" x14ac:dyDescent="0.55000000000000004">
      <c r="B6387" t="s">
        <v>17</v>
      </c>
      <c r="C6387" t="s">
        <v>31485</v>
      </c>
      <c r="D6387" t="s">
        <v>30</v>
      </c>
      <c r="F6387" t="s">
        <v>30</v>
      </c>
      <c r="Q6387" t="s">
        <v>10707</v>
      </c>
      <c r="R6387" t="s">
        <v>26604</v>
      </c>
      <c r="S6387" t="s">
        <v>26604</v>
      </c>
      <c r="U6387" t="s">
        <v>388</v>
      </c>
      <c r="V6387" t="s">
        <v>27042</v>
      </c>
      <c r="W6387" t="s">
        <v>31485</v>
      </c>
      <c r="X6387" t="s">
        <v>7426</v>
      </c>
      <c r="Y6387" t="s">
        <v>31486</v>
      </c>
      <c r="Z6387" t="s">
        <v>4303</v>
      </c>
      <c r="AA6387">
        <v>5489.99</v>
      </c>
      <c r="AC6387" t="s">
        <v>31487</v>
      </c>
      <c r="AD6387" t="s">
        <v>31489</v>
      </c>
      <c r="AE6387" t="s">
        <v>31490</v>
      </c>
      <c r="AG6387" t="s">
        <v>31488</v>
      </c>
      <c r="AI6387" t="s">
        <v>10709</v>
      </c>
      <c r="AJ6387" t="s">
        <v>395</v>
      </c>
      <c r="AK6387" t="s">
        <v>3767</v>
      </c>
      <c r="AL6387" t="s">
        <v>1077</v>
      </c>
    </row>
    <row r="6388" spans="2:38" x14ac:dyDescent="0.55000000000000004">
      <c r="B6388" t="s">
        <v>17</v>
      </c>
      <c r="C6388" t="s">
        <v>31491</v>
      </c>
      <c r="D6388" t="s">
        <v>30</v>
      </c>
      <c r="F6388" t="s">
        <v>30</v>
      </c>
      <c r="Q6388" t="s">
        <v>10707</v>
      </c>
      <c r="R6388" t="s">
        <v>26604</v>
      </c>
      <c r="S6388" t="s">
        <v>26604</v>
      </c>
      <c r="U6388" t="s">
        <v>388</v>
      </c>
      <c r="V6388" t="s">
        <v>27042</v>
      </c>
      <c r="W6388" t="s">
        <v>31491</v>
      </c>
      <c r="X6388" t="s">
        <v>388</v>
      </c>
      <c r="Y6388" t="s">
        <v>31492</v>
      </c>
      <c r="Z6388" t="s">
        <v>4524</v>
      </c>
      <c r="AA6388">
        <v>5485.76</v>
      </c>
      <c r="AC6388" t="s">
        <v>16946</v>
      </c>
      <c r="AD6388" t="s">
        <v>31494</v>
      </c>
      <c r="AE6388" t="s">
        <v>31495</v>
      </c>
      <c r="AG6388" t="s">
        <v>31493</v>
      </c>
      <c r="AI6388" t="s">
        <v>10709</v>
      </c>
      <c r="AJ6388" t="s">
        <v>395</v>
      </c>
      <c r="AK6388" t="s">
        <v>395</v>
      </c>
      <c r="AL6388" t="s">
        <v>491</v>
      </c>
    </row>
    <row r="6389" spans="2:38" x14ac:dyDescent="0.55000000000000004">
      <c r="B6389" t="s">
        <v>17</v>
      </c>
      <c r="C6389" t="s">
        <v>31496</v>
      </c>
      <c r="D6389" t="s">
        <v>30</v>
      </c>
      <c r="F6389" t="s">
        <v>30</v>
      </c>
      <c r="Q6389" t="s">
        <v>10707</v>
      </c>
      <c r="R6389" t="s">
        <v>26604</v>
      </c>
      <c r="S6389" t="s">
        <v>26604</v>
      </c>
      <c r="U6389" t="s">
        <v>388</v>
      </c>
      <c r="V6389" t="s">
        <v>27042</v>
      </c>
      <c r="W6389" t="s">
        <v>31496</v>
      </c>
      <c r="X6389" t="s">
        <v>388</v>
      </c>
      <c r="Y6389" t="s">
        <v>31497</v>
      </c>
      <c r="Z6389" t="s">
        <v>931</v>
      </c>
      <c r="AA6389" s="1">
        <v>5400</v>
      </c>
      <c r="AC6389" t="s">
        <v>31498</v>
      </c>
      <c r="AD6389" t="s">
        <v>31500</v>
      </c>
      <c r="AE6389" t="s">
        <v>31501</v>
      </c>
      <c r="AG6389" t="s">
        <v>31499</v>
      </c>
      <c r="AI6389" t="s">
        <v>10709</v>
      </c>
      <c r="AJ6389" t="s">
        <v>395</v>
      </c>
      <c r="AK6389" t="s">
        <v>395</v>
      </c>
      <c r="AL6389" t="s">
        <v>31</v>
      </c>
    </row>
    <row r="6390" spans="2:38" x14ac:dyDescent="0.55000000000000004">
      <c r="B6390" t="s">
        <v>17</v>
      </c>
      <c r="C6390" t="s">
        <v>31502</v>
      </c>
      <c r="D6390" t="s">
        <v>30</v>
      </c>
      <c r="F6390" t="s">
        <v>30</v>
      </c>
      <c r="Q6390" t="s">
        <v>10707</v>
      </c>
      <c r="R6390" t="s">
        <v>26604</v>
      </c>
      <c r="S6390" t="s">
        <v>26604</v>
      </c>
      <c r="U6390" t="s">
        <v>388</v>
      </c>
      <c r="V6390" t="s">
        <v>27042</v>
      </c>
      <c r="W6390" t="s">
        <v>31502</v>
      </c>
      <c r="X6390" t="s">
        <v>388</v>
      </c>
      <c r="Y6390" t="s">
        <v>31503</v>
      </c>
      <c r="Z6390" t="s">
        <v>417</v>
      </c>
      <c r="AA6390" s="1">
        <v>5400</v>
      </c>
      <c r="AC6390" t="s">
        <v>31504</v>
      </c>
      <c r="AD6390" t="s">
        <v>31506</v>
      </c>
      <c r="AE6390" t="s">
        <v>31507</v>
      </c>
      <c r="AG6390" t="s">
        <v>31505</v>
      </c>
      <c r="AI6390" t="s">
        <v>10709</v>
      </c>
      <c r="AJ6390" t="s">
        <v>395</v>
      </c>
      <c r="AK6390" t="s">
        <v>395</v>
      </c>
      <c r="AL6390" t="s">
        <v>425</v>
      </c>
    </row>
    <row r="6391" spans="2:38" x14ac:dyDescent="0.55000000000000004">
      <c r="B6391" t="s">
        <v>17</v>
      </c>
      <c r="C6391" t="s">
        <v>31508</v>
      </c>
      <c r="D6391" t="s">
        <v>30</v>
      </c>
      <c r="F6391" t="s">
        <v>30</v>
      </c>
      <c r="Q6391" t="s">
        <v>10707</v>
      </c>
      <c r="R6391" t="s">
        <v>26604</v>
      </c>
      <c r="S6391" t="s">
        <v>26604</v>
      </c>
      <c r="U6391" t="s">
        <v>388</v>
      </c>
      <c r="V6391" t="s">
        <v>27042</v>
      </c>
      <c r="W6391" t="s">
        <v>31508</v>
      </c>
      <c r="X6391" t="s">
        <v>388</v>
      </c>
      <c r="Y6391" t="s">
        <v>31509</v>
      </c>
      <c r="Z6391" t="s">
        <v>450</v>
      </c>
      <c r="AA6391">
        <v>5380.92</v>
      </c>
      <c r="AD6391" t="s">
        <v>31511</v>
      </c>
      <c r="AE6391" t="s">
        <v>31512</v>
      </c>
      <c r="AG6391" t="s">
        <v>31510</v>
      </c>
      <c r="AI6391" t="s">
        <v>10709</v>
      </c>
      <c r="AJ6391" t="s">
        <v>395</v>
      </c>
      <c r="AK6391" t="s">
        <v>395</v>
      </c>
      <c r="AL6391" t="s">
        <v>31</v>
      </c>
    </row>
    <row r="6392" spans="2:38" x14ac:dyDescent="0.55000000000000004">
      <c r="B6392" t="s">
        <v>17</v>
      </c>
      <c r="C6392" t="s">
        <v>31513</v>
      </c>
      <c r="D6392" t="s">
        <v>30</v>
      </c>
      <c r="F6392" t="s">
        <v>30</v>
      </c>
      <c r="Q6392" t="s">
        <v>10707</v>
      </c>
      <c r="R6392" t="s">
        <v>26604</v>
      </c>
      <c r="S6392" t="s">
        <v>26604</v>
      </c>
      <c r="U6392" t="s">
        <v>388</v>
      </c>
      <c r="V6392" t="s">
        <v>27042</v>
      </c>
      <c r="W6392" t="s">
        <v>31513</v>
      </c>
      <c r="X6392" t="s">
        <v>388</v>
      </c>
      <c r="Y6392" t="s">
        <v>31514</v>
      </c>
      <c r="Z6392" t="s">
        <v>931</v>
      </c>
      <c r="AA6392" s="1">
        <v>5376</v>
      </c>
      <c r="AD6392" t="s">
        <v>31516</v>
      </c>
      <c r="AE6392" t="s">
        <v>31517</v>
      </c>
      <c r="AG6392" t="s">
        <v>31515</v>
      </c>
      <c r="AI6392" t="s">
        <v>10709</v>
      </c>
      <c r="AJ6392" t="s">
        <v>395</v>
      </c>
      <c r="AK6392" t="s">
        <v>395</v>
      </c>
      <c r="AL6392" t="s">
        <v>31</v>
      </c>
    </row>
    <row r="6393" spans="2:38" x14ac:dyDescent="0.55000000000000004">
      <c r="B6393" t="s">
        <v>17</v>
      </c>
      <c r="C6393" t="s">
        <v>29449</v>
      </c>
      <c r="D6393" t="s">
        <v>30</v>
      </c>
      <c r="F6393" t="s">
        <v>30</v>
      </c>
      <c r="Q6393" t="s">
        <v>10707</v>
      </c>
      <c r="R6393" t="s">
        <v>26604</v>
      </c>
      <c r="S6393" t="s">
        <v>26604</v>
      </c>
      <c r="U6393" t="s">
        <v>388</v>
      </c>
      <c r="V6393" t="s">
        <v>27042</v>
      </c>
      <c r="W6393" t="s">
        <v>31518</v>
      </c>
      <c r="X6393" t="s">
        <v>388</v>
      </c>
      <c r="Y6393" t="s">
        <v>29444</v>
      </c>
      <c r="Z6393" t="s">
        <v>5052</v>
      </c>
      <c r="AA6393" s="1">
        <v>5280</v>
      </c>
      <c r="AD6393" t="s">
        <v>29447</v>
      </c>
      <c r="AE6393" t="s">
        <v>30373</v>
      </c>
      <c r="AG6393" t="s">
        <v>31519</v>
      </c>
      <c r="AI6393" t="s">
        <v>10709</v>
      </c>
      <c r="AJ6393" t="s">
        <v>395</v>
      </c>
      <c r="AK6393" t="s">
        <v>395</v>
      </c>
      <c r="AL6393" t="s">
        <v>3226</v>
      </c>
    </row>
    <row r="6394" spans="2:38" x14ac:dyDescent="0.55000000000000004">
      <c r="B6394" t="s">
        <v>17</v>
      </c>
      <c r="C6394" t="s">
        <v>5579</v>
      </c>
      <c r="D6394" t="s">
        <v>30</v>
      </c>
      <c r="F6394" t="s">
        <v>30</v>
      </c>
      <c r="Q6394" t="s">
        <v>10707</v>
      </c>
      <c r="R6394" t="s">
        <v>26604</v>
      </c>
      <c r="S6394" t="s">
        <v>26604</v>
      </c>
      <c r="U6394" t="s">
        <v>388</v>
      </c>
      <c r="V6394" t="s">
        <v>27042</v>
      </c>
      <c r="W6394" t="s">
        <v>5579</v>
      </c>
      <c r="X6394" t="s">
        <v>388</v>
      </c>
      <c r="Y6394" t="s">
        <v>5580</v>
      </c>
      <c r="Z6394" t="s">
        <v>636</v>
      </c>
      <c r="AA6394" s="1">
        <v>5268</v>
      </c>
      <c r="AC6394" t="s">
        <v>5581</v>
      </c>
      <c r="AD6394" t="s">
        <v>5583</v>
      </c>
      <c r="AE6394" t="s">
        <v>5584</v>
      </c>
      <c r="AG6394" t="s">
        <v>5582</v>
      </c>
      <c r="AI6394" t="s">
        <v>10709</v>
      </c>
      <c r="AJ6394" t="s">
        <v>395</v>
      </c>
      <c r="AK6394" t="s">
        <v>395</v>
      </c>
      <c r="AL6394" t="s">
        <v>642</v>
      </c>
    </row>
    <row r="6395" spans="2:38" x14ac:dyDescent="0.55000000000000004">
      <c r="B6395" t="s">
        <v>17</v>
      </c>
      <c r="C6395" t="s">
        <v>31520</v>
      </c>
      <c r="D6395" t="s">
        <v>30</v>
      </c>
      <c r="F6395" t="s">
        <v>30</v>
      </c>
      <c r="Q6395" t="s">
        <v>10707</v>
      </c>
      <c r="R6395" t="s">
        <v>26604</v>
      </c>
      <c r="S6395" t="s">
        <v>26604</v>
      </c>
      <c r="U6395" t="s">
        <v>388</v>
      </c>
      <c r="V6395" t="s">
        <v>27042</v>
      </c>
      <c r="W6395" t="s">
        <v>31520</v>
      </c>
      <c r="X6395" t="s">
        <v>388</v>
      </c>
      <c r="Y6395" t="s">
        <v>31521</v>
      </c>
      <c r="Z6395" t="s">
        <v>4524</v>
      </c>
      <c r="AA6395">
        <v>5233.92</v>
      </c>
      <c r="AD6395" t="s">
        <v>31523</v>
      </c>
      <c r="AE6395" t="s">
        <v>31524</v>
      </c>
      <c r="AG6395" t="s">
        <v>31522</v>
      </c>
      <c r="AI6395" t="s">
        <v>10709</v>
      </c>
      <c r="AJ6395" t="s">
        <v>395</v>
      </c>
      <c r="AK6395" t="s">
        <v>395</v>
      </c>
      <c r="AL6395" t="s">
        <v>491</v>
      </c>
    </row>
    <row r="6396" spans="2:38" x14ac:dyDescent="0.55000000000000004">
      <c r="B6396" t="s">
        <v>8683</v>
      </c>
      <c r="C6396" t="s">
        <v>31525</v>
      </c>
      <c r="D6396" t="s">
        <v>30</v>
      </c>
      <c r="F6396" t="s">
        <v>30</v>
      </c>
      <c r="Q6396" t="s">
        <v>10707</v>
      </c>
      <c r="R6396" t="s">
        <v>26604</v>
      </c>
      <c r="S6396" t="s">
        <v>26604</v>
      </c>
      <c r="U6396" t="s">
        <v>388</v>
      </c>
      <c r="V6396" t="s">
        <v>27042</v>
      </c>
      <c r="W6396" t="s">
        <v>31525</v>
      </c>
      <c r="X6396" t="s">
        <v>388</v>
      </c>
      <c r="Y6396" t="s">
        <v>31526</v>
      </c>
      <c r="Z6396" t="s">
        <v>1057</v>
      </c>
      <c r="AA6396" s="1">
        <v>5208</v>
      </c>
      <c r="AC6396" t="s">
        <v>31527</v>
      </c>
      <c r="AD6396" t="s">
        <v>31529</v>
      </c>
      <c r="AE6396" t="s">
        <v>31530</v>
      </c>
      <c r="AG6396" t="s">
        <v>31528</v>
      </c>
      <c r="AI6396" t="s">
        <v>10709</v>
      </c>
      <c r="AJ6396" t="s">
        <v>395</v>
      </c>
      <c r="AK6396" t="s">
        <v>395</v>
      </c>
      <c r="AL6396" t="s">
        <v>1066</v>
      </c>
    </row>
    <row r="6397" spans="2:38" x14ac:dyDescent="0.55000000000000004">
      <c r="B6397" t="s">
        <v>17</v>
      </c>
      <c r="C6397" t="s">
        <v>31531</v>
      </c>
      <c r="D6397" t="s">
        <v>30</v>
      </c>
      <c r="F6397" t="s">
        <v>30</v>
      </c>
      <c r="Q6397" t="s">
        <v>10707</v>
      </c>
      <c r="R6397" t="s">
        <v>26604</v>
      </c>
      <c r="S6397" t="s">
        <v>26604</v>
      </c>
      <c r="U6397" t="s">
        <v>388</v>
      </c>
      <c r="V6397" t="s">
        <v>27042</v>
      </c>
      <c r="W6397" t="s">
        <v>31531</v>
      </c>
      <c r="X6397" t="s">
        <v>388</v>
      </c>
      <c r="Y6397" t="s">
        <v>31532</v>
      </c>
      <c r="Z6397" t="s">
        <v>667</v>
      </c>
      <c r="AA6397" s="1">
        <v>5136</v>
      </c>
      <c r="AC6397" t="s">
        <v>31533</v>
      </c>
      <c r="AD6397" t="s">
        <v>31535</v>
      </c>
      <c r="AE6397" t="s">
        <v>31536</v>
      </c>
      <c r="AG6397" t="s">
        <v>31534</v>
      </c>
      <c r="AI6397" t="s">
        <v>10709</v>
      </c>
      <c r="AJ6397" t="s">
        <v>395</v>
      </c>
      <c r="AK6397" t="s">
        <v>395</v>
      </c>
      <c r="AL6397" t="s">
        <v>19</v>
      </c>
    </row>
    <row r="6398" spans="2:38" x14ac:dyDescent="0.55000000000000004">
      <c r="B6398" t="s">
        <v>17</v>
      </c>
      <c r="C6398" t="s">
        <v>31537</v>
      </c>
      <c r="D6398" t="s">
        <v>30</v>
      </c>
      <c r="F6398" t="s">
        <v>30</v>
      </c>
      <c r="Q6398" t="s">
        <v>10707</v>
      </c>
      <c r="R6398" t="s">
        <v>26604</v>
      </c>
      <c r="S6398" t="s">
        <v>26604</v>
      </c>
      <c r="U6398" t="s">
        <v>388</v>
      </c>
      <c r="V6398" t="s">
        <v>27042</v>
      </c>
      <c r="W6398" t="s">
        <v>31537</v>
      </c>
      <c r="X6398" t="s">
        <v>388</v>
      </c>
      <c r="Y6398" t="s">
        <v>31538</v>
      </c>
      <c r="Z6398" t="s">
        <v>931</v>
      </c>
      <c r="AA6398" s="1">
        <v>5100</v>
      </c>
      <c r="AC6398" t="s">
        <v>31539</v>
      </c>
      <c r="AD6398" t="s">
        <v>31541</v>
      </c>
      <c r="AE6398" t="s">
        <v>31542</v>
      </c>
      <c r="AG6398" t="s">
        <v>31540</v>
      </c>
      <c r="AI6398" t="s">
        <v>10709</v>
      </c>
      <c r="AJ6398" t="s">
        <v>395</v>
      </c>
      <c r="AK6398" t="s">
        <v>395</v>
      </c>
      <c r="AL6398" t="s">
        <v>31</v>
      </c>
    </row>
    <row r="6399" spans="2:38" x14ac:dyDescent="0.55000000000000004">
      <c r="B6399" t="s">
        <v>102</v>
      </c>
      <c r="C6399" t="s">
        <v>579</v>
      </c>
      <c r="D6399" t="s">
        <v>102</v>
      </c>
      <c r="F6399" t="s">
        <v>102</v>
      </c>
      <c r="Q6399" t="s">
        <v>10707</v>
      </c>
      <c r="R6399" t="s">
        <v>26604</v>
      </c>
      <c r="S6399" t="s">
        <v>26604</v>
      </c>
      <c r="U6399" t="s">
        <v>388</v>
      </c>
      <c r="V6399" t="s">
        <v>27042</v>
      </c>
      <c r="W6399" t="s">
        <v>579</v>
      </c>
      <c r="X6399" t="s">
        <v>388</v>
      </c>
      <c r="Y6399" t="s">
        <v>580</v>
      </c>
      <c r="Z6399" t="s">
        <v>100</v>
      </c>
      <c r="AA6399">
        <v>5074.5</v>
      </c>
      <c r="AE6399" t="s">
        <v>391</v>
      </c>
      <c r="AG6399" t="s">
        <v>428</v>
      </c>
      <c r="AI6399" t="s">
        <v>10709</v>
      </c>
      <c r="AJ6399" t="s">
        <v>395</v>
      </c>
      <c r="AK6399" t="s">
        <v>395</v>
      </c>
    </row>
    <row r="6400" spans="2:38" x14ac:dyDescent="0.55000000000000004">
      <c r="B6400" t="s">
        <v>17</v>
      </c>
      <c r="C6400" t="s">
        <v>31543</v>
      </c>
      <c r="D6400" t="s">
        <v>30</v>
      </c>
      <c r="F6400" t="s">
        <v>30</v>
      </c>
      <c r="Q6400" t="s">
        <v>10707</v>
      </c>
      <c r="R6400" t="s">
        <v>26604</v>
      </c>
      <c r="S6400" t="s">
        <v>26604</v>
      </c>
      <c r="U6400" t="s">
        <v>388</v>
      </c>
      <c r="V6400" t="s">
        <v>27042</v>
      </c>
      <c r="W6400" t="s">
        <v>31543</v>
      </c>
      <c r="X6400" t="s">
        <v>388</v>
      </c>
      <c r="Y6400" t="s">
        <v>31544</v>
      </c>
      <c r="Z6400" t="s">
        <v>5052</v>
      </c>
      <c r="AA6400" s="1">
        <v>5070</v>
      </c>
      <c r="AC6400" t="s">
        <v>31545</v>
      </c>
      <c r="AD6400" t="s">
        <v>31547</v>
      </c>
      <c r="AE6400" t="s">
        <v>31548</v>
      </c>
      <c r="AG6400" t="s">
        <v>31546</v>
      </c>
      <c r="AI6400" t="s">
        <v>10709</v>
      </c>
      <c r="AJ6400" t="s">
        <v>395</v>
      </c>
      <c r="AK6400" t="s">
        <v>395</v>
      </c>
      <c r="AL6400" t="s">
        <v>3226</v>
      </c>
    </row>
    <row r="6401" spans="2:38" x14ac:dyDescent="0.55000000000000004">
      <c r="B6401" t="s">
        <v>17</v>
      </c>
      <c r="C6401" t="s">
        <v>31549</v>
      </c>
      <c r="D6401" t="s">
        <v>30</v>
      </c>
      <c r="F6401" t="s">
        <v>30</v>
      </c>
      <c r="Q6401" t="s">
        <v>10707</v>
      </c>
      <c r="R6401" t="s">
        <v>26604</v>
      </c>
      <c r="S6401" t="s">
        <v>26604</v>
      </c>
      <c r="U6401" t="s">
        <v>388</v>
      </c>
      <c r="V6401" t="s">
        <v>27042</v>
      </c>
      <c r="W6401" t="s">
        <v>31549</v>
      </c>
      <c r="X6401" t="s">
        <v>388</v>
      </c>
      <c r="Y6401" t="s">
        <v>31550</v>
      </c>
      <c r="Z6401" t="s">
        <v>10304</v>
      </c>
      <c r="AA6401">
        <v>5047.2</v>
      </c>
      <c r="AC6401" t="s">
        <v>31551</v>
      </c>
      <c r="AD6401" t="s">
        <v>31553</v>
      </c>
      <c r="AE6401" t="s">
        <v>31554</v>
      </c>
      <c r="AG6401" t="s">
        <v>31552</v>
      </c>
      <c r="AI6401" t="s">
        <v>10709</v>
      </c>
      <c r="AJ6401" t="s">
        <v>395</v>
      </c>
      <c r="AK6401" t="s">
        <v>395</v>
      </c>
      <c r="AL6401" t="s">
        <v>10311</v>
      </c>
    </row>
    <row r="6402" spans="2:38" x14ac:dyDescent="0.55000000000000004">
      <c r="B6402" t="s">
        <v>17</v>
      </c>
      <c r="C6402" t="s">
        <v>31555</v>
      </c>
      <c r="D6402" t="s">
        <v>30</v>
      </c>
      <c r="F6402" t="s">
        <v>30</v>
      </c>
      <c r="Q6402" t="s">
        <v>10707</v>
      </c>
      <c r="R6402" t="s">
        <v>26604</v>
      </c>
      <c r="S6402" t="s">
        <v>26604</v>
      </c>
      <c r="U6402" t="s">
        <v>388</v>
      </c>
      <c r="V6402" t="s">
        <v>27042</v>
      </c>
      <c r="W6402" t="s">
        <v>31555</v>
      </c>
      <c r="X6402" t="s">
        <v>388</v>
      </c>
      <c r="Y6402" t="s">
        <v>31556</v>
      </c>
      <c r="Z6402" t="s">
        <v>4524</v>
      </c>
      <c r="AA6402">
        <v>5030.3999999999996</v>
      </c>
      <c r="AC6402" t="s">
        <v>31557</v>
      </c>
      <c r="AD6402" t="s">
        <v>31559</v>
      </c>
      <c r="AE6402" t="s">
        <v>31560</v>
      </c>
      <c r="AG6402" t="s">
        <v>31558</v>
      </c>
      <c r="AI6402" t="s">
        <v>10709</v>
      </c>
      <c r="AJ6402" t="s">
        <v>395</v>
      </c>
      <c r="AK6402" t="s">
        <v>395</v>
      </c>
      <c r="AL6402" t="s">
        <v>491</v>
      </c>
    </row>
    <row r="6403" spans="2:38" x14ac:dyDescent="0.55000000000000004">
      <c r="B6403" t="s">
        <v>17</v>
      </c>
      <c r="C6403" t="s">
        <v>31561</v>
      </c>
      <c r="D6403" t="s">
        <v>30</v>
      </c>
      <c r="F6403" t="s">
        <v>30</v>
      </c>
      <c r="Q6403" t="s">
        <v>10707</v>
      </c>
      <c r="R6403" t="s">
        <v>26604</v>
      </c>
      <c r="S6403" t="s">
        <v>26604</v>
      </c>
      <c r="U6403" t="s">
        <v>388</v>
      </c>
      <c r="V6403" t="s">
        <v>27042</v>
      </c>
      <c r="W6403" t="s">
        <v>31561</v>
      </c>
      <c r="X6403" t="s">
        <v>388</v>
      </c>
      <c r="Y6403" t="s">
        <v>31562</v>
      </c>
      <c r="Z6403" t="s">
        <v>4524</v>
      </c>
      <c r="AA6403">
        <v>5013.95</v>
      </c>
      <c r="AC6403" t="s">
        <v>31563</v>
      </c>
      <c r="AD6403" t="s">
        <v>31565</v>
      </c>
      <c r="AE6403" t="s">
        <v>31566</v>
      </c>
      <c r="AG6403" t="s">
        <v>31564</v>
      </c>
      <c r="AI6403" t="s">
        <v>10709</v>
      </c>
      <c r="AJ6403" t="s">
        <v>395</v>
      </c>
      <c r="AK6403" t="s">
        <v>395</v>
      </c>
      <c r="AL6403" t="s">
        <v>491</v>
      </c>
    </row>
    <row r="6404" spans="2:38" x14ac:dyDescent="0.55000000000000004">
      <c r="B6404" t="s">
        <v>17</v>
      </c>
      <c r="C6404" t="s">
        <v>31567</v>
      </c>
      <c r="D6404" t="s">
        <v>30</v>
      </c>
      <c r="F6404" t="s">
        <v>30</v>
      </c>
      <c r="Q6404" t="s">
        <v>10707</v>
      </c>
      <c r="R6404" t="s">
        <v>26604</v>
      </c>
      <c r="U6404" t="s">
        <v>388</v>
      </c>
      <c r="V6404" t="s">
        <v>16863</v>
      </c>
      <c r="W6404" t="s">
        <v>31567</v>
      </c>
      <c r="X6404" t="s">
        <v>6271</v>
      </c>
      <c r="Y6404" t="s">
        <v>31568</v>
      </c>
      <c r="Z6404" t="s">
        <v>26671</v>
      </c>
      <c r="AA6404" s="1">
        <v>243700</v>
      </c>
      <c r="AB6404" t="s">
        <v>861</v>
      </c>
      <c r="AC6404" t="s">
        <v>31569</v>
      </c>
      <c r="AD6404" t="s">
        <v>31571</v>
      </c>
      <c r="AE6404" t="s">
        <v>31572</v>
      </c>
      <c r="AG6404" t="s">
        <v>31570</v>
      </c>
      <c r="AJ6404" t="s">
        <v>395</v>
      </c>
      <c r="AK6404" t="s">
        <v>395</v>
      </c>
      <c r="AL6404" t="s">
        <v>31</v>
      </c>
    </row>
    <row r="6405" spans="2:38" x14ac:dyDescent="0.55000000000000004">
      <c r="B6405" t="s">
        <v>17</v>
      </c>
      <c r="C6405" t="s">
        <v>30763</v>
      </c>
      <c r="D6405" t="s">
        <v>30</v>
      </c>
      <c r="F6405" t="s">
        <v>30</v>
      </c>
      <c r="Q6405" t="s">
        <v>10707</v>
      </c>
      <c r="R6405" t="s">
        <v>26604</v>
      </c>
      <c r="U6405" t="s">
        <v>388</v>
      </c>
      <c r="V6405" t="s">
        <v>16863</v>
      </c>
      <c r="W6405" t="s">
        <v>30763</v>
      </c>
      <c r="X6405" t="s">
        <v>6271</v>
      </c>
      <c r="Y6405" t="s">
        <v>30764</v>
      </c>
      <c r="Z6405" t="s">
        <v>31573</v>
      </c>
      <c r="AA6405">
        <v>183577.5</v>
      </c>
      <c r="AD6405" t="s">
        <v>30767</v>
      </c>
      <c r="AE6405" t="s">
        <v>31575</v>
      </c>
      <c r="AG6405" t="s">
        <v>31574</v>
      </c>
      <c r="AJ6405" t="s">
        <v>395</v>
      </c>
      <c r="AK6405" t="s">
        <v>395</v>
      </c>
      <c r="AL6405" t="s">
        <v>434</v>
      </c>
    </row>
    <row r="6406" spans="2:38" x14ac:dyDescent="0.55000000000000004">
      <c r="B6406" t="s">
        <v>17</v>
      </c>
      <c r="C6406" t="s">
        <v>31576</v>
      </c>
      <c r="D6406" t="s">
        <v>30</v>
      </c>
      <c r="F6406" t="s">
        <v>30</v>
      </c>
      <c r="Q6406" t="s">
        <v>10707</v>
      </c>
      <c r="R6406" t="s">
        <v>26604</v>
      </c>
      <c r="U6406" t="s">
        <v>388</v>
      </c>
      <c r="V6406" t="s">
        <v>16863</v>
      </c>
      <c r="W6406" t="s">
        <v>31576</v>
      </c>
      <c r="X6406" t="s">
        <v>6271</v>
      </c>
      <c r="Y6406" t="s">
        <v>31577</v>
      </c>
      <c r="Z6406" t="s">
        <v>26637</v>
      </c>
      <c r="AA6406">
        <v>97599.080000000016</v>
      </c>
      <c r="AB6406" t="s">
        <v>31578</v>
      </c>
      <c r="AC6406" t="s">
        <v>31579</v>
      </c>
      <c r="AD6406" t="s">
        <v>31581</v>
      </c>
      <c r="AE6406" t="s">
        <v>31582</v>
      </c>
      <c r="AG6406" t="s">
        <v>31580</v>
      </c>
      <c r="AJ6406" t="s">
        <v>395</v>
      </c>
      <c r="AK6406" t="s">
        <v>395</v>
      </c>
      <c r="AL6406" t="s">
        <v>1532</v>
      </c>
    </row>
    <row r="6407" spans="2:38" x14ac:dyDescent="0.55000000000000004">
      <c r="B6407" t="s">
        <v>17</v>
      </c>
      <c r="C6407" t="s">
        <v>31583</v>
      </c>
      <c r="D6407" t="s">
        <v>30</v>
      </c>
      <c r="F6407" t="s">
        <v>30</v>
      </c>
      <c r="Q6407" t="s">
        <v>10707</v>
      </c>
      <c r="R6407" t="s">
        <v>26604</v>
      </c>
      <c r="U6407" t="s">
        <v>388</v>
      </c>
      <c r="V6407" t="s">
        <v>16863</v>
      </c>
      <c r="W6407" t="s">
        <v>31583</v>
      </c>
      <c r="X6407" t="s">
        <v>6271</v>
      </c>
      <c r="Y6407" t="s">
        <v>31584</v>
      </c>
      <c r="Z6407" t="s">
        <v>31585</v>
      </c>
      <c r="AA6407">
        <v>59437.72</v>
      </c>
      <c r="AD6407" t="s">
        <v>31587</v>
      </c>
      <c r="AE6407" t="s">
        <v>31588</v>
      </c>
      <c r="AG6407" t="s">
        <v>31586</v>
      </c>
      <c r="AJ6407" t="s">
        <v>395</v>
      </c>
      <c r="AK6407" t="s">
        <v>395</v>
      </c>
      <c r="AL6407" t="s">
        <v>31</v>
      </c>
    </row>
    <row r="6408" spans="2:38" x14ac:dyDescent="0.55000000000000004">
      <c r="B6408" t="s">
        <v>17</v>
      </c>
      <c r="C6408" t="s">
        <v>31589</v>
      </c>
      <c r="D6408" t="s">
        <v>30</v>
      </c>
      <c r="F6408" t="s">
        <v>30</v>
      </c>
      <c r="Q6408" t="s">
        <v>10707</v>
      </c>
      <c r="R6408" t="s">
        <v>26604</v>
      </c>
      <c r="U6408" t="s">
        <v>388</v>
      </c>
      <c r="V6408" t="s">
        <v>16863</v>
      </c>
      <c r="W6408" t="s">
        <v>31589</v>
      </c>
      <c r="X6408" t="s">
        <v>6271</v>
      </c>
      <c r="Y6408" t="s">
        <v>31590</v>
      </c>
      <c r="Z6408" t="s">
        <v>31591</v>
      </c>
      <c r="AA6408">
        <v>55637.93</v>
      </c>
      <c r="AD6408" t="s">
        <v>31593</v>
      </c>
      <c r="AE6408" t="s">
        <v>31594</v>
      </c>
      <c r="AF6408" t="s">
        <v>31595</v>
      </c>
      <c r="AG6408" t="s">
        <v>31592</v>
      </c>
      <c r="AJ6408" t="s">
        <v>395</v>
      </c>
      <c r="AK6408" t="s">
        <v>395</v>
      </c>
      <c r="AL6408" t="s">
        <v>10311</v>
      </c>
    </row>
    <row r="6409" spans="2:38" x14ac:dyDescent="0.55000000000000004">
      <c r="B6409" t="s">
        <v>17</v>
      </c>
      <c r="C6409" t="s">
        <v>31596</v>
      </c>
      <c r="D6409" t="s">
        <v>30</v>
      </c>
      <c r="F6409" t="s">
        <v>30</v>
      </c>
      <c r="Q6409" t="s">
        <v>10707</v>
      </c>
      <c r="R6409" t="s">
        <v>26604</v>
      </c>
      <c r="U6409" t="s">
        <v>388</v>
      </c>
      <c r="V6409" t="s">
        <v>16863</v>
      </c>
      <c r="W6409" t="s">
        <v>31596</v>
      </c>
      <c r="X6409" t="s">
        <v>6271</v>
      </c>
      <c r="Y6409" t="s">
        <v>31597</v>
      </c>
      <c r="Z6409" t="s">
        <v>31591</v>
      </c>
      <c r="AA6409">
        <v>53563.06</v>
      </c>
      <c r="AD6409" t="s">
        <v>31599</v>
      </c>
      <c r="AE6409" t="s">
        <v>31600</v>
      </c>
      <c r="AG6409" t="s">
        <v>31598</v>
      </c>
      <c r="AJ6409" t="s">
        <v>395</v>
      </c>
      <c r="AK6409" t="s">
        <v>395</v>
      </c>
      <c r="AL6409" t="s">
        <v>10311</v>
      </c>
    </row>
    <row r="6410" spans="2:38" x14ac:dyDescent="0.55000000000000004">
      <c r="B6410" t="s">
        <v>17</v>
      </c>
      <c r="C6410" t="s">
        <v>31601</v>
      </c>
      <c r="D6410" t="s">
        <v>30</v>
      </c>
      <c r="F6410" t="s">
        <v>30</v>
      </c>
      <c r="Q6410" t="s">
        <v>10707</v>
      </c>
      <c r="R6410" t="s">
        <v>26604</v>
      </c>
      <c r="U6410" t="s">
        <v>388</v>
      </c>
      <c r="V6410" t="s">
        <v>16863</v>
      </c>
      <c r="W6410" t="s">
        <v>31601</v>
      </c>
      <c r="X6410" t="s">
        <v>6271</v>
      </c>
      <c r="Y6410" t="s">
        <v>31602</v>
      </c>
      <c r="Z6410" t="s">
        <v>31573</v>
      </c>
      <c r="AA6410">
        <v>47177.599999999999</v>
      </c>
      <c r="AD6410" t="s">
        <v>31604</v>
      </c>
      <c r="AE6410" t="s">
        <v>31605</v>
      </c>
      <c r="AG6410" t="s">
        <v>31603</v>
      </c>
      <c r="AJ6410" t="s">
        <v>395</v>
      </c>
      <c r="AK6410" t="s">
        <v>395</v>
      </c>
      <c r="AL6410" t="s">
        <v>434</v>
      </c>
    </row>
    <row r="6411" spans="2:38" x14ac:dyDescent="0.55000000000000004">
      <c r="B6411" t="s">
        <v>17</v>
      </c>
      <c r="C6411" t="s">
        <v>31606</v>
      </c>
      <c r="D6411" t="s">
        <v>30</v>
      </c>
      <c r="F6411" t="s">
        <v>30</v>
      </c>
      <c r="Q6411" t="s">
        <v>10707</v>
      </c>
      <c r="R6411" t="s">
        <v>26604</v>
      </c>
      <c r="U6411" t="s">
        <v>388</v>
      </c>
      <c r="V6411" t="s">
        <v>16863</v>
      </c>
      <c r="W6411" t="s">
        <v>31606</v>
      </c>
      <c r="X6411" t="s">
        <v>6271</v>
      </c>
      <c r="Y6411" t="s">
        <v>31607</v>
      </c>
      <c r="Z6411" t="s">
        <v>31591</v>
      </c>
      <c r="AA6411">
        <v>35893.870000000003</v>
      </c>
      <c r="AD6411" t="s">
        <v>31609</v>
      </c>
      <c r="AE6411" t="s">
        <v>31610</v>
      </c>
      <c r="AG6411" t="s">
        <v>31608</v>
      </c>
      <c r="AJ6411" t="s">
        <v>395</v>
      </c>
      <c r="AK6411" t="s">
        <v>395</v>
      </c>
      <c r="AL6411" t="s">
        <v>10311</v>
      </c>
    </row>
    <row r="6412" spans="2:38" x14ac:dyDescent="0.55000000000000004">
      <c r="B6412" t="s">
        <v>17</v>
      </c>
      <c r="C6412" t="s">
        <v>2968</v>
      </c>
      <c r="D6412" t="s">
        <v>40</v>
      </c>
      <c r="E6412" t="s">
        <v>7637</v>
      </c>
      <c r="F6412" t="s">
        <v>747</v>
      </c>
      <c r="G6412" t="s">
        <v>7638</v>
      </c>
      <c r="H6412" t="s">
        <v>7639</v>
      </c>
      <c r="Q6412" t="s">
        <v>10707</v>
      </c>
      <c r="R6412" t="s">
        <v>26604</v>
      </c>
      <c r="U6412" t="s">
        <v>388</v>
      </c>
      <c r="V6412" t="s">
        <v>16863</v>
      </c>
      <c r="W6412" t="s">
        <v>5000</v>
      </c>
      <c r="X6412" t="s">
        <v>6271</v>
      </c>
      <c r="Y6412" t="s">
        <v>31611</v>
      </c>
      <c r="Z6412" t="s">
        <v>26671</v>
      </c>
      <c r="AA6412">
        <v>29158.51</v>
      </c>
      <c r="AD6412" t="s">
        <v>31613</v>
      </c>
      <c r="AE6412" t="s">
        <v>31614</v>
      </c>
      <c r="AG6412" t="s">
        <v>31612</v>
      </c>
      <c r="AJ6412" t="s">
        <v>395</v>
      </c>
      <c r="AK6412" t="s">
        <v>395</v>
      </c>
      <c r="AL6412" t="s">
        <v>31</v>
      </c>
    </row>
    <row r="6413" spans="2:38" x14ac:dyDescent="0.55000000000000004">
      <c r="B6413" t="s">
        <v>17</v>
      </c>
      <c r="C6413" t="s">
        <v>31615</v>
      </c>
      <c r="D6413" t="s">
        <v>30</v>
      </c>
      <c r="F6413" t="s">
        <v>30</v>
      </c>
      <c r="Q6413" t="s">
        <v>10707</v>
      </c>
      <c r="R6413" t="s">
        <v>26604</v>
      </c>
      <c r="U6413" t="s">
        <v>388</v>
      </c>
      <c r="V6413" t="s">
        <v>16863</v>
      </c>
      <c r="W6413" t="s">
        <v>31615</v>
      </c>
      <c r="X6413" t="s">
        <v>6271</v>
      </c>
      <c r="Y6413" t="s">
        <v>31616</v>
      </c>
      <c r="Z6413" t="s">
        <v>31573</v>
      </c>
      <c r="AA6413">
        <v>28930.799999999999</v>
      </c>
      <c r="AD6413" t="s">
        <v>31618</v>
      </c>
      <c r="AE6413" t="s">
        <v>31619</v>
      </c>
      <c r="AG6413" t="s">
        <v>31617</v>
      </c>
      <c r="AJ6413" t="s">
        <v>395</v>
      </c>
      <c r="AK6413" t="s">
        <v>395</v>
      </c>
      <c r="AL6413" t="s">
        <v>434</v>
      </c>
    </row>
    <row r="6414" spans="2:38" x14ac:dyDescent="0.55000000000000004">
      <c r="B6414" t="s">
        <v>17</v>
      </c>
      <c r="C6414" t="s">
        <v>31620</v>
      </c>
      <c r="D6414" t="s">
        <v>30</v>
      </c>
      <c r="F6414" t="s">
        <v>30</v>
      </c>
      <c r="Q6414" t="s">
        <v>10707</v>
      </c>
      <c r="R6414" t="s">
        <v>26604</v>
      </c>
      <c r="U6414" t="s">
        <v>388</v>
      </c>
      <c r="V6414" t="s">
        <v>16863</v>
      </c>
      <c r="W6414" t="s">
        <v>31620</v>
      </c>
      <c r="X6414" t="s">
        <v>6271</v>
      </c>
      <c r="Y6414" t="s">
        <v>31621</v>
      </c>
      <c r="Z6414" t="s">
        <v>31591</v>
      </c>
      <c r="AA6414">
        <v>26218.000000000004</v>
      </c>
      <c r="AD6414" t="s">
        <v>31623</v>
      </c>
      <c r="AE6414" t="s">
        <v>31624</v>
      </c>
      <c r="AG6414" t="s">
        <v>31622</v>
      </c>
      <c r="AJ6414" t="s">
        <v>395</v>
      </c>
      <c r="AK6414" t="s">
        <v>395</v>
      </c>
      <c r="AL6414" t="s">
        <v>10311</v>
      </c>
    </row>
    <row r="6415" spans="2:38" x14ac:dyDescent="0.55000000000000004">
      <c r="B6415" t="s">
        <v>17</v>
      </c>
      <c r="C6415" t="s">
        <v>31625</v>
      </c>
      <c r="D6415" t="s">
        <v>30</v>
      </c>
      <c r="F6415" t="s">
        <v>30</v>
      </c>
      <c r="Q6415" t="s">
        <v>10707</v>
      </c>
      <c r="R6415" t="s">
        <v>26604</v>
      </c>
      <c r="U6415" t="s">
        <v>388</v>
      </c>
      <c r="V6415" t="s">
        <v>16863</v>
      </c>
      <c r="W6415" t="s">
        <v>31625</v>
      </c>
      <c r="X6415" t="s">
        <v>6271</v>
      </c>
      <c r="Y6415" t="s">
        <v>31626</v>
      </c>
      <c r="Z6415" t="s">
        <v>26637</v>
      </c>
      <c r="AA6415">
        <v>20208.189999999999</v>
      </c>
      <c r="AD6415" t="s">
        <v>31628</v>
      </c>
      <c r="AE6415" t="s">
        <v>31629</v>
      </c>
      <c r="AG6415" t="s">
        <v>31627</v>
      </c>
      <c r="AJ6415" t="s">
        <v>395</v>
      </c>
      <c r="AK6415" t="s">
        <v>395</v>
      </c>
      <c r="AL6415" t="s">
        <v>1532</v>
      </c>
    </row>
    <row r="6416" spans="2:38" x14ac:dyDescent="0.55000000000000004">
      <c r="B6416" t="s">
        <v>17</v>
      </c>
      <c r="C6416" t="s">
        <v>31630</v>
      </c>
      <c r="D6416" t="s">
        <v>30</v>
      </c>
      <c r="F6416" t="s">
        <v>30</v>
      </c>
      <c r="Q6416" t="s">
        <v>10707</v>
      </c>
      <c r="R6416" t="s">
        <v>26604</v>
      </c>
      <c r="U6416" t="s">
        <v>388</v>
      </c>
      <c r="V6416" t="s">
        <v>16863</v>
      </c>
      <c r="W6416" t="s">
        <v>31630</v>
      </c>
      <c r="X6416" t="s">
        <v>6271</v>
      </c>
      <c r="Y6416" t="s">
        <v>31631</v>
      </c>
      <c r="Z6416" t="s">
        <v>31632</v>
      </c>
      <c r="AA6416">
        <v>16403.620000000006</v>
      </c>
      <c r="AD6416" t="s">
        <v>31634</v>
      </c>
      <c r="AE6416" t="s">
        <v>31635</v>
      </c>
      <c r="AG6416" t="s">
        <v>31633</v>
      </c>
      <c r="AJ6416" t="s">
        <v>395</v>
      </c>
      <c r="AK6416" t="s">
        <v>395</v>
      </c>
      <c r="AL6416" t="s">
        <v>245</v>
      </c>
    </row>
    <row r="6417" spans="2:38" x14ac:dyDescent="0.55000000000000004">
      <c r="B6417" t="s">
        <v>17</v>
      </c>
      <c r="C6417" t="s">
        <v>31636</v>
      </c>
      <c r="D6417" t="s">
        <v>30</v>
      </c>
      <c r="F6417" t="s">
        <v>30</v>
      </c>
      <c r="Q6417" t="s">
        <v>10707</v>
      </c>
      <c r="R6417" t="s">
        <v>26604</v>
      </c>
      <c r="U6417" t="s">
        <v>388</v>
      </c>
      <c r="V6417" t="s">
        <v>16863</v>
      </c>
      <c r="W6417" t="s">
        <v>31636</v>
      </c>
      <c r="X6417" t="s">
        <v>6271</v>
      </c>
      <c r="Y6417" t="s">
        <v>31637</v>
      </c>
      <c r="Z6417" t="s">
        <v>31591</v>
      </c>
      <c r="AA6417">
        <v>15900.15</v>
      </c>
      <c r="AD6417" t="s">
        <v>31639</v>
      </c>
      <c r="AE6417" t="s">
        <v>31640</v>
      </c>
      <c r="AG6417" t="s">
        <v>31638</v>
      </c>
      <c r="AJ6417" t="s">
        <v>395</v>
      </c>
      <c r="AK6417" t="s">
        <v>395</v>
      </c>
      <c r="AL6417" t="s">
        <v>10311</v>
      </c>
    </row>
    <row r="6418" spans="2:38" x14ac:dyDescent="0.55000000000000004">
      <c r="B6418" t="s">
        <v>17</v>
      </c>
      <c r="C6418" t="s">
        <v>31636</v>
      </c>
      <c r="D6418" t="s">
        <v>30</v>
      </c>
      <c r="F6418" t="s">
        <v>30</v>
      </c>
      <c r="Q6418" t="s">
        <v>10707</v>
      </c>
      <c r="R6418" t="s">
        <v>26604</v>
      </c>
      <c r="U6418" t="s">
        <v>388</v>
      </c>
      <c r="V6418" t="s">
        <v>16863</v>
      </c>
      <c r="W6418" t="s">
        <v>31641</v>
      </c>
      <c r="X6418" t="s">
        <v>6271</v>
      </c>
      <c r="Y6418" t="s">
        <v>31637</v>
      </c>
      <c r="Z6418" t="s">
        <v>26978</v>
      </c>
      <c r="AA6418">
        <v>15228.3</v>
      </c>
      <c r="AD6418" t="s">
        <v>31639</v>
      </c>
      <c r="AE6418" t="s">
        <v>31643</v>
      </c>
      <c r="AG6418" t="s">
        <v>31642</v>
      </c>
      <c r="AJ6418" t="s">
        <v>395</v>
      </c>
      <c r="AK6418" t="s">
        <v>395</v>
      </c>
      <c r="AL6418" t="s">
        <v>1532</v>
      </c>
    </row>
    <row r="6419" spans="2:38" x14ac:dyDescent="0.55000000000000004">
      <c r="B6419" t="s">
        <v>17</v>
      </c>
      <c r="C6419" t="s">
        <v>31644</v>
      </c>
      <c r="D6419" t="s">
        <v>30</v>
      </c>
      <c r="F6419" t="s">
        <v>30</v>
      </c>
      <c r="Q6419" t="s">
        <v>10707</v>
      </c>
      <c r="R6419" t="s">
        <v>26604</v>
      </c>
      <c r="U6419" t="s">
        <v>388</v>
      </c>
      <c r="V6419" t="s">
        <v>16863</v>
      </c>
      <c r="W6419" t="s">
        <v>31644</v>
      </c>
      <c r="X6419" t="s">
        <v>6271</v>
      </c>
      <c r="Y6419" t="s">
        <v>31645</v>
      </c>
      <c r="Z6419" t="s">
        <v>31573</v>
      </c>
      <c r="AA6419" s="1">
        <v>15102</v>
      </c>
      <c r="AD6419" t="s">
        <v>31647</v>
      </c>
      <c r="AE6419" t="s">
        <v>31648</v>
      </c>
      <c r="AG6419" t="s">
        <v>31646</v>
      </c>
      <c r="AJ6419" t="s">
        <v>395</v>
      </c>
      <c r="AK6419" t="s">
        <v>395</v>
      </c>
      <c r="AL6419" t="s">
        <v>434</v>
      </c>
    </row>
    <row r="6420" spans="2:38" x14ac:dyDescent="0.55000000000000004">
      <c r="B6420" t="s">
        <v>17</v>
      </c>
      <c r="C6420" t="s">
        <v>31649</v>
      </c>
      <c r="D6420" t="s">
        <v>30</v>
      </c>
      <c r="F6420" t="s">
        <v>30</v>
      </c>
      <c r="Q6420" t="s">
        <v>10707</v>
      </c>
      <c r="R6420" t="s">
        <v>26604</v>
      </c>
      <c r="U6420" t="s">
        <v>388</v>
      </c>
      <c r="V6420" t="s">
        <v>16863</v>
      </c>
      <c r="W6420" t="s">
        <v>31649</v>
      </c>
      <c r="X6420" t="s">
        <v>6271</v>
      </c>
      <c r="Y6420" t="s">
        <v>31650</v>
      </c>
      <c r="Z6420" t="s">
        <v>31573</v>
      </c>
      <c r="AA6420">
        <v>14699.680000000002</v>
      </c>
      <c r="AD6420" t="s">
        <v>31652</v>
      </c>
      <c r="AE6420" t="s">
        <v>31653</v>
      </c>
      <c r="AG6420" t="s">
        <v>31651</v>
      </c>
      <c r="AJ6420" t="s">
        <v>395</v>
      </c>
      <c r="AK6420" t="s">
        <v>395</v>
      </c>
      <c r="AL6420" t="s">
        <v>434</v>
      </c>
    </row>
    <row r="6421" spans="2:38" x14ac:dyDescent="0.55000000000000004">
      <c r="B6421" t="s">
        <v>17</v>
      </c>
      <c r="C6421" t="s">
        <v>31654</v>
      </c>
      <c r="D6421" t="s">
        <v>30</v>
      </c>
      <c r="F6421" t="s">
        <v>30</v>
      </c>
      <c r="Q6421" t="s">
        <v>10707</v>
      </c>
      <c r="R6421" t="s">
        <v>26604</v>
      </c>
      <c r="U6421" t="s">
        <v>388</v>
      </c>
      <c r="V6421" t="s">
        <v>16863</v>
      </c>
      <c r="W6421" t="s">
        <v>31654</v>
      </c>
      <c r="X6421" t="s">
        <v>6271</v>
      </c>
      <c r="Y6421" t="s">
        <v>31655</v>
      </c>
      <c r="Z6421" t="s">
        <v>26637</v>
      </c>
      <c r="AA6421" s="1">
        <v>12096</v>
      </c>
      <c r="AD6421" t="s">
        <v>31657</v>
      </c>
      <c r="AE6421" t="s">
        <v>31658</v>
      </c>
      <c r="AG6421" t="s">
        <v>31656</v>
      </c>
      <c r="AJ6421" t="s">
        <v>395</v>
      </c>
      <c r="AK6421" t="s">
        <v>395</v>
      </c>
      <c r="AL6421" t="s">
        <v>1532</v>
      </c>
    </row>
    <row r="6422" spans="2:38" x14ac:dyDescent="0.55000000000000004">
      <c r="B6422" t="s">
        <v>17</v>
      </c>
      <c r="C6422" t="s">
        <v>31659</v>
      </c>
      <c r="D6422" t="s">
        <v>30</v>
      </c>
      <c r="F6422" t="s">
        <v>30</v>
      </c>
      <c r="Q6422" t="s">
        <v>10707</v>
      </c>
      <c r="R6422" t="s">
        <v>26604</v>
      </c>
      <c r="U6422" t="s">
        <v>388</v>
      </c>
      <c r="V6422" t="s">
        <v>16863</v>
      </c>
      <c r="W6422" t="s">
        <v>31659</v>
      </c>
      <c r="X6422" t="s">
        <v>6271</v>
      </c>
      <c r="Y6422" t="s">
        <v>31660</v>
      </c>
      <c r="Z6422" t="s">
        <v>31573</v>
      </c>
      <c r="AA6422">
        <v>11552.76</v>
      </c>
      <c r="AD6422" t="s">
        <v>31662</v>
      </c>
      <c r="AE6422" t="s">
        <v>31663</v>
      </c>
      <c r="AG6422" t="s">
        <v>31661</v>
      </c>
      <c r="AJ6422" t="s">
        <v>395</v>
      </c>
      <c r="AK6422" t="s">
        <v>395</v>
      </c>
      <c r="AL6422" t="s">
        <v>434</v>
      </c>
    </row>
    <row r="6423" spans="2:38" x14ac:dyDescent="0.55000000000000004">
      <c r="B6423" t="s">
        <v>17</v>
      </c>
      <c r="C6423" t="s">
        <v>31664</v>
      </c>
      <c r="D6423" t="s">
        <v>30</v>
      </c>
      <c r="F6423" t="s">
        <v>30</v>
      </c>
      <c r="Q6423" t="s">
        <v>10707</v>
      </c>
      <c r="R6423" t="s">
        <v>26604</v>
      </c>
      <c r="U6423" t="s">
        <v>388</v>
      </c>
      <c r="V6423" t="s">
        <v>16863</v>
      </c>
      <c r="W6423" t="s">
        <v>31664</v>
      </c>
      <c r="X6423" t="s">
        <v>6271</v>
      </c>
      <c r="Y6423" t="s">
        <v>31665</v>
      </c>
      <c r="Z6423" t="s">
        <v>26978</v>
      </c>
      <c r="AA6423">
        <v>9815.34</v>
      </c>
      <c r="AD6423" t="s">
        <v>31667</v>
      </c>
      <c r="AE6423" t="s">
        <v>31668</v>
      </c>
      <c r="AG6423" t="s">
        <v>31666</v>
      </c>
      <c r="AJ6423" t="s">
        <v>395</v>
      </c>
      <c r="AK6423" t="s">
        <v>395</v>
      </c>
      <c r="AL6423" t="s">
        <v>1532</v>
      </c>
    </row>
    <row r="6424" spans="2:38" x14ac:dyDescent="0.55000000000000004">
      <c r="B6424" t="s">
        <v>17</v>
      </c>
      <c r="C6424" t="s">
        <v>4995</v>
      </c>
      <c r="D6424" t="s">
        <v>30</v>
      </c>
      <c r="F6424" t="s">
        <v>30</v>
      </c>
      <c r="Q6424" t="s">
        <v>10707</v>
      </c>
      <c r="R6424" t="s">
        <v>26604</v>
      </c>
      <c r="U6424" t="s">
        <v>388</v>
      </c>
      <c r="V6424" t="s">
        <v>16863</v>
      </c>
      <c r="W6424" t="s">
        <v>4995</v>
      </c>
      <c r="X6424" t="s">
        <v>6271</v>
      </c>
      <c r="Y6424" t="s">
        <v>4996</v>
      </c>
      <c r="Z6424" t="s">
        <v>26637</v>
      </c>
      <c r="AA6424">
        <v>8501.3900000000012</v>
      </c>
      <c r="AD6424" t="s">
        <v>4998</v>
      </c>
      <c r="AE6424" t="s">
        <v>31670</v>
      </c>
      <c r="AG6424" t="s">
        <v>31669</v>
      </c>
      <c r="AJ6424" t="s">
        <v>395</v>
      </c>
      <c r="AK6424" t="s">
        <v>395</v>
      </c>
      <c r="AL6424" t="s">
        <v>1532</v>
      </c>
    </row>
    <row r="6425" spans="2:38" x14ac:dyDescent="0.55000000000000004">
      <c r="B6425" t="s">
        <v>17</v>
      </c>
      <c r="C6425" t="s">
        <v>31671</v>
      </c>
      <c r="D6425" t="s">
        <v>30</v>
      </c>
      <c r="F6425" t="s">
        <v>30</v>
      </c>
      <c r="Q6425" t="s">
        <v>10707</v>
      </c>
      <c r="R6425" t="s">
        <v>26604</v>
      </c>
      <c r="U6425" t="s">
        <v>388</v>
      </c>
      <c r="V6425" t="s">
        <v>16863</v>
      </c>
      <c r="W6425" t="s">
        <v>31671</v>
      </c>
      <c r="X6425" t="s">
        <v>6271</v>
      </c>
      <c r="Y6425" t="s">
        <v>31672</v>
      </c>
      <c r="Z6425" t="s">
        <v>31573</v>
      </c>
      <c r="AA6425">
        <v>8208.35</v>
      </c>
      <c r="AD6425" t="s">
        <v>31674</v>
      </c>
      <c r="AE6425" t="s">
        <v>31675</v>
      </c>
      <c r="AG6425" t="s">
        <v>31673</v>
      </c>
      <c r="AJ6425" t="s">
        <v>395</v>
      </c>
      <c r="AK6425" t="s">
        <v>395</v>
      </c>
      <c r="AL6425" t="s">
        <v>434</v>
      </c>
    </row>
    <row r="6426" spans="2:38" x14ac:dyDescent="0.55000000000000004">
      <c r="B6426" t="s">
        <v>17</v>
      </c>
      <c r="C6426" t="s">
        <v>31676</v>
      </c>
      <c r="D6426" t="s">
        <v>30</v>
      </c>
      <c r="F6426" t="s">
        <v>30</v>
      </c>
      <c r="Q6426" t="s">
        <v>10707</v>
      </c>
      <c r="R6426" t="s">
        <v>26604</v>
      </c>
      <c r="U6426" t="s">
        <v>388</v>
      </c>
      <c r="V6426" t="s">
        <v>16863</v>
      </c>
      <c r="W6426" t="s">
        <v>31676</v>
      </c>
      <c r="X6426" t="s">
        <v>6271</v>
      </c>
      <c r="Y6426" t="s">
        <v>31677</v>
      </c>
      <c r="Z6426" t="s">
        <v>31573</v>
      </c>
      <c r="AA6426">
        <v>7323.3799999999992</v>
      </c>
      <c r="AD6426" t="s">
        <v>31679</v>
      </c>
      <c r="AE6426" t="s">
        <v>31680</v>
      </c>
      <c r="AG6426" t="s">
        <v>31678</v>
      </c>
      <c r="AJ6426" t="s">
        <v>395</v>
      </c>
      <c r="AK6426" t="s">
        <v>395</v>
      </c>
      <c r="AL6426" t="s">
        <v>434</v>
      </c>
    </row>
    <row r="6427" spans="2:38" x14ac:dyDescent="0.55000000000000004">
      <c r="B6427" t="s">
        <v>17</v>
      </c>
      <c r="C6427" t="s">
        <v>31681</v>
      </c>
      <c r="D6427" t="s">
        <v>30</v>
      </c>
      <c r="F6427" t="s">
        <v>30</v>
      </c>
      <c r="Q6427" t="s">
        <v>10707</v>
      </c>
      <c r="R6427" t="s">
        <v>26604</v>
      </c>
      <c r="U6427" t="s">
        <v>388</v>
      </c>
      <c r="V6427" t="s">
        <v>16863</v>
      </c>
      <c r="W6427" t="s">
        <v>31681</v>
      </c>
      <c r="X6427" t="s">
        <v>6271</v>
      </c>
      <c r="Y6427" t="s">
        <v>31682</v>
      </c>
      <c r="Z6427" t="s">
        <v>31573</v>
      </c>
      <c r="AA6427">
        <v>7132.7300000000014</v>
      </c>
      <c r="AD6427" t="s">
        <v>31684</v>
      </c>
      <c r="AE6427" t="s">
        <v>31685</v>
      </c>
      <c r="AG6427" t="s">
        <v>31683</v>
      </c>
      <c r="AJ6427" t="s">
        <v>395</v>
      </c>
      <c r="AK6427" t="s">
        <v>395</v>
      </c>
      <c r="AL6427" t="s">
        <v>434</v>
      </c>
    </row>
    <row r="6428" spans="2:38" x14ac:dyDescent="0.55000000000000004">
      <c r="B6428" t="s">
        <v>17</v>
      </c>
      <c r="C6428" t="s">
        <v>31686</v>
      </c>
      <c r="D6428" t="s">
        <v>30</v>
      </c>
      <c r="F6428" t="s">
        <v>30</v>
      </c>
      <c r="Q6428" t="s">
        <v>10707</v>
      </c>
      <c r="R6428" t="s">
        <v>26604</v>
      </c>
      <c r="U6428" t="s">
        <v>388</v>
      </c>
      <c r="V6428" t="s">
        <v>16863</v>
      </c>
      <c r="W6428" t="s">
        <v>31686</v>
      </c>
      <c r="X6428" t="s">
        <v>6271</v>
      </c>
      <c r="Y6428" t="s">
        <v>31687</v>
      </c>
      <c r="Z6428" t="s">
        <v>31591</v>
      </c>
      <c r="AA6428">
        <v>6549.79</v>
      </c>
      <c r="AD6428" t="s">
        <v>31686</v>
      </c>
      <c r="AE6428" t="s">
        <v>31689</v>
      </c>
      <c r="AG6428" t="s">
        <v>31688</v>
      </c>
      <c r="AJ6428" t="s">
        <v>395</v>
      </c>
      <c r="AK6428" t="s">
        <v>395</v>
      </c>
      <c r="AL6428" t="s">
        <v>10311</v>
      </c>
    </row>
    <row r="6429" spans="2:38" x14ac:dyDescent="0.55000000000000004">
      <c r="B6429" t="s">
        <v>17</v>
      </c>
      <c r="C6429" t="s">
        <v>31690</v>
      </c>
      <c r="D6429" t="s">
        <v>30</v>
      </c>
      <c r="F6429" t="s">
        <v>30</v>
      </c>
      <c r="Q6429" t="s">
        <v>10707</v>
      </c>
      <c r="R6429" t="s">
        <v>26604</v>
      </c>
      <c r="U6429" t="s">
        <v>388</v>
      </c>
      <c r="V6429" t="s">
        <v>16863</v>
      </c>
      <c r="W6429" t="s">
        <v>31690</v>
      </c>
      <c r="X6429" t="s">
        <v>6271</v>
      </c>
      <c r="Y6429" t="s">
        <v>31691</v>
      </c>
      <c r="Z6429" t="s">
        <v>26978</v>
      </c>
      <c r="AA6429" s="1">
        <v>6438</v>
      </c>
      <c r="AD6429" t="s">
        <v>31693</v>
      </c>
      <c r="AE6429" t="s">
        <v>31694</v>
      </c>
      <c r="AG6429" t="s">
        <v>31692</v>
      </c>
      <c r="AJ6429" t="s">
        <v>395</v>
      </c>
      <c r="AK6429" t="s">
        <v>395</v>
      </c>
      <c r="AL6429" t="s">
        <v>1532</v>
      </c>
    </row>
    <row r="6430" spans="2:38" x14ac:dyDescent="0.55000000000000004">
      <c r="B6430" t="s">
        <v>17</v>
      </c>
      <c r="C6430" t="s">
        <v>31695</v>
      </c>
      <c r="D6430" t="s">
        <v>30</v>
      </c>
      <c r="F6430" t="s">
        <v>30</v>
      </c>
      <c r="Q6430" t="s">
        <v>10707</v>
      </c>
      <c r="R6430" t="s">
        <v>26604</v>
      </c>
      <c r="U6430" t="s">
        <v>388</v>
      </c>
      <c r="V6430" t="s">
        <v>16863</v>
      </c>
      <c r="W6430" t="s">
        <v>31695</v>
      </c>
      <c r="X6430" t="s">
        <v>6271</v>
      </c>
      <c r="Y6430" t="s">
        <v>31696</v>
      </c>
      <c r="Z6430" t="s">
        <v>31573</v>
      </c>
      <c r="AA6430">
        <v>6025.2</v>
      </c>
      <c r="AD6430" t="s">
        <v>31698</v>
      </c>
      <c r="AE6430" t="s">
        <v>31699</v>
      </c>
      <c r="AG6430" t="s">
        <v>31697</v>
      </c>
      <c r="AJ6430" t="s">
        <v>395</v>
      </c>
      <c r="AK6430" t="s">
        <v>395</v>
      </c>
      <c r="AL6430" t="s">
        <v>434</v>
      </c>
    </row>
    <row r="6431" spans="2:38" x14ac:dyDescent="0.55000000000000004">
      <c r="B6431" t="s">
        <v>17</v>
      </c>
      <c r="C6431" t="s">
        <v>31700</v>
      </c>
      <c r="D6431" t="s">
        <v>30</v>
      </c>
      <c r="F6431" t="s">
        <v>30</v>
      </c>
      <c r="Q6431" t="s">
        <v>10707</v>
      </c>
      <c r="R6431" t="s">
        <v>26604</v>
      </c>
      <c r="U6431" t="s">
        <v>388</v>
      </c>
      <c r="V6431" t="s">
        <v>16863</v>
      </c>
      <c r="W6431" t="s">
        <v>31700</v>
      </c>
      <c r="X6431" t="s">
        <v>6271</v>
      </c>
      <c r="Y6431" t="s">
        <v>31701</v>
      </c>
      <c r="Z6431" t="s">
        <v>31573</v>
      </c>
      <c r="AA6431">
        <v>5491.09</v>
      </c>
      <c r="AD6431" t="s">
        <v>31703</v>
      </c>
      <c r="AE6431" t="s">
        <v>31704</v>
      </c>
      <c r="AG6431" t="s">
        <v>31702</v>
      </c>
      <c r="AJ6431" t="s">
        <v>395</v>
      </c>
      <c r="AK6431" t="s">
        <v>395</v>
      </c>
      <c r="AL6431" t="s">
        <v>434</v>
      </c>
    </row>
    <row r="6432" spans="2:38" x14ac:dyDescent="0.55000000000000004">
      <c r="B6432" t="s">
        <v>17</v>
      </c>
      <c r="C6432" t="s">
        <v>10818</v>
      </c>
      <c r="D6432" t="s">
        <v>40</v>
      </c>
      <c r="E6432" t="s">
        <v>778</v>
      </c>
      <c r="F6432" t="s">
        <v>779</v>
      </c>
      <c r="G6432" t="s">
        <v>780</v>
      </c>
      <c r="H6432" t="s">
        <v>781</v>
      </c>
      <c r="Q6432" t="s">
        <v>10707</v>
      </c>
      <c r="R6432" t="s">
        <v>26604</v>
      </c>
      <c r="U6432" t="s">
        <v>388</v>
      </c>
      <c r="V6432" t="s">
        <v>16863</v>
      </c>
      <c r="W6432" t="s">
        <v>10818</v>
      </c>
      <c r="X6432" t="s">
        <v>6271</v>
      </c>
      <c r="Y6432" t="s">
        <v>772</v>
      </c>
      <c r="Z6432" t="s">
        <v>26671</v>
      </c>
      <c r="AA6432">
        <v>5478.47</v>
      </c>
      <c r="AD6432" t="s">
        <v>776</v>
      </c>
      <c r="AE6432" t="s">
        <v>31706</v>
      </c>
      <c r="AG6432" t="s">
        <v>31705</v>
      </c>
      <c r="AJ6432" t="s">
        <v>395</v>
      </c>
      <c r="AK6432" t="s">
        <v>395</v>
      </c>
      <c r="AL6432" t="s">
        <v>31</v>
      </c>
    </row>
    <row r="6433" spans="2:38" x14ac:dyDescent="0.55000000000000004">
      <c r="B6433" t="s">
        <v>17</v>
      </c>
      <c r="C6433" t="s">
        <v>31707</v>
      </c>
      <c r="D6433" t="s">
        <v>30</v>
      </c>
      <c r="F6433" t="s">
        <v>30</v>
      </c>
      <c r="Q6433" t="s">
        <v>10707</v>
      </c>
      <c r="R6433" t="s">
        <v>26604</v>
      </c>
      <c r="U6433" t="s">
        <v>388</v>
      </c>
      <c r="V6433" t="s">
        <v>16863</v>
      </c>
      <c r="W6433" t="s">
        <v>31707</v>
      </c>
      <c r="X6433" t="s">
        <v>6271</v>
      </c>
      <c r="Y6433" t="s">
        <v>31708</v>
      </c>
      <c r="Z6433" t="s">
        <v>31591</v>
      </c>
      <c r="AA6433">
        <v>5074.24</v>
      </c>
      <c r="AD6433" t="s">
        <v>31710</v>
      </c>
      <c r="AE6433" t="s">
        <v>31711</v>
      </c>
      <c r="AG6433" t="s">
        <v>31709</v>
      </c>
      <c r="AJ6433" t="s">
        <v>395</v>
      </c>
      <c r="AK6433" t="s">
        <v>395</v>
      </c>
      <c r="AL6433" t="s">
        <v>10311</v>
      </c>
    </row>
    <row r="6434" spans="2:38" x14ac:dyDescent="0.55000000000000004">
      <c r="B6434" t="s">
        <v>17</v>
      </c>
      <c r="C6434" t="s">
        <v>31712</v>
      </c>
      <c r="D6434" t="s">
        <v>30</v>
      </c>
      <c r="F6434" t="s">
        <v>30</v>
      </c>
      <c r="Q6434" t="s">
        <v>10707</v>
      </c>
      <c r="R6434" t="s">
        <v>26604</v>
      </c>
      <c r="U6434" t="s">
        <v>388</v>
      </c>
      <c r="V6434" t="s">
        <v>16863</v>
      </c>
      <c r="W6434" t="s">
        <v>31712</v>
      </c>
      <c r="X6434" t="s">
        <v>6271</v>
      </c>
      <c r="Y6434" t="s">
        <v>31713</v>
      </c>
      <c r="Z6434" t="s">
        <v>31573</v>
      </c>
      <c r="AA6434" s="1">
        <v>5070</v>
      </c>
      <c r="AD6434" t="s">
        <v>31715</v>
      </c>
      <c r="AE6434" t="s">
        <v>31716</v>
      </c>
      <c r="AG6434" t="s">
        <v>31714</v>
      </c>
      <c r="AJ6434" t="s">
        <v>395</v>
      </c>
      <c r="AK6434" t="s">
        <v>395</v>
      </c>
      <c r="AL6434" t="s">
        <v>434</v>
      </c>
    </row>
    <row r="6435" spans="2:38" x14ac:dyDescent="0.55000000000000004">
      <c r="B6435" t="s">
        <v>102</v>
      </c>
      <c r="C6435" t="s">
        <v>31718</v>
      </c>
      <c r="D6435" t="s">
        <v>102</v>
      </c>
      <c r="F6435" t="s">
        <v>102</v>
      </c>
      <c r="Q6435" t="s">
        <v>15680</v>
      </c>
      <c r="R6435" t="s">
        <v>15680</v>
      </c>
      <c r="U6435" t="s">
        <v>388</v>
      </c>
      <c r="V6435" t="s">
        <v>31717</v>
      </c>
      <c r="W6435" t="s">
        <v>31718</v>
      </c>
      <c r="X6435" t="s">
        <v>388</v>
      </c>
      <c r="Y6435" t="s">
        <v>389</v>
      </c>
      <c r="Z6435" t="s">
        <v>100</v>
      </c>
      <c r="AA6435">
        <v>5012125.51</v>
      </c>
      <c r="AE6435" t="s">
        <v>31720</v>
      </c>
      <c r="AG6435" t="s">
        <v>31719</v>
      </c>
      <c r="AJ6435" t="s">
        <v>395</v>
      </c>
      <c r="AK6435" t="s">
        <v>395</v>
      </c>
    </row>
    <row r="6436" spans="2:38" x14ac:dyDescent="0.55000000000000004">
      <c r="B6436" t="s">
        <v>102</v>
      </c>
      <c r="C6436" t="s">
        <v>27042</v>
      </c>
      <c r="D6436" t="s">
        <v>102</v>
      </c>
      <c r="F6436" t="s">
        <v>102</v>
      </c>
      <c r="Q6436" t="s">
        <v>15680</v>
      </c>
      <c r="R6436" t="s">
        <v>15680</v>
      </c>
      <c r="U6436" t="s">
        <v>388</v>
      </c>
      <c r="V6436" t="s">
        <v>31717</v>
      </c>
      <c r="W6436" t="s">
        <v>27042</v>
      </c>
      <c r="X6436" t="s">
        <v>388</v>
      </c>
      <c r="Y6436" t="s">
        <v>427</v>
      </c>
      <c r="Z6436" t="s">
        <v>100</v>
      </c>
      <c r="AA6436">
        <v>2320663.7200000002</v>
      </c>
      <c r="AE6436" t="s">
        <v>31720</v>
      </c>
      <c r="AG6436" t="s">
        <v>31721</v>
      </c>
      <c r="AJ6436" t="s">
        <v>395</v>
      </c>
      <c r="AK6436" t="s">
        <v>395</v>
      </c>
    </row>
    <row r="6437" spans="2:38" x14ac:dyDescent="0.55000000000000004">
      <c r="B6437" t="s">
        <v>17</v>
      </c>
      <c r="C6437" t="s">
        <v>31722</v>
      </c>
      <c r="D6437" t="s">
        <v>30</v>
      </c>
      <c r="F6437" t="s">
        <v>30</v>
      </c>
      <c r="Q6437" t="s">
        <v>15680</v>
      </c>
      <c r="R6437" t="s">
        <v>15680</v>
      </c>
      <c r="U6437" t="s">
        <v>388</v>
      </c>
      <c r="V6437" t="s">
        <v>31717</v>
      </c>
      <c r="W6437" t="s">
        <v>31722</v>
      </c>
      <c r="X6437" t="s">
        <v>388</v>
      </c>
      <c r="Y6437" t="s">
        <v>31723</v>
      </c>
      <c r="Z6437" t="s">
        <v>31724</v>
      </c>
      <c r="AA6437">
        <v>1248565.6499999999</v>
      </c>
      <c r="AD6437" t="s">
        <v>31726</v>
      </c>
      <c r="AE6437" t="s">
        <v>31727</v>
      </c>
      <c r="AG6437" t="s">
        <v>31725</v>
      </c>
      <c r="AJ6437" t="s">
        <v>395</v>
      </c>
      <c r="AK6437" t="s">
        <v>395</v>
      </c>
      <c r="AL6437" t="s">
        <v>1532</v>
      </c>
    </row>
    <row r="6438" spans="2:38" x14ac:dyDescent="0.55000000000000004">
      <c r="B6438" t="s">
        <v>17</v>
      </c>
      <c r="C6438" t="s">
        <v>31728</v>
      </c>
      <c r="D6438" t="s">
        <v>30</v>
      </c>
      <c r="F6438" t="s">
        <v>30</v>
      </c>
      <c r="Q6438" t="s">
        <v>15680</v>
      </c>
      <c r="R6438" t="s">
        <v>15680</v>
      </c>
      <c r="U6438" t="s">
        <v>388</v>
      </c>
      <c r="V6438" t="s">
        <v>31717</v>
      </c>
      <c r="W6438" t="s">
        <v>31728</v>
      </c>
      <c r="X6438" t="s">
        <v>388</v>
      </c>
      <c r="Y6438" t="s">
        <v>31729</v>
      </c>
      <c r="Z6438" t="s">
        <v>31730</v>
      </c>
      <c r="AA6438">
        <v>370581.9</v>
      </c>
      <c r="AD6438" t="s">
        <v>31732</v>
      </c>
      <c r="AE6438" t="s">
        <v>31733</v>
      </c>
      <c r="AG6438" t="s">
        <v>31731</v>
      </c>
      <c r="AJ6438" t="s">
        <v>395</v>
      </c>
      <c r="AK6438" t="s">
        <v>395</v>
      </c>
    </row>
    <row r="6439" spans="2:38" x14ac:dyDescent="0.55000000000000004">
      <c r="B6439" t="s">
        <v>17</v>
      </c>
      <c r="C6439" t="s">
        <v>31734</v>
      </c>
      <c r="D6439" t="s">
        <v>30</v>
      </c>
      <c r="F6439" t="s">
        <v>30</v>
      </c>
      <c r="Q6439" t="s">
        <v>15680</v>
      </c>
      <c r="R6439" t="s">
        <v>15680</v>
      </c>
      <c r="U6439" t="s">
        <v>388</v>
      </c>
      <c r="V6439" t="s">
        <v>31717</v>
      </c>
      <c r="W6439" t="s">
        <v>31734</v>
      </c>
      <c r="X6439" t="s">
        <v>388</v>
      </c>
      <c r="Y6439" t="s">
        <v>31735</v>
      </c>
      <c r="Z6439" t="s">
        <v>31573</v>
      </c>
      <c r="AA6439">
        <v>238995.02</v>
      </c>
      <c r="AD6439" t="s">
        <v>31737</v>
      </c>
      <c r="AE6439" t="s">
        <v>31738</v>
      </c>
      <c r="AG6439" t="s">
        <v>31736</v>
      </c>
      <c r="AJ6439" t="s">
        <v>395</v>
      </c>
      <c r="AK6439" t="s">
        <v>395</v>
      </c>
      <c r="AL6439" t="s">
        <v>434</v>
      </c>
    </row>
    <row r="6440" spans="2:38" x14ac:dyDescent="0.55000000000000004">
      <c r="B6440" t="s">
        <v>17</v>
      </c>
      <c r="C6440" t="s">
        <v>31739</v>
      </c>
      <c r="D6440" t="s">
        <v>30</v>
      </c>
      <c r="F6440" t="s">
        <v>30</v>
      </c>
      <c r="Q6440" t="s">
        <v>15680</v>
      </c>
      <c r="R6440" t="s">
        <v>15680</v>
      </c>
      <c r="U6440" t="s">
        <v>388</v>
      </c>
      <c r="V6440" t="s">
        <v>31717</v>
      </c>
      <c r="W6440" t="s">
        <v>31739</v>
      </c>
      <c r="X6440" t="s">
        <v>388</v>
      </c>
      <c r="Y6440" t="s">
        <v>31740</v>
      </c>
      <c r="Z6440" t="s">
        <v>31741</v>
      </c>
      <c r="AA6440">
        <v>160747.20000000001</v>
      </c>
      <c r="AD6440" t="s">
        <v>31743</v>
      </c>
      <c r="AE6440" t="s">
        <v>31744</v>
      </c>
      <c r="AG6440" t="s">
        <v>31742</v>
      </c>
      <c r="AJ6440" t="s">
        <v>395</v>
      </c>
      <c r="AK6440" t="s">
        <v>395</v>
      </c>
    </row>
    <row r="6441" spans="2:38" x14ac:dyDescent="0.55000000000000004">
      <c r="B6441" t="s">
        <v>17</v>
      </c>
      <c r="C6441" t="s">
        <v>31745</v>
      </c>
      <c r="D6441" t="s">
        <v>30</v>
      </c>
      <c r="F6441" t="s">
        <v>30</v>
      </c>
      <c r="Q6441" t="s">
        <v>15680</v>
      </c>
      <c r="R6441" t="s">
        <v>15680</v>
      </c>
      <c r="U6441" t="s">
        <v>388</v>
      </c>
      <c r="V6441" t="s">
        <v>31717</v>
      </c>
      <c r="W6441" t="s">
        <v>31745</v>
      </c>
      <c r="X6441" t="s">
        <v>388</v>
      </c>
      <c r="Y6441" t="s">
        <v>31746</v>
      </c>
      <c r="Z6441" t="s">
        <v>1265</v>
      </c>
      <c r="AA6441">
        <v>157131.6</v>
      </c>
      <c r="AD6441" t="s">
        <v>31748</v>
      </c>
      <c r="AE6441" t="s">
        <v>31749</v>
      </c>
      <c r="AG6441" t="s">
        <v>31747</v>
      </c>
      <c r="AJ6441" t="s">
        <v>395</v>
      </c>
      <c r="AK6441" t="s">
        <v>395</v>
      </c>
      <c r="AL6441" t="s">
        <v>19</v>
      </c>
    </row>
    <row r="6442" spans="2:38" x14ac:dyDescent="0.55000000000000004">
      <c r="B6442" t="s">
        <v>17</v>
      </c>
      <c r="C6442" t="s">
        <v>18271</v>
      </c>
      <c r="D6442" t="s">
        <v>30</v>
      </c>
      <c r="F6442" t="s">
        <v>30</v>
      </c>
      <c r="Q6442" t="s">
        <v>15680</v>
      </c>
      <c r="R6442" t="s">
        <v>15680</v>
      </c>
      <c r="U6442" t="s">
        <v>388</v>
      </c>
      <c r="V6442" t="s">
        <v>31717</v>
      </c>
      <c r="W6442" t="s">
        <v>18271</v>
      </c>
      <c r="X6442" t="s">
        <v>388</v>
      </c>
      <c r="Y6442" t="s">
        <v>31750</v>
      </c>
      <c r="Z6442" t="s">
        <v>1265</v>
      </c>
      <c r="AA6442" s="1">
        <v>152778</v>
      </c>
      <c r="AD6442" t="s">
        <v>18274</v>
      </c>
      <c r="AE6442" t="s">
        <v>31752</v>
      </c>
      <c r="AG6442" t="s">
        <v>31751</v>
      </c>
      <c r="AJ6442" t="s">
        <v>395</v>
      </c>
      <c r="AK6442" t="s">
        <v>395</v>
      </c>
      <c r="AL6442" t="s">
        <v>19</v>
      </c>
    </row>
    <row r="6443" spans="2:38" x14ac:dyDescent="0.55000000000000004">
      <c r="B6443" t="s">
        <v>102</v>
      </c>
      <c r="C6443" t="s">
        <v>31753</v>
      </c>
      <c r="D6443" t="s">
        <v>102</v>
      </c>
      <c r="F6443" t="s">
        <v>102</v>
      </c>
      <c r="Q6443" t="s">
        <v>15680</v>
      </c>
      <c r="R6443" t="s">
        <v>15680</v>
      </c>
      <c r="U6443" t="s">
        <v>388</v>
      </c>
      <c r="V6443" t="s">
        <v>31717</v>
      </c>
      <c r="W6443" t="s">
        <v>31753</v>
      </c>
      <c r="X6443" t="s">
        <v>31754</v>
      </c>
      <c r="Y6443" t="s">
        <v>31755</v>
      </c>
      <c r="Z6443" t="s">
        <v>100</v>
      </c>
      <c r="AA6443">
        <v>150857.1</v>
      </c>
      <c r="AE6443" t="s">
        <v>31756</v>
      </c>
      <c r="AG6443" t="s">
        <v>31719</v>
      </c>
      <c r="AJ6443" t="s">
        <v>395</v>
      </c>
      <c r="AK6443" t="s">
        <v>409</v>
      </c>
    </row>
    <row r="6444" spans="2:38" x14ac:dyDescent="0.55000000000000004">
      <c r="B6444" t="s">
        <v>17</v>
      </c>
      <c r="C6444" t="s">
        <v>16102</v>
      </c>
      <c r="D6444" t="s">
        <v>30</v>
      </c>
      <c r="F6444" t="s">
        <v>30</v>
      </c>
      <c r="Q6444" t="s">
        <v>15680</v>
      </c>
      <c r="R6444" t="s">
        <v>15680</v>
      </c>
      <c r="U6444" t="s">
        <v>388</v>
      </c>
      <c r="V6444" t="s">
        <v>31717</v>
      </c>
      <c r="W6444" t="s">
        <v>16102</v>
      </c>
      <c r="X6444" t="s">
        <v>388</v>
      </c>
      <c r="Y6444" t="s">
        <v>16103</v>
      </c>
      <c r="Z6444" t="s">
        <v>31757</v>
      </c>
      <c r="AA6444" s="1">
        <v>106058</v>
      </c>
      <c r="AD6444" t="s">
        <v>16105</v>
      </c>
      <c r="AE6444" t="s">
        <v>31758</v>
      </c>
      <c r="AG6444" t="s">
        <v>16104</v>
      </c>
      <c r="AJ6444" t="s">
        <v>395</v>
      </c>
      <c r="AK6444" t="s">
        <v>395</v>
      </c>
      <c r="AL6444" t="s">
        <v>31</v>
      </c>
    </row>
    <row r="6445" spans="2:38" x14ac:dyDescent="0.55000000000000004">
      <c r="B6445" t="s">
        <v>17</v>
      </c>
      <c r="C6445" t="s">
        <v>5026</v>
      </c>
      <c r="D6445" t="s">
        <v>30</v>
      </c>
      <c r="F6445" t="s">
        <v>30</v>
      </c>
      <c r="Q6445" t="s">
        <v>15680</v>
      </c>
      <c r="R6445" t="s">
        <v>15680</v>
      </c>
      <c r="U6445" t="s">
        <v>388</v>
      </c>
      <c r="V6445" t="s">
        <v>31717</v>
      </c>
      <c r="W6445" t="s">
        <v>5026</v>
      </c>
      <c r="X6445" t="s">
        <v>388</v>
      </c>
      <c r="Y6445" t="s">
        <v>31759</v>
      </c>
      <c r="Z6445" t="s">
        <v>31760</v>
      </c>
      <c r="AA6445">
        <v>102030.02</v>
      </c>
      <c r="AD6445" t="s">
        <v>5029</v>
      </c>
      <c r="AE6445" t="s">
        <v>31762</v>
      </c>
      <c r="AG6445" t="s">
        <v>31761</v>
      </c>
      <c r="AJ6445" t="s">
        <v>395</v>
      </c>
      <c r="AK6445" t="s">
        <v>395</v>
      </c>
      <c r="AL6445" t="s">
        <v>19</v>
      </c>
    </row>
    <row r="6446" spans="2:38" x14ac:dyDescent="0.55000000000000004">
      <c r="B6446" t="s">
        <v>17</v>
      </c>
      <c r="C6446" t="s">
        <v>31763</v>
      </c>
      <c r="D6446" t="s">
        <v>30</v>
      </c>
      <c r="F6446" t="s">
        <v>30</v>
      </c>
      <c r="Q6446" t="s">
        <v>15680</v>
      </c>
      <c r="R6446" t="s">
        <v>15680</v>
      </c>
      <c r="U6446" t="s">
        <v>388</v>
      </c>
      <c r="V6446" t="s">
        <v>31717</v>
      </c>
      <c r="W6446" t="s">
        <v>31763</v>
      </c>
      <c r="X6446" t="s">
        <v>388</v>
      </c>
      <c r="Y6446" t="s">
        <v>31764</v>
      </c>
      <c r="Z6446" t="s">
        <v>31765</v>
      </c>
      <c r="AA6446" s="1">
        <v>89904</v>
      </c>
      <c r="AD6446" t="s">
        <v>31767</v>
      </c>
      <c r="AE6446" t="s">
        <v>31768</v>
      </c>
      <c r="AG6446" t="s">
        <v>31766</v>
      </c>
      <c r="AJ6446" t="s">
        <v>395</v>
      </c>
      <c r="AK6446" t="s">
        <v>395</v>
      </c>
      <c r="AL6446" t="s">
        <v>31</v>
      </c>
    </row>
    <row r="6447" spans="2:38" x14ac:dyDescent="0.55000000000000004">
      <c r="B6447" t="s">
        <v>17</v>
      </c>
      <c r="C6447" t="s">
        <v>1029</v>
      </c>
      <c r="D6447" t="s">
        <v>30</v>
      </c>
      <c r="F6447" t="s">
        <v>30</v>
      </c>
      <c r="Q6447" t="s">
        <v>15680</v>
      </c>
      <c r="R6447" t="s">
        <v>15680</v>
      </c>
      <c r="U6447" t="s">
        <v>388</v>
      </c>
      <c r="V6447" t="s">
        <v>31717</v>
      </c>
      <c r="W6447" t="s">
        <v>4194</v>
      </c>
      <c r="X6447" t="s">
        <v>388</v>
      </c>
      <c r="Y6447" t="s">
        <v>31769</v>
      </c>
      <c r="Z6447" t="s">
        <v>1265</v>
      </c>
      <c r="AA6447">
        <v>87361.84</v>
      </c>
      <c r="AD6447" t="s">
        <v>4197</v>
      </c>
      <c r="AE6447" t="s">
        <v>31771</v>
      </c>
      <c r="AG6447" t="s">
        <v>31770</v>
      </c>
      <c r="AJ6447" t="s">
        <v>395</v>
      </c>
      <c r="AK6447" t="s">
        <v>395</v>
      </c>
      <c r="AL6447" t="s">
        <v>19</v>
      </c>
    </row>
    <row r="6448" spans="2:38" x14ac:dyDescent="0.55000000000000004">
      <c r="B6448" t="s">
        <v>17</v>
      </c>
      <c r="C6448" t="s">
        <v>4184</v>
      </c>
      <c r="D6448" t="s">
        <v>40</v>
      </c>
      <c r="E6448" t="s">
        <v>4184</v>
      </c>
      <c r="F6448" t="s">
        <v>747</v>
      </c>
      <c r="G6448" t="s">
        <v>4192</v>
      </c>
      <c r="H6448" t="s">
        <v>4193</v>
      </c>
      <c r="Q6448" t="s">
        <v>15680</v>
      </c>
      <c r="R6448" t="s">
        <v>15680</v>
      </c>
      <c r="U6448" t="s">
        <v>388</v>
      </c>
      <c r="V6448" t="s">
        <v>31717</v>
      </c>
      <c r="W6448" t="s">
        <v>4184</v>
      </c>
      <c r="X6448" t="s">
        <v>388</v>
      </c>
      <c r="Y6448" t="s">
        <v>4185</v>
      </c>
      <c r="Z6448" t="s">
        <v>31772</v>
      </c>
      <c r="AA6448">
        <v>82852.800000000003</v>
      </c>
      <c r="AD6448" t="s">
        <v>4189</v>
      </c>
      <c r="AE6448" t="s">
        <v>31774</v>
      </c>
      <c r="AG6448" t="s">
        <v>31773</v>
      </c>
      <c r="AJ6448" t="s">
        <v>395</v>
      </c>
      <c r="AK6448" t="s">
        <v>395</v>
      </c>
      <c r="AL6448" t="s">
        <v>1077</v>
      </c>
    </row>
    <row r="6449" spans="2:38" x14ac:dyDescent="0.55000000000000004">
      <c r="B6449" t="s">
        <v>17</v>
      </c>
      <c r="C6449" t="s">
        <v>31775</v>
      </c>
      <c r="D6449" t="s">
        <v>30</v>
      </c>
      <c r="F6449" t="s">
        <v>30</v>
      </c>
      <c r="Q6449" t="s">
        <v>15680</v>
      </c>
      <c r="R6449" t="s">
        <v>15680</v>
      </c>
      <c r="U6449" t="s">
        <v>388</v>
      </c>
      <c r="V6449" t="s">
        <v>31717</v>
      </c>
      <c r="W6449" t="s">
        <v>31775</v>
      </c>
      <c r="X6449" t="s">
        <v>388</v>
      </c>
      <c r="Y6449" t="s">
        <v>31776</v>
      </c>
      <c r="Z6449" t="s">
        <v>31777</v>
      </c>
      <c r="AA6449" s="1">
        <v>75600</v>
      </c>
      <c r="AD6449" t="s">
        <v>31779</v>
      </c>
      <c r="AE6449" t="s">
        <v>31780</v>
      </c>
      <c r="AG6449" t="s">
        <v>31778</v>
      </c>
      <c r="AJ6449" t="s">
        <v>395</v>
      </c>
      <c r="AK6449" t="s">
        <v>395</v>
      </c>
      <c r="AL6449" t="s">
        <v>425</v>
      </c>
    </row>
    <row r="6450" spans="2:38" x14ac:dyDescent="0.55000000000000004">
      <c r="B6450" t="s">
        <v>17</v>
      </c>
      <c r="C6450" t="s">
        <v>16496</v>
      </c>
      <c r="D6450" t="s">
        <v>40</v>
      </c>
      <c r="E6450" t="s">
        <v>16496</v>
      </c>
      <c r="F6450" t="s">
        <v>9115</v>
      </c>
      <c r="G6450" t="s">
        <v>16502</v>
      </c>
      <c r="H6450" t="s">
        <v>16503</v>
      </c>
      <c r="Q6450" t="s">
        <v>15680</v>
      </c>
      <c r="R6450" t="s">
        <v>15680</v>
      </c>
      <c r="U6450" t="s">
        <v>388</v>
      </c>
      <c r="V6450" t="s">
        <v>31717</v>
      </c>
      <c r="W6450" t="s">
        <v>16496</v>
      </c>
      <c r="X6450" t="s">
        <v>388</v>
      </c>
      <c r="Y6450" t="s">
        <v>16497</v>
      </c>
      <c r="Z6450" t="s">
        <v>31781</v>
      </c>
      <c r="AA6450">
        <v>71342.5</v>
      </c>
      <c r="AD6450" t="s">
        <v>16499</v>
      </c>
      <c r="AE6450" t="s">
        <v>31783</v>
      </c>
      <c r="AG6450" t="s">
        <v>31782</v>
      </c>
      <c r="AJ6450" t="s">
        <v>395</v>
      </c>
      <c r="AK6450" t="s">
        <v>395</v>
      </c>
      <c r="AL6450" t="s">
        <v>19</v>
      </c>
    </row>
    <row r="6451" spans="2:38" x14ac:dyDescent="0.55000000000000004">
      <c r="B6451" t="s">
        <v>17</v>
      </c>
      <c r="C6451" t="s">
        <v>5813</v>
      </c>
      <c r="D6451" t="s">
        <v>30</v>
      </c>
      <c r="F6451" t="s">
        <v>30</v>
      </c>
      <c r="Q6451" t="s">
        <v>15680</v>
      </c>
      <c r="R6451" t="s">
        <v>15680</v>
      </c>
      <c r="U6451" t="s">
        <v>388</v>
      </c>
      <c r="V6451" t="s">
        <v>31717</v>
      </c>
      <c r="W6451" t="s">
        <v>5813</v>
      </c>
      <c r="X6451" t="s">
        <v>388</v>
      </c>
      <c r="Y6451" t="s">
        <v>5814</v>
      </c>
      <c r="Z6451" t="s">
        <v>1265</v>
      </c>
      <c r="AA6451" s="1">
        <v>68400</v>
      </c>
      <c r="AD6451" t="s">
        <v>5816</v>
      </c>
      <c r="AE6451" t="s">
        <v>31785</v>
      </c>
      <c r="AG6451" t="s">
        <v>31784</v>
      </c>
      <c r="AJ6451" t="s">
        <v>395</v>
      </c>
      <c r="AK6451" t="s">
        <v>395</v>
      </c>
      <c r="AL6451" t="s">
        <v>19</v>
      </c>
    </row>
    <row r="6452" spans="2:38" x14ac:dyDescent="0.55000000000000004">
      <c r="B6452" t="s">
        <v>17</v>
      </c>
      <c r="C6452" t="s">
        <v>31786</v>
      </c>
      <c r="D6452" t="s">
        <v>30</v>
      </c>
      <c r="F6452" t="s">
        <v>30</v>
      </c>
      <c r="Q6452" t="s">
        <v>15680</v>
      </c>
      <c r="R6452" t="s">
        <v>15680</v>
      </c>
      <c r="U6452" t="s">
        <v>388</v>
      </c>
      <c r="V6452" t="s">
        <v>31717</v>
      </c>
      <c r="W6452" t="s">
        <v>31786</v>
      </c>
      <c r="X6452" t="s">
        <v>388</v>
      </c>
      <c r="Y6452" t="s">
        <v>31787</v>
      </c>
      <c r="Z6452" t="s">
        <v>1265</v>
      </c>
      <c r="AA6452">
        <v>66922.73</v>
      </c>
      <c r="AD6452" t="s">
        <v>31789</v>
      </c>
      <c r="AE6452" t="s">
        <v>31790</v>
      </c>
      <c r="AG6452" t="s">
        <v>31788</v>
      </c>
      <c r="AJ6452" t="s">
        <v>395</v>
      </c>
      <c r="AK6452" t="s">
        <v>395</v>
      </c>
      <c r="AL6452" t="s">
        <v>19</v>
      </c>
    </row>
    <row r="6453" spans="2:38" x14ac:dyDescent="0.55000000000000004">
      <c r="B6453" t="s">
        <v>17</v>
      </c>
      <c r="C6453" t="s">
        <v>31791</v>
      </c>
      <c r="D6453" t="s">
        <v>30</v>
      </c>
      <c r="F6453" t="s">
        <v>30</v>
      </c>
      <c r="Q6453" t="s">
        <v>15680</v>
      </c>
      <c r="R6453" t="s">
        <v>15680</v>
      </c>
      <c r="U6453" t="s">
        <v>388</v>
      </c>
      <c r="V6453" t="s">
        <v>31717</v>
      </c>
      <c r="W6453" t="s">
        <v>31791</v>
      </c>
      <c r="X6453" t="s">
        <v>31792</v>
      </c>
      <c r="Y6453" t="s">
        <v>31793</v>
      </c>
      <c r="Z6453" t="s">
        <v>31794</v>
      </c>
      <c r="AA6453">
        <v>61785.03</v>
      </c>
      <c r="AD6453" t="s">
        <v>31796</v>
      </c>
      <c r="AE6453" t="s">
        <v>31797</v>
      </c>
      <c r="AG6453" t="s">
        <v>31795</v>
      </c>
      <c r="AJ6453" t="s">
        <v>395</v>
      </c>
      <c r="AK6453" t="s">
        <v>13676</v>
      </c>
    </row>
    <row r="6454" spans="2:38" x14ac:dyDescent="0.55000000000000004">
      <c r="B6454" t="s">
        <v>17</v>
      </c>
      <c r="C6454" t="s">
        <v>5335</v>
      </c>
      <c r="D6454" t="s">
        <v>30</v>
      </c>
      <c r="F6454" t="s">
        <v>30</v>
      </c>
      <c r="Q6454" t="s">
        <v>15680</v>
      </c>
      <c r="R6454" t="s">
        <v>15680</v>
      </c>
      <c r="U6454" t="s">
        <v>388</v>
      </c>
      <c r="V6454" t="s">
        <v>31717</v>
      </c>
      <c r="W6454" t="s">
        <v>5335</v>
      </c>
      <c r="X6454" t="s">
        <v>388</v>
      </c>
      <c r="Y6454" t="s">
        <v>5336</v>
      </c>
      <c r="Z6454" t="s">
        <v>31798</v>
      </c>
      <c r="AA6454" s="1">
        <v>61200</v>
      </c>
      <c r="AD6454" t="s">
        <v>5338</v>
      </c>
      <c r="AE6454" t="s">
        <v>31799</v>
      </c>
      <c r="AG6454" t="s">
        <v>5337</v>
      </c>
      <c r="AJ6454" t="s">
        <v>395</v>
      </c>
      <c r="AK6454" t="s">
        <v>395</v>
      </c>
      <c r="AL6454" t="s">
        <v>31</v>
      </c>
    </row>
    <row r="6455" spans="2:38" x14ac:dyDescent="0.55000000000000004">
      <c r="B6455" t="s">
        <v>102</v>
      </c>
      <c r="C6455" t="s">
        <v>31800</v>
      </c>
      <c r="D6455" t="s">
        <v>102</v>
      </c>
      <c r="F6455" t="s">
        <v>102</v>
      </c>
      <c r="Q6455" t="s">
        <v>15680</v>
      </c>
      <c r="R6455" t="s">
        <v>15680</v>
      </c>
      <c r="U6455" t="s">
        <v>388</v>
      </c>
      <c r="V6455" t="s">
        <v>31717</v>
      </c>
      <c r="W6455" t="s">
        <v>31800</v>
      </c>
      <c r="X6455" t="s">
        <v>388</v>
      </c>
      <c r="Y6455" t="s">
        <v>527</v>
      </c>
      <c r="Z6455" t="s">
        <v>100</v>
      </c>
      <c r="AA6455" s="1">
        <v>60400</v>
      </c>
      <c r="AE6455" t="s">
        <v>31756</v>
      </c>
      <c r="AG6455" t="s">
        <v>31719</v>
      </c>
      <c r="AJ6455" t="s">
        <v>395</v>
      </c>
      <c r="AK6455" t="s">
        <v>395</v>
      </c>
    </row>
    <row r="6456" spans="2:38" x14ac:dyDescent="0.55000000000000004">
      <c r="B6456" t="s">
        <v>17</v>
      </c>
      <c r="C6456" t="s">
        <v>31801</v>
      </c>
      <c r="D6456" t="s">
        <v>30</v>
      </c>
      <c r="F6456" t="s">
        <v>30</v>
      </c>
      <c r="Q6456" t="s">
        <v>15680</v>
      </c>
      <c r="R6456" t="s">
        <v>15680</v>
      </c>
      <c r="U6456" t="s">
        <v>388</v>
      </c>
      <c r="V6456" t="s">
        <v>31717</v>
      </c>
      <c r="W6456" t="s">
        <v>31801</v>
      </c>
      <c r="X6456" t="s">
        <v>388</v>
      </c>
      <c r="Y6456" t="s">
        <v>31802</v>
      </c>
      <c r="Z6456" t="s">
        <v>31803</v>
      </c>
      <c r="AA6456">
        <v>52197.54</v>
      </c>
      <c r="AD6456" t="s">
        <v>31805</v>
      </c>
      <c r="AE6456" t="s">
        <v>31806</v>
      </c>
      <c r="AG6456" t="s">
        <v>31804</v>
      </c>
      <c r="AJ6456" t="s">
        <v>395</v>
      </c>
      <c r="AK6456" t="s">
        <v>395</v>
      </c>
      <c r="AL6456" t="s">
        <v>266</v>
      </c>
    </row>
    <row r="6457" spans="2:38" x14ac:dyDescent="0.55000000000000004">
      <c r="B6457" t="s">
        <v>17</v>
      </c>
      <c r="C6457" t="s">
        <v>31807</v>
      </c>
      <c r="D6457" t="s">
        <v>30</v>
      </c>
      <c r="F6457" t="s">
        <v>30</v>
      </c>
      <c r="Q6457" t="s">
        <v>15680</v>
      </c>
      <c r="R6457" t="s">
        <v>15680</v>
      </c>
      <c r="U6457" t="s">
        <v>388</v>
      </c>
      <c r="V6457" t="s">
        <v>31717</v>
      </c>
      <c r="W6457" t="s">
        <v>31807</v>
      </c>
      <c r="X6457" t="s">
        <v>388</v>
      </c>
      <c r="Y6457" t="s">
        <v>31808</v>
      </c>
      <c r="Z6457" t="s">
        <v>31809</v>
      </c>
      <c r="AA6457" s="1">
        <v>50496</v>
      </c>
      <c r="AD6457" t="s">
        <v>31811</v>
      </c>
      <c r="AE6457" t="s">
        <v>31812</v>
      </c>
      <c r="AG6457" t="s">
        <v>31810</v>
      </c>
      <c r="AJ6457" t="s">
        <v>395</v>
      </c>
      <c r="AK6457" t="s">
        <v>395</v>
      </c>
      <c r="AL6457" t="s">
        <v>3226</v>
      </c>
    </row>
    <row r="6458" spans="2:38" x14ac:dyDescent="0.55000000000000004">
      <c r="B6458" t="s">
        <v>102</v>
      </c>
      <c r="C6458" t="s">
        <v>31813</v>
      </c>
      <c r="D6458" t="s">
        <v>102</v>
      </c>
      <c r="F6458" t="s">
        <v>102</v>
      </c>
      <c r="Q6458" t="s">
        <v>15680</v>
      </c>
      <c r="R6458" t="s">
        <v>15680</v>
      </c>
      <c r="U6458" t="s">
        <v>388</v>
      </c>
      <c r="V6458" t="s">
        <v>31717</v>
      </c>
      <c r="W6458" t="s">
        <v>31813</v>
      </c>
      <c r="X6458" t="s">
        <v>31814</v>
      </c>
      <c r="Y6458" t="s">
        <v>412</v>
      </c>
      <c r="Z6458" t="s">
        <v>100</v>
      </c>
      <c r="AA6458">
        <v>48758.55</v>
      </c>
      <c r="AG6458" t="s">
        <v>31815</v>
      </c>
      <c r="AJ6458" t="s">
        <v>395</v>
      </c>
      <c r="AK6458" t="s">
        <v>3388</v>
      </c>
    </row>
    <row r="6459" spans="2:38" x14ac:dyDescent="0.55000000000000004">
      <c r="B6459" t="s">
        <v>424</v>
      </c>
      <c r="C6459" t="s">
        <v>31816</v>
      </c>
      <c r="D6459" t="s">
        <v>424</v>
      </c>
      <c r="F6459" t="s">
        <v>424</v>
      </c>
      <c r="Q6459" t="s">
        <v>15680</v>
      </c>
      <c r="R6459" t="s">
        <v>15680</v>
      </c>
      <c r="U6459" t="s">
        <v>388</v>
      </c>
      <c r="V6459" t="s">
        <v>31717</v>
      </c>
      <c r="W6459" t="s">
        <v>31816</v>
      </c>
      <c r="X6459" t="s">
        <v>388</v>
      </c>
      <c r="Y6459" t="s">
        <v>31817</v>
      </c>
      <c r="Z6459" t="s">
        <v>31818</v>
      </c>
      <c r="AA6459" s="1">
        <v>44400</v>
      </c>
      <c r="AD6459" t="s">
        <v>31820</v>
      </c>
      <c r="AE6459" t="s">
        <v>31821</v>
      </c>
      <c r="AG6459" t="s">
        <v>31819</v>
      </c>
      <c r="AJ6459" t="s">
        <v>395</v>
      </c>
      <c r="AK6459" t="s">
        <v>395</v>
      </c>
      <c r="AL6459" t="s">
        <v>31822</v>
      </c>
    </row>
    <row r="6460" spans="2:38" x14ac:dyDescent="0.55000000000000004">
      <c r="B6460" t="s">
        <v>17</v>
      </c>
      <c r="C6460" t="s">
        <v>1040</v>
      </c>
      <c r="D6460" t="s">
        <v>30</v>
      </c>
      <c r="F6460" t="s">
        <v>30</v>
      </c>
      <c r="Q6460" t="s">
        <v>15680</v>
      </c>
      <c r="R6460" t="s">
        <v>15680</v>
      </c>
      <c r="U6460" t="s">
        <v>388</v>
      </c>
      <c r="V6460" t="s">
        <v>31717</v>
      </c>
      <c r="W6460" t="s">
        <v>4208</v>
      </c>
      <c r="X6460" t="s">
        <v>31823</v>
      </c>
      <c r="Y6460" t="s">
        <v>4210</v>
      </c>
      <c r="Z6460" t="s">
        <v>31781</v>
      </c>
      <c r="AA6460">
        <v>41479.64</v>
      </c>
      <c r="AD6460" t="s">
        <v>4213</v>
      </c>
      <c r="AE6460" t="s">
        <v>31824</v>
      </c>
      <c r="AG6460" t="s">
        <v>4212</v>
      </c>
      <c r="AJ6460" t="s">
        <v>395</v>
      </c>
      <c r="AK6460" t="s">
        <v>4215</v>
      </c>
      <c r="AL6460" t="s">
        <v>19</v>
      </c>
    </row>
    <row r="6461" spans="2:38" x14ac:dyDescent="0.55000000000000004">
      <c r="B6461" t="s">
        <v>17</v>
      </c>
      <c r="C6461" t="s">
        <v>31825</v>
      </c>
      <c r="D6461" t="s">
        <v>30</v>
      </c>
      <c r="F6461" t="s">
        <v>30</v>
      </c>
      <c r="Q6461" t="s">
        <v>15680</v>
      </c>
      <c r="R6461" t="s">
        <v>15680</v>
      </c>
      <c r="U6461" t="s">
        <v>388</v>
      </c>
      <c r="V6461" t="s">
        <v>31717</v>
      </c>
      <c r="W6461" t="s">
        <v>31825</v>
      </c>
      <c r="X6461" t="s">
        <v>388</v>
      </c>
      <c r="Y6461" t="s">
        <v>31826</v>
      </c>
      <c r="Z6461" t="s">
        <v>1265</v>
      </c>
      <c r="AA6461" s="1">
        <v>41400</v>
      </c>
      <c r="AD6461" t="s">
        <v>31828</v>
      </c>
      <c r="AE6461" t="s">
        <v>31829</v>
      </c>
      <c r="AG6461" t="s">
        <v>31827</v>
      </c>
      <c r="AJ6461" t="s">
        <v>395</v>
      </c>
      <c r="AK6461" t="s">
        <v>395</v>
      </c>
      <c r="AL6461" t="s">
        <v>19</v>
      </c>
    </row>
    <row r="6462" spans="2:38" x14ac:dyDescent="0.55000000000000004">
      <c r="B6462" t="s">
        <v>17</v>
      </c>
      <c r="C6462" t="s">
        <v>31830</v>
      </c>
      <c r="D6462" t="s">
        <v>30</v>
      </c>
      <c r="F6462" t="s">
        <v>30</v>
      </c>
      <c r="Q6462" t="s">
        <v>15680</v>
      </c>
      <c r="R6462" t="s">
        <v>15680</v>
      </c>
      <c r="U6462" t="s">
        <v>388</v>
      </c>
      <c r="V6462" t="s">
        <v>31717</v>
      </c>
      <c r="W6462" t="s">
        <v>31830</v>
      </c>
      <c r="X6462" t="s">
        <v>388</v>
      </c>
      <c r="Y6462" t="s">
        <v>31831</v>
      </c>
      <c r="Z6462" t="s">
        <v>31803</v>
      </c>
      <c r="AA6462" s="1">
        <v>40110</v>
      </c>
      <c r="AD6462" t="s">
        <v>31833</v>
      </c>
      <c r="AE6462" t="s">
        <v>31834</v>
      </c>
      <c r="AG6462" t="s">
        <v>31832</v>
      </c>
      <c r="AJ6462" t="s">
        <v>395</v>
      </c>
      <c r="AK6462" t="s">
        <v>395</v>
      </c>
      <c r="AL6462" t="s">
        <v>266</v>
      </c>
    </row>
    <row r="6463" spans="2:38" x14ac:dyDescent="0.55000000000000004">
      <c r="B6463" t="s">
        <v>17</v>
      </c>
      <c r="C6463" t="s">
        <v>4693</v>
      </c>
      <c r="D6463" t="s">
        <v>30</v>
      </c>
      <c r="F6463" t="s">
        <v>30</v>
      </c>
      <c r="Q6463" t="s">
        <v>15680</v>
      </c>
      <c r="R6463" t="s">
        <v>15680</v>
      </c>
      <c r="U6463" t="s">
        <v>388</v>
      </c>
      <c r="V6463" t="s">
        <v>31717</v>
      </c>
      <c r="W6463" t="s">
        <v>4693</v>
      </c>
      <c r="X6463" t="s">
        <v>388</v>
      </c>
      <c r="Y6463" t="s">
        <v>4694</v>
      </c>
      <c r="Z6463" t="s">
        <v>1265</v>
      </c>
      <c r="AA6463">
        <v>39439.64</v>
      </c>
      <c r="AD6463" t="s">
        <v>4697</v>
      </c>
      <c r="AE6463" t="s">
        <v>31836</v>
      </c>
      <c r="AG6463" t="s">
        <v>31835</v>
      </c>
      <c r="AJ6463" t="s">
        <v>395</v>
      </c>
      <c r="AK6463" t="s">
        <v>395</v>
      </c>
      <c r="AL6463" t="s">
        <v>19</v>
      </c>
    </row>
    <row r="6464" spans="2:38" x14ac:dyDescent="0.55000000000000004">
      <c r="B6464" t="s">
        <v>17</v>
      </c>
      <c r="C6464" t="s">
        <v>4236</v>
      </c>
      <c r="D6464" t="s">
        <v>40</v>
      </c>
      <c r="E6464" t="s">
        <v>4233</v>
      </c>
      <c r="F6464" t="s">
        <v>2310</v>
      </c>
      <c r="G6464" t="s">
        <v>4234</v>
      </c>
      <c r="H6464" t="s">
        <v>4235</v>
      </c>
      <c r="Q6464" t="s">
        <v>15680</v>
      </c>
      <c r="R6464" t="s">
        <v>15680</v>
      </c>
      <c r="U6464" t="s">
        <v>388</v>
      </c>
      <c r="V6464" t="s">
        <v>31717</v>
      </c>
      <c r="W6464" t="s">
        <v>4227</v>
      </c>
      <c r="X6464" t="s">
        <v>388</v>
      </c>
      <c r="Y6464" t="s">
        <v>31837</v>
      </c>
      <c r="Z6464" t="s">
        <v>31772</v>
      </c>
      <c r="AA6464">
        <v>39207.9</v>
      </c>
      <c r="AD6464" t="s">
        <v>31839</v>
      </c>
      <c r="AE6464" t="s">
        <v>31840</v>
      </c>
      <c r="AG6464" t="s">
        <v>31838</v>
      </c>
      <c r="AJ6464" t="s">
        <v>395</v>
      </c>
      <c r="AK6464" t="s">
        <v>395</v>
      </c>
      <c r="AL6464" t="s">
        <v>1077</v>
      </c>
    </row>
    <row r="6465" spans="2:38" x14ac:dyDescent="0.55000000000000004">
      <c r="B6465" t="s">
        <v>424</v>
      </c>
      <c r="C6465" t="s">
        <v>31841</v>
      </c>
      <c r="D6465" t="s">
        <v>424</v>
      </c>
      <c r="F6465" t="s">
        <v>424</v>
      </c>
      <c r="Q6465" t="s">
        <v>15680</v>
      </c>
      <c r="R6465" t="s">
        <v>15680</v>
      </c>
      <c r="U6465" t="s">
        <v>388</v>
      </c>
      <c r="V6465" t="s">
        <v>31717</v>
      </c>
      <c r="W6465" t="s">
        <v>31841</v>
      </c>
      <c r="X6465" t="s">
        <v>388</v>
      </c>
      <c r="Y6465" t="s">
        <v>31842</v>
      </c>
      <c r="Z6465" t="s">
        <v>1278</v>
      </c>
      <c r="AA6465" s="1">
        <v>36000</v>
      </c>
      <c r="AD6465" t="s">
        <v>31844</v>
      </c>
      <c r="AE6465" t="s">
        <v>31845</v>
      </c>
      <c r="AG6465" t="s">
        <v>31843</v>
      </c>
      <c r="AJ6465" t="s">
        <v>395</v>
      </c>
      <c r="AK6465" t="s">
        <v>395</v>
      </c>
      <c r="AL6465" t="s">
        <v>1279</v>
      </c>
    </row>
    <row r="6466" spans="2:38" x14ac:dyDescent="0.55000000000000004">
      <c r="B6466" t="s">
        <v>17</v>
      </c>
      <c r="C6466" t="s">
        <v>4286</v>
      </c>
      <c r="D6466" t="s">
        <v>30</v>
      </c>
      <c r="F6466" t="s">
        <v>30</v>
      </c>
      <c r="Q6466" t="s">
        <v>15680</v>
      </c>
      <c r="R6466" t="s">
        <v>15680</v>
      </c>
      <c r="U6466" t="s">
        <v>388</v>
      </c>
      <c r="V6466" t="s">
        <v>31717</v>
      </c>
      <c r="W6466" t="s">
        <v>4286</v>
      </c>
      <c r="X6466" t="s">
        <v>388</v>
      </c>
      <c r="Y6466" t="s">
        <v>31846</v>
      </c>
      <c r="Z6466" t="s">
        <v>31847</v>
      </c>
      <c r="AA6466">
        <v>34993.53</v>
      </c>
      <c r="AD6466" t="s">
        <v>31848</v>
      </c>
      <c r="AE6466" t="s">
        <v>31849</v>
      </c>
      <c r="AG6466" t="s">
        <v>4288</v>
      </c>
      <c r="AJ6466" t="s">
        <v>395</v>
      </c>
      <c r="AK6466" t="s">
        <v>395</v>
      </c>
      <c r="AL6466" t="s">
        <v>31</v>
      </c>
    </row>
    <row r="6467" spans="2:38" x14ac:dyDescent="0.55000000000000004">
      <c r="B6467" t="s">
        <v>17</v>
      </c>
      <c r="C6467" t="s">
        <v>17387</v>
      </c>
      <c r="D6467" t="s">
        <v>30</v>
      </c>
      <c r="F6467" t="s">
        <v>30</v>
      </c>
      <c r="Q6467" t="s">
        <v>15680</v>
      </c>
      <c r="R6467" t="s">
        <v>15680</v>
      </c>
      <c r="U6467" t="s">
        <v>388</v>
      </c>
      <c r="V6467" t="s">
        <v>31717</v>
      </c>
      <c r="W6467" t="s">
        <v>17387</v>
      </c>
      <c r="X6467" t="s">
        <v>388</v>
      </c>
      <c r="Y6467" t="s">
        <v>17388</v>
      </c>
      <c r="Z6467" t="s">
        <v>31850</v>
      </c>
      <c r="AA6467" s="1">
        <v>32010</v>
      </c>
      <c r="AD6467" t="s">
        <v>17391</v>
      </c>
      <c r="AE6467" t="s">
        <v>31852</v>
      </c>
      <c r="AG6467" t="s">
        <v>31851</v>
      </c>
      <c r="AJ6467" t="s">
        <v>395</v>
      </c>
      <c r="AK6467" t="s">
        <v>395</v>
      </c>
      <c r="AL6467" t="s">
        <v>19</v>
      </c>
    </row>
    <row r="6468" spans="2:38" x14ac:dyDescent="0.55000000000000004">
      <c r="B6468" t="s">
        <v>17</v>
      </c>
      <c r="C6468" t="s">
        <v>31859</v>
      </c>
      <c r="D6468" t="s">
        <v>30</v>
      </c>
      <c r="F6468" t="s">
        <v>30</v>
      </c>
      <c r="Q6468" t="s">
        <v>15680</v>
      </c>
      <c r="R6468" t="s">
        <v>15680</v>
      </c>
      <c r="U6468" t="s">
        <v>388</v>
      </c>
      <c r="V6468" t="s">
        <v>31717</v>
      </c>
      <c r="W6468" t="s">
        <v>31853</v>
      </c>
      <c r="X6468" t="s">
        <v>388</v>
      </c>
      <c r="Y6468" t="s">
        <v>31854</v>
      </c>
      <c r="Z6468" t="s">
        <v>31855</v>
      </c>
      <c r="AA6468">
        <v>31423.5</v>
      </c>
      <c r="AD6468" t="s">
        <v>31857</v>
      </c>
      <c r="AE6468" t="s">
        <v>31858</v>
      </c>
      <c r="AG6468" t="s">
        <v>31856</v>
      </c>
      <c r="AJ6468" t="s">
        <v>395</v>
      </c>
      <c r="AK6468" t="s">
        <v>395</v>
      </c>
    </row>
    <row r="6469" spans="2:38" x14ac:dyDescent="0.55000000000000004">
      <c r="B6469" t="s">
        <v>17</v>
      </c>
      <c r="C6469" t="s">
        <v>4387</v>
      </c>
      <c r="D6469" t="s">
        <v>40</v>
      </c>
      <c r="E6469" t="s">
        <v>4383</v>
      </c>
      <c r="F6469" t="s">
        <v>4384</v>
      </c>
      <c r="G6469" t="s">
        <v>4385</v>
      </c>
      <c r="H6469" t="s">
        <v>4386</v>
      </c>
      <c r="Q6469" t="s">
        <v>15680</v>
      </c>
      <c r="R6469" t="s">
        <v>15680</v>
      </c>
      <c r="U6469" t="s">
        <v>388</v>
      </c>
      <c r="V6469" t="s">
        <v>31717</v>
      </c>
      <c r="W6469" t="s">
        <v>4378</v>
      </c>
      <c r="X6469" t="s">
        <v>388</v>
      </c>
      <c r="Y6469" t="s">
        <v>4379</v>
      </c>
      <c r="Z6469" t="s">
        <v>31860</v>
      </c>
      <c r="AA6469">
        <v>30824.74</v>
      </c>
      <c r="AD6469" t="s">
        <v>4381</v>
      </c>
      <c r="AE6469" t="s">
        <v>31861</v>
      </c>
      <c r="AG6469" t="s">
        <v>4380</v>
      </c>
      <c r="AJ6469" t="s">
        <v>395</v>
      </c>
      <c r="AK6469" t="s">
        <v>395</v>
      </c>
      <c r="AL6469" t="s">
        <v>627</v>
      </c>
    </row>
    <row r="6470" spans="2:38" x14ac:dyDescent="0.55000000000000004">
      <c r="B6470" t="s">
        <v>17</v>
      </c>
      <c r="C6470" t="s">
        <v>31862</v>
      </c>
      <c r="D6470" t="s">
        <v>30</v>
      </c>
      <c r="F6470" t="s">
        <v>30</v>
      </c>
      <c r="Q6470" t="s">
        <v>15680</v>
      </c>
      <c r="R6470" t="s">
        <v>15680</v>
      </c>
      <c r="U6470" t="s">
        <v>388</v>
      </c>
      <c r="V6470" t="s">
        <v>31717</v>
      </c>
      <c r="W6470" t="s">
        <v>31862</v>
      </c>
      <c r="X6470" t="s">
        <v>388</v>
      </c>
      <c r="Y6470" t="s">
        <v>31863</v>
      </c>
      <c r="Z6470" t="s">
        <v>31777</v>
      </c>
      <c r="AA6470" s="1">
        <v>29640</v>
      </c>
      <c r="AD6470" t="s">
        <v>31865</v>
      </c>
      <c r="AE6470" t="s">
        <v>31866</v>
      </c>
      <c r="AG6470" t="s">
        <v>31864</v>
      </c>
      <c r="AJ6470" t="s">
        <v>395</v>
      </c>
      <c r="AK6470" t="s">
        <v>395</v>
      </c>
      <c r="AL6470" t="s">
        <v>425</v>
      </c>
    </row>
    <row r="6471" spans="2:38" x14ac:dyDescent="0.55000000000000004">
      <c r="B6471" t="s">
        <v>102</v>
      </c>
      <c r="C6471" t="s">
        <v>31867</v>
      </c>
      <c r="D6471" t="s">
        <v>102</v>
      </c>
      <c r="F6471" t="s">
        <v>102</v>
      </c>
      <c r="Q6471" t="s">
        <v>15680</v>
      </c>
      <c r="R6471" t="s">
        <v>15680</v>
      </c>
      <c r="U6471" t="s">
        <v>388</v>
      </c>
      <c r="V6471" t="s">
        <v>31717</v>
      </c>
      <c r="W6471" t="s">
        <v>31867</v>
      </c>
      <c r="X6471" t="s">
        <v>9095</v>
      </c>
      <c r="Z6471" t="s">
        <v>100</v>
      </c>
      <c r="AA6471">
        <v>29523.29</v>
      </c>
      <c r="AJ6471" t="s">
        <v>395</v>
      </c>
      <c r="AK6471" t="s">
        <v>1228</v>
      </c>
    </row>
    <row r="6472" spans="2:38" x14ac:dyDescent="0.55000000000000004">
      <c r="B6472" t="s">
        <v>17</v>
      </c>
      <c r="C6472" t="s">
        <v>31868</v>
      </c>
      <c r="D6472" t="s">
        <v>30</v>
      </c>
      <c r="F6472" t="s">
        <v>30</v>
      </c>
      <c r="Q6472" t="s">
        <v>15680</v>
      </c>
      <c r="R6472" t="s">
        <v>15680</v>
      </c>
      <c r="U6472" t="s">
        <v>388</v>
      </c>
      <c r="V6472" t="s">
        <v>31717</v>
      </c>
      <c r="W6472" t="s">
        <v>31868</v>
      </c>
      <c r="X6472" t="s">
        <v>388</v>
      </c>
      <c r="Y6472" t="s">
        <v>31869</v>
      </c>
      <c r="Z6472" t="s">
        <v>31850</v>
      </c>
      <c r="AA6472" s="1">
        <v>29128</v>
      </c>
      <c r="AD6472" t="s">
        <v>31871</v>
      </c>
      <c r="AE6472" t="s">
        <v>31872</v>
      </c>
      <c r="AG6472" t="s">
        <v>31870</v>
      </c>
      <c r="AJ6472" t="s">
        <v>395</v>
      </c>
      <c r="AK6472" t="s">
        <v>395</v>
      </c>
      <c r="AL6472" t="s">
        <v>19</v>
      </c>
    </row>
    <row r="6473" spans="2:38" x14ac:dyDescent="0.55000000000000004">
      <c r="B6473" t="s">
        <v>17</v>
      </c>
      <c r="C6473" t="s">
        <v>31873</v>
      </c>
      <c r="D6473" t="s">
        <v>30</v>
      </c>
      <c r="F6473" t="s">
        <v>30</v>
      </c>
      <c r="Q6473" t="s">
        <v>15680</v>
      </c>
      <c r="R6473" t="s">
        <v>15680</v>
      </c>
      <c r="U6473" t="s">
        <v>388</v>
      </c>
      <c r="V6473" t="s">
        <v>31717</v>
      </c>
      <c r="W6473" t="s">
        <v>31873</v>
      </c>
      <c r="X6473" t="s">
        <v>388</v>
      </c>
      <c r="Y6473" t="s">
        <v>31874</v>
      </c>
      <c r="Z6473" t="s">
        <v>1265</v>
      </c>
      <c r="AA6473" s="1">
        <v>28800</v>
      </c>
      <c r="AD6473" t="s">
        <v>31876</v>
      </c>
      <c r="AE6473" t="s">
        <v>31877</v>
      </c>
      <c r="AG6473" t="s">
        <v>31875</v>
      </c>
      <c r="AJ6473" t="s">
        <v>395</v>
      </c>
      <c r="AK6473" t="s">
        <v>395</v>
      </c>
      <c r="AL6473" t="s">
        <v>19</v>
      </c>
    </row>
    <row r="6474" spans="2:38" x14ac:dyDescent="0.55000000000000004">
      <c r="B6474" t="s">
        <v>8683</v>
      </c>
      <c r="C6474" t="s">
        <v>27785</v>
      </c>
      <c r="D6474" t="s">
        <v>30</v>
      </c>
      <c r="F6474" t="s">
        <v>30</v>
      </c>
      <c r="Q6474" t="s">
        <v>15680</v>
      </c>
      <c r="R6474" t="s">
        <v>15680</v>
      </c>
      <c r="U6474" t="s">
        <v>388</v>
      </c>
      <c r="V6474" t="s">
        <v>31717</v>
      </c>
      <c r="W6474" t="s">
        <v>28115</v>
      </c>
      <c r="X6474" t="s">
        <v>31878</v>
      </c>
      <c r="Y6474" t="s">
        <v>28116</v>
      </c>
      <c r="Z6474" t="s">
        <v>31879</v>
      </c>
      <c r="AA6474">
        <v>27561.99</v>
      </c>
      <c r="AD6474" t="s">
        <v>28119</v>
      </c>
      <c r="AE6474" t="s">
        <v>31880</v>
      </c>
      <c r="AG6474" t="s">
        <v>28118</v>
      </c>
      <c r="AJ6474" t="s">
        <v>395</v>
      </c>
      <c r="AK6474" t="s">
        <v>3767</v>
      </c>
      <c r="AL6474" t="s">
        <v>1066</v>
      </c>
    </row>
    <row r="6475" spans="2:38" x14ac:dyDescent="0.55000000000000004">
      <c r="B6475" t="s">
        <v>17</v>
      </c>
      <c r="C6475" t="s">
        <v>4449</v>
      </c>
      <c r="D6475" t="s">
        <v>30</v>
      </c>
      <c r="F6475" t="s">
        <v>30</v>
      </c>
      <c r="Q6475" t="s">
        <v>15680</v>
      </c>
      <c r="R6475" t="s">
        <v>15680</v>
      </c>
      <c r="U6475" t="s">
        <v>388</v>
      </c>
      <c r="V6475" t="s">
        <v>31717</v>
      </c>
      <c r="W6475" t="s">
        <v>4449</v>
      </c>
      <c r="X6475" t="s">
        <v>388</v>
      </c>
      <c r="Y6475" t="s">
        <v>4450</v>
      </c>
      <c r="Z6475" t="s">
        <v>31881</v>
      </c>
      <c r="AA6475">
        <v>24790.400000000001</v>
      </c>
      <c r="AD6475" t="s">
        <v>4453</v>
      </c>
      <c r="AE6475" t="s">
        <v>31883</v>
      </c>
      <c r="AG6475" t="s">
        <v>31882</v>
      </c>
      <c r="AJ6475" t="s">
        <v>395</v>
      </c>
      <c r="AK6475" t="s">
        <v>395</v>
      </c>
      <c r="AL6475" t="s">
        <v>1292</v>
      </c>
    </row>
    <row r="6476" spans="2:38" x14ac:dyDescent="0.55000000000000004">
      <c r="B6476" t="s">
        <v>17</v>
      </c>
      <c r="C6476" t="s">
        <v>31884</v>
      </c>
      <c r="D6476" t="s">
        <v>30</v>
      </c>
      <c r="F6476" t="s">
        <v>30</v>
      </c>
      <c r="Q6476" t="s">
        <v>15680</v>
      </c>
      <c r="R6476" t="s">
        <v>15680</v>
      </c>
      <c r="U6476" t="s">
        <v>388</v>
      </c>
      <c r="V6476" t="s">
        <v>31717</v>
      </c>
      <c r="W6476" t="s">
        <v>31884</v>
      </c>
      <c r="X6476" t="s">
        <v>388</v>
      </c>
      <c r="Y6476" t="s">
        <v>31885</v>
      </c>
      <c r="Z6476" t="s">
        <v>1535</v>
      </c>
      <c r="AA6476">
        <v>22698.09</v>
      </c>
      <c r="AD6476" t="s">
        <v>31887</v>
      </c>
      <c r="AE6476" t="s">
        <v>31888</v>
      </c>
      <c r="AG6476" t="s">
        <v>31886</v>
      </c>
      <c r="AJ6476" t="s">
        <v>395</v>
      </c>
      <c r="AK6476" t="s">
        <v>395</v>
      </c>
      <c r="AL6476" t="s">
        <v>642</v>
      </c>
    </row>
    <row r="6477" spans="2:38" x14ac:dyDescent="0.55000000000000004">
      <c r="B6477" t="s">
        <v>17</v>
      </c>
      <c r="C6477" t="s">
        <v>31889</v>
      </c>
      <c r="D6477" t="s">
        <v>30</v>
      </c>
      <c r="F6477" t="s">
        <v>30</v>
      </c>
      <c r="Q6477" t="s">
        <v>15680</v>
      </c>
      <c r="R6477" t="s">
        <v>15680</v>
      </c>
      <c r="U6477" t="s">
        <v>388</v>
      </c>
      <c r="V6477" t="s">
        <v>31717</v>
      </c>
      <c r="W6477" t="s">
        <v>31889</v>
      </c>
      <c r="X6477" t="s">
        <v>388</v>
      </c>
      <c r="Y6477" t="s">
        <v>31890</v>
      </c>
      <c r="Z6477" t="s">
        <v>31573</v>
      </c>
      <c r="AA6477">
        <v>22349.38</v>
      </c>
      <c r="AD6477" t="s">
        <v>31892</v>
      </c>
      <c r="AE6477" t="s">
        <v>31893</v>
      </c>
      <c r="AG6477" t="s">
        <v>31891</v>
      </c>
      <c r="AJ6477" t="s">
        <v>395</v>
      </c>
      <c r="AK6477" t="s">
        <v>395</v>
      </c>
      <c r="AL6477" t="s">
        <v>434</v>
      </c>
    </row>
    <row r="6478" spans="2:38" x14ac:dyDescent="0.55000000000000004">
      <c r="B6478" t="s">
        <v>17</v>
      </c>
      <c r="C6478" t="s">
        <v>31894</v>
      </c>
      <c r="D6478" t="s">
        <v>30</v>
      </c>
      <c r="F6478" t="s">
        <v>30</v>
      </c>
      <c r="Q6478" t="s">
        <v>15680</v>
      </c>
      <c r="R6478" t="s">
        <v>15680</v>
      </c>
      <c r="U6478" t="s">
        <v>388</v>
      </c>
      <c r="V6478" t="s">
        <v>31717</v>
      </c>
      <c r="W6478" t="s">
        <v>31894</v>
      </c>
      <c r="X6478" t="s">
        <v>388</v>
      </c>
      <c r="Y6478" t="s">
        <v>31895</v>
      </c>
      <c r="Z6478" t="s">
        <v>31573</v>
      </c>
      <c r="AA6478">
        <v>21876.73</v>
      </c>
      <c r="AD6478" t="s">
        <v>31897</v>
      </c>
      <c r="AE6478" t="s">
        <v>31898</v>
      </c>
      <c r="AG6478" t="s">
        <v>31896</v>
      </c>
      <c r="AJ6478" t="s">
        <v>395</v>
      </c>
      <c r="AK6478" t="s">
        <v>395</v>
      </c>
      <c r="AL6478" t="s">
        <v>434</v>
      </c>
    </row>
    <row r="6479" spans="2:38" x14ac:dyDescent="0.55000000000000004">
      <c r="B6479" t="s">
        <v>17</v>
      </c>
      <c r="C6479" t="s">
        <v>31899</v>
      </c>
      <c r="D6479" t="s">
        <v>30</v>
      </c>
      <c r="F6479" t="s">
        <v>30</v>
      </c>
      <c r="Q6479" t="s">
        <v>15680</v>
      </c>
      <c r="R6479" t="s">
        <v>15680</v>
      </c>
      <c r="U6479" t="s">
        <v>388</v>
      </c>
      <c r="V6479" t="s">
        <v>31717</v>
      </c>
      <c r="W6479" t="s">
        <v>31899</v>
      </c>
      <c r="X6479" t="s">
        <v>388</v>
      </c>
      <c r="Y6479" t="s">
        <v>31900</v>
      </c>
      <c r="Z6479" t="s">
        <v>31777</v>
      </c>
      <c r="AA6479">
        <v>21502.799999999999</v>
      </c>
      <c r="AD6479" t="s">
        <v>31902</v>
      </c>
      <c r="AE6479" t="s">
        <v>31903</v>
      </c>
      <c r="AG6479" t="s">
        <v>31901</v>
      </c>
      <c r="AJ6479" t="s">
        <v>395</v>
      </c>
      <c r="AK6479" t="s">
        <v>395</v>
      </c>
      <c r="AL6479" t="s">
        <v>425</v>
      </c>
    </row>
    <row r="6480" spans="2:38" x14ac:dyDescent="0.55000000000000004">
      <c r="B6480" t="s">
        <v>17</v>
      </c>
      <c r="C6480" t="s">
        <v>31904</v>
      </c>
      <c r="D6480" t="s">
        <v>30</v>
      </c>
      <c r="F6480" t="s">
        <v>30</v>
      </c>
      <c r="Q6480" t="s">
        <v>15680</v>
      </c>
      <c r="R6480" t="s">
        <v>15680</v>
      </c>
      <c r="U6480" t="s">
        <v>388</v>
      </c>
      <c r="V6480" t="s">
        <v>31717</v>
      </c>
      <c r="W6480" t="s">
        <v>31904</v>
      </c>
      <c r="X6480" t="s">
        <v>388</v>
      </c>
      <c r="Y6480" t="s">
        <v>31905</v>
      </c>
      <c r="Z6480" t="s">
        <v>31573</v>
      </c>
      <c r="AA6480" s="1">
        <v>20000</v>
      </c>
      <c r="AD6480" t="s">
        <v>31907</v>
      </c>
      <c r="AE6480" t="s">
        <v>31908</v>
      </c>
      <c r="AG6480" t="s">
        <v>31906</v>
      </c>
      <c r="AJ6480" t="s">
        <v>395</v>
      </c>
      <c r="AK6480" t="s">
        <v>395</v>
      </c>
      <c r="AL6480" t="s">
        <v>434</v>
      </c>
    </row>
    <row r="6481" spans="2:38" x14ac:dyDescent="0.55000000000000004">
      <c r="B6481" t="s">
        <v>17</v>
      </c>
      <c r="C6481" t="s">
        <v>791</v>
      </c>
      <c r="D6481" t="s">
        <v>30</v>
      </c>
      <c r="F6481" t="s">
        <v>30</v>
      </c>
      <c r="Q6481" t="s">
        <v>15680</v>
      </c>
      <c r="R6481" t="s">
        <v>15680</v>
      </c>
      <c r="U6481" t="s">
        <v>388</v>
      </c>
      <c r="V6481" t="s">
        <v>31717</v>
      </c>
      <c r="W6481" t="s">
        <v>783</v>
      </c>
      <c r="X6481" t="s">
        <v>388</v>
      </c>
      <c r="Y6481" t="s">
        <v>784</v>
      </c>
      <c r="Z6481" t="s">
        <v>31909</v>
      </c>
      <c r="AA6481" s="1">
        <v>19266</v>
      </c>
      <c r="AD6481" t="s">
        <v>789</v>
      </c>
      <c r="AE6481" t="s">
        <v>31910</v>
      </c>
      <c r="AG6481" t="s">
        <v>788</v>
      </c>
      <c r="AJ6481" t="s">
        <v>395</v>
      </c>
      <c r="AK6481" t="s">
        <v>395</v>
      </c>
      <c r="AL6481" t="s">
        <v>31</v>
      </c>
    </row>
    <row r="6482" spans="2:38" x14ac:dyDescent="0.55000000000000004">
      <c r="B6482" t="s">
        <v>17</v>
      </c>
      <c r="C6482" t="s">
        <v>31911</v>
      </c>
      <c r="D6482" t="s">
        <v>30</v>
      </c>
      <c r="F6482" t="s">
        <v>30</v>
      </c>
      <c r="Q6482" t="s">
        <v>15680</v>
      </c>
      <c r="R6482" t="s">
        <v>15680</v>
      </c>
      <c r="U6482" t="s">
        <v>388</v>
      </c>
      <c r="V6482" t="s">
        <v>31717</v>
      </c>
      <c r="W6482" t="s">
        <v>31911</v>
      </c>
      <c r="X6482" t="s">
        <v>388</v>
      </c>
      <c r="Y6482" t="s">
        <v>31912</v>
      </c>
      <c r="Z6482" t="s">
        <v>31573</v>
      </c>
      <c r="AA6482" s="1">
        <v>19200</v>
      </c>
      <c r="AD6482" t="s">
        <v>31914</v>
      </c>
      <c r="AE6482" t="s">
        <v>31915</v>
      </c>
      <c r="AG6482" t="s">
        <v>31913</v>
      </c>
      <c r="AJ6482" t="s">
        <v>395</v>
      </c>
      <c r="AK6482" t="s">
        <v>395</v>
      </c>
      <c r="AL6482" t="s">
        <v>434</v>
      </c>
    </row>
    <row r="6483" spans="2:38" x14ac:dyDescent="0.55000000000000004">
      <c r="B6483" t="s">
        <v>17</v>
      </c>
      <c r="C6483" t="s">
        <v>31922</v>
      </c>
      <c r="D6483" t="s">
        <v>30</v>
      </c>
      <c r="F6483" t="s">
        <v>30</v>
      </c>
      <c r="Q6483" t="s">
        <v>15680</v>
      </c>
      <c r="R6483" t="s">
        <v>15680</v>
      </c>
      <c r="U6483" t="s">
        <v>388</v>
      </c>
      <c r="V6483" t="s">
        <v>31717</v>
      </c>
      <c r="W6483" t="s">
        <v>31916</v>
      </c>
      <c r="X6483" t="s">
        <v>388</v>
      </c>
      <c r="Y6483" t="s">
        <v>31917</v>
      </c>
      <c r="Z6483" t="s">
        <v>31918</v>
      </c>
      <c r="AA6483">
        <v>18516.2</v>
      </c>
      <c r="AD6483" t="s">
        <v>31920</v>
      </c>
      <c r="AE6483" t="s">
        <v>31921</v>
      </c>
      <c r="AG6483" t="s">
        <v>31919</v>
      </c>
      <c r="AJ6483" t="s">
        <v>395</v>
      </c>
      <c r="AK6483" t="s">
        <v>395</v>
      </c>
      <c r="AL6483" t="s">
        <v>1077</v>
      </c>
    </row>
    <row r="6484" spans="2:38" x14ac:dyDescent="0.55000000000000004">
      <c r="B6484" t="s">
        <v>17</v>
      </c>
      <c r="C6484" t="s">
        <v>5061</v>
      </c>
      <c r="D6484" t="s">
        <v>30</v>
      </c>
      <c r="F6484" t="s">
        <v>30</v>
      </c>
      <c r="Q6484" t="s">
        <v>15680</v>
      </c>
      <c r="R6484" t="s">
        <v>15680</v>
      </c>
      <c r="U6484" t="s">
        <v>388</v>
      </c>
      <c r="V6484" t="s">
        <v>31717</v>
      </c>
      <c r="W6484" t="s">
        <v>5061</v>
      </c>
      <c r="X6484" t="s">
        <v>388</v>
      </c>
      <c r="Y6484" t="s">
        <v>5062</v>
      </c>
      <c r="Z6484" t="s">
        <v>31923</v>
      </c>
      <c r="AA6484" s="1">
        <v>18458</v>
      </c>
      <c r="AD6484" t="s">
        <v>5065</v>
      </c>
      <c r="AE6484" t="s">
        <v>31925</v>
      </c>
      <c r="AG6484" t="s">
        <v>31924</v>
      </c>
      <c r="AJ6484" t="s">
        <v>395</v>
      </c>
      <c r="AK6484" t="s">
        <v>395</v>
      </c>
      <c r="AL6484" t="s">
        <v>1066</v>
      </c>
    </row>
    <row r="6485" spans="2:38" x14ac:dyDescent="0.55000000000000004">
      <c r="B6485" t="s">
        <v>17</v>
      </c>
      <c r="C6485" t="s">
        <v>31926</v>
      </c>
      <c r="D6485" t="s">
        <v>30</v>
      </c>
      <c r="F6485" t="s">
        <v>30</v>
      </c>
      <c r="Q6485" t="s">
        <v>15680</v>
      </c>
      <c r="R6485" t="s">
        <v>15680</v>
      </c>
      <c r="U6485" t="s">
        <v>388</v>
      </c>
      <c r="V6485" t="s">
        <v>31717</v>
      </c>
      <c r="W6485" t="s">
        <v>31926</v>
      </c>
      <c r="X6485" t="s">
        <v>388</v>
      </c>
      <c r="Y6485" t="s">
        <v>31927</v>
      </c>
      <c r="Z6485" t="s">
        <v>31928</v>
      </c>
      <c r="AA6485">
        <v>18307.2</v>
      </c>
      <c r="AD6485" t="s">
        <v>31930</v>
      </c>
      <c r="AE6485" t="s">
        <v>31931</v>
      </c>
      <c r="AG6485" t="s">
        <v>31929</v>
      </c>
      <c r="AJ6485" t="s">
        <v>395</v>
      </c>
      <c r="AK6485" t="s">
        <v>395</v>
      </c>
      <c r="AL6485" t="s">
        <v>425</v>
      </c>
    </row>
    <row r="6486" spans="2:38" x14ac:dyDescent="0.55000000000000004">
      <c r="B6486" t="s">
        <v>17</v>
      </c>
      <c r="C6486" t="s">
        <v>31932</v>
      </c>
      <c r="D6486" t="s">
        <v>30</v>
      </c>
      <c r="F6486" t="s">
        <v>30</v>
      </c>
      <c r="Q6486" t="s">
        <v>15680</v>
      </c>
      <c r="R6486" t="s">
        <v>15680</v>
      </c>
      <c r="U6486" t="s">
        <v>388</v>
      </c>
      <c r="V6486" t="s">
        <v>31717</v>
      </c>
      <c r="W6486" t="s">
        <v>31932</v>
      </c>
      <c r="X6486" t="s">
        <v>388</v>
      </c>
      <c r="Y6486" t="s">
        <v>31933</v>
      </c>
      <c r="Z6486" t="s">
        <v>31850</v>
      </c>
      <c r="AA6486" s="1">
        <v>18000</v>
      </c>
      <c r="AD6486" t="s">
        <v>31935</v>
      </c>
      <c r="AE6486" t="s">
        <v>31936</v>
      </c>
      <c r="AG6486" t="s">
        <v>31934</v>
      </c>
      <c r="AJ6486" t="s">
        <v>395</v>
      </c>
      <c r="AK6486" t="s">
        <v>395</v>
      </c>
      <c r="AL6486" t="s">
        <v>19</v>
      </c>
    </row>
    <row r="6487" spans="2:38" x14ac:dyDescent="0.55000000000000004">
      <c r="B6487" t="s">
        <v>17</v>
      </c>
      <c r="C6487" t="s">
        <v>31937</v>
      </c>
      <c r="D6487" t="s">
        <v>30</v>
      </c>
      <c r="F6487" t="s">
        <v>30</v>
      </c>
      <c r="Q6487" t="s">
        <v>15680</v>
      </c>
      <c r="R6487" t="s">
        <v>15680</v>
      </c>
      <c r="U6487" t="s">
        <v>388</v>
      </c>
      <c r="V6487" t="s">
        <v>31717</v>
      </c>
      <c r="W6487" t="s">
        <v>31937</v>
      </c>
      <c r="X6487" t="s">
        <v>388</v>
      </c>
      <c r="Y6487" t="s">
        <v>31938</v>
      </c>
      <c r="Z6487" t="s">
        <v>31772</v>
      </c>
      <c r="AA6487" s="1">
        <v>17985</v>
      </c>
      <c r="AD6487" t="s">
        <v>31940</v>
      </c>
      <c r="AE6487" t="s">
        <v>31941</v>
      </c>
      <c r="AG6487" t="s">
        <v>31939</v>
      </c>
      <c r="AJ6487" t="s">
        <v>395</v>
      </c>
      <c r="AK6487" t="s">
        <v>395</v>
      </c>
      <c r="AL6487" t="s">
        <v>1077</v>
      </c>
    </row>
    <row r="6488" spans="2:38" x14ac:dyDescent="0.55000000000000004">
      <c r="B6488" t="s">
        <v>17</v>
      </c>
      <c r="C6488" t="s">
        <v>31942</v>
      </c>
      <c r="D6488" t="s">
        <v>30</v>
      </c>
      <c r="F6488" t="s">
        <v>30</v>
      </c>
      <c r="Q6488" t="s">
        <v>15680</v>
      </c>
      <c r="R6488" t="s">
        <v>15680</v>
      </c>
      <c r="U6488" t="s">
        <v>388</v>
      </c>
      <c r="V6488" t="s">
        <v>31717</v>
      </c>
      <c r="W6488" t="s">
        <v>31942</v>
      </c>
      <c r="X6488" t="s">
        <v>388</v>
      </c>
      <c r="Y6488" t="s">
        <v>31943</v>
      </c>
      <c r="Z6488" t="s">
        <v>31944</v>
      </c>
      <c r="AA6488">
        <v>17265.599999999999</v>
      </c>
      <c r="AD6488" t="s">
        <v>31946</v>
      </c>
      <c r="AE6488" t="s">
        <v>31947</v>
      </c>
      <c r="AG6488" t="s">
        <v>31945</v>
      </c>
      <c r="AJ6488" t="s">
        <v>395</v>
      </c>
      <c r="AK6488" t="s">
        <v>395</v>
      </c>
      <c r="AL6488" t="s">
        <v>425</v>
      </c>
    </row>
    <row r="6489" spans="2:38" x14ac:dyDescent="0.55000000000000004">
      <c r="B6489" t="s">
        <v>17</v>
      </c>
      <c r="C6489" t="s">
        <v>18468</v>
      </c>
      <c r="D6489" t="s">
        <v>30</v>
      </c>
      <c r="F6489" t="s">
        <v>30</v>
      </c>
      <c r="Q6489" t="s">
        <v>15680</v>
      </c>
      <c r="R6489" t="s">
        <v>15680</v>
      </c>
      <c r="U6489" t="s">
        <v>388</v>
      </c>
      <c r="V6489" t="s">
        <v>31717</v>
      </c>
      <c r="W6489" t="s">
        <v>18468</v>
      </c>
      <c r="X6489" t="s">
        <v>388</v>
      </c>
      <c r="Y6489" t="s">
        <v>18469</v>
      </c>
      <c r="Z6489" t="s">
        <v>31777</v>
      </c>
      <c r="AA6489">
        <v>16873.080000000002</v>
      </c>
      <c r="AD6489" t="s">
        <v>18471</v>
      </c>
      <c r="AE6489" t="s">
        <v>31949</v>
      </c>
      <c r="AG6489" t="s">
        <v>31948</v>
      </c>
      <c r="AJ6489" t="s">
        <v>395</v>
      </c>
      <c r="AK6489" t="s">
        <v>395</v>
      </c>
      <c r="AL6489" t="s">
        <v>425</v>
      </c>
    </row>
    <row r="6490" spans="2:38" x14ac:dyDescent="0.55000000000000004">
      <c r="B6490" t="s">
        <v>17</v>
      </c>
      <c r="C6490" t="s">
        <v>31950</v>
      </c>
      <c r="D6490" t="s">
        <v>30</v>
      </c>
      <c r="F6490" t="s">
        <v>30</v>
      </c>
      <c r="Q6490" t="s">
        <v>15680</v>
      </c>
      <c r="R6490" t="s">
        <v>15680</v>
      </c>
      <c r="U6490" t="s">
        <v>388</v>
      </c>
      <c r="V6490" t="s">
        <v>31717</v>
      </c>
      <c r="W6490" t="s">
        <v>31950</v>
      </c>
      <c r="X6490" t="s">
        <v>388</v>
      </c>
      <c r="Y6490" t="s">
        <v>31951</v>
      </c>
      <c r="Z6490" t="s">
        <v>31573</v>
      </c>
      <c r="AA6490" s="1">
        <v>16800</v>
      </c>
      <c r="AD6490" t="s">
        <v>31953</v>
      </c>
      <c r="AE6490" t="s">
        <v>31954</v>
      </c>
      <c r="AG6490" t="s">
        <v>31952</v>
      </c>
      <c r="AJ6490" t="s">
        <v>395</v>
      </c>
      <c r="AK6490" t="s">
        <v>395</v>
      </c>
      <c r="AL6490" t="s">
        <v>434</v>
      </c>
    </row>
    <row r="6491" spans="2:38" x14ac:dyDescent="0.55000000000000004">
      <c r="B6491" t="s">
        <v>17</v>
      </c>
      <c r="C6491" t="s">
        <v>31955</v>
      </c>
      <c r="D6491" t="s">
        <v>30</v>
      </c>
      <c r="F6491" t="s">
        <v>30</v>
      </c>
      <c r="Q6491" t="s">
        <v>15680</v>
      </c>
      <c r="R6491" t="s">
        <v>15680</v>
      </c>
      <c r="U6491" t="s">
        <v>388</v>
      </c>
      <c r="V6491" t="s">
        <v>31717</v>
      </c>
      <c r="W6491" t="s">
        <v>31955</v>
      </c>
      <c r="X6491" t="s">
        <v>388</v>
      </c>
      <c r="Y6491" t="s">
        <v>31956</v>
      </c>
      <c r="Z6491" t="s">
        <v>31573</v>
      </c>
      <c r="AA6491" s="1">
        <v>15944</v>
      </c>
      <c r="AD6491" t="s">
        <v>31958</v>
      </c>
      <c r="AE6491" t="s">
        <v>31959</v>
      </c>
      <c r="AG6491" t="s">
        <v>31957</v>
      </c>
      <c r="AJ6491" t="s">
        <v>395</v>
      </c>
      <c r="AK6491" t="s">
        <v>395</v>
      </c>
      <c r="AL6491" t="s">
        <v>434</v>
      </c>
    </row>
    <row r="6492" spans="2:38" x14ac:dyDescent="0.55000000000000004">
      <c r="B6492" t="s">
        <v>17</v>
      </c>
      <c r="C6492" t="s">
        <v>5506</v>
      </c>
      <c r="D6492" t="s">
        <v>30</v>
      </c>
      <c r="F6492" t="s">
        <v>30</v>
      </c>
      <c r="Q6492" t="s">
        <v>15680</v>
      </c>
      <c r="R6492" t="s">
        <v>15680</v>
      </c>
      <c r="U6492" t="s">
        <v>388</v>
      </c>
      <c r="V6492" t="s">
        <v>31717</v>
      </c>
      <c r="W6492" t="s">
        <v>5506</v>
      </c>
      <c r="X6492" t="s">
        <v>388</v>
      </c>
      <c r="Y6492" t="s">
        <v>5507</v>
      </c>
      <c r="Z6492" t="s">
        <v>31960</v>
      </c>
      <c r="AA6492" s="1">
        <v>15600</v>
      </c>
      <c r="AD6492" t="s">
        <v>5509</v>
      </c>
      <c r="AE6492" t="s">
        <v>31962</v>
      </c>
      <c r="AG6492" t="s">
        <v>31961</v>
      </c>
      <c r="AJ6492" t="s">
        <v>395</v>
      </c>
      <c r="AK6492" t="s">
        <v>395</v>
      </c>
      <c r="AL6492" t="s">
        <v>1532</v>
      </c>
    </row>
    <row r="6493" spans="2:38" x14ac:dyDescent="0.55000000000000004">
      <c r="B6493" t="s">
        <v>17</v>
      </c>
      <c r="C6493" t="s">
        <v>16752</v>
      </c>
      <c r="D6493" t="s">
        <v>30</v>
      </c>
      <c r="F6493" t="s">
        <v>30</v>
      </c>
      <c r="Q6493" t="s">
        <v>15680</v>
      </c>
      <c r="R6493" t="s">
        <v>15680</v>
      </c>
      <c r="U6493" t="s">
        <v>388</v>
      </c>
      <c r="V6493" t="s">
        <v>31717</v>
      </c>
      <c r="W6493" t="s">
        <v>16752</v>
      </c>
      <c r="X6493" t="s">
        <v>388</v>
      </c>
      <c r="Y6493" t="s">
        <v>31963</v>
      </c>
      <c r="Z6493" t="s">
        <v>31964</v>
      </c>
      <c r="AA6493">
        <v>15555.6</v>
      </c>
      <c r="AD6493" t="s">
        <v>16756</v>
      </c>
      <c r="AE6493" t="s">
        <v>31966</v>
      </c>
      <c r="AG6493" t="s">
        <v>31965</v>
      </c>
      <c r="AJ6493" t="s">
        <v>395</v>
      </c>
      <c r="AK6493" t="s">
        <v>395</v>
      </c>
      <c r="AL6493" t="s">
        <v>1532</v>
      </c>
    </row>
    <row r="6494" spans="2:38" x14ac:dyDescent="0.55000000000000004">
      <c r="B6494" t="s">
        <v>424</v>
      </c>
      <c r="C6494" t="s">
        <v>4517</v>
      </c>
      <c r="D6494" t="s">
        <v>424</v>
      </c>
      <c r="F6494" t="s">
        <v>424</v>
      </c>
      <c r="Q6494" t="s">
        <v>15680</v>
      </c>
      <c r="R6494" t="s">
        <v>15680</v>
      </c>
      <c r="U6494" t="s">
        <v>388</v>
      </c>
      <c r="V6494" t="s">
        <v>31717</v>
      </c>
      <c r="W6494" t="s">
        <v>4517</v>
      </c>
      <c r="X6494" t="s">
        <v>388</v>
      </c>
      <c r="Y6494" t="s">
        <v>4518</v>
      </c>
      <c r="Z6494" t="s">
        <v>31967</v>
      </c>
      <c r="AA6494" s="1">
        <v>15133</v>
      </c>
      <c r="AD6494" t="s">
        <v>4520</v>
      </c>
      <c r="AE6494" t="s">
        <v>31969</v>
      </c>
      <c r="AG6494" t="s">
        <v>31968</v>
      </c>
      <c r="AJ6494" t="s">
        <v>395</v>
      </c>
      <c r="AK6494" t="s">
        <v>395</v>
      </c>
      <c r="AL6494" t="s">
        <v>425</v>
      </c>
    </row>
    <row r="6495" spans="2:38" x14ac:dyDescent="0.55000000000000004">
      <c r="B6495" t="s">
        <v>17</v>
      </c>
      <c r="C6495" t="s">
        <v>31970</v>
      </c>
      <c r="D6495" t="s">
        <v>30</v>
      </c>
      <c r="F6495" t="s">
        <v>30</v>
      </c>
      <c r="Q6495" t="s">
        <v>15680</v>
      </c>
      <c r="R6495" t="s">
        <v>15680</v>
      </c>
      <c r="U6495" t="s">
        <v>388</v>
      </c>
      <c r="V6495" t="s">
        <v>31717</v>
      </c>
      <c r="W6495" t="s">
        <v>31970</v>
      </c>
      <c r="X6495" t="s">
        <v>388</v>
      </c>
      <c r="Y6495" t="s">
        <v>31971</v>
      </c>
      <c r="Z6495" t="s">
        <v>31850</v>
      </c>
      <c r="AA6495">
        <v>14618.8</v>
      </c>
      <c r="AD6495" t="s">
        <v>31973</v>
      </c>
      <c r="AE6495" t="s">
        <v>31974</v>
      </c>
      <c r="AG6495" t="s">
        <v>31972</v>
      </c>
      <c r="AJ6495" t="s">
        <v>395</v>
      </c>
      <c r="AK6495" t="s">
        <v>395</v>
      </c>
      <c r="AL6495" t="s">
        <v>19</v>
      </c>
    </row>
    <row r="6496" spans="2:38" x14ac:dyDescent="0.55000000000000004">
      <c r="B6496" t="s">
        <v>8683</v>
      </c>
      <c r="C6496" t="s">
        <v>27786</v>
      </c>
      <c r="D6496" t="s">
        <v>30</v>
      </c>
      <c r="F6496" t="s">
        <v>30</v>
      </c>
      <c r="Q6496" t="s">
        <v>15680</v>
      </c>
      <c r="R6496" t="s">
        <v>15680</v>
      </c>
      <c r="U6496" t="s">
        <v>388</v>
      </c>
      <c r="V6496" t="s">
        <v>31717</v>
      </c>
      <c r="W6496" t="s">
        <v>27786</v>
      </c>
      <c r="X6496" t="s">
        <v>388</v>
      </c>
      <c r="Y6496" t="s">
        <v>27787</v>
      </c>
      <c r="Z6496" t="s">
        <v>31879</v>
      </c>
      <c r="AA6496">
        <v>13532.72</v>
      </c>
      <c r="AD6496" t="s">
        <v>27790</v>
      </c>
      <c r="AE6496" t="s">
        <v>31975</v>
      </c>
      <c r="AG6496" t="s">
        <v>27789</v>
      </c>
      <c r="AJ6496" t="s">
        <v>395</v>
      </c>
      <c r="AK6496" t="s">
        <v>395</v>
      </c>
      <c r="AL6496" t="s">
        <v>1066</v>
      </c>
    </row>
    <row r="6497" spans="2:38" x14ac:dyDescent="0.55000000000000004">
      <c r="B6497" t="s">
        <v>8683</v>
      </c>
      <c r="C6497" t="s">
        <v>29057</v>
      </c>
      <c r="D6497" t="s">
        <v>40</v>
      </c>
      <c r="E6497" t="s">
        <v>29063</v>
      </c>
      <c r="F6497" t="s">
        <v>566</v>
      </c>
      <c r="G6497" t="s">
        <v>29064</v>
      </c>
      <c r="H6497" t="s">
        <v>29065</v>
      </c>
      <c r="Q6497" t="s">
        <v>15680</v>
      </c>
      <c r="R6497" t="s">
        <v>15680</v>
      </c>
      <c r="U6497" t="s">
        <v>388</v>
      </c>
      <c r="V6497" t="s">
        <v>31717</v>
      </c>
      <c r="W6497" t="s">
        <v>29057</v>
      </c>
      <c r="X6497" t="s">
        <v>388</v>
      </c>
      <c r="Y6497" t="s">
        <v>29058</v>
      </c>
      <c r="Z6497" t="s">
        <v>31879</v>
      </c>
      <c r="AA6497">
        <v>12661.92</v>
      </c>
      <c r="AD6497" t="s">
        <v>29061</v>
      </c>
      <c r="AE6497" t="s">
        <v>31977</v>
      </c>
      <c r="AG6497" t="s">
        <v>31976</v>
      </c>
      <c r="AJ6497" t="s">
        <v>395</v>
      </c>
      <c r="AK6497" t="s">
        <v>395</v>
      </c>
      <c r="AL6497" t="s">
        <v>1066</v>
      </c>
    </row>
    <row r="6498" spans="2:38" x14ac:dyDescent="0.55000000000000004">
      <c r="B6498" t="s">
        <v>17</v>
      </c>
      <c r="C6498" t="s">
        <v>4468</v>
      </c>
      <c r="D6498" t="s">
        <v>40</v>
      </c>
      <c r="E6498" t="s">
        <v>4468</v>
      </c>
      <c r="F6498" t="s">
        <v>508</v>
      </c>
      <c r="G6498" t="s">
        <v>4474</v>
      </c>
      <c r="H6498" t="s">
        <v>4475</v>
      </c>
      <c r="Q6498" t="s">
        <v>15680</v>
      </c>
      <c r="R6498" t="s">
        <v>15680</v>
      </c>
      <c r="U6498" t="s">
        <v>388</v>
      </c>
      <c r="V6498" t="s">
        <v>31717</v>
      </c>
      <c r="W6498" t="s">
        <v>4468</v>
      </c>
      <c r="X6498" t="s">
        <v>388</v>
      </c>
      <c r="Y6498" t="s">
        <v>4469</v>
      </c>
      <c r="Z6498" t="s">
        <v>31978</v>
      </c>
      <c r="AA6498">
        <v>12365.88</v>
      </c>
      <c r="AD6498" t="s">
        <v>4471</v>
      </c>
      <c r="AE6498" t="s">
        <v>31980</v>
      </c>
      <c r="AG6498" t="s">
        <v>31979</v>
      </c>
      <c r="AJ6498" t="s">
        <v>395</v>
      </c>
      <c r="AK6498" t="s">
        <v>395</v>
      </c>
      <c r="AL6498" t="s">
        <v>19</v>
      </c>
    </row>
    <row r="6499" spans="2:38" x14ac:dyDescent="0.55000000000000004">
      <c r="B6499" t="s">
        <v>17</v>
      </c>
      <c r="C6499" t="s">
        <v>31981</v>
      </c>
      <c r="D6499" t="s">
        <v>30</v>
      </c>
      <c r="F6499" t="s">
        <v>30</v>
      </c>
      <c r="Q6499" t="s">
        <v>15680</v>
      </c>
      <c r="R6499" t="s">
        <v>15680</v>
      </c>
      <c r="U6499" t="s">
        <v>388</v>
      </c>
      <c r="V6499" t="s">
        <v>31717</v>
      </c>
      <c r="W6499" t="s">
        <v>31981</v>
      </c>
      <c r="X6499" t="s">
        <v>388</v>
      </c>
      <c r="Y6499" t="s">
        <v>31982</v>
      </c>
      <c r="Z6499" t="s">
        <v>31850</v>
      </c>
      <c r="AA6499" s="1">
        <v>12264</v>
      </c>
      <c r="AD6499" t="s">
        <v>31984</v>
      </c>
      <c r="AE6499" t="s">
        <v>31985</v>
      </c>
      <c r="AG6499" t="s">
        <v>31983</v>
      </c>
      <c r="AJ6499" t="s">
        <v>395</v>
      </c>
      <c r="AK6499" t="s">
        <v>395</v>
      </c>
      <c r="AL6499" t="s">
        <v>19</v>
      </c>
    </row>
    <row r="6500" spans="2:38" x14ac:dyDescent="0.55000000000000004">
      <c r="B6500" t="s">
        <v>17</v>
      </c>
      <c r="C6500" t="s">
        <v>31986</v>
      </c>
      <c r="D6500" t="s">
        <v>30</v>
      </c>
      <c r="F6500" t="s">
        <v>30</v>
      </c>
      <c r="Q6500" t="s">
        <v>15680</v>
      </c>
      <c r="R6500" t="s">
        <v>15680</v>
      </c>
      <c r="U6500" t="s">
        <v>388</v>
      </c>
      <c r="V6500" t="s">
        <v>31717</v>
      </c>
      <c r="W6500" t="s">
        <v>31986</v>
      </c>
      <c r="X6500" t="s">
        <v>31823</v>
      </c>
      <c r="Y6500" t="s">
        <v>31987</v>
      </c>
      <c r="Z6500" t="s">
        <v>31988</v>
      </c>
      <c r="AA6500">
        <v>12044.41</v>
      </c>
      <c r="AD6500" t="s">
        <v>31990</v>
      </c>
      <c r="AE6500" t="s">
        <v>31991</v>
      </c>
      <c r="AG6500" t="s">
        <v>31989</v>
      </c>
      <c r="AJ6500" t="s">
        <v>395</v>
      </c>
      <c r="AK6500" t="s">
        <v>4215</v>
      </c>
      <c r="AL6500" t="s">
        <v>266</v>
      </c>
    </row>
    <row r="6501" spans="2:38" x14ac:dyDescent="0.55000000000000004">
      <c r="B6501" t="s">
        <v>17</v>
      </c>
      <c r="C6501" t="s">
        <v>5093</v>
      </c>
      <c r="D6501" t="s">
        <v>30</v>
      </c>
      <c r="F6501" t="s">
        <v>30</v>
      </c>
      <c r="Q6501" t="s">
        <v>15680</v>
      </c>
      <c r="R6501" t="s">
        <v>15680</v>
      </c>
      <c r="U6501" t="s">
        <v>388</v>
      </c>
      <c r="V6501" t="s">
        <v>31717</v>
      </c>
      <c r="W6501" t="s">
        <v>5093</v>
      </c>
      <c r="X6501" t="s">
        <v>388</v>
      </c>
      <c r="Y6501" t="s">
        <v>5094</v>
      </c>
      <c r="Z6501" t="s">
        <v>31978</v>
      </c>
      <c r="AA6501" s="1">
        <v>12000</v>
      </c>
      <c r="AD6501" t="s">
        <v>5097</v>
      </c>
      <c r="AE6501" t="s">
        <v>31993</v>
      </c>
      <c r="AG6501" t="s">
        <v>31992</v>
      </c>
      <c r="AJ6501" t="s">
        <v>395</v>
      </c>
      <c r="AK6501" t="s">
        <v>395</v>
      </c>
      <c r="AL6501" t="s">
        <v>19</v>
      </c>
    </row>
    <row r="6502" spans="2:38" x14ac:dyDescent="0.55000000000000004">
      <c r="B6502" t="s">
        <v>17</v>
      </c>
      <c r="C6502" t="s">
        <v>31994</v>
      </c>
      <c r="D6502" t="s">
        <v>30</v>
      </c>
      <c r="F6502" t="s">
        <v>30</v>
      </c>
      <c r="Q6502" t="s">
        <v>15680</v>
      </c>
      <c r="R6502" t="s">
        <v>15680</v>
      </c>
      <c r="U6502" t="s">
        <v>388</v>
      </c>
      <c r="V6502" t="s">
        <v>31717</v>
      </c>
      <c r="W6502" t="s">
        <v>31994</v>
      </c>
      <c r="X6502" t="s">
        <v>388</v>
      </c>
      <c r="Y6502" t="s">
        <v>31995</v>
      </c>
      <c r="Z6502" t="s">
        <v>23302</v>
      </c>
      <c r="AA6502" s="1">
        <v>12000</v>
      </c>
      <c r="AD6502" t="s">
        <v>31997</v>
      </c>
      <c r="AE6502" t="s">
        <v>31998</v>
      </c>
      <c r="AG6502" t="s">
        <v>31996</v>
      </c>
      <c r="AJ6502" t="s">
        <v>395</v>
      </c>
      <c r="AK6502" t="s">
        <v>395</v>
      </c>
      <c r="AL6502" t="s">
        <v>31</v>
      </c>
    </row>
    <row r="6503" spans="2:38" x14ac:dyDescent="0.55000000000000004">
      <c r="B6503" t="s">
        <v>17</v>
      </c>
      <c r="C6503" t="s">
        <v>31999</v>
      </c>
      <c r="D6503" t="s">
        <v>30</v>
      </c>
      <c r="F6503" t="s">
        <v>30</v>
      </c>
      <c r="Q6503" t="s">
        <v>15680</v>
      </c>
      <c r="R6503" t="s">
        <v>15680</v>
      </c>
      <c r="U6503" t="s">
        <v>388</v>
      </c>
      <c r="V6503" t="s">
        <v>31717</v>
      </c>
      <c r="W6503" t="s">
        <v>31999</v>
      </c>
      <c r="X6503" t="s">
        <v>388</v>
      </c>
      <c r="Y6503" t="s">
        <v>32000</v>
      </c>
      <c r="Z6503" t="s">
        <v>31573</v>
      </c>
      <c r="AA6503" s="1">
        <v>12000</v>
      </c>
      <c r="AD6503" t="s">
        <v>32002</v>
      </c>
      <c r="AE6503" t="s">
        <v>32003</v>
      </c>
      <c r="AG6503" t="s">
        <v>32001</v>
      </c>
      <c r="AJ6503" t="s">
        <v>395</v>
      </c>
      <c r="AK6503" t="s">
        <v>395</v>
      </c>
      <c r="AL6503" t="s">
        <v>434</v>
      </c>
    </row>
    <row r="6504" spans="2:38" x14ac:dyDescent="0.55000000000000004">
      <c r="B6504" t="s">
        <v>17</v>
      </c>
      <c r="C6504" t="s">
        <v>32004</v>
      </c>
      <c r="D6504" t="s">
        <v>30</v>
      </c>
      <c r="F6504" t="s">
        <v>30</v>
      </c>
      <c r="Q6504" t="s">
        <v>15680</v>
      </c>
      <c r="R6504" t="s">
        <v>15680</v>
      </c>
      <c r="U6504" t="s">
        <v>388</v>
      </c>
      <c r="V6504" t="s">
        <v>31717</v>
      </c>
      <c r="W6504" t="s">
        <v>32004</v>
      </c>
      <c r="X6504" t="s">
        <v>388</v>
      </c>
      <c r="Y6504" t="s">
        <v>32005</v>
      </c>
      <c r="Z6504" t="s">
        <v>32006</v>
      </c>
      <c r="AA6504" s="1">
        <v>12000</v>
      </c>
      <c r="AD6504" t="s">
        <v>32008</v>
      </c>
      <c r="AE6504" t="s">
        <v>32009</v>
      </c>
      <c r="AG6504" t="s">
        <v>32007</v>
      </c>
      <c r="AJ6504" t="s">
        <v>395</v>
      </c>
      <c r="AK6504" t="s">
        <v>395</v>
      </c>
    </row>
    <row r="6505" spans="2:38" x14ac:dyDescent="0.55000000000000004">
      <c r="B6505" t="s">
        <v>17</v>
      </c>
      <c r="C6505" t="s">
        <v>32010</v>
      </c>
      <c r="D6505" t="s">
        <v>30</v>
      </c>
      <c r="F6505" t="s">
        <v>30</v>
      </c>
      <c r="Q6505" t="s">
        <v>15680</v>
      </c>
      <c r="R6505" t="s">
        <v>15680</v>
      </c>
      <c r="U6505" t="s">
        <v>388</v>
      </c>
      <c r="V6505" t="s">
        <v>31717</v>
      </c>
      <c r="W6505" t="s">
        <v>32010</v>
      </c>
      <c r="X6505" t="s">
        <v>388</v>
      </c>
      <c r="Y6505" t="s">
        <v>32011</v>
      </c>
      <c r="Z6505" t="s">
        <v>31573</v>
      </c>
      <c r="AA6505" s="1">
        <v>12000</v>
      </c>
      <c r="AD6505" t="s">
        <v>32013</v>
      </c>
      <c r="AE6505" t="s">
        <v>32014</v>
      </c>
      <c r="AG6505" t="s">
        <v>32012</v>
      </c>
      <c r="AJ6505" t="s">
        <v>395</v>
      </c>
      <c r="AK6505" t="s">
        <v>395</v>
      </c>
      <c r="AL6505" t="s">
        <v>434</v>
      </c>
    </row>
    <row r="6506" spans="2:38" x14ac:dyDescent="0.55000000000000004">
      <c r="B6506" t="s">
        <v>17</v>
      </c>
      <c r="C6506" t="s">
        <v>32015</v>
      </c>
      <c r="D6506" t="s">
        <v>30</v>
      </c>
      <c r="F6506" t="s">
        <v>30</v>
      </c>
      <c r="Q6506" t="s">
        <v>15680</v>
      </c>
      <c r="R6506" t="s">
        <v>15680</v>
      </c>
      <c r="U6506" t="s">
        <v>388</v>
      </c>
      <c r="V6506" t="s">
        <v>31717</v>
      </c>
      <c r="W6506" t="s">
        <v>32015</v>
      </c>
      <c r="X6506" t="s">
        <v>388</v>
      </c>
      <c r="Y6506" t="s">
        <v>32016</v>
      </c>
      <c r="Z6506" t="s">
        <v>31850</v>
      </c>
      <c r="AA6506" s="1">
        <v>11820</v>
      </c>
      <c r="AD6506" t="s">
        <v>32018</v>
      </c>
      <c r="AE6506" t="s">
        <v>32019</v>
      </c>
      <c r="AG6506" t="s">
        <v>32017</v>
      </c>
      <c r="AJ6506" t="s">
        <v>395</v>
      </c>
      <c r="AK6506" t="s">
        <v>395</v>
      </c>
      <c r="AL6506" t="s">
        <v>19</v>
      </c>
    </row>
    <row r="6507" spans="2:38" x14ac:dyDescent="0.55000000000000004">
      <c r="B6507" t="s">
        <v>17</v>
      </c>
      <c r="C6507" t="s">
        <v>5948</v>
      </c>
      <c r="D6507" t="s">
        <v>30</v>
      </c>
      <c r="F6507" t="s">
        <v>30</v>
      </c>
      <c r="Q6507" t="s">
        <v>15680</v>
      </c>
      <c r="R6507" t="s">
        <v>15680</v>
      </c>
      <c r="U6507" t="s">
        <v>388</v>
      </c>
      <c r="V6507" t="s">
        <v>31717</v>
      </c>
      <c r="W6507" t="s">
        <v>5948</v>
      </c>
      <c r="X6507" t="s">
        <v>388</v>
      </c>
      <c r="Y6507" t="s">
        <v>5943</v>
      </c>
      <c r="Z6507" t="s">
        <v>31573</v>
      </c>
      <c r="AA6507">
        <v>11812.08</v>
      </c>
      <c r="AD6507" t="s">
        <v>5946</v>
      </c>
      <c r="AE6507" t="s">
        <v>32021</v>
      </c>
      <c r="AG6507" t="s">
        <v>32020</v>
      </c>
      <c r="AJ6507" t="s">
        <v>395</v>
      </c>
      <c r="AK6507" t="s">
        <v>395</v>
      </c>
      <c r="AL6507" t="s">
        <v>434</v>
      </c>
    </row>
    <row r="6508" spans="2:38" x14ac:dyDescent="0.55000000000000004">
      <c r="B6508" t="s">
        <v>17</v>
      </c>
      <c r="C6508" t="s">
        <v>32028</v>
      </c>
      <c r="D6508" t="s">
        <v>30</v>
      </c>
      <c r="F6508" t="s">
        <v>30</v>
      </c>
      <c r="Q6508" t="s">
        <v>15680</v>
      </c>
      <c r="R6508" t="s">
        <v>15680</v>
      </c>
      <c r="U6508" t="s">
        <v>388</v>
      </c>
      <c r="V6508" t="s">
        <v>31717</v>
      </c>
      <c r="W6508" t="s">
        <v>32022</v>
      </c>
      <c r="X6508" t="s">
        <v>388</v>
      </c>
      <c r="Y6508" t="s">
        <v>32023</v>
      </c>
      <c r="Z6508" t="s">
        <v>32024</v>
      </c>
      <c r="AA6508" s="1">
        <v>11400</v>
      </c>
      <c r="AD6508" t="s">
        <v>32026</v>
      </c>
      <c r="AE6508" t="s">
        <v>32027</v>
      </c>
      <c r="AG6508" t="s">
        <v>32025</v>
      </c>
      <c r="AJ6508" t="s">
        <v>395</v>
      </c>
      <c r="AK6508" t="s">
        <v>395</v>
      </c>
      <c r="AL6508" t="s">
        <v>19</v>
      </c>
    </row>
    <row r="6509" spans="2:38" x14ac:dyDescent="0.55000000000000004">
      <c r="B6509" t="s">
        <v>17</v>
      </c>
      <c r="C6509" t="s">
        <v>7721</v>
      </c>
      <c r="D6509" t="s">
        <v>10</v>
      </c>
      <c r="E6509" t="s">
        <v>7717</v>
      </c>
      <c r="F6509" t="s">
        <v>7718</v>
      </c>
      <c r="G6509" t="s">
        <v>7719</v>
      </c>
      <c r="H6509" t="s">
        <v>7720</v>
      </c>
      <c r="Q6509" t="s">
        <v>15680</v>
      </c>
      <c r="R6509" t="s">
        <v>15680</v>
      </c>
      <c r="U6509" t="s">
        <v>388</v>
      </c>
      <c r="V6509" t="s">
        <v>31717</v>
      </c>
      <c r="W6509" t="s">
        <v>7712</v>
      </c>
      <c r="X6509" t="s">
        <v>388</v>
      </c>
      <c r="Y6509" t="s">
        <v>7713</v>
      </c>
      <c r="Z6509" t="s">
        <v>32029</v>
      </c>
      <c r="AA6509">
        <v>11370.6</v>
      </c>
      <c r="AD6509" t="s">
        <v>7715</v>
      </c>
      <c r="AE6509" t="s">
        <v>32030</v>
      </c>
      <c r="AG6509" t="s">
        <v>7714</v>
      </c>
      <c r="AJ6509" t="s">
        <v>395</v>
      </c>
      <c r="AK6509" t="s">
        <v>395</v>
      </c>
      <c r="AL6509" t="s">
        <v>751</v>
      </c>
    </row>
    <row r="6510" spans="2:38" x14ac:dyDescent="0.55000000000000004">
      <c r="B6510" t="s">
        <v>17</v>
      </c>
      <c r="C6510" t="s">
        <v>8362</v>
      </c>
      <c r="D6510" t="s">
        <v>30</v>
      </c>
      <c r="F6510" t="s">
        <v>30</v>
      </c>
      <c r="Q6510" t="s">
        <v>15680</v>
      </c>
      <c r="R6510" t="s">
        <v>15680</v>
      </c>
      <c r="U6510" t="s">
        <v>388</v>
      </c>
      <c r="V6510" t="s">
        <v>31717</v>
      </c>
      <c r="W6510" t="s">
        <v>8362</v>
      </c>
      <c r="X6510" t="s">
        <v>388</v>
      </c>
      <c r="Y6510" t="s">
        <v>8363</v>
      </c>
      <c r="Z6510" t="s">
        <v>31573</v>
      </c>
      <c r="AA6510" s="1">
        <v>11250</v>
      </c>
      <c r="AD6510" t="s">
        <v>8366</v>
      </c>
      <c r="AE6510" t="s">
        <v>32032</v>
      </c>
      <c r="AG6510" t="s">
        <v>32031</v>
      </c>
      <c r="AJ6510" t="s">
        <v>395</v>
      </c>
      <c r="AK6510" t="s">
        <v>395</v>
      </c>
      <c r="AL6510" t="s">
        <v>434</v>
      </c>
    </row>
    <row r="6511" spans="2:38" x14ac:dyDescent="0.55000000000000004">
      <c r="B6511" t="s">
        <v>17</v>
      </c>
      <c r="C6511" t="s">
        <v>4569</v>
      </c>
      <c r="D6511" t="s">
        <v>40</v>
      </c>
      <c r="E6511" t="s">
        <v>4569</v>
      </c>
      <c r="F6511" t="s">
        <v>444</v>
      </c>
      <c r="G6511" t="s">
        <v>2163</v>
      </c>
      <c r="H6511" t="s">
        <v>4575</v>
      </c>
      <c r="Q6511" t="s">
        <v>15680</v>
      </c>
      <c r="R6511" t="s">
        <v>15680</v>
      </c>
      <c r="U6511" t="s">
        <v>388</v>
      </c>
      <c r="V6511" t="s">
        <v>31717</v>
      </c>
      <c r="W6511" t="s">
        <v>4569</v>
      </c>
      <c r="X6511" t="s">
        <v>388</v>
      </c>
      <c r="Y6511" t="s">
        <v>4570</v>
      </c>
      <c r="Z6511" t="s">
        <v>32033</v>
      </c>
      <c r="AA6511">
        <v>11183.4</v>
      </c>
      <c r="AD6511" t="s">
        <v>4573</v>
      </c>
      <c r="AE6511" t="s">
        <v>32034</v>
      </c>
      <c r="AG6511" t="s">
        <v>4572</v>
      </c>
      <c r="AJ6511" t="s">
        <v>395</v>
      </c>
      <c r="AK6511" t="s">
        <v>395</v>
      </c>
      <c r="AL6511" t="s">
        <v>491</v>
      </c>
    </row>
    <row r="6512" spans="2:38" x14ac:dyDescent="0.55000000000000004">
      <c r="B6512" t="s">
        <v>17</v>
      </c>
      <c r="C6512" t="s">
        <v>4825</v>
      </c>
      <c r="D6512" t="s">
        <v>30</v>
      </c>
      <c r="F6512" t="s">
        <v>30</v>
      </c>
      <c r="Q6512" t="s">
        <v>15680</v>
      </c>
      <c r="R6512" t="s">
        <v>15680</v>
      </c>
      <c r="U6512" t="s">
        <v>388</v>
      </c>
      <c r="V6512" t="s">
        <v>31717</v>
      </c>
      <c r="W6512" t="s">
        <v>32035</v>
      </c>
      <c r="X6512" t="s">
        <v>388</v>
      </c>
      <c r="Y6512" t="s">
        <v>4826</v>
      </c>
      <c r="Z6512" t="s">
        <v>32036</v>
      </c>
      <c r="AA6512">
        <v>10921.76</v>
      </c>
      <c r="AD6512" t="s">
        <v>4828</v>
      </c>
      <c r="AE6512" t="s">
        <v>32038</v>
      </c>
      <c r="AG6512" t="s">
        <v>32037</v>
      </c>
      <c r="AJ6512" t="s">
        <v>395</v>
      </c>
      <c r="AK6512" t="s">
        <v>395</v>
      </c>
      <c r="AL6512" t="s">
        <v>266</v>
      </c>
    </row>
    <row r="6513" spans="2:38" x14ac:dyDescent="0.55000000000000004">
      <c r="B6513" t="s">
        <v>17</v>
      </c>
      <c r="C6513" t="s">
        <v>32039</v>
      </c>
      <c r="D6513" t="s">
        <v>30</v>
      </c>
      <c r="F6513" t="s">
        <v>30</v>
      </c>
      <c r="Q6513" t="s">
        <v>15680</v>
      </c>
      <c r="R6513" t="s">
        <v>15680</v>
      </c>
      <c r="U6513" t="s">
        <v>388</v>
      </c>
      <c r="V6513" t="s">
        <v>31717</v>
      </c>
      <c r="W6513" t="s">
        <v>32039</v>
      </c>
      <c r="X6513" t="s">
        <v>388</v>
      </c>
      <c r="Y6513" t="s">
        <v>32040</v>
      </c>
      <c r="Z6513" t="s">
        <v>32041</v>
      </c>
      <c r="AA6513" s="1">
        <v>10800</v>
      </c>
      <c r="AD6513" t="s">
        <v>32043</v>
      </c>
      <c r="AE6513" t="s">
        <v>32044</v>
      </c>
      <c r="AG6513" t="s">
        <v>32042</v>
      </c>
      <c r="AJ6513" t="s">
        <v>395</v>
      </c>
      <c r="AK6513" t="s">
        <v>395</v>
      </c>
      <c r="AL6513" t="s">
        <v>266</v>
      </c>
    </row>
    <row r="6514" spans="2:38" x14ac:dyDescent="0.55000000000000004">
      <c r="B6514" t="s">
        <v>17</v>
      </c>
      <c r="C6514" t="s">
        <v>19277</v>
      </c>
      <c r="D6514" t="s">
        <v>30</v>
      </c>
      <c r="F6514" t="s">
        <v>30</v>
      </c>
      <c r="Q6514" t="s">
        <v>15680</v>
      </c>
      <c r="R6514" t="s">
        <v>15680</v>
      </c>
      <c r="U6514" t="s">
        <v>388</v>
      </c>
      <c r="V6514" t="s">
        <v>31717</v>
      </c>
      <c r="W6514" t="s">
        <v>32045</v>
      </c>
      <c r="X6514" t="s">
        <v>388</v>
      </c>
      <c r="Y6514" t="s">
        <v>19272</v>
      </c>
      <c r="Z6514" t="s">
        <v>31777</v>
      </c>
      <c r="AA6514" s="1">
        <v>10728</v>
      </c>
      <c r="AD6514" t="s">
        <v>19275</v>
      </c>
      <c r="AE6514" t="s">
        <v>32047</v>
      </c>
      <c r="AG6514" t="s">
        <v>32046</v>
      </c>
      <c r="AJ6514" t="s">
        <v>395</v>
      </c>
      <c r="AK6514" t="s">
        <v>395</v>
      </c>
      <c r="AL6514" t="s">
        <v>425</v>
      </c>
    </row>
    <row r="6515" spans="2:38" x14ac:dyDescent="0.55000000000000004">
      <c r="B6515" t="s">
        <v>17</v>
      </c>
      <c r="C6515" t="s">
        <v>32048</v>
      </c>
      <c r="D6515" t="s">
        <v>30</v>
      </c>
      <c r="F6515" t="s">
        <v>30</v>
      </c>
      <c r="Q6515" t="s">
        <v>15680</v>
      </c>
      <c r="R6515" t="s">
        <v>15680</v>
      </c>
      <c r="U6515" t="s">
        <v>388</v>
      </c>
      <c r="V6515" t="s">
        <v>31717</v>
      </c>
      <c r="W6515" t="s">
        <v>32048</v>
      </c>
      <c r="X6515" t="s">
        <v>388</v>
      </c>
      <c r="Y6515" t="s">
        <v>32049</v>
      </c>
      <c r="Z6515" t="s">
        <v>32050</v>
      </c>
      <c r="AA6515" s="1">
        <v>10560</v>
      </c>
      <c r="AD6515" t="s">
        <v>32052</v>
      </c>
      <c r="AE6515" t="s">
        <v>32053</v>
      </c>
      <c r="AG6515" t="s">
        <v>32051</v>
      </c>
      <c r="AJ6515" t="s">
        <v>395</v>
      </c>
      <c r="AK6515" t="s">
        <v>395</v>
      </c>
      <c r="AL6515" t="s">
        <v>3226</v>
      </c>
    </row>
    <row r="6516" spans="2:38" x14ac:dyDescent="0.55000000000000004">
      <c r="B6516" t="s">
        <v>17</v>
      </c>
      <c r="C6516" t="s">
        <v>4766</v>
      </c>
      <c r="D6516" t="s">
        <v>30</v>
      </c>
      <c r="F6516" t="s">
        <v>30</v>
      </c>
      <c r="Q6516" t="s">
        <v>15680</v>
      </c>
      <c r="R6516" t="s">
        <v>15680</v>
      </c>
      <c r="U6516" t="s">
        <v>388</v>
      </c>
      <c r="V6516" t="s">
        <v>31717</v>
      </c>
      <c r="W6516" t="s">
        <v>4766</v>
      </c>
      <c r="X6516" t="s">
        <v>388</v>
      </c>
      <c r="Y6516" t="s">
        <v>4767</v>
      </c>
      <c r="Z6516" t="s">
        <v>31988</v>
      </c>
      <c r="AA6516">
        <v>10348.49</v>
      </c>
      <c r="AD6516" t="s">
        <v>4769</v>
      </c>
      <c r="AE6516" t="s">
        <v>32055</v>
      </c>
      <c r="AG6516" t="s">
        <v>32054</v>
      </c>
      <c r="AJ6516" t="s">
        <v>395</v>
      </c>
      <c r="AK6516" t="s">
        <v>395</v>
      </c>
      <c r="AL6516" t="s">
        <v>266</v>
      </c>
    </row>
    <row r="6517" spans="2:38" x14ac:dyDescent="0.55000000000000004">
      <c r="B6517" t="s">
        <v>17</v>
      </c>
      <c r="C6517" t="s">
        <v>8459</v>
      </c>
      <c r="D6517" t="s">
        <v>30</v>
      </c>
      <c r="F6517" t="s">
        <v>30</v>
      </c>
      <c r="Q6517" t="s">
        <v>15680</v>
      </c>
      <c r="R6517" t="s">
        <v>15680</v>
      </c>
      <c r="U6517" t="s">
        <v>388</v>
      </c>
      <c r="V6517" t="s">
        <v>31717</v>
      </c>
      <c r="W6517" t="s">
        <v>8459</v>
      </c>
      <c r="X6517" t="s">
        <v>388</v>
      </c>
      <c r="Y6517" t="s">
        <v>8460</v>
      </c>
      <c r="Z6517" t="s">
        <v>31777</v>
      </c>
      <c r="AA6517" s="1">
        <v>9900</v>
      </c>
      <c r="AD6517" t="s">
        <v>8462</v>
      </c>
      <c r="AE6517" t="s">
        <v>32057</v>
      </c>
      <c r="AG6517" t="s">
        <v>32056</v>
      </c>
      <c r="AJ6517" t="s">
        <v>395</v>
      </c>
      <c r="AK6517" t="s">
        <v>395</v>
      </c>
      <c r="AL6517" t="s">
        <v>425</v>
      </c>
    </row>
    <row r="6518" spans="2:38" x14ac:dyDescent="0.55000000000000004">
      <c r="B6518" t="s">
        <v>17</v>
      </c>
      <c r="C6518" t="s">
        <v>32058</v>
      </c>
      <c r="D6518" t="s">
        <v>30</v>
      </c>
      <c r="F6518" t="s">
        <v>30</v>
      </c>
      <c r="Q6518" t="s">
        <v>15680</v>
      </c>
      <c r="R6518" t="s">
        <v>15680</v>
      </c>
      <c r="U6518" t="s">
        <v>388</v>
      </c>
      <c r="V6518" t="s">
        <v>31717</v>
      </c>
      <c r="W6518" t="s">
        <v>32058</v>
      </c>
      <c r="X6518" t="s">
        <v>388</v>
      </c>
      <c r="Y6518" t="s">
        <v>32059</v>
      </c>
      <c r="Z6518" t="s">
        <v>32060</v>
      </c>
      <c r="AA6518">
        <v>9799.2000000000007</v>
      </c>
      <c r="AD6518" t="s">
        <v>32062</v>
      </c>
      <c r="AE6518" t="s">
        <v>32063</v>
      </c>
      <c r="AG6518" t="s">
        <v>32061</v>
      </c>
      <c r="AJ6518" t="s">
        <v>395</v>
      </c>
      <c r="AK6518" t="s">
        <v>395</v>
      </c>
      <c r="AL6518" t="s">
        <v>1077</v>
      </c>
    </row>
    <row r="6519" spans="2:38" x14ac:dyDescent="0.55000000000000004">
      <c r="B6519" t="s">
        <v>17</v>
      </c>
      <c r="C6519" t="s">
        <v>32064</v>
      </c>
      <c r="D6519" t="s">
        <v>30</v>
      </c>
      <c r="F6519" t="s">
        <v>30</v>
      </c>
      <c r="Q6519" t="s">
        <v>15680</v>
      </c>
      <c r="R6519" t="s">
        <v>15680</v>
      </c>
      <c r="U6519" t="s">
        <v>388</v>
      </c>
      <c r="V6519" t="s">
        <v>31717</v>
      </c>
      <c r="W6519" t="s">
        <v>32064</v>
      </c>
      <c r="X6519" t="s">
        <v>388</v>
      </c>
      <c r="Y6519" t="s">
        <v>32065</v>
      </c>
      <c r="Z6519" t="s">
        <v>32066</v>
      </c>
      <c r="AA6519">
        <v>9747.6</v>
      </c>
      <c r="AD6519" t="s">
        <v>32068</v>
      </c>
      <c r="AE6519" t="s">
        <v>32069</v>
      </c>
      <c r="AG6519" t="s">
        <v>32067</v>
      </c>
      <c r="AJ6519" t="s">
        <v>395</v>
      </c>
      <c r="AK6519" t="s">
        <v>395</v>
      </c>
      <c r="AL6519" t="s">
        <v>31</v>
      </c>
    </row>
    <row r="6520" spans="2:38" x14ac:dyDescent="0.55000000000000004">
      <c r="B6520" t="s">
        <v>17</v>
      </c>
      <c r="C6520" t="s">
        <v>32070</v>
      </c>
      <c r="D6520" t="s">
        <v>30</v>
      </c>
      <c r="F6520" t="s">
        <v>30</v>
      </c>
      <c r="Q6520" t="s">
        <v>15680</v>
      </c>
      <c r="R6520" t="s">
        <v>15680</v>
      </c>
      <c r="U6520" t="s">
        <v>388</v>
      </c>
      <c r="V6520" t="s">
        <v>31717</v>
      </c>
      <c r="W6520" t="s">
        <v>32070</v>
      </c>
      <c r="X6520" t="s">
        <v>388</v>
      </c>
      <c r="Y6520" t="s">
        <v>32071</v>
      </c>
      <c r="Z6520" t="s">
        <v>1265</v>
      </c>
      <c r="AA6520" s="1">
        <v>9216</v>
      </c>
      <c r="AD6520" t="s">
        <v>32073</v>
      </c>
      <c r="AE6520" t="s">
        <v>32074</v>
      </c>
      <c r="AG6520" t="s">
        <v>32072</v>
      </c>
      <c r="AJ6520" t="s">
        <v>395</v>
      </c>
      <c r="AK6520" t="s">
        <v>395</v>
      </c>
      <c r="AL6520" t="s">
        <v>19</v>
      </c>
    </row>
    <row r="6521" spans="2:38" x14ac:dyDescent="0.55000000000000004">
      <c r="B6521" t="s">
        <v>17</v>
      </c>
      <c r="C6521" t="s">
        <v>5132</v>
      </c>
      <c r="D6521" t="s">
        <v>30</v>
      </c>
      <c r="F6521" t="s">
        <v>30</v>
      </c>
      <c r="Q6521" t="s">
        <v>15680</v>
      </c>
      <c r="R6521" t="s">
        <v>15680</v>
      </c>
      <c r="U6521" t="s">
        <v>388</v>
      </c>
      <c r="V6521" t="s">
        <v>31717</v>
      </c>
      <c r="W6521" t="s">
        <v>5132</v>
      </c>
      <c r="X6521" t="s">
        <v>388</v>
      </c>
      <c r="Y6521" t="s">
        <v>5133</v>
      </c>
      <c r="Z6521" t="s">
        <v>1265</v>
      </c>
      <c r="AA6521" s="1">
        <v>9000</v>
      </c>
      <c r="AD6521" t="s">
        <v>5135</v>
      </c>
      <c r="AE6521" t="s">
        <v>32076</v>
      </c>
      <c r="AG6521" t="s">
        <v>32075</v>
      </c>
      <c r="AJ6521" t="s">
        <v>395</v>
      </c>
      <c r="AK6521" t="s">
        <v>395</v>
      </c>
      <c r="AL6521" t="s">
        <v>19</v>
      </c>
    </row>
    <row r="6522" spans="2:38" x14ac:dyDescent="0.55000000000000004">
      <c r="B6522" t="s">
        <v>424</v>
      </c>
      <c r="C6522" t="s">
        <v>9049</v>
      </c>
      <c r="D6522" t="s">
        <v>424</v>
      </c>
      <c r="F6522" t="s">
        <v>424</v>
      </c>
      <c r="Q6522" t="s">
        <v>15680</v>
      </c>
      <c r="R6522" t="s">
        <v>15680</v>
      </c>
      <c r="U6522" t="s">
        <v>388</v>
      </c>
      <c r="V6522" t="s">
        <v>31717</v>
      </c>
      <c r="W6522" t="s">
        <v>9049</v>
      </c>
      <c r="X6522" t="s">
        <v>388</v>
      </c>
      <c r="Y6522" t="s">
        <v>9050</v>
      </c>
      <c r="Z6522" t="s">
        <v>32077</v>
      </c>
      <c r="AA6522">
        <v>8768.41</v>
      </c>
      <c r="AD6522" t="s">
        <v>9053</v>
      </c>
      <c r="AE6522" t="s">
        <v>32078</v>
      </c>
      <c r="AG6522" t="s">
        <v>9052</v>
      </c>
      <c r="AJ6522" t="s">
        <v>395</v>
      </c>
      <c r="AK6522" t="s">
        <v>395</v>
      </c>
      <c r="AL6522" t="s">
        <v>266</v>
      </c>
    </row>
    <row r="6523" spans="2:38" x14ac:dyDescent="0.55000000000000004">
      <c r="B6523" t="s">
        <v>17</v>
      </c>
      <c r="C6523" t="s">
        <v>782</v>
      </c>
      <c r="D6523" t="s">
        <v>40</v>
      </c>
      <c r="E6523" t="s">
        <v>778</v>
      </c>
      <c r="F6523" t="s">
        <v>779</v>
      </c>
      <c r="G6523" t="s">
        <v>780</v>
      </c>
      <c r="H6523" t="s">
        <v>781</v>
      </c>
      <c r="Q6523" t="s">
        <v>15680</v>
      </c>
      <c r="R6523" t="s">
        <v>15680</v>
      </c>
      <c r="U6523" t="s">
        <v>388</v>
      </c>
      <c r="V6523" t="s">
        <v>31717</v>
      </c>
      <c r="W6523" t="s">
        <v>16812</v>
      </c>
      <c r="X6523" t="s">
        <v>388</v>
      </c>
      <c r="Y6523" t="s">
        <v>16813</v>
      </c>
      <c r="Z6523" t="s">
        <v>32079</v>
      </c>
      <c r="AA6523">
        <v>8760.18</v>
      </c>
      <c r="AD6523" t="s">
        <v>16815</v>
      </c>
      <c r="AE6523" t="s">
        <v>32080</v>
      </c>
      <c r="AG6523" t="s">
        <v>16814</v>
      </c>
      <c r="AJ6523" t="s">
        <v>395</v>
      </c>
      <c r="AK6523" t="s">
        <v>395</v>
      </c>
    </row>
    <row r="6524" spans="2:38" x14ac:dyDescent="0.55000000000000004">
      <c r="B6524" t="s">
        <v>17</v>
      </c>
      <c r="C6524" t="s">
        <v>14363</v>
      </c>
      <c r="D6524" t="s">
        <v>40</v>
      </c>
      <c r="E6524" t="s">
        <v>14369</v>
      </c>
      <c r="F6524" t="s">
        <v>42</v>
      </c>
      <c r="G6524" t="s">
        <v>14370</v>
      </c>
      <c r="H6524" t="s">
        <v>14371</v>
      </c>
      <c r="Q6524" t="s">
        <v>15680</v>
      </c>
      <c r="R6524" t="s">
        <v>15680</v>
      </c>
      <c r="U6524" t="s">
        <v>388</v>
      </c>
      <c r="V6524" t="s">
        <v>31717</v>
      </c>
      <c r="W6524" t="s">
        <v>14363</v>
      </c>
      <c r="X6524" t="s">
        <v>388</v>
      </c>
      <c r="Y6524" t="s">
        <v>14364</v>
      </c>
      <c r="Z6524" t="s">
        <v>32081</v>
      </c>
      <c r="AA6524">
        <v>8614.7999999999993</v>
      </c>
      <c r="AD6524" t="s">
        <v>14367</v>
      </c>
      <c r="AE6524" t="s">
        <v>32082</v>
      </c>
      <c r="AG6524" t="s">
        <v>14366</v>
      </c>
      <c r="AJ6524" t="s">
        <v>395</v>
      </c>
      <c r="AK6524" t="s">
        <v>395</v>
      </c>
      <c r="AL6524" t="s">
        <v>31</v>
      </c>
    </row>
    <row r="6525" spans="2:38" x14ac:dyDescent="0.55000000000000004">
      <c r="B6525" t="s">
        <v>17</v>
      </c>
      <c r="C6525" t="s">
        <v>32083</v>
      </c>
      <c r="D6525" t="s">
        <v>30</v>
      </c>
      <c r="F6525" t="s">
        <v>30</v>
      </c>
      <c r="Q6525" t="s">
        <v>15680</v>
      </c>
      <c r="R6525" t="s">
        <v>15680</v>
      </c>
      <c r="U6525" t="s">
        <v>388</v>
      </c>
      <c r="V6525" t="s">
        <v>31717</v>
      </c>
      <c r="W6525" t="s">
        <v>32083</v>
      </c>
      <c r="X6525" t="s">
        <v>9095</v>
      </c>
      <c r="Y6525" t="s">
        <v>32084</v>
      </c>
      <c r="Z6525" t="s">
        <v>32085</v>
      </c>
      <c r="AA6525">
        <v>8357.0499999999993</v>
      </c>
      <c r="AD6525" t="s">
        <v>32087</v>
      </c>
      <c r="AE6525" t="s">
        <v>32088</v>
      </c>
      <c r="AG6525" t="s">
        <v>32086</v>
      </c>
      <c r="AJ6525" t="s">
        <v>395</v>
      </c>
      <c r="AK6525" t="s">
        <v>1228</v>
      </c>
      <c r="AL6525" t="s">
        <v>425</v>
      </c>
    </row>
    <row r="6526" spans="2:38" x14ac:dyDescent="0.55000000000000004">
      <c r="B6526" t="s">
        <v>17</v>
      </c>
      <c r="C6526" t="s">
        <v>5694</v>
      </c>
      <c r="D6526" t="s">
        <v>30</v>
      </c>
      <c r="F6526" t="s">
        <v>30</v>
      </c>
      <c r="Q6526" t="s">
        <v>15680</v>
      </c>
      <c r="R6526" t="s">
        <v>15680</v>
      </c>
      <c r="U6526" t="s">
        <v>388</v>
      </c>
      <c r="V6526" t="s">
        <v>31717</v>
      </c>
      <c r="W6526" t="s">
        <v>5694</v>
      </c>
      <c r="X6526" t="s">
        <v>388</v>
      </c>
      <c r="Y6526" t="s">
        <v>5695</v>
      </c>
      <c r="Z6526" t="s">
        <v>32089</v>
      </c>
      <c r="AA6526">
        <v>8246.48</v>
      </c>
      <c r="AD6526" t="s">
        <v>5698</v>
      </c>
      <c r="AE6526" t="s">
        <v>32091</v>
      </c>
      <c r="AG6526" t="s">
        <v>32090</v>
      </c>
      <c r="AJ6526" t="s">
        <v>395</v>
      </c>
      <c r="AK6526" t="s">
        <v>395</v>
      </c>
      <c r="AL6526" t="s">
        <v>627</v>
      </c>
    </row>
    <row r="6527" spans="2:38" x14ac:dyDescent="0.55000000000000004">
      <c r="B6527" t="s">
        <v>17</v>
      </c>
      <c r="C6527" t="s">
        <v>32092</v>
      </c>
      <c r="D6527" t="s">
        <v>30</v>
      </c>
      <c r="F6527" t="s">
        <v>30</v>
      </c>
      <c r="Q6527" t="s">
        <v>15680</v>
      </c>
      <c r="R6527" t="s">
        <v>15680</v>
      </c>
      <c r="U6527" t="s">
        <v>388</v>
      </c>
      <c r="V6527" t="s">
        <v>31717</v>
      </c>
      <c r="W6527" t="s">
        <v>32092</v>
      </c>
      <c r="X6527" t="s">
        <v>11862</v>
      </c>
      <c r="Y6527" t="s">
        <v>32093</v>
      </c>
      <c r="Z6527" t="s">
        <v>31777</v>
      </c>
      <c r="AA6527">
        <v>8215.25</v>
      </c>
      <c r="AD6527" t="s">
        <v>32095</v>
      </c>
      <c r="AE6527" t="s">
        <v>32096</v>
      </c>
      <c r="AG6527" t="s">
        <v>32094</v>
      </c>
      <c r="AJ6527" t="s">
        <v>395</v>
      </c>
      <c r="AK6527" t="s">
        <v>1030</v>
      </c>
      <c r="AL6527" t="s">
        <v>425</v>
      </c>
    </row>
    <row r="6528" spans="2:38" x14ac:dyDescent="0.55000000000000004">
      <c r="B6528" t="s">
        <v>17</v>
      </c>
      <c r="C6528" t="s">
        <v>32097</v>
      </c>
      <c r="D6528" t="s">
        <v>30</v>
      </c>
      <c r="F6528" t="s">
        <v>30</v>
      </c>
      <c r="Q6528" t="s">
        <v>15680</v>
      </c>
      <c r="R6528" t="s">
        <v>15680</v>
      </c>
      <c r="U6528" t="s">
        <v>388</v>
      </c>
      <c r="V6528" t="s">
        <v>31717</v>
      </c>
      <c r="W6528" t="s">
        <v>32097</v>
      </c>
      <c r="X6528" t="s">
        <v>388</v>
      </c>
      <c r="Y6528" t="s">
        <v>32098</v>
      </c>
      <c r="Z6528" t="s">
        <v>31573</v>
      </c>
      <c r="AA6528" s="1">
        <v>8000</v>
      </c>
      <c r="AD6528" t="s">
        <v>32100</v>
      </c>
      <c r="AE6528" t="s">
        <v>32101</v>
      </c>
      <c r="AG6528" t="s">
        <v>32099</v>
      </c>
      <c r="AJ6528" t="s">
        <v>395</v>
      </c>
      <c r="AK6528" t="s">
        <v>395</v>
      </c>
      <c r="AL6528" t="s">
        <v>434</v>
      </c>
    </row>
    <row r="6529" spans="2:38" x14ac:dyDescent="0.55000000000000004">
      <c r="B6529" t="s">
        <v>17</v>
      </c>
      <c r="C6529" t="s">
        <v>4984</v>
      </c>
      <c r="D6529" t="s">
        <v>40</v>
      </c>
      <c r="E6529" t="s">
        <v>16897</v>
      </c>
      <c r="F6529" t="s">
        <v>8601</v>
      </c>
      <c r="G6529" t="s">
        <v>13</v>
      </c>
      <c r="H6529" t="s">
        <v>16898</v>
      </c>
      <c r="Q6529" t="s">
        <v>15680</v>
      </c>
      <c r="R6529" t="s">
        <v>15680</v>
      </c>
      <c r="U6529" t="s">
        <v>388</v>
      </c>
      <c r="V6529" t="s">
        <v>31717</v>
      </c>
      <c r="W6529" t="s">
        <v>4984</v>
      </c>
      <c r="X6529" t="s">
        <v>388</v>
      </c>
      <c r="Y6529" t="s">
        <v>4985</v>
      </c>
      <c r="Z6529" t="s">
        <v>31573</v>
      </c>
      <c r="AA6529">
        <v>7692.78</v>
      </c>
      <c r="AD6529" t="s">
        <v>4988</v>
      </c>
      <c r="AE6529" t="s">
        <v>32103</v>
      </c>
      <c r="AG6529" t="s">
        <v>32102</v>
      </c>
      <c r="AJ6529" t="s">
        <v>395</v>
      </c>
      <c r="AK6529" t="s">
        <v>395</v>
      </c>
      <c r="AL6529" t="s">
        <v>434</v>
      </c>
    </row>
    <row r="6530" spans="2:38" x14ac:dyDescent="0.55000000000000004">
      <c r="B6530" t="s">
        <v>17</v>
      </c>
      <c r="C6530" t="s">
        <v>32104</v>
      </c>
      <c r="D6530" t="s">
        <v>30</v>
      </c>
      <c r="F6530" t="s">
        <v>30</v>
      </c>
      <c r="Q6530" t="s">
        <v>15680</v>
      </c>
      <c r="R6530" t="s">
        <v>15680</v>
      </c>
      <c r="U6530" t="s">
        <v>388</v>
      </c>
      <c r="V6530" t="s">
        <v>31717</v>
      </c>
      <c r="W6530" t="s">
        <v>32104</v>
      </c>
      <c r="X6530" t="s">
        <v>388</v>
      </c>
      <c r="Y6530" t="s">
        <v>32105</v>
      </c>
      <c r="Z6530" t="s">
        <v>32106</v>
      </c>
      <c r="AA6530" s="1">
        <v>7690</v>
      </c>
      <c r="AD6530" t="s">
        <v>32108</v>
      </c>
      <c r="AE6530" t="s">
        <v>32109</v>
      </c>
      <c r="AG6530" t="s">
        <v>32107</v>
      </c>
      <c r="AJ6530" t="s">
        <v>395</v>
      </c>
      <c r="AK6530" t="s">
        <v>395</v>
      </c>
      <c r="AL6530" t="s">
        <v>642</v>
      </c>
    </row>
    <row r="6531" spans="2:38" x14ac:dyDescent="0.55000000000000004">
      <c r="B6531" t="s">
        <v>17</v>
      </c>
      <c r="C6531" t="s">
        <v>4558</v>
      </c>
      <c r="D6531" t="s">
        <v>30</v>
      </c>
      <c r="F6531" t="s">
        <v>30</v>
      </c>
      <c r="Q6531" t="s">
        <v>15680</v>
      </c>
      <c r="R6531" t="s">
        <v>15680</v>
      </c>
      <c r="U6531" t="s">
        <v>388</v>
      </c>
      <c r="V6531" t="s">
        <v>31717</v>
      </c>
      <c r="W6531" t="s">
        <v>4558</v>
      </c>
      <c r="X6531" t="s">
        <v>388</v>
      </c>
      <c r="Y6531" t="s">
        <v>32110</v>
      </c>
      <c r="Z6531" t="s">
        <v>32111</v>
      </c>
      <c r="AA6531">
        <v>7640.77</v>
      </c>
      <c r="AD6531" t="s">
        <v>4561</v>
      </c>
      <c r="AE6531" t="s">
        <v>32112</v>
      </c>
      <c r="AG6531" t="s">
        <v>4560</v>
      </c>
      <c r="AJ6531" t="s">
        <v>395</v>
      </c>
      <c r="AK6531" t="s">
        <v>395</v>
      </c>
    </row>
    <row r="6532" spans="2:38" x14ac:dyDescent="0.55000000000000004">
      <c r="B6532" t="s">
        <v>17</v>
      </c>
      <c r="C6532" t="s">
        <v>1091</v>
      </c>
      <c r="D6532" t="s">
        <v>30</v>
      </c>
      <c r="F6532" t="s">
        <v>30</v>
      </c>
      <c r="Q6532" t="s">
        <v>15680</v>
      </c>
      <c r="R6532" t="s">
        <v>15680</v>
      </c>
      <c r="U6532" t="s">
        <v>388</v>
      </c>
      <c r="V6532" t="s">
        <v>31717</v>
      </c>
      <c r="W6532" t="s">
        <v>18202</v>
      </c>
      <c r="X6532" t="s">
        <v>388</v>
      </c>
      <c r="Y6532" t="s">
        <v>18203</v>
      </c>
      <c r="Z6532" t="s">
        <v>32089</v>
      </c>
      <c r="AA6532">
        <v>7545.23</v>
      </c>
      <c r="AD6532" t="s">
        <v>18206</v>
      </c>
      <c r="AE6532" t="s">
        <v>32114</v>
      </c>
      <c r="AG6532" t="s">
        <v>32113</v>
      </c>
      <c r="AJ6532" t="s">
        <v>395</v>
      </c>
      <c r="AK6532" t="s">
        <v>395</v>
      </c>
      <c r="AL6532" t="s">
        <v>627</v>
      </c>
    </row>
    <row r="6533" spans="2:38" x14ac:dyDescent="0.55000000000000004">
      <c r="B6533" t="s">
        <v>17</v>
      </c>
      <c r="C6533" t="s">
        <v>5195</v>
      </c>
      <c r="D6533" t="s">
        <v>30</v>
      </c>
      <c r="F6533" t="s">
        <v>30</v>
      </c>
      <c r="Q6533" t="s">
        <v>15680</v>
      </c>
      <c r="R6533" t="s">
        <v>15680</v>
      </c>
      <c r="U6533" t="s">
        <v>388</v>
      </c>
      <c r="V6533" t="s">
        <v>31717</v>
      </c>
      <c r="W6533" t="s">
        <v>5195</v>
      </c>
      <c r="X6533" t="s">
        <v>388</v>
      </c>
      <c r="Y6533" t="s">
        <v>32115</v>
      </c>
      <c r="Z6533" t="s">
        <v>32024</v>
      </c>
      <c r="AA6533" s="1">
        <v>7440</v>
      </c>
      <c r="AD6533" t="s">
        <v>5198</v>
      </c>
      <c r="AE6533" t="s">
        <v>32116</v>
      </c>
      <c r="AG6533" t="s">
        <v>5197</v>
      </c>
      <c r="AJ6533" t="s">
        <v>395</v>
      </c>
      <c r="AK6533" t="s">
        <v>395</v>
      </c>
      <c r="AL6533" t="s">
        <v>19</v>
      </c>
    </row>
    <row r="6534" spans="2:38" x14ac:dyDescent="0.55000000000000004">
      <c r="B6534" t="s">
        <v>17</v>
      </c>
      <c r="C6534" t="s">
        <v>32117</v>
      </c>
      <c r="D6534" t="s">
        <v>30</v>
      </c>
      <c r="F6534" t="s">
        <v>30</v>
      </c>
      <c r="Q6534" t="s">
        <v>15680</v>
      </c>
      <c r="R6534" t="s">
        <v>15680</v>
      </c>
      <c r="U6534" t="s">
        <v>388</v>
      </c>
      <c r="V6534" t="s">
        <v>31717</v>
      </c>
      <c r="W6534" t="s">
        <v>32117</v>
      </c>
      <c r="X6534" t="s">
        <v>388</v>
      </c>
      <c r="Y6534" t="s">
        <v>32118</v>
      </c>
      <c r="Z6534" t="s">
        <v>1265</v>
      </c>
      <c r="AA6534" s="1">
        <v>7200</v>
      </c>
      <c r="AD6534" t="s">
        <v>32120</v>
      </c>
      <c r="AG6534" t="s">
        <v>32119</v>
      </c>
      <c r="AJ6534" t="s">
        <v>395</v>
      </c>
      <c r="AK6534" t="s">
        <v>395</v>
      </c>
      <c r="AL6534" t="s">
        <v>19</v>
      </c>
    </row>
    <row r="6535" spans="2:38" x14ac:dyDescent="0.55000000000000004">
      <c r="B6535" t="s">
        <v>17</v>
      </c>
      <c r="C6535" t="s">
        <v>32121</v>
      </c>
      <c r="D6535" t="s">
        <v>30</v>
      </c>
      <c r="F6535" t="s">
        <v>30</v>
      </c>
      <c r="Q6535" t="s">
        <v>15680</v>
      </c>
      <c r="R6535" t="s">
        <v>15680</v>
      </c>
      <c r="U6535" t="s">
        <v>388</v>
      </c>
      <c r="V6535" t="s">
        <v>31717</v>
      </c>
      <c r="W6535" t="s">
        <v>32121</v>
      </c>
      <c r="X6535" t="s">
        <v>388</v>
      </c>
      <c r="Y6535" t="s">
        <v>32122</v>
      </c>
      <c r="Z6535" t="s">
        <v>13181</v>
      </c>
      <c r="AA6535">
        <v>7017.4</v>
      </c>
      <c r="AD6535" t="s">
        <v>32124</v>
      </c>
      <c r="AG6535" t="s">
        <v>32123</v>
      </c>
      <c r="AJ6535" t="s">
        <v>395</v>
      </c>
      <c r="AK6535" t="s">
        <v>395</v>
      </c>
      <c r="AL6535" t="s">
        <v>1577</v>
      </c>
    </row>
    <row r="6536" spans="2:38" x14ac:dyDescent="0.55000000000000004">
      <c r="B6536" t="s">
        <v>17</v>
      </c>
      <c r="C6536" t="s">
        <v>19137</v>
      </c>
      <c r="D6536" t="s">
        <v>30</v>
      </c>
      <c r="F6536" t="s">
        <v>30</v>
      </c>
      <c r="Q6536" t="s">
        <v>15680</v>
      </c>
      <c r="R6536" t="s">
        <v>15680</v>
      </c>
      <c r="U6536" t="s">
        <v>388</v>
      </c>
      <c r="V6536" t="s">
        <v>31717</v>
      </c>
      <c r="W6536" t="s">
        <v>19137</v>
      </c>
      <c r="X6536" t="s">
        <v>388</v>
      </c>
      <c r="Y6536" t="s">
        <v>32125</v>
      </c>
      <c r="Z6536" t="s">
        <v>31803</v>
      </c>
      <c r="AA6536" s="1">
        <v>6993</v>
      </c>
      <c r="AD6536" t="s">
        <v>32127</v>
      </c>
      <c r="AE6536" t="s">
        <v>32128</v>
      </c>
      <c r="AG6536" t="s">
        <v>32126</v>
      </c>
      <c r="AJ6536" t="s">
        <v>395</v>
      </c>
      <c r="AK6536" t="s">
        <v>395</v>
      </c>
      <c r="AL6536" t="s">
        <v>266</v>
      </c>
    </row>
    <row r="6537" spans="2:38" x14ac:dyDescent="0.55000000000000004">
      <c r="B6537" t="s">
        <v>974</v>
      </c>
      <c r="C6537" t="s">
        <v>32129</v>
      </c>
      <c r="D6537" t="s">
        <v>974</v>
      </c>
      <c r="F6537" t="s">
        <v>974</v>
      </c>
      <c r="Q6537" t="s">
        <v>15680</v>
      </c>
      <c r="R6537" t="s">
        <v>15680</v>
      </c>
      <c r="U6537" t="s">
        <v>388</v>
      </c>
      <c r="V6537" t="s">
        <v>31717</v>
      </c>
      <c r="W6537" t="s">
        <v>32129</v>
      </c>
      <c r="X6537" t="s">
        <v>388</v>
      </c>
      <c r="Z6537" t="s">
        <v>32130</v>
      </c>
      <c r="AA6537">
        <v>6895.07</v>
      </c>
      <c r="AG6537" t="s">
        <v>32131</v>
      </c>
      <c r="AJ6537" t="s">
        <v>395</v>
      </c>
      <c r="AK6537" t="s">
        <v>395</v>
      </c>
    </row>
    <row r="6538" spans="2:38" x14ac:dyDescent="0.55000000000000004">
      <c r="B6538" t="s">
        <v>17</v>
      </c>
      <c r="C6538" t="s">
        <v>5854</v>
      </c>
      <c r="D6538" t="s">
        <v>30</v>
      </c>
      <c r="F6538" t="s">
        <v>30</v>
      </c>
      <c r="Q6538" t="s">
        <v>15680</v>
      </c>
      <c r="R6538" t="s">
        <v>15680</v>
      </c>
      <c r="U6538" t="s">
        <v>388</v>
      </c>
      <c r="V6538" t="s">
        <v>31717</v>
      </c>
      <c r="W6538" t="s">
        <v>5854</v>
      </c>
      <c r="X6538" t="s">
        <v>388</v>
      </c>
      <c r="Y6538" t="s">
        <v>5855</v>
      </c>
      <c r="Z6538" t="s">
        <v>32132</v>
      </c>
      <c r="AA6538">
        <v>6684.76</v>
      </c>
      <c r="AD6538" t="s">
        <v>5858</v>
      </c>
      <c r="AE6538" t="s">
        <v>32133</v>
      </c>
      <c r="AG6538" t="s">
        <v>5857</v>
      </c>
      <c r="AJ6538" t="s">
        <v>395</v>
      </c>
      <c r="AK6538" t="s">
        <v>395</v>
      </c>
      <c r="AL6538" t="s">
        <v>245</v>
      </c>
    </row>
    <row r="6539" spans="2:38" x14ac:dyDescent="0.55000000000000004">
      <c r="B6539" t="s">
        <v>17</v>
      </c>
      <c r="C6539" t="s">
        <v>32134</v>
      </c>
      <c r="D6539" t="s">
        <v>30</v>
      </c>
      <c r="F6539" t="s">
        <v>30</v>
      </c>
      <c r="Q6539" t="s">
        <v>15680</v>
      </c>
      <c r="R6539" t="s">
        <v>15680</v>
      </c>
      <c r="U6539" t="s">
        <v>388</v>
      </c>
      <c r="V6539" t="s">
        <v>31717</v>
      </c>
      <c r="W6539" t="s">
        <v>32134</v>
      </c>
      <c r="X6539" t="s">
        <v>11862</v>
      </c>
      <c r="Y6539" t="s">
        <v>32135</v>
      </c>
      <c r="Z6539" t="s">
        <v>31573</v>
      </c>
      <c r="AA6539">
        <v>6627.53</v>
      </c>
      <c r="AD6539" t="s">
        <v>32137</v>
      </c>
      <c r="AE6539" t="s">
        <v>32138</v>
      </c>
      <c r="AG6539" t="s">
        <v>32136</v>
      </c>
      <c r="AJ6539" t="s">
        <v>395</v>
      </c>
      <c r="AK6539" t="s">
        <v>1030</v>
      </c>
      <c r="AL6539" t="s">
        <v>434</v>
      </c>
    </row>
    <row r="6540" spans="2:38" x14ac:dyDescent="0.55000000000000004">
      <c r="B6540" t="s">
        <v>17</v>
      </c>
      <c r="C6540" t="s">
        <v>5180</v>
      </c>
      <c r="D6540" t="s">
        <v>30</v>
      </c>
      <c r="F6540" t="s">
        <v>30</v>
      </c>
      <c r="Q6540" t="s">
        <v>15680</v>
      </c>
      <c r="R6540" t="s">
        <v>15680</v>
      </c>
      <c r="U6540" t="s">
        <v>388</v>
      </c>
      <c r="V6540" t="s">
        <v>31717</v>
      </c>
      <c r="W6540" t="s">
        <v>5180</v>
      </c>
      <c r="X6540" t="s">
        <v>388</v>
      </c>
      <c r="Y6540" t="s">
        <v>5181</v>
      </c>
      <c r="Z6540" t="s">
        <v>1265</v>
      </c>
      <c r="AA6540" s="1">
        <v>6600</v>
      </c>
      <c r="AD6540" t="s">
        <v>5184</v>
      </c>
      <c r="AE6540" t="s">
        <v>32140</v>
      </c>
      <c r="AG6540" t="s">
        <v>32139</v>
      </c>
      <c r="AJ6540" t="s">
        <v>395</v>
      </c>
      <c r="AK6540" t="s">
        <v>395</v>
      </c>
      <c r="AL6540" t="s">
        <v>19</v>
      </c>
    </row>
    <row r="6541" spans="2:38" x14ac:dyDescent="0.55000000000000004">
      <c r="B6541" t="s">
        <v>17</v>
      </c>
      <c r="C6541" t="s">
        <v>32141</v>
      </c>
      <c r="D6541" t="s">
        <v>30</v>
      </c>
      <c r="F6541" t="s">
        <v>30</v>
      </c>
      <c r="Q6541" t="s">
        <v>15680</v>
      </c>
      <c r="R6541" t="s">
        <v>15680</v>
      </c>
      <c r="U6541" t="s">
        <v>388</v>
      </c>
      <c r="V6541" t="s">
        <v>31717</v>
      </c>
      <c r="W6541" t="s">
        <v>32141</v>
      </c>
      <c r="X6541" t="s">
        <v>388</v>
      </c>
      <c r="Y6541" t="s">
        <v>32142</v>
      </c>
      <c r="Z6541" t="s">
        <v>31777</v>
      </c>
      <c r="AA6541" s="1">
        <v>6240</v>
      </c>
      <c r="AD6541" t="s">
        <v>32144</v>
      </c>
      <c r="AE6541" t="s">
        <v>32145</v>
      </c>
      <c r="AG6541" t="s">
        <v>32143</v>
      </c>
      <c r="AJ6541" t="s">
        <v>395</v>
      </c>
      <c r="AK6541" t="s">
        <v>395</v>
      </c>
      <c r="AL6541" t="s">
        <v>425</v>
      </c>
    </row>
    <row r="6542" spans="2:38" x14ac:dyDescent="0.55000000000000004">
      <c r="B6542" t="s">
        <v>17</v>
      </c>
      <c r="C6542" t="s">
        <v>750</v>
      </c>
      <c r="D6542" t="s">
        <v>40</v>
      </c>
      <c r="E6542" t="s">
        <v>746</v>
      </c>
      <c r="F6542" t="s">
        <v>747</v>
      </c>
      <c r="G6542" t="s">
        <v>748</v>
      </c>
      <c r="H6542" t="s">
        <v>749</v>
      </c>
      <c r="Q6542" t="s">
        <v>15680</v>
      </c>
      <c r="R6542" t="s">
        <v>15680</v>
      </c>
      <c r="U6542" t="s">
        <v>388</v>
      </c>
      <c r="V6542" t="s">
        <v>31717</v>
      </c>
      <c r="W6542" t="s">
        <v>750</v>
      </c>
      <c r="X6542" t="s">
        <v>388</v>
      </c>
      <c r="Y6542" t="s">
        <v>4776</v>
      </c>
      <c r="Z6542" t="s">
        <v>32146</v>
      </c>
      <c r="AA6542" s="1">
        <v>6000</v>
      </c>
      <c r="AD6542" t="s">
        <v>4778</v>
      </c>
      <c r="AE6542" t="s">
        <v>32147</v>
      </c>
      <c r="AG6542" t="s">
        <v>5193</v>
      </c>
      <c r="AJ6542" t="s">
        <v>395</v>
      </c>
      <c r="AK6542" t="s">
        <v>395</v>
      </c>
    </row>
    <row r="6543" spans="2:38" x14ac:dyDescent="0.55000000000000004">
      <c r="B6543" t="s">
        <v>17</v>
      </c>
      <c r="C6543" t="s">
        <v>32148</v>
      </c>
      <c r="D6543" t="s">
        <v>30</v>
      </c>
      <c r="F6543" t="s">
        <v>30</v>
      </c>
      <c r="Q6543" t="s">
        <v>15680</v>
      </c>
      <c r="R6543" t="s">
        <v>15680</v>
      </c>
      <c r="U6543" t="s">
        <v>388</v>
      </c>
      <c r="V6543" t="s">
        <v>31717</v>
      </c>
      <c r="W6543" t="s">
        <v>32148</v>
      </c>
      <c r="X6543" t="s">
        <v>388</v>
      </c>
      <c r="Y6543" t="s">
        <v>32149</v>
      </c>
      <c r="Z6543" t="s">
        <v>32150</v>
      </c>
      <c r="AA6543" s="1">
        <v>6000</v>
      </c>
      <c r="AD6543" t="s">
        <v>32152</v>
      </c>
      <c r="AE6543" t="s">
        <v>32153</v>
      </c>
      <c r="AG6543" t="s">
        <v>32151</v>
      </c>
      <c r="AJ6543" t="s">
        <v>395</v>
      </c>
      <c r="AK6543" t="s">
        <v>395</v>
      </c>
    </row>
    <row r="6544" spans="2:38" x14ac:dyDescent="0.55000000000000004">
      <c r="B6544" t="s">
        <v>17</v>
      </c>
      <c r="C6544" t="s">
        <v>32154</v>
      </c>
      <c r="D6544" t="s">
        <v>30</v>
      </c>
      <c r="F6544" t="s">
        <v>30</v>
      </c>
      <c r="Q6544" t="s">
        <v>15680</v>
      </c>
      <c r="R6544" t="s">
        <v>15680</v>
      </c>
      <c r="U6544" t="s">
        <v>388</v>
      </c>
      <c r="V6544" t="s">
        <v>31717</v>
      </c>
      <c r="W6544" t="s">
        <v>32154</v>
      </c>
      <c r="X6544" t="s">
        <v>388</v>
      </c>
      <c r="Y6544" t="s">
        <v>32155</v>
      </c>
      <c r="Z6544" t="s">
        <v>31573</v>
      </c>
      <c r="AA6544" s="1">
        <v>6000</v>
      </c>
      <c r="AD6544" t="s">
        <v>32157</v>
      </c>
      <c r="AE6544" t="s">
        <v>32158</v>
      </c>
      <c r="AG6544" t="s">
        <v>32156</v>
      </c>
      <c r="AJ6544" t="s">
        <v>395</v>
      </c>
      <c r="AK6544" t="s">
        <v>395</v>
      </c>
      <c r="AL6544" t="s">
        <v>434</v>
      </c>
    </row>
    <row r="6545" spans="2:38" x14ac:dyDescent="0.55000000000000004">
      <c r="B6545" t="s">
        <v>17</v>
      </c>
      <c r="C6545" t="s">
        <v>32159</v>
      </c>
      <c r="D6545" t="s">
        <v>30</v>
      </c>
      <c r="F6545" t="s">
        <v>30</v>
      </c>
      <c r="Q6545" t="s">
        <v>15680</v>
      </c>
      <c r="R6545" t="s">
        <v>15680</v>
      </c>
      <c r="U6545" t="s">
        <v>388</v>
      </c>
      <c r="V6545" t="s">
        <v>31717</v>
      </c>
      <c r="W6545" t="s">
        <v>32159</v>
      </c>
      <c r="X6545" t="s">
        <v>388</v>
      </c>
      <c r="Y6545" t="s">
        <v>32160</v>
      </c>
      <c r="Z6545" t="s">
        <v>32161</v>
      </c>
      <c r="AA6545" s="1">
        <v>5760</v>
      </c>
      <c r="AD6545" t="s">
        <v>32163</v>
      </c>
      <c r="AE6545" t="s">
        <v>32164</v>
      </c>
      <c r="AG6545" t="s">
        <v>32162</v>
      </c>
      <c r="AJ6545" t="s">
        <v>395</v>
      </c>
      <c r="AK6545" t="s">
        <v>395</v>
      </c>
      <c r="AL6545" t="s">
        <v>1532</v>
      </c>
    </row>
    <row r="6546" spans="2:38" x14ac:dyDescent="0.55000000000000004">
      <c r="B6546" t="s">
        <v>17</v>
      </c>
      <c r="C6546" t="s">
        <v>16960</v>
      </c>
      <c r="D6546" t="s">
        <v>30</v>
      </c>
      <c r="F6546" t="s">
        <v>30</v>
      </c>
      <c r="Q6546" t="s">
        <v>15680</v>
      </c>
      <c r="R6546" t="s">
        <v>15680</v>
      </c>
      <c r="U6546" t="s">
        <v>388</v>
      </c>
      <c r="V6546" t="s">
        <v>31717</v>
      </c>
      <c r="W6546" t="s">
        <v>16960</v>
      </c>
      <c r="X6546" t="s">
        <v>388</v>
      </c>
      <c r="Y6546" t="s">
        <v>32165</v>
      </c>
      <c r="Z6546" t="s">
        <v>32166</v>
      </c>
      <c r="AA6546">
        <v>5698.8</v>
      </c>
      <c r="AD6546" t="s">
        <v>16964</v>
      </c>
      <c r="AE6546" t="s">
        <v>32168</v>
      </c>
      <c r="AG6546" t="s">
        <v>32167</v>
      </c>
      <c r="AJ6546" t="s">
        <v>395</v>
      </c>
      <c r="AK6546" t="s">
        <v>395</v>
      </c>
      <c r="AL6546" t="s">
        <v>31</v>
      </c>
    </row>
    <row r="6547" spans="2:38" x14ac:dyDescent="0.55000000000000004">
      <c r="B6547" t="s">
        <v>17</v>
      </c>
      <c r="C6547" t="s">
        <v>15821</v>
      </c>
      <c r="D6547" t="s">
        <v>30</v>
      </c>
      <c r="F6547" t="s">
        <v>30</v>
      </c>
      <c r="Q6547" t="s">
        <v>15680</v>
      </c>
      <c r="R6547" t="s">
        <v>15680</v>
      </c>
      <c r="U6547" t="s">
        <v>388</v>
      </c>
      <c r="V6547" t="s">
        <v>31717</v>
      </c>
      <c r="W6547" t="s">
        <v>32169</v>
      </c>
      <c r="X6547" t="s">
        <v>388</v>
      </c>
      <c r="Y6547" t="s">
        <v>15822</v>
      </c>
      <c r="Z6547" t="s">
        <v>32170</v>
      </c>
      <c r="AA6547">
        <v>5672.04</v>
      </c>
      <c r="AD6547" t="s">
        <v>15824</v>
      </c>
      <c r="AE6547" t="s">
        <v>32172</v>
      </c>
      <c r="AG6547" t="s">
        <v>32171</v>
      </c>
      <c r="AJ6547" t="s">
        <v>395</v>
      </c>
      <c r="AK6547" t="s">
        <v>395</v>
      </c>
      <c r="AL6547" t="s">
        <v>19</v>
      </c>
    </row>
    <row r="6548" spans="2:38" x14ac:dyDescent="0.55000000000000004">
      <c r="B6548" t="s">
        <v>17</v>
      </c>
      <c r="C6548" t="s">
        <v>19827</v>
      </c>
      <c r="D6548" t="s">
        <v>30</v>
      </c>
      <c r="F6548" t="s">
        <v>30</v>
      </c>
      <c r="Q6548" t="s">
        <v>15680</v>
      </c>
      <c r="R6548" t="s">
        <v>15680</v>
      </c>
      <c r="U6548" t="s">
        <v>388</v>
      </c>
      <c r="V6548" t="s">
        <v>31717</v>
      </c>
      <c r="W6548" t="s">
        <v>19827</v>
      </c>
      <c r="X6548" t="s">
        <v>388</v>
      </c>
      <c r="Y6548" t="s">
        <v>19828</v>
      </c>
      <c r="Z6548" t="s">
        <v>32173</v>
      </c>
      <c r="AA6548" s="1">
        <v>5430</v>
      </c>
      <c r="AD6548" t="s">
        <v>19830</v>
      </c>
      <c r="AE6548" t="s">
        <v>32174</v>
      </c>
      <c r="AG6548" t="s">
        <v>19829</v>
      </c>
      <c r="AJ6548" t="s">
        <v>395</v>
      </c>
      <c r="AK6548" t="s">
        <v>395</v>
      </c>
      <c r="AL6548" t="s">
        <v>1066</v>
      </c>
    </row>
    <row r="6549" spans="2:38" x14ac:dyDescent="0.55000000000000004">
      <c r="B6549" t="s">
        <v>17</v>
      </c>
      <c r="C6549" t="s">
        <v>32175</v>
      </c>
      <c r="D6549" t="s">
        <v>30</v>
      </c>
      <c r="F6549" t="s">
        <v>30</v>
      </c>
      <c r="Q6549" t="s">
        <v>15680</v>
      </c>
      <c r="R6549" t="s">
        <v>15680</v>
      </c>
      <c r="U6549" t="s">
        <v>388</v>
      </c>
      <c r="V6549" t="s">
        <v>31717</v>
      </c>
      <c r="W6549" t="s">
        <v>32175</v>
      </c>
      <c r="X6549" t="s">
        <v>388</v>
      </c>
      <c r="Y6549" t="s">
        <v>32176</v>
      </c>
      <c r="Z6549" t="s">
        <v>32050</v>
      </c>
      <c r="AA6549" s="1">
        <v>5400</v>
      </c>
      <c r="AD6549" t="s">
        <v>32178</v>
      </c>
      <c r="AE6549" t="s">
        <v>32179</v>
      </c>
      <c r="AG6549" t="s">
        <v>32177</v>
      </c>
      <c r="AJ6549" t="s">
        <v>395</v>
      </c>
      <c r="AK6549" t="s">
        <v>395</v>
      </c>
      <c r="AL6549" t="s">
        <v>3226</v>
      </c>
    </row>
    <row r="6550" spans="2:38" x14ac:dyDescent="0.55000000000000004">
      <c r="B6550" t="s">
        <v>17</v>
      </c>
      <c r="C6550" t="s">
        <v>4995</v>
      </c>
      <c r="D6550" t="s">
        <v>40</v>
      </c>
      <c r="E6550" t="s">
        <v>10762</v>
      </c>
      <c r="F6550" t="s">
        <v>172</v>
      </c>
      <c r="G6550" t="s">
        <v>10763</v>
      </c>
      <c r="H6550" t="s">
        <v>10764</v>
      </c>
      <c r="Q6550" t="s">
        <v>15680</v>
      </c>
      <c r="R6550" t="s">
        <v>15680</v>
      </c>
      <c r="U6550" t="s">
        <v>388</v>
      </c>
      <c r="V6550" t="s">
        <v>31717</v>
      </c>
      <c r="W6550" t="s">
        <v>4995</v>
      </c>
      <c r="X6550" t="s">
        <v>388</v>
      </c>
      <c r="Y6550" t="s">
        <v>4996</v>
      </c>
      <c r="Z6550" t="s">
        <v>32180</v>
      </c>
      <c r="AA6550">
        <v>5370.8</v>
      </c>
      <c r="AD6550" t="s">
        <v>4998</v>
      </c>
      <c r="AE6550" t="s">
        <v>31670</v>
      </c>
      <c r="AG6550" t="s">
        <v>4997</v>
      </c>
      <c r="AJ6550" t="s">
        <v>395</v>
      </c>
      <c r="AK6550" t="s">
        <v>395</v>
      </c>
      <c r="AL6550" t="s">
        <v>578</v>
      </c>
    </row>
    <row r="6551" spans="2:38" x14ac:dyDescent="0.55000000000000004">
      <c r="B6551" t="s">
        <v>17</v>
      </c>
      <c r="C6551" t="s">
        <v>5318</v>
      </c>
      <c r="D6551" t="s">
        <v>30</v>
      </c>
      <c r="F6551" t="s">
        <v>30</v>
      </c>
      <c r="Q6551" t="s">
        <v>15680</v>
      </c>
      <c r="R6551" t="s">
        <v>15680</v>
      </c>
      <c r="U6551" t="s">
        <v>388</v>
      </c>
      <c r="V6551" t="s">
        <v>31717</v>
      </c>
      <c r="W6551" t="s">
        <v>5318</v>
      </c>
      <c r="X6551" t="s">
        <v>388</v>
      </c>
      <c r="Y6551" t="s">
        <v>5319</v>
      </c>
      <c r="Z6551" t="s">
        <v>32181</v>
      </c>
      <c r="AA6551">
        <v>5351.71</v>
      </c>
      <c r="AD6551" t="s">
        <v>5321</v>
      </c>
      <c r="AE6551" t="s">
        <v>32182</v>
      </c>
      <c r="AG6551" t="s">
        <v>5320</v>
      </c>
      <c r="AJ6551" t="s">
        <v>395</v>
      </c>
      <c r="AK6551" t="s">
        <v>395</v>
      </c>
    </row>
    <row r="6552" spans="2:38" x14ac:dyDescent="0.55000000000000004">
      <c r="B6552" t="s">
        <v>17</v>
      </c>
      <c r="C6552" t="s">
        <v>32183</v>
      </c>
      <c r="D6552" t="s">
        <v>30</v>
      </c>
      <c r="F6552" t="s">
        <v>30</v>
      </c>
      <c r="Q6552" t="s">
        <v>15680</v>
      </c>
      <c r="R6552" t="s">
        <v>15680</v>
      </c>
      <c r="U6552" t="s">
        <v>388</v>
      </c>
      <c r="V6552" t="s">
        <v>31717</v>
      </c>
      <c r="W6552" t="s">
        <v>32183</v>
      </c>
      <c r="X6552" t="s">
        <v>388</v>
      </c>
      <c r="Y6552" t="s">
        <v>32184</v>
      </c>
      <c r="Z6552" t="s">
        <v>31928</v>
      </c>
      <c r="AA6552" s="1">
        <v>5004</v>
      </c>
      <c r="AD6552" t="s">
        <v>32186</v>
      </c>
      <c r="AE6552" t="s">
        <v>32187</v>
      </c>
      <c r="AG6552" t="s">
        <v>32185</v>
      </c>
      <c r="AJ6552" t="s">
        <v>395</v>
      </c>
      <c r="AK6552" t="s">
        <v>395</v>
      </c>
      <c r="AL6552" t="s">
        <v>425</v>
      </c>
    </row>
    <row r="6553" spans="2:38" x14ac:dyDescent="0.55000000000000004">
      <c r="B6553" t="s">
        <v>102</v>
      </c>
      <c r="C6553" t="s">
        <v>27022</v>
      </c>
      <c r="D6553" t="s">
        <v>102</v>
      </c>
      <c r="F6553" t="s">
        <v>102</v>
      </c>
      <c r="Q6553" t="s">
        <v>6022</v>
      </c>
      <c r="R6553" t="s">
        <v>6022</v>
      </c>
      <c r="S6553" t="s">
        <v>32190</v>
      </c>
      <c r="U6553" t="s">
        <v>32191</v>
      </c>
      <c r="V6553" t="s">
        <v>32188</v>
      </c>
      <c r="W6553" t="s">
        <v>27022</v>
      </c>
      <c r="X6553" t="s">
        <v>388</v>
      </c>
      <c r="Y6553" t="s">
        <v>9790</v>
      </c>
      <c r="Z6553" t="s">
        <v>100</v>
      </c>
      <c r="AA6553">
        <v>7040640.5</v>
      </c>
      <c r="AF6553" t="s">
        <v>32189</v>
      </c>
      <c r="AI6553" t="s">
        <v>397</v>
      </c>
      <c r="AJ6553" t="s">
        <v>13738</v>
      </c>
      <c r="AK6553" t="s">
        <v>395</v>
      </c>
    </row>
    <row r="6554" spans="2:38" x14ac:dyDescent="0.55000000000000004">
      <c r="B6554" t="s">
        <v>102</v>
      </c>
      <c r="C6554" t="s">
        <v>15679</v>
      </c>
      <c r="D6554" t="s">
        <v>102</v>
      </c>
      <c r="F6554" t="s">
        <v>102</v>
      </c>
      <c r="Q6554" t="s">
        <v>6022</v>
      </c>
      <c r="R6554" t="s">
        <v>6022</v>
      </c>
      <c r="S6554" t="s">
        <v>32190</v>
      </c>
      <c r="U6554" t="s">
        <v>4209</v>
      </c>
      <c r="V6554" t="s">
        <v>32188</v>
      </c>
      <c r="W6554" t="s">
        <v>15679</v>
      </c>
      <c r="X6554" t="s">
        <v>388</v>
      </c>
      <c r="Z6554" t="s">
        <v>100</v>
      </c>
      <c r="AA6554">
        <v>4104659.03</v>
      </c>
      <c r="AF6554" t="s">
        <v>32189</v>
      </c>
      <c r="AI6554" t="s">
        <v>397</v>
      </c>
      <c r="AJ6554" t="s">
        <v>4215</v>
      </c>
      <c r="AK6554" t="s">
        <v>395</v>
      </c>
    </row>
    <row r="6555" spans="2:38" x14ac:dyDescent="0.55000000000000004">
      <c r="B6555" t="s">
        <v>17</v>
      </c>
      <c r="C6555" t="s">
        <v>32192</v>
      </c>
      <c r="D6555" t="s">
        <v>30</v>
      </c>
      <c r="F6555" t="s">
        <v>30</v>
      </c>
      <c r="Q6555" t="s">
        <v>6022</v>
      </c>
      <c r="R6555" t="s">
        <v>6022</v>
      </c>
      <c r="S6555" t="s">
        <v>32190</v>
      </c>
      <c r="U6555" t="s">
        <v>4209</v>
      </c>
      <c r="V6555" t="s">
        <v>32188</v>
      </c>
      <c r="W6555" t="s">
        <v>32192</v>
      </c>
      <c r="X6555" t="s">
        <v>4209</v>
      </c>
      <c r="Y6555" t="s">
        <v>32193</v>
      </c>
      <c r="Z6555" t="s">
        <v>32194</v>
      </c>
      <c r="AA6555">
        <v>293148.28999999998</v>
      </c>
      <c r="AD6555" t="s">
        <v>32195</v>
      </c>
      <c r="AE6555" t="s">
        <v>32196</v>
      </c>
      <c r="AI6555" t="s">
        <v>397</v>
      </c>
      <c r="AJ6555" t="s">
        <v>4215</v>
      </c>
      <c r="AK6555" t="s">
        <v>4215</v>
      </c>
      <c r="AL6555" t="s">
        <v>482</v>
      </c>
    </row>
    <row r="6556" spans="2:38" x14ac:dyDescent="0.55000000000000004">
      <c r="B6556" t="s">
        <v>17</v>
      </c>
      <c r="C6556" t="s">
        <v>32203</v>
      </c>
      <c r="D6556" t="s">
        <v>40</v>
      </c>
      <c r="E6556" t="s">
        <v>32201</v>
      </c>
      <c r="F6556" t="s">
        <v>109</v>
      </c>
      <c r="G6556" t="s">
        <v>27680</v>
      </c>
      <c r="H6556" t="s">
        <v>32202</v>
      </c>
      <c r="Q6556" t="s">
        <v>6022</v>
      </c>
      <c r="R6556" t="s">
        <v>6022</v>
      </c>
      <c r="S6556" t="s">
        <v>32190</v>
      </c>
      <c r="U6556" t="s">
        <v>4209</v>
      </c>
      <c r="V6556" t="s">
        <v>32188</v>
      </c>
      <c r="W6556" t="s">
        <v>32197</v>
      </c>
      <c r="X6556" t="s">
        <v>4209</v>
      </c>
      <c r="Y6556" t="s">
        <v>32198</v>
      </c>
      <c r="Z6556" t="s">
        <v>10708</v>
      </c>
      <c r="AA6556">
        <v>265161.36</v>
      </c>
      <c r="AD6556" t="s">
        <v>32199</v>
      </c>
      <c r="AE6556" t="s">
        <v>32200</v>
      </c>
      <c r="AI6556" t="s">
        <v>397</v>
      </c>
      <c r="AJ6556" t="s">
        <v>4215</v>
      </c>
      <c r="AK6556" t="s">
        <v>4215</v>
      </c>
      <c r="AL6556" t="s">
        <v>245</v>
      </c>
    </row>
    <row r="6557" spans="2:38" x14ac:dyDescent="0.55000000000000004">
      <c r="B6557" t="s">
        <v>17</v>
      </c>
      <c r="C6557" t="s">
        <v>32204</v>
      </c>
      <c r="D6557" t="s">
        <v>30</v>
      </c>
      <c r="F6557" t="s">
        <v>30</v>
      </c>
      <c r="Q6557" t="s">
        <v>6022</v>
      </c>
      <c r="R6557" t="s">
        <v>6022</v>
      </c>
      <c r="S6557" t="s">
        <v>32190</v>
      </c>
      <c r="U6557" t="s">
        <v>4209</v>
      </c>
      <c r="V6557" t="s">
        <v>32188</v>
      </c>
      <c r="W6557" t="s">
        <v>32204</v>
      </c>
      <c r="X6557" t="s">
        <v>4209</v>
      </c>
      <c r="Y6557" t="s">
        <v>32205</v>
      </c>
      <c r="Z6557" t="s">
        <v>417</v>
      </c>
      <c r="AA6557">
        <v>251386.67</v>
      </c>
      <c r="AD6557" t="s">
        <v>32206</v>
      </c>
      <c r="AE6557" t="s">
        <v>32207</v>
      </c>
      <c r="AI6557" t="s">
        <v>397</v>
      </c>
      <c r="AJ6557" t="s">
        <v>4215</v>
      </c>
      <c r="AK6557" t="s">
        <v>4215</v>
      </c>
      <c r="AL6557" t="s">
        <v>425</v>
      </c>
    </row>
    <row r="6558" spans="2:38" x14ac:dyDescent="0.55000000000000004">
      <c r="B6558" t="s">
        <v>481</v>
      </c>
      <c r="C6558" t="s">
        <v>32208</v>
      </c>
      <c r="D6558" t="s">
        <v>481</v>
      </c>
      <c r="F6558" t="s">
        <v>481</v>
      </c>
      <c r="Q6558" t="s">
        <v>6022</v>
      </c>
      <c r="R6558" t="s">
        <v>6022</v>
      </c>
      <c r="S6558" t="s">
        <v>32190</v>
      </c>
      <c r="U6558" t="s">
        <v>4209</v>
      </c>
      <c r="V6558" t="s">
        <v>32188</v>
      </c>
      <c r="W6558" t="s">
        <v>32208</v>
      </c>
      <c r="X6558" t="s">
        <v>4209</v>
      </c>
      <c r="Y6558" t="s">
        <v>32209</v>
      </c>
      <c r="Z6558" t="s">
        <v>475</v>
      </c>
      <c r="AA6558">
        <v>166672.03</v>
      </c>
      <c r="AD6558" t="s">
        <v>32210</v>
      </c>
      <c r="AE6558" t="s">
        <v>32211</v>
      </c>
      <c r="AI6558" t="s">
        <v>397</v>
      </c>
      <c r="AJ6558" t="s">
        <v>4215</v>
      </c>
      <c r="AK6558" t="s">
        <v>4215</v>
      </c>
      <c r="AL6558" t="s">
        <v>482</v>
      </c>
    </row>
    <row r="6559" spans="2:38" x14ac:dyDescent="0.55000000000000004">
      <c r="B6559" t="s">
        <v>17</v>
      </c>
      <c r="C6559" t="s">
        <v>32219</v>
      </c>
      <c r="D6559" t="s">
        <v>10</v>
      </c>
      <c r="E6559" t="s">
        <v>32216</v>
      </c>
      <c r="F6559" t="s">
        <v>692</v>
      </c>
      <c r="G6559" t="s">
        <v>32217</v>
      </c>
      <c r="H6559" t="s">
        <v>32218</v>
      </c>
      <c r="Q6559" t="s">
        <v>6022</v>
      </c>
      <c r="R6559" t="s">
        <v>6022</v>
      </c>
      <c r="S6559" t="s">
        <v>32190</v>
      </c>
      <c r="U6559" t="s">
        <v>4209</v>
      </c>
      <c r="V6559" t="s">
        <v>32188</v>
      </c>
      <c r="W6559" t="s">
        <v>32212</v>
      </c>
      <c r="X6559" t="s">
        <v>4209</v>
      </c>
      <c r="Y6559" t="s">
        <v>32213</v>
      </c>
      <c r="Z6559" t="s">
        <v>417</v>
      </c>
      <c r="AA6559">
        <v>147968.35</v>
      </c>
      <c r="AD6559" t="s">
        <v>32214</v>
      </c>
      <c r="AE6559" t="s">
        <v>32215</v>
      </c>
      <c r="AI6559" t="s">
        <v>397</v>
      </c>
      <c r="AJ6559" t="s">
        <v>4215</v>
      </c>
      <c r="AK6559" t="s">
        <v>4215</v>
      </c>
      <c r="AL6559" t="s">
        <v>425</v>
      </c>
    </row>
    <row r="6560" spans="2:38" x14ac:dyDescent="0.55000000000000004">
      <c r="B6560" t="s">
        <v>424</v>
      </c>
      <c r="C6560" t="s">
        <v>32220</v>
      </c>
      <c r="D6560" t="s">
        <v>424</v>
      </c>
      <c r="F6560" t="s">
        <v>424</v>
      </c>
      <c r="Q6560" t="s">
        <v>6022</v>
      </c>
      <c r="R6560" t="s">
        <v>6022</v>
      </c>
      <c r="S6560" t="s">
        <v>32190</v>
      </c>
      <c r="U6560" t="s">
        <v>4209</v>
      </c>
      <c r="V6560" t="s">
        <v>32188</v>
      </c>
      <c r="W6560" t="s">
        <v>32220</v>
      </c>
      <c r="X6560" t="s">
        <v>4209</v>
      </c>
      <c r="Y6560" t="s">
        <v>32221</v>
      </c>
      <c r="Z6560" t="s">
        <v>1278</v>
      </c>
      <c r="AA6560">
        <v>116952.68</v>
      </c>
      <c r="AD6560" t="s">
        <v>32222</v>
      </c>
      <c r="AE6560" t="s">
        <v>32223</v>
      </c>
      <c r="AI6560" t="s">
        <v>397</v>
      </c>
      <c r="AJ6560" t="s">
        <v>4215</v>
      </c>
      <c r="AK6560" t="s">
        <v>4215</v>
      </c>
      <c r="AL6560" t="s">
        <v>1279</v>
      </c>
    </row>
    <row r="6561" spans="2:38" x14ac:dyDescent="0.55000000000000004">
      <c r="B6561" t="s">
        <v>17</v>
      </c>
      <c r="C6561" t="s">
        <v>32224</v>
      </c>
      <c r="D6561" t="s">
        <v>30</v>
      </c>
      <c r="F6561" t="s">
        <v>30</v>
      </c>
      <c r="Q6561" t="s">
        <v>6022</v>
      </c>
      <c r="R6561" t="s">
        <v>6022</v>
      </c>
      <c r="S6561" t="s">
        <v>32190</v>
      </c>
      <c r="U6561" t="s">
        <v>4209</v>
      </c>
      <c r="V6561" t="s">
        <v>32188</v>
      </c>
      <c r="W6561" t="s">
        <v>32224</v>
      </c>
      <c r="X6561" t="s">
        <v>4209</v>
      </c>
      <c r="Z6561" t="s">
        <v>32194</v>
      </c>
      <c r="AA6561" s="1">
        <v>114106</v>
      </c>
      <c r="AD6561" t="s">
        <v>32225</v>
      </c>
      <c r="AE6561" t="s">
        <v>32226</v>
      </c>
      <c r="AI6561" t="s">
        <v>397</v>
      </c>
      <c r="AJ6561" t="s">
        <v>4215</v>
      </c>
      <c r="AK6561" t="s">
        <v>4215</v>
      </c>
      <c r="AL6561" t="s">
        <v>482</v>
      </c>
    </row>
    <row r="6562" spans="2:38" x14ac:dyDescent="0.55000000000000004">
      <c r="B6562" t="s">
        <v>481</v>
      </c>
      <c r="C6562" t="s">
        <v>32227</v>
      </c>
      <c r="D6562" t="s">
        <v>481</v>
      </c>
      <c r="F6562" t="s">
        <v>481</v>
      </c>
      <c r="Q6562" t="s">
        <v>6022</v>
      </c>
      <c r="R6562" t="s">
        <v>6022</v>
      </c>
      <c r="S6562" t="s">
        <v>32190</v>
      </c>
      <c r="U6562" t="s">
        <v>4209</v>
      </c>
      <c r="V6562" t="s">
        <v>32188</v>
      </c>
      <c r="W6562" t="s">
        <v>32227</v>
      </c>
      <c r="X6562" t="s">
        <v>4209</v>
      </c>
      <c r="Y6562" t="s">
        <v>32228</v>
      </c>
      <c r="Z6562" t="s">
        <v>475</v>
      </c>
      <c r="AA6562">
        <v>109710.39999999999</v>
      </c>
      <c r="AD6562" t="s">
        <v>32195</v>
      </c>
      <c r="AE6562" t="s">
        <v>32229</v>
      </c>
      <c r="AI6562" t="s">
        <v>397</v>
      </c>
      <c r="AJ6562" t="s">
        <v>4215</v>
      </c>
      <c r="AK6562" t="s">
        <v>4215</v>
      </c>
      <c r="AL6562" t="s">
        <v>482</v>
      </c>
    </row>
    <row r="6563" spans="2:38" x14ac:dyDescent="0.55000000000000004">
      <c r="B6563" t="s">
        <v>17</v>
      </c>
      <c r="C6563" t="s">
        <v>32230</v>
      </c>
      <c r="D6563" t="s">
        <v>30</v>
      </c>
      <c r="F6563" t="s">
        <v>30</v>
      </c>
      <c r="Q6563" t="s">
        <v>6022</v>
      </c>
      <c r="R6563" t="s">
        <v>6022</v>
      </c>
      <c r="S6563" t="s">
        <v>32190</v>
      </c>
      <c r="U6563" t="s">
        <v>4209</v>
      </c>
      <c r="V6563" t="s">
        <v>32188</v>
      </c>
      <c r="W6563" t="s">
        <v>32230</v>
      </c>
      <c r="X6563" t="s">
        <v>4209</v>
      </c>
      <c r="Y6563" t="s">
        <v>32231</v>
      </c>
      <c r="Z6563" t="s">
        <v>417</v>
      </c>
      <c r="AA6563">
        <v>102332.33</v>
      </c>
      <c r="AD6563" t="s">
        <v>32232</v>
      </c>
      <c r="AE6563" t="s">
        <v>32233</v>
      </c>
      <c r="AI6563" t="s">
        <v>397</v>
      </c>
      <c r="AJ6563" t="s">
        <v>4215</v>
      </c>
      <c r="AK6563" t="s">
        <v>4215</v>
      </c>
      <c r="AL6563" t="s">
        <v>425</v>
      </c>
    </row>
    <row r="6564" spans="2:38" x14ac:dyDescent="0.55000000000000004">
      <c r="B6564" t="s">
        <v>17</v>
      </c>
      <c r="C6564" t="s">
        <v>32234</v>
      </c>
      <c r="D6564" t="s">
        <v>30</v>
      </c>
      <c r="F6564" t="s">
        <v>30</v>
      </c>
      <c r="Q6564" t="s">
        <v>6022</v>
      </c>
      <c r="R6564" t="s">
        <v>6022</v>
      </c>
      <c r="S6564" t="s">
        <v>32190</v>
      </c>
      <c r="U6564" t="s">
        <v>4209</v>
      </c>
      <c r="V6564" t="s">
        <v>32188</v>
      </c>
      <c r="W6564" t="s">
        <v>32234</v>
      </c>
      <c r="X6564" t="s">
        <v>4209</v>
      </c>
      <c r="Z6564" t="s">
        <v>32235</v>
      </c>
      <c r="AA6564">
        <v>90805.68</v>
      </c>
      <c r="AI6564" t="s">
        <v>397</v>
      </c>
      <c r="AJ6564" t="s">
        <v>4215</v>
      </c>
      <c r="AK6564" t="s">
        <v>4215</v>
      </c>
      <c r="AL6564" t="s">
        <v>491</v>
      </c>
    </row>
    <row r="6565" spans="2:38" x14ac:dyDescent="0.55000000000000004">
      <c r="B6565" t="s">
        <v>17</v>
      </c>
      <c r="C6565" t="s">
        <v>32236</v>
      </c>
      <c r="D6565" t="s">
        <v>30</v>
      </c>
      <c r="F6565" t="s">
        <v>30</v>
      </c>
      <c r="Q6565" t="s">
        <v>6022</v>
      </c>
      <c r="R6565" t="s">
        <v>6022</v>
      </c>
      <c r="S6565" t="s">
        <v>32190</v>
      </c>
      <c r="U6565" t="s">
        <v>4209</v>
      </c>
      <c r="V6565" t="s">
        <v>32188</v>
      </c>
      <c r="W6565" t="s">
        <v>32236</v>
      </c>
      <c r="X6565" t="s">
        <v>4209</v>
      </c>
      <c r="Y6565" t="s">
        <v>32237</v>
      </c>
      <c r="Z6565" t="s">
        <v>32238</v>
      </c>
      <c r="AA6565">
        <v>79654.320000000007</v>
      </c>
      <c r="AD6565" t="s">
        <v>32239</v>
      </c>
      <c r="AE6565" t="s">
        <v>32240</v>
      </c>
      <c r="AI6565" t="s">
        <v>397</v>
      </c>
      <c r="AJ6565" t="s">
        <v>4215</v>
      </c>
      <c r="AK6565" t="s">
        <v>4215</v>
      </c>
      <c r="AL6565" t="s">
        <v>482</v>
      </c>
    </row>
    <row r="6566" spans="2:38" x14ac:dyDescent="0.55000000000000004">
      <c r="B6566" t="s">
        <v>17</v>
      </c>
      <c r="C6566" t="s">
        <v>23052</v>
      </c>
      <c r="D6566" t="s">
        <v>40</v>
      </c>
      <c r="E6566" t="s">
        <v>23049</v>
      </c>
      <c r="F6566" t="s">
        <v>5272</v>
      </c>
      <c r="G6566" t="s">
        <v>23050</v>
      </c>
      <c r="H6566" t="s">
        <v>23051</v>
      </c>
      <c r="Q6566" t="s">
        <v>6022</v>
      </c>
      <c r="R6566" t="s">
        <v>6022</v>
      </c>
      <c r="S6566" t="s">
        <v>32190</v>
      </c>
      <c r="U6566" t="s">
        <v>4209</v>
      </c>
      <c r="V6566" t="s">
        <v>32188</v>
      </c>
      <c r="W6566" t="s">
        <v>32241</v>
      </c>
      <c r="X6566" t="s">
        <v>4209</v>
      </c>
      <c r="Y6566" t="s">
        <v>32242</v>
      </c>
      <c r="Z6566" t="s">
        <v>417</v>
      </c>
      <c r="AA6566">
        <v>71442.710000000006</v>
      </c>
      <c r="AD6566" t="s">
        <v>32243</v>
      </c>
      <c r="AE6566" t="s">
        <v>32244</v>
      </c>
      <c r="AI6566" t="s">
        <v>397</v>
      </c>
      <c r="AJ6566" t="s">
        <v>4215</v>
      </c>
      <c r="AK6566" t="s">
        <v>4215</v>
      </c>
      <c r="AL6566" t="s">
        <v>425</v>
      </c>
    </row>
    <row r="6567" spans="2:38" x14ac:dyDescent="0.55000000000000004">
      <c r="B6567" t="s">
        <v>17</v>
      </c>
      <c r="C6567" t="s">
        <v>32249</v>
      </c>
      <c r="D6567" t="s">
        <v>30</v>
      </c>
      <c r="F6567" t="s">
        <v>30</v>
      </c>
      <c r="Q6567" t="s">
        <v>6022</v>
      </c>
      <c r="R6567" t="s">
        <v>6022</v>
      </c>
      <c r="S6567" t="s">
        <v>32190</v>
      </c>
      <c r="U6567" t="s">
        <v>4209</v>
      </c>
      <c r="V6567" t="s">
        <v>32188</v>
      </c>
      <c r="W6567" t="s">
        <v>32245</v>
      </c>
      <c r="X6567" t="s">
        <v>4209</v>
      </c>
      <c r="Y6567" t="s">
        <v>32246</v>
      </c>
      <c r="Z6567" t="s">
        <v>2439</v>
      </c>
      <c r="AA6567">
        <v>71440.72</v>
      </c>
      <c r="AD6567" t="s">
        <v>32247</v>
      </c>
      <c r="AE6567" t="s">
        <v>32248</v>
      </c>
      <c r="AI6567" t="s">
        <v>397</v>
      </c>
      <c r="AJ6567" t="s">
        <v>4215</v>
      </c>
      <c r="AK6567" t="s">
        <v>4215</v>
      </c>
      <c r="AL6567" t="s">
        <v>266</v>
      </c>
    </row>
    <row r="6568" spans="2:38" x14ac:dyDescent="0.55000000000000004">
      <c r="B6568" t="s">
        <v>17</v>
      </c>
      <c r="C6568" t="s">
        <v>32254</v>
      </c>
      <c r="D6568" t="s">
        <v>30</v>
      </c>
      <c r="F6568" t="s">
        <v>30</v>
      </c>
      <c r="Q6568" t="s">
        <v>6022</v>
      </c>
      <c r="R6568" t="s">
        <v>6022</v>
      </c>
      <c r="S6568" t="s">
        <v>32190</v>
      </c>
      <c r="U6568" t="s">
        <v>4209</v>
      </c>
      <c r="V6568" t="s">
        <v>32188</v>
      </c>
      <c r="W6568" t="s">
        <v>32250</v>
      </c>
      <c r="X6568" t="s">
        <v>4209</v>
      </c>
      <c r="Y6568" t="s">
        <v>32251</v>
      </c>
      <c r="Z6568" t="s">
        <v>417</v>
      </c>
      <c r="AA6568">
        <v>61290.41</v>
      </c>
      <c r="AD6568" t="s">
        <v>32252</v>
      </c>
      <c r="AE6568" t="s">
        <v>32253</v>
      </c>
      <c r="AI6568" t="s">
        <v>397</v>
      </c>
      <c r="AJ6568" t="s">
        <v>4215</v>
      </c>
      <c r="AK6568" t="s">
        <v>4215</v>
      </c>
      <c r="AL6568" t="s">
        <v>425</v>
      </c>
    </row>
    <row r="6569" spans="2:38" x14ac:dyDescent="0.55000000000000004">
      <c r="B6569" t="s">
        <v>17</v>
      </c>
      <c r="C6569" t="s">
        <v>32255</v>
      </c>
      <c r="D6569" t="s">
        <v>30</v>
      </c>
      <c r="F6569" t="s">
        <v>30</v>
      </c>
      <c r="Q6569" t="s">
        <v>6022</v>
      </c>
      <c r="R6569" t="s">
        <v>6022</v>
      </c>
      <c r="S6569" t="s">
        <v>32190</v>
      </c>
      <c r="U6569" t="s">
        <v>4209</v>
      </c>
      <c r="V6569" t="s">
        <v>32188</v>
      </c>
      <c r="W6569" t="s">
        <v>32255</v>
      </c>
      <c r="X6569" t="s">
        <v>4209</v>
      </c>
      <c r="Z6569" t="s">
        <v>32256</v>
      </c>
      <c r="AA6569">
        <v>42218.45</v>
      </c>
      <c r="AD6569" t="s">
        <v>32257</v>
      </c>
      <c r="AE6569" t="s">
        <v>32258</v>
      </c>
      <c r="AI6569" t="s">
        <v>397</v>
      </c>
      <c r="AJ6569" t="s">
        <v>4215</v>
      </c>
      <c r="AK6569" t="s">
        <v>4215</v>
      </c>
      <c r="AL6569" t="s">
        <v>1279</v>
      </c>
    </row>
    <row r="6570" spans="2:38" x14ac:dyDescent="0.55000000000000004">
      <c r="B6570" t="s">
        <v>17</v>
      </c>
      <c r="C6570" t="s">
        <v>782</v>
      </c>
      <c r="D6570" t="s">
        <v>40</v>
      </c>
      <c r="E6570" t="s">
        <v>10095</v>
      </c>
      <c r="F6570" t="s">
        <v>1009</v>
      </c>
      <c r="G6570" t="s">
        <v>4234</v>
      </c>
      <c r="H6570" t="s">
        <v>10096</v>
      </c>
      <c r="Q6570" t="s">
        <v>6022</v>
      </c>
      <c r="R6570" t="s">
        <v>6022</v>
      </c>
      <c r="S6570" t="s">
        <v>32190</v>
      </c>
      <c r="U6570" t="s">
        <v>4209</v>
      </c>
      <c r="V6570" t="s">
        <v>32188</v>
      </c>
      <c r="W6570" t="s">
        <v>32259</v>
      </c>
      <c r="X6570" t="s">
        <v>4209</v>
      </c>
      <c r="Y6570" t="s">
        <v>32260</v>
      </c>
      <c r="Z6570" t="s">
        <v>365</v>
      </c>
      <c r="AA6570">
        <v>41921.74</v>
      </c>
      <c r="AD6570" t="s">
        <v>32261</v>
      </c>
      <c r="AE6570" t="s">
        <v>32262</v>
      </c>
      <c r="AI6570" t="s">
        <v>397</v>
      </c>
      <c r="AJ6570" t="s">
        <v>4215</v>
      </c>
      <c r="AK6570" t="s">
        <v>4215</v>
      </c>
      <c r="AL6570" t="s">
        <v>31</v>
      </c>
    </row>
    <row r="6571" spans="2:38" x14ac:dyDescent="0.55000000000000004">
      <c r="B6571" t="s">
        <v>17</v>
      </c>
      <c r="C6571" t="s">
        <v>32263</v>
      </c>
      <c r="D6571" t="s">
        <v>40</v>
      </c>
      <c r="E6571" t="s">
        <v>32266</v>
      </c>
      <c r="F6571" t="s">
        <v>1051</v>
      </c>
      <c r="G6571" t="s">
        <v>32267</v>
      </c>
      <c r="H6571" t="s">
        <v>32268</v>
      </c>
      <c r="Q6571" t="s">
        <v>6022</v>
      </c>
      <c r="R6571" t="s">
        <v>6022</v>
      </c>
      <c r="S6571" t="s">
        <v>32190</v>
      </c>
      <c r="U6571" t="s">
        <v>4209</v>
      </c>
      <c r="V6571" t="s">
        <v>32188</v>
      </c>
      <c r="W6571" t="s">
        <v>32263</v>
      </c>
      <c r="X6571" t="s">
        <v>4209</v>
      </c>
      <c r="Z6571" t="s">
        <v>32194</v>
      </c>
      <c r="AA6571">
        <v>41448.57</v>
      </c>
      <c r="AD6571" t="s">
        <v>32264</v>
      </c>
      <c r="AE6571" t="s">
        <v>32265</v>
      </c>
      <c r="AI6571" t="s">
        <v>397</v>
      </c>
      <c r="AJ6571" t="s">
        <v>4215</v>
      </c>
      <c r="AK6571" t="s">
        <v>4215</v>
      </c>
      <c r="AL6571" t="s">
        <v>482</v>
      </c>
    </row>
    <row r="6572" spans="2:38" x14ac:dyDescent="0.55000000000000004">
      <c r="B6572" t="s">
        <v>17</v>
      </c>
      <c r="C6572" t="s">
        <v>32274</v>
      </c>
      <c r="D6572" t="s">
        <v>30</v>
      </c>
      <c r="F6572" t="s">
        <v>30</v>
      </c>
      <c r="Q6572" t="s">
        <v>6022</v>
      </c>
      <c r="R6572" t="s">
        <v>6022</v>
      </c>
      <c r="S6572" t="s">
        <v>32190</v>
      </c>
      <c r="U6572" t="s">
        <v>4209</v>
      </c>
      <c r="V6572" t="s">
        <v>32188</v>
      </c>
      <c r="W6572" t="s">
        <v>32269</v>
      </c>
      <c r="X6572" t="s">
        <v>4209</v>
      </c>
      <c r="Y6572" t="s">
        <v>32270</v>
      </c>
      <c r="Z6572" t="s">
        <v>32271</v>
      </c>
      <c r="AA6572">
        <v>40074.28</v>
      </c>
      <c r="AD6572" t="s">
        <v>32272</v>
      </c>
      <c r="AE6572" t="s">
        <v>32273</v>
      </c>
      <c r="AI6572" t="s">
        <v>397</v>
      </c>
      <c r="AJ6572" t="s">
        <v>4215</v>
      </c>
      <c r="AK6572" t="s">
        <v>4215</v>
      </c>
      <c r="AL6572" t="s">
        <v>8746</v>
      </c>
    </row>
    <row r="6573" spans="2:38" x14ac:dyDescent="0.55000000000000004">
      <c r="B6573" t="s">
        <v>17</v>
      </c>
      <c r="C6573" t="s">
        <v>32277</v>
      </c>
      <c r="D6573" t="s">
        <v>30</v>
      </c>
      <c r="F6573" t="s">
        <v>30</v>
      </c>
      <c r="Q6573" t="s">
        <v>6022</v>
      </c>
      <c r="R6573" t="s">
        <v>6022</v>
      </c>
      <c r="S6573" t="s">
        <v>32190</v>
      </c>
      <c r="U6573" t="s">
        <v>4209</v>
      </c>
      <c r="V6573" t="s">
        <v>32188</v>
      </c>
      <c r="W6573" t="s">
        <v>32275</v>
      </c>
      <c r="X6573" t="s">
        <v>4209</v>
      </c>
      <c r="Z6573" t="s">
        <v>32271</v>
      </c>
      <c r="AA6573">
        <v>38400.31</v>
      </c>
      <c r="AD6573" t="s">
        <v>32276</v>
      </c>
      <c r="AE6573" t="s">
        <v>412</v>
      </c>
      <c r="AI6573" t="s">
        <v>397</v>
      </c>
      <c r="AJ6573" t="s">
        <v>4215</v>
      </c>
      <c r="AK6573" t="s">
        <v>4215</v>
      </c>
      <c r="AL6573" t="s">
        <v>8746</v>
      </c>
    </row>
    <row r="6574" spans="2:38" x14ac:dyDescent="0.55000000000000004">
      <c r="B6574" t="s">
        <v>17</v>
      </c>
      <c r="C6574" t="s">
        <v>32278</v>
      </c>
      <c r="D6574" t="s">
        <v>30</v>
      </c>
      <c r="F6574" t="s">
        <v>30</v>
      </c>
      <c r="Q6574" t="s">
        <v>6022</v>
      </c>
      <c r="R6574" t="s">
        <v>6022</v>
      </c>
      <c r="S6574" t="s">
        <v>32190</v>
      </c>
      <c r="U6574" t="s">
        <v>4209</v>
      </c>
      <c r="V6574" t="s">
        <v>32188</v>
      </c>
      <c r="W6574" t="s">
        <v>32278</v>
      </c>
      <c r="X6574" t="s">
        <v>4209</v>
      </c>
      <c r="Y6574" t="s">
        <v>32279</v>
      </c>
      <c r="Z6574" t="s">
        <v>32280</v>
      </c>
      <c r="AA6574">
        <v>36987.61</v>
      </c>
      <c r="AD6574" t="s">
        <v>32281</v>
      </c>
      <c r="AE6574" t="s">
        <v>32282</v>
      </c>
      <c r="AI6574" t="s">
        <v>397</v>
      </c>
      <c r="AJ6574" t="s">
        <v>4215</v>
      </c>
      <c r="AK6574" t="s">
        <v>4215</v>
      </c>
      <c r="AL6574" t="s">
        <v>482</v>
      </c>
    </row>
    <row r="6575" spans="2:38" x14ac:dyDescent="0.55000000000000004">
      <c r="B6575" t="s">
        <v>17</v>
      </c>
      <c r="C6575" t="s">
        <v>32287</v>
      </c>
      <c r="D6575" t="s">
        <v>30</v>
      </c>
      <c r="F6575" t="s">
        <v>30</v>
      </c>
      <c r="Q6575" t="s">
        <v>6022</v>
      </c>
      <c r="R6575" t="s">
        <v>6022</v>
      </c>
      <c r="S6575" t="s">
        <v>32190</v>
      </c>
      <c r="U6575" t="s">
        <v>4209</v>
      </c>
      <c r="V6575" t="s">
        <v>32188</v>
      </c>
      <c r="W6575" t="s">
        <v>32283</v>
      </c>
      <c r="X6575" t="s">
        <v>4209</v>
      </c>
      <c r="Y6575" t="s">
        <v>32284</v>
      </c>
      <c r="Z6575" t="s">
        <v>32285</v>
      </c>
      <c r="AA6575">
        <v>35653.85</v>
      </c>
      <c r="AD6575" t="s">
        <v>32286</v>
      </c>
      <c r="AI6575" t="s">
        <v>397</v>
      </c>
      <c r="AJ6575" t="s">
        <v>4215</v>
      </c>
      <c r="AK6575" t="s">
        <v>4215</v>
      </c>
      <c r="AL6575" t="s">
        <v>578</v>
      </c>
    </row>
    <row r="6576" spans="2:38" x14ac:dyDescent="0.55000000000000004">
      <c r="B6576" t="s">
        <v>17</v>
      </c>
      <c r="C6576" t="s">
        <v>32288</v>
      </c>
      <c r="D6576" t="s">
        <v>30</v>
      </c>
      <c r="F6576" t="s">
        <v>30</v>
      </c>
      <c r="Q6576" t="s">
        <v>6022</v>
      </c>
      <c r="R6576" t="s">
        <v>6022</v>
      </c>
      <c r="S6576" t="s">
        <v>32190</v>
      </c>
      <c r="U6576" t="s">
        <v>4209</v>
      </c>
      <c r="V6576" t="s">
        <v>32188</v>
      </c>
      <c r="W6576" t="s">
        <v>32288</v>
      </c>
      <c r="X6576" t="s">
        <v>4209</v>
      </c>
      <c r="Y6576" t="s">
        <v>32289</v>
      </c>
      <c r="Z6576" t="s">
        <v>32290</v>
      </c>
      <c r="AA6576">
        <v>34046.14</v>
      </c>
      <c r="AD6576" t="s">
        <v>32291</v>
      </c>
      <c r="AE6576" t="s">
        <v>32292</v>
      </c>
      <c r="AI6576" t="s">
        <v>397</v>
      </c>
      <c r="AJ6576" t="s">
        <v>4215</v>
      </c>
      <c r="AK6576" t="s">
        <v>4215</v>
      </c>
    </row>
    <row r="6577" spans="2:38" x14ac:dyDescent="0.55000000000000004">
      <c r="B6577" t="s">
        <v>17</v>
      </c>
      <c r="C6577" t="s">
        <v>4865</v>
      </c>
      <c r="D6577" t="s">
        <v>40</v>
      </c>
      <c r="E6577" t="s">
        <v>6312</v>
      </c>
      <c r="F6577" t="s">
        <v>566</v>
      </c>
      <c r="G6577" t="s">
        <v>4338</v>
      </c>
      <c r="H6577" t="s">
        <v>6313</v>
      </c>
      <c r="Q6577" t="s">
        <v>6022</v>
      </c>
      <c r="R6577" t="s">
        <v>6022</v>
      </c>
      <c r="S6577" t="s">
        <v>32190</v>
      </c>
      <c r="U6577" t="s">
        <v>4209</v>
      </c>
      <c r="V6577" t="s">
        <v>32188</v>
      </c>
      <c r="W6577" t="s">
        <v>4865</v>
      </c>
      <c r="X6577" t="s">
        <v>4209</v>
      </c>
      <c r="Y6577" t="s">
        <v>32293</v>
      </c>
      <c r="Z6577" t="s">
        <v>32294</v>
      </c>
      <c r="AA6577" s="1">
        <v>33825</v>
      </c>
      <c r="AD6577" t="s">
        <v>32295</v>
      </c>
      <c r="AE6577" t="s">
        <v>32296</v>
      </c>
      <c r="AI6577" t="s">
        <v>397</v>
      </c>
      <c r="AJ6577" t="s">
        <v>4215</v>
      </c>
      <c r="AK6577" t="s">
        <v>4215</v>
      </c>
      <c r="AL6577" t="s">
        <v>31</v>
      </c>
    </row>
    <row r="6578" spans="2:38" x14ac:dyDescent="0.55000000000000004">
      <c r="B6578" t="s">
        <v>17</v>
      </c>
      <c r="C6578" t="s">
        <v>6158</v>
      </c>
      <c r="D6578" t="s">
        <v>40</v>
      </c>
      <c r="E6578" t="s">
        <v>6156</v>
      </c>
      <c r="F6578" t="s">
        <v>1970</v>
      </c>
      <c r="G6578" t="s">
        <v>1371</v>
      </c>
      <c r="H6578" t="s">
        <v>6157</v>
      </c>
      <c r="Q6578" t="s">
        <v>6022</v>
      </c>
      <c r="R6578" t="s">
        <v>6022</v>
      </c>
      <c r="S6578" t="s">
        <v>32190</v>
      </c>
      <c r="U6578" t="s">
        <v>4209</v>
      </c>
      <c r="V6578" t="s">
        <v>32188</v>
      </c>
      <c r="W6578" t="s">
        <v>6158</v>
      </c>
      <c r="X6578" t="s">
        <v>4209</v>
      </c>
      <c r="Y6578" t="s">
        <v>32297</v>
      </c>
      <c r="Z6578" t="s">
        <v>32298</v>
      </c>
      <c r="AA6578">
        <v>30425.26</v>
      </c>
      <c r="AD6578" t="s">
        <v>32299</v>
      </c>
      <c r="AI6578" t="s">
        <v>397</v>
      </c>
      <c r="AJ6578" t="s">
        <v>4215</v>
      </c>
      <c r="AK6578" t="s">
        <v>4215</v>
      </c>
      <c r="AL6578" t="s">
        <v>751</v>
      </c>
    </row>
    <row r="6579" spans="2:38" x14ac:dyDescent="0.55000000000000004">
      <c r="B6579" t="s">
        <v>17</v>
      </c>
      <c r="C6579" t="s">
        <v>32300</v>
      </c>
      <c r="D6579" t="s">
        <v>30</v>
      </c>
      <c r="F6579" t="s">
        <v>30</v>
      </c>
      <c r="Q6579" t="s">
        <v>6022</v>
      </c>
      <c r="R6579" t="s">
        <v>6022</v>
      </c>
      <c r="S6579" t="s">
        <v>32190</v>
      </c>
      <c r="U6579" t="s">
        <v>4209</v>
      </c>
      <c r="V6579" t="s">
        <v>32188</v>
      </c>
      <c r="W6579" t="s">
        <v>32300</v>
      </c>
      <c r="X6579" t="s">
        <v>4209</v>
      </c>
      <c r="Z6579" t="s">
        <v>417</v>
      </c>
      <c r="AA6579" s="1">
        <v>30000</v>
      </c>
      <c r="AD6579" t="s">
        <v>32301</v>
      </c>
      <c r="AE6579" t="s">
        <v>32302</v>
      </c>
      <c r="AI6579" t="s">
        <v>397</v>
      </c>
      <c r="AJ6579" t="s">
        <v>4215</v>
      </c>
      <c r="AK6579" t="s">
        <v>4215</v>
      </c>
      <c r="AL6579" t="s">
        <v>425</v>
      </c>
    </row>
    <row r="6580" spans="2:38" x14ac:dyDescent="0.55000000000000004">
      <c r="B6580" t="s">
        <v>17</v>
      </c>
      <c r="C6580" t="s">
        <v>32308</v>
      </c>
      <c r="D6580" t="s">
        <v>30</v>
      </c>
      <c r="F6580" t="s">
        <v>30</v>
      </c>
      <c r="Q6580" t="s">
        <v>6022</v>
      </c>
      <c r="R6580" t="s">
        <v>6022</v>
      </c>
      <c r="S6580" t="s">
        <v>32190</v>
      </c>
      <c r="U6580" t="s">
        <v>4209</v>
      </c>
      <c r="V6580" t="s">
        <v>32188</v>
      </c>
      <c r="W6580" t="s">
        <v>32303</v>
      </c>
      <c r="X6580" t="s">
        <v>4209</v>
      </c>
      <c r="Y6580" t="s">
        <v>32304</v>
      </c>
      <c r="Z6580" t="s">
        <v>32305</v>
      </c>
      <c r="AA6580">
        <v>29608.02</v>
      </c>
      <c r="AD6580" t="s">
        <v>32306</v>
      </c>
      <c r="AE6580" t="s">
        <v>32307</v>
      </c>
      <c r="AI6580" t="s">
        <v>397</v>
      </c>
      <c r="AJ6580" t="s">
        <v>4215</v>
      </c>
      <c r="AK6580" t="s">
        <v>4215</v>
      </c>
      <c r="AL6580" t="s">
        <v>1292</v>
      </c>
    </row>
    <row r="6581" spans="2:38" x14ac:dyDescent="0.55000000000000004">
      <c r="B6581" t="s">
        <v>17</v>
      </c>
      <c r="C6581" t="s">
        <v>32311</v>
      </c>
      <c r="D6581" t="s">
        <v>30</v>
      </c>
      <c r="F6581" t="s">
        <v>30</v>
      </c>
      <c r="Q6581" t="s">
        <v>6022</v>
      </c>
      <c r="R6581" t="s">
        <v>6022</v>
      </c>
      <c r="S6581" t="s">
        <v>32190</v>
      </c>
      <c r="U6581" t="s">
        <v>4209</v>
      </c>
      <c r="V6581" t="s">
        <v>32188</v>
      </c>
      <c r="W6581" t="s">
        <v>32309</v>
      </c>
      <c r="X6581" t="s">
        <v>4209</v>
      </c>
      <c r="Y6581" t="s">
        <v>32310</v>
      </c>
      <c r="Z6581" t="s">
        <v>417</v>
      </c>
      <c r="AA6581">
        <v>29314.5</v>
      </c>
      <c r="AI6581" t="s">
        <v>397</v>
      </c>
      <c r="AJ6581" t="s">
        <v>4215</v>
      </c>
      <c r="AK6581" t="s">
        <v>4215</v>
      </c>
      <c r="AL6581" t="s">
        <v>425</v>
      </c>
    </row>
    <row r="6582" spans="2:38" x14ac:dyDescent="0.55000000000000004">
      <c r="B6582" t="s">
        <v>17</v>
      </c>
      <c r="C6582" t="s">
        <v>760</v>
      </c>
      <c r="D6582" t="s">
        <v>30</v>
      </c>
      <c r="F6582" t="s">
        <v>30</v>
      </c>
      <c r="Q6582" t="s">
        <v>6022</v>
      </c>
      <c r="R6582" t="s">
        <v>6022</v>
      </c>
      <c r="S6582" t="s">
        <v>32190</v>
      </c>
      <c r="U6582" t="s">
        <v>4209</v>
      </c>
      <c r="V6582" t="s">
        <v>32188</v>
      </c>
      <c r="W6582" t="s">
        <v>760</v>
      </c>
      <c r="X6582" t="s">
        <v>388</v>
      </c>
      <c r="Y6582" t="s">
        <v>753</v>
      </c>
      <c r="Z6582" t="s">
        <v>417</v>
      </c>
      <c r="AA6582" s="1">
        <v>27324</v>
      </c>
      <c r="AD6582" t="s">
        <v>758</v>
      </c>
      <c r="AE6582" t="s">
        <v>412</v>
      </c>
      <c r="AI6582" t="s">
        <v>397</v>
      </c>
      <c r="AJ6582" t="s">
        <v>4215</v>
      </c>
      <c r="AK6582" t="s">
        <v>395</v>
      </c>
      <c r="AL6582" t="s">
        <v>425</v>
      </c>
    </row>
    <row r="6583" spans="2:38" x14ac:dyDescent="0.55000000000000004">
      <c r="B6583" t="s">
        <v>17</v>
      </c>
      <c r="C6583" t="s">
        <v>22987</v>
      </c>
      <c r="D6583" t="s">
        <v>40</v>
      </c>
      <c r="E6583" t="s">
        <v>22978</v>
      </c>
      <c r="F6583" t="s">
        <v>2162</v>
      </c>
      <c r="G6583" t="s">
        <v>16244</v>
      </c>
      <c r="H6583" t="s">
        <v>22986</v>
      </c>
      <c r="Q6583" t="s">
        <v>6022</v>
      </c>
      <c r="R6583" t="s">
        <v>6022</v>
      </c>
      <c r="S6583" t="s">
        <v>32190</v>
      </c>
      <c r="U6583" t="s">
        <v>4209</v>
      </c>
      <c r="V6583" t="s">
        <v>32188</v>
      </c>
      <c r="W6583" t="s">
        <v>22978</v>
      </c>
      <c r="X6583" t="s">
        <v>1218</v>
      </c>
      <c r="Y6583" t="s">
        <v>32312</v>
      </c>
      <c r="Z6583" t="s">
        <v>417</v>
      </c>
      <c r="AA6583">
        <v>25028.37</v>
      </c>
      <c r="AD6583" t="s">
        <v>32313</v>
      </c>
      <c r="AE6583" t="s">
        <v>412</v>
      </c>
      <c r="AI6583" t="s">
        <v>397</v>
      </c>
      <c r="AJ6583" t="s">
        <v>4215</v>
      </c>
      <c r="AK6583" t="s">
        <v>1228</v>
      </c>
      <c r="AL6583" t="s">
        <v>425</v>
      </c>
    </row>
    <row r="6584" spans="2:38" x14ac:dyDescent="0.55000000000000004">
      <c r="B6584" t="s">
        <v>17</v>
      </c>
      <c r="C6584" t="s">
        <v>32314</v>
      </c>
      <c r="D6584" t="s">
        <v>30</v>
      </c>
      <c r="F6584" t="s">
        <v>30</v>
      </c>
      <c r="Q6584" t="s">
        <v>6022</v>
      </c>
      <c r="R6584" t="s">
        <v>6022</v>
      </c>
      <c r="S6584" t="s">
        <v>32190</v>
      </c>
      <c r="U6584" t="s">
        <v>4209</v>
      </c>
      <c r="V6584" t="s">
        <v>32188</v>
      </c>
      <c r="W6584" t="s">
        <v>32314</v>
      </c>
      <c r="X6584" t="s">
        <v>4209</v>
      </c>
      <c r="Z6584" t="s">
        <v>32315</v>
      </c>
      <c r="AA6584">
        <v>25012.5</v>
      </c>
      <c r="AD6584" t="s">
        <v>32316</v>
      </c>
      <c r="AE6584" t="s">
        <v>32317</v>
      </c>
      <c r="AI6584" t="s">
        <v>397</v>
      </c>
      <c r="AJ6584" t="s">
        <v>4215</v>
      </c>
      <c r="AK6584" t="s">
        <v>4215</v>
      </c>
      <c r="AL6584" t="s">
        <v>1054</v>
      </c>
    </row>
    <row r="6585" spans="2:38" x14ac:dyDescent="0.55000000000000004">
      <c r="B6585" t="s">
        <v>17</v>
      </c>
      <c r="C6585" t="s">
        <v>32318</v>
      </c>
      <c r="D6585" t="s">
        <v>30</v>
      </c>
      <c r="F6585" t="s">
        <v>30</v>
      </c>
      <c r="Q6585" t="s">
        <v>6022</v>
      </c>
      <c r="R6585" t="s">
        <v>6022</v>
      </c>
      <c r="S6585" t="s">
        <v>32190</v>
      </c>
      <c r="U6585" t="s">
        <v>4209</v>
      </c>
      <c r="V6585" t="s">
        <v>32188</v>
      </c>
      <c r="W6585" t="s">
        <v>32318</v>
      </c>
      <c r="X6585" t="s">
        <v>4209</v>
      </c>
      <c r="Y6585" t="s">
        <v>32319</v>
      </c>
      <c r="Z6585" t="s">
        <v>32294</v>
      </c>
      <c r="AA6585">
        <v>24651.72</v>
      </c>
      <c r="AD6585" t="s">
        <v>32320</v>
      </c>
      <c r="AE6585" t="s">
        <v>32321</v>
      </c>
      <c r="AI6585" t="s">
        <v>397</v>
      </c>
      <c r="AJ6585" t="s">
        <v>4215</v>
      </c>
      <c r="AK6585" t="s">
        <v>4215</v>
      </c>
      <c r="AL6585" t="s">
        <v>31</v>
      </c>
    </row>
    <row r="6586" spans="2:38" x14ac:dyDescent="0.55000000000000004">
      <c r="B6586" t="s">
        <v>17</v>
      </c>
      <c r="C6586" t="s">
        <v>32322</v>
      </c>
      <c r="D6586" t="s">
        <v>30</v>
      </c>
      <c r="F6586" t="s">
        <v>30</v>
      </c>
      <c r="Q6586" t="s">
        <v>6022</v>
      </c>
      <c r="R6586" t="s">
        <v>6022</v>
      </c>
      <c r="S6586" t="s">
        <v>32190</v>
      </c>
      <c r="U6586" t="s">
        <v>4209</v>
      </c>
      <c r="V6586" t="s">
        <v>32188</v>
      </c>
      <c r="W6586" t="s">
        <v>32322</v>
      </c>
      <c r="X6586" t="s">
        <v>4209</v>
      </c>
      <c r="Y6586" t="s">
        <v>32323</v>
      </c>
      <c r="Z6586" t="s">
        <v>417</v>
      </c>
      <c r="AA6586" s="1">
        <v>24600</v>
      </c>
      <c r="AD6586" t="s">
        <v>32324</v>
      </c>
      <c r="AE6586" t="s">
        <v>32325</v>
      </c>
      <c r="AI6586" t="s">
        <v>397</v>
      </c>
      <c r="AJ6586" t="s">
        <v>4215</v>
      </c>
      <c r="AK6586" t="s">
        <v>4215</v>
      </c>
      <c r="AL6586" t="s">
        <v>425</v>
      </c>
    </row>
    <row r="6587" spans="2:38" x14ac:dyDescent="0.55000000000000004">
      <c r="B6587" t="s">
        <v>17</v>
      </c>
      <c r="C6587" t="s">
        <v>32326</v>
      </c>
      <c r="D6587" t="s">
        <v>30</v>
      </c>
      <c r="F6587" t="s">
        <v>30</v>
      </c>
      <c r="Q6587" t="s">
        <v>6022</v>
      </c>
      <c r="R6587" t="s">
        <v>6022</v>
      </c>
      <c r="S6587" t="s">
        <v>32190</v>
      </c>
      <c r="U6587" t="s">
        <v>4209</v>
      </c>
      <c r="V6587" t="s">
        <v>32188</v>
      </c>
      <c r="W6587" t="s">
        <v>32326</v>
      </c>
      <c r="X6587" t="s">
        <v>4209</v>
      </c>
      <c r="Y6587" t="s">
        <v>32327</v>
      </c>
      <c r="Z6587" t="s">
        <v>211</v>
      </c>
      <c r="AA6587">
        <v>24357.24</v>
      </c>
      <c r="AD6587" t="s">
        <v>32328</v>
      </c>
      <c r="AE6587" t="s">
        <v>32329</v>
      </c>
      <c r="AI6587" t="s">
        <v>397</v>
      </c>
      <c r="AJ6587" t="s">
        <v>4215</v>
      </c>
      <c r="AK6587" t="s">
        <v>4215</v>
      </c>
      <c r="AL6587" t="s">
        <v>31</v>
      </c>
    </row>
    <row r="6588" spans="2:38" x14ac:dyDescent="0.55000000000000004">
      <c r="B6588" t="s">
        <v>17</v>
      </c>
      <c r="C6588" t="s">
        <v>4186</v>
      </c>
      <c r="D6588" t="s">
        <v>30</v>
      </c>
      <c r="F6588" t="s">
        <v>30</v>
      </c>
      <c r="Q6588" t="s">
        <v>6022</v>
      </c>
      <c r="R6588" t="s">
        <v>6022</v>
      </c>
      <c r="S6588" t="s">
        <v>32190</v>
      </c>
      <c r="U6588" t="s">
        <v>4209</v>
      </c>
      <c r="V6588" t="s">
        <v>32188</v>
      </c>
      <c r="W6588" t="s">
        <v>4186</v>
      </c>
      <c r="X6588" t="s">
        <v>4209</v>
      </c>
      <c r="Z6588" t="s">
        <v>32235</v>
      </c>
      <c r="AA6588">
        <v>22799.03</v>
      </c>
      <c r="AI6588" t="s">
        <v>397</v>
      </c>
      <c r="AJ6588" t="s">
        <v>4215</v>
      </c>
      <c r="AK6588" t="s">
        <v>4215</v>
      </c>
      <c r="AL6588" t="s">
        <v>491</v>
      </c>
    </row>
    <row r="6589" spans="2:38" x14ac:dyDescent="0.55000000000000004">
      <c r="B6589" t="s">
        <v>17</v>
      </c>
      <c r="C6589" t="s">
        <v>32330</v>
      </c>
      <c r="D6589" t="s">
        <v>40</v>
      </c>
      <c r="E6589" t="s">
        <v>32330</v>
      </c>
      <c r="F6589" t="s">
        <v>8681</v>
      </c>
      <c r="G6589" t="s">
        <v>32334</v>
      </c>
      <c r="H6589" t="s">
        <v>32335</v>
      </c>
      <c r="Q6589" t="s">
        <v>6022</v>
      </c>
      <c r="R6589" t="s">
        <v>6022</v>
      </c>
      <c r="S6589" t="s">
        <v>32190</v>
      </c>
      <c r="U6589" t="s">
        <v>4209</v>
      </c>
      <c r="V6589" t="s">
        <v>32188</v>
      </c>
      <c r="W6589" t="s">
        <v>32330</v>
      </c>
      <c r="X6589" t="s">
        <v>4209</v>
      </c>
      <c r="Y6589" t="s">
        <v>32331</v>
      </c>
      <c r="Z6589" t="s">
        <v>417</v>
      </c>
      <c r="AA6589">
        <v>21092.18</v>
      </c>
      <c r="AD6589" t="s">
        <v>32332</v>
      </c>
      <c r="AE6589" t="s">
        <v>32333</v>
      </c>
      <c r="AI6589" t="s">
        <v>397</v>
      </c>
      <c r="AJ6589" t="s">
        <v>4215</v>
      </c>
      <c r="AK6589" t="s">
        <v>4215</v>
      </c>
      <c r="AL6589" t="s">
        <v>425</v>
      </c>
    </row>
    <row r="6590" spans="2:38" x14ac:dyDescent="0.55000000000000004">
      <c r="B6590" t="s">
        <v>17</v>
      </c>
      <c r="C6590" t="s">
        <v>32336</v>
      </c>
      <c r="D6590" t="s">
        <v>30</v>
      </c>
      <c r="F6590" t="s">
        <v>30</v>
      </c>
      <c r="Q6590" t="s">
        <v>6022</v>
      </c>
      <c r="R6590" t="s">
        <v>6022</v>
      </c>
      <c r="S6590" t="s">
        <v>32190</v>
      </c>
      <c r="U6590" t="s">
        <v>4209</v>
      </c>
      <c r="V6590" t="s">
        <v>32188</v>
      </c>
      <c r="W6590" t="s">
        <v>32336</v>
      </c>
      <c r="X6590" t="s">
        <v>4209</v>
      </c>
      <c r="Y6590" t="s">
        <v>32337</v>
      </c>
      <c r="Z6590" t="s">
        <v>2439</v>
      </c>
      <c r="AA6590">
        <v>20794.86</v>
      </c>
      <c r="AD6590" t="s">
        <v>32338</v>
      </c>
      <c r="AE6590" t="s">
        <v>32339</v>
      </c>
      <c r="AI6590" t="s">
        <v>397</v>
      </c>
      <c r="AJ6590" t="s">
        <v>4215</v>
      </c>
      <c r="AK6590" t="s">
        <v>4215</v>
      </c>
      <c r="AL6590" t="s">
        <v>266</v>
      </c>
    </row>
    <row r="6591" spans="2:38" x14ac:dyDescent="0.55000000000000004">
      <c r="B6591" t="s">
        <v>17</v>
      </c>
      <c r="C6591" t="s">
        <v>4186</v>
      </c>
      <c r="D6591" t="s">
        <v>30</v>
      </c>
      <c r="F6591" t="s">
        <v>30</v>
      </c>
      <c r="Q6591" t="s">
        <v>6022</v>
      </c>
      <c r="R6591" t="s">
        <v>6022</v>
      </c>
      <c r="S6591" t="s">
        <v>32190</v>
      </c>
      <c r="U6591" t="s">
        <v>4209</v>
      </c>
      <c r="V6591" t="s">
        <v>32188</v>
      </c>
      <c r="W6591" t="s">
        <v>4186</v>
      </c>
      <c r="X6591" t="s">
        <v>4209</v>
      </c>
      <c r="Z6591" t="s">
        <v>32235</v>
      </c>
      <c r="AA6591">
        <v>20366.09</v>
      </c>
      <c r="AI6591" t="s">
        <v>397</v>
      </c>
      <c r="AJ6591" t="s">
        <v>4215</v>
      </c>
      <c r="AK6591" t="s">
        <v>4215</v>
      </c>
      <c r="AL6591" t="s">
        <v>491</v>
      </c>
    </row>
    <row r="6592" spans="2:38" x14ac:dyDescent="0.55000000000000004">
      <c r="B6592" t="s">
        <v>17</v>
      </c>
      <c r="C6592" t="s">
        <v>32340</v>
      </c>
      <c r="D6592" t="s">
        <v>30</v>
      </c>
      <c r="F6592" t="s">
        <v>30</v>
      </c>
      <c r="Q6592" t="s">
        <v>6022</v>
      </c>
      <c r="R6592" t="s">
        <v>6022</v>
      </c>
      <c r="S6592" t="s">
        <v>32190</v>
      </c>
      <c r="U6592" t="s">
        <v>4209</v>
      </c>
      <c r="V6592" t="s">
        <v>32188</v>
      </c>
      <c r="W6592" t="s">
        <v>32340</v>
      </c>
      <c r="X6592" t="s">
        <v>4209</v>
      </c>
      <c r="Z6592" t="s">
        <v>417</v>
      </c>
      <c r="AA6592" s="1">
        <v>20000</v>
      </c>
      <c r="AD6592" t="s">
        <v>32341</v>
      </c>
      <c r="AE6592" t="s">
        <v>32342</v>
      </c>
      <c r="AI6592" t="s">
        <v>397</v>
      </c>
      <c r="AJ6592" t="s">
        <v>4215</v>
      </c>
      <c r="AK6592" t="s">
        <v>4215</v>
      </c>
      <c r="AL6592" t="s">
        <v>425</v>
      </c>
    </row>
    <row r="6593" spans="2:38" x14ac:dyDescent="0.55000000000000004">
      <c r="B6593" t="s">
        <v>17</v>
      </c>
      <c r="C6593" t="s">
        <v>32343</v>
      </c>
      <c r="D6593" t="s">
        <v>30</v>
      </c>
      <c r="F6593" t="s">
        <v>30</v>
      </c>
      <c r="Q6593" t="s">
        <v>6022</v>
      </c>
      <c r="R6593" t="s">
        <v>6022</v>
      </c>
      <c r="S6593" t="s">
        <v>32190</v>
      </c>
      <c r="U6593" t="s">
        <v>4209</v>
      </c>
      <c r="V6593" t="s">
        <v>32188</v>
      </c>
      <c r="W6593" t="s">
        <v>32343</v>
      </c>
      <c r="X6593" t="s">
        <v>4209</v>
      </c>
      <c r="Y6593" t="s">
        <v>32344</v>
      </c>
      <c r="Z6593" t="s">
        <v>32294</v>
      </c>
      <c r="AA6593" s="1">
        <v>19803</v>
      </c>
      <c r="AD6593" t="s">
        <v>32345</v>
      </c>
      <c r="AE6593" t="s">
        <v>32346</v>
      </c>
      <c r="AI6593" t="s">
        <v>397</v>
      </c>
      <c r="AJ6593" t="s">
        <v>4215</v>
      </c>
      <c r="AK6593" t="s">
        <v>4215</v>
      </c>
      <c r="AL6593" t="s">
        <v>31</v>
      </c>
    </row>
    <row r="6594" spans="2:38" x14ac:dyDescent="0.55000000000000004">
      <c r="B6594" t="s">
        <v>17</v>
      </c>
      <c r="C6594" t="s">
        <v>32350</v>
      </c>
      <c r="D6594" t="s">
        <v>30</v>
      </c>
      <c r="F6594" t="s">
        <v>30</v>
      </c>
      <c r="Q6594" t="s">
        <v>6022</v>
      </c>
      <c r="R6594" t="s">
        <v>6022</v>
      </c>
      <c r="S6594" t="s">
        <v>32190</v>
      </c>
      <c r="U6594" t="s">
        <v>4209</v>
      </c>
      <c r="V6594" t="s">
        <v>32188</v>
      </c>
      <c r="W6594" t="s">
        <v>32347</v>
      </c>
      <c r="X6594" t="s">
        <v>4209</v>
      </c>
      <c r="Y6594" t="s">
        <v>32348</v>
      </c>
      <c r="Z6594" t="s">
        <v>417</v>
      </c>
      <c r="AA6594" s="1">
        <v>18450</v>
      </c>
      <c r="AD6594" t="s">
        <v>32349</v>
      </c>
      <c r="AE6594" t="s">
        <v>412</v>
      </c>
      <c r="AI6594" t="s">
        <v>397</v>
      </c>
      <c r="AJ6594" t="s">
        <v>4215</v>
      </c>
      <c r="AK6594" t="s">
        <v>4215</v>
      </c>
      <c r="AL6594" t="s">
        <v>425</v>
      </c>
    </row>
    <row r="6595" spans="2:38" x14ac:dyDescent="0.55000000000000004">
      <c r="B6595" t="s">
        <v>17</v>
      </c>
      <c r="C6595" t="s">
        <v>32351</v>
      </c>
      <c r="D6595" t="s">
        <v>30</v>
      </c>
      <c r="F6595" t="s">
        <v>30</v>
      </c>
      <c r="Q6595" t="s">
        <v>6022</v>
      </c>
      <c r="R6595" t="s">
        <v>6022</v>
      </c>
      <c r="S6595" t="s">
        <v>32190</v>
      </c>
      <c r="U6595" t="s">
        <v>4209</v>
      </c>
      <c r="V6595" t="s">
        <v>32188</v>
      </c>
      <c r="W6595" t="s">
        <v>32351</v>
      </c>
      <c r="X6595" t="s">
        <v>4209</v>
      </c>
      <c r="Y6595" t="s">
        <v>32352</v>
      </c>
      <c r="Z6595" t="s">
        <v>417</v>
      </c>
      <c r="AA6595" s="1">
        <v>18450</v>
      </c>
      <c r="AD6595" t="s">
        <v>32353</v>
      </c>
      <c r="AE6595" t="s">
        <v>32354</v>
      </c>
      <c r="AI6595" t="s">
        <v>397</v>
      </c>
      <c r="AJ6595" t="s">
        <v>4215</v>
      </c>
      <c r="AK6595" t="s">
        <v>4215</v>
      </c>
      <c r="AL6595" t="s">
        <v>425</v>
      </c>
    </row>
    <row r="6596" spans="2:38" x14ac:dyDescent="0.55000000000000004">
      <c r="B6596" t="s">
        <v>17</v>
      </c>
      <c r="C6596" t="s">
        <v>32355</v>
      </c>
      <c r="D6596" t="s">
        <v>30</v>
      </c>
      <c r="F6596" t="s">
        <v>30</v>
      </c>
      <c r="Q6596" t="s">
        <v>6022</v>
      </c>
      <c r="R6596" t="s">
        <v>6022</v>
      </c>
      <c r="S6596" t="s">
        <v>32190</v>
      </c>
      <c r="U6596" t="s">
        <v>4209</v>
      </c>
      <c r="V6596" t="s">
        <v>32188</v>
      </c>
      <c r="W6596" t="s">
        <v>32355</v>
      </c>
      <c r="X6596" t="s">
        <v>4209</v>
      </c>
      <c r="Y6596" t="s">
        <v>32356</v>
      </c>
      <c r="Z6596" t="s">
        <v>417</v>
      </c>
      <c r="AA6596" s="1">
        <v>16851</v>
      </c>
      <c r="AD6596" t="s">
        <v>32357</v>
      </c>
      <c r="AI6596" t="s">
        <v>397</v>
      </c>
      <c r="AJ6596" t="s">
        <v>4215</v>
      </c>
      <c r="AK6596" t="s">
        <v>4215</v>
      </c>
      <c r="AL6596" t="s">
        <v>425</v>
      </c>
    </row>
    <row r="6597" spans="2:38" x14ac:dyDescent="0.55000000000000004">
      <c r="B6597" t="s">
        <v>17</v>
      </c>
      <c r="C6597" t="s">
        <v>32362</v>
      </c>
      <c r="D6597" t="s">
        <v>30</v>
      </c>
      <c r="F6597" t="s">
        <v>30</v>
      </c>
      <c r="Q6597" t="s">
        <v>6022</v>
      </c>
      <c r="R6597" t="s">
        <v>6022</v>
      </c>
      <c r="S6597" t="s">
        <v>32190</v>
      </c>
      <c r="U6597" t="s">
        <v>4209</v>
      </c>
      <c r="V6597" t="s">
        <v>32188</v>
      </c>
      <c r="W6597" t="s">
        <v>32358</v>
      </c>
      <c r="X6597" t="s">
        <v>4209</v>
      </c>
      <c r="Y6597" t="s">
        <v>32359</v>
      </c>
      <c r="Z6597" t="s">
        <v>32271</v>
      </c>
      <c r="AA6597">
        <v>15904.47</v>
      </c>
      <c r="AD6597" t="s">
        <v>32360</v>
      </c>
      <c r="AE6597" t="s">
        <v>32361</v>
      </c>
      <c r="AI6597" t="s">
        <v>397</v>
      </c>
      <c r="AJ6597" t="s">
        <v>4215</v>
      </c>
      <c r="AK6597" t="s">
        <v>4215</v>
      </c>
      <c r="AL6597" t="s">
        <v>8746</v>
      </c>
    </row>
    <row r="6598" spans="2:38" x14ac:dyDescent="0.55000000000000004">
      <c r="B6598" t="s">
        <v>17</v>
      </c>
      <c r="C6598" t="s">
        <v>32363</v>
      </c>
      <c r="D6598" t="s">
        <v>30</v>
      </c>
      <c r="F6598" t="s">
        <v>30</v>
      </c>
      <c r="Q6598" t="s">
        <v>6022</v>
      </c>
      <c r="R6598" t="s">
        <v>6022</v>
      </c>
      <c r="S6598" t="s">
        <v>32190</v>
      </c>
      <c r="U6598" t="s">
        <v>4209</v>
      </c>
      <c r="V6598" t="s">
        <v>32188</v>
      </c>
      <c r="W6598" t="s">
        <v>32363</v>
      </c>
      <c r="X6598" t="s">
        <v>4209</v>
      </c>
      <c r="Y6598" t="s">
        <v>32364</v>
      </c>
      <c r="Z6598" t="s">
        <v>32294</v>
      </c>
      <c r="AA6598">
        <v>15903.02</v>
      </c>
      <c r="AD6598" t="s">
        <v>32365</v>
      </c>
      <c r="AE6598" t="s">
        <v>32366</v>
      </c>
      <c r="AI6598" t="s">
        <v>397</v>
      </c>
      <c r="AJ6598" t="s">
        <v>4215</v>
      </c>
      <c r="AK6598" t="s">
        <v>4215</v>
      </c>
      <c r="AL6598" t="s">
        <v>31</v>
      </c>
    </row>
    <row r="6599" spans="2:38" x14ac:dyDescent="0.55000000000000004">
      <c r="B6599" t="s">
        <v>481</v>
      </c>
      <c r="C6599" t="s">
        <v>32367</v>
      </c>
      <c r="D6599" t="s">
        <v>481</v>
      </c>
      <c r="F6599" t="s">
        <v>481</v>
      </c>
      <c r="Q6599" t="s">
        <v>6022</v>
      </c>
      <c r="R6599" t="s">
        <v>6022</v>
      </c>
      <c r="S6599" t="s">
        <v>32190</v>
      </c>
      <c r="U6599" t="s">
        <v>4209</v>
      </c>
      <c r="V6599" t="s">
        <v>32188</v>
      </c>
      <c r="W6599" t="s">
        <v>32367</v>
      </c>
      <c r="X6599" t="s">
        <v>4209</v>
      </c>
      <c r="Y6599" t="s">
        <v>32368</v>
      </c>
      <c r="Z6599" t="s">
        <v>475</v>
      </c>
      <c r="AA6599">
        <v>14981.4</v>
      </c>
      <c r="AD6599" t="s">
        <v>32369</v>
      </c>
      <c r="AE6599" t="s">
        <v>32370</v>
      </c>
      <c r="AI6599" t="s">
        <v>397</v>
      </c>
      <c r="AJ6599" t="s">
        <v>4215</v>
      </c>
      <c r="AK6599" t="s">
        <v>4215</v>
      </c>
      <c r="AL6599" t="s">
        <v>482</v>
      </c>
    </row>
    <row r="6600" spans="2:38" x14ac:dyDescent="0.55000000000000004">
      <c r="B6600" t="s">
        <v>17</v>
      </c>
      <c r="C6600" t="s">
        <v>32371</v>
      </c>
      <c r="D6600" t="s">
        <v>30</v>
      </c>
      <c r="F6600" t="s">
        <v>30</v>
      </c>
      <c r="Q6600" t="s">
        <v>6022</v>
      </c>
      <c r="R6600" t="s">
        <v>6022</v>
      </c>
      <c r="S6600" t="s">
        <v>32190</v>
      </c>
      <c r="U6600" t="s">
        <v>4209</v>
      </c>
      <c r="V6600" t="s">
        <v>32188</v>
      </c>
      <c r="W6600" t="s">
        <v>32371</v>
      </c>
      <c r="X6600" t="s">
        <v>4209</v>
      </c>
      <c r="Z6600" t="s">
        <v>417</v>
      </c>
      <c r="AA6600" s="1">
        <v>13500</v>
      </c>
      <c r="AD6600" t="s">
        <v>32372</v>
      </c>
      <c r="AE6600" t="s">
        <v>32373</v>
      </c>
      <c r="AI6600" t="s">
        <v>397</v>
      </c>
      <c r="AJ6600" t="s">
        <v>4215</v>
      </c>
      <c r="AK6600" t="s">
        <v>4215</v>
      </c>
      <c r="AL6600" t="s">
        <v>425</v>
      </c>
    </row>
    <row r="6601" spans="2:38" x14ac:dyDescent="0.55000000000000004">
      <c r="B6601" t="s">
        <v>17</v>
      </c>
      <c r="C6601" t="s">
        <v>32374</v>
      </c>
      <c r="D6601" t="s">
        <v>40</v>
      </c>
      <c r="E6601" t="s">
        <v>32377</v>
      </c>
      <c r="F6601" t="s">
        <v>42</v>
      </c>
      <c r="G6601" t="s">
        <v>28381</v>
      </c>
      <c r="H6601" t="s">
        <v>32378</v>
      </c>
      <c r="Q6601" t="s">
        <v>6022</v>
      </c>
      <c r="R6601" t="s">
        <v>6022</v>
      </c>
      <c r="S6601" t="s">
        <v>32190</v>
      </c>
      <c r="U6601" t="s">
        <v>4209</v>
      </c>
      <c r="V6601" t="s">
        <v>32188</v>
      </c>
      <c r="W6601" t="s">
        <v>32374</v>
      </c>
      <c r="X6601" t="s">
        <v>4209</v>
      </c>
      <c r="Z6601" t="s">
        <v>32375</v>
      </c>
      <c r="AA6601" s="1">
        <v>12000</v>
      </c>
      <c r="AD6601" t="s">
        <v>32376</v>
      </c>
      <c r="AE6601" t="s">
        <v>412</v>
      </c>
      <c r="AI6601" t="s">
        <v>397</v>
      </c>
      <c r="AJ6601" t="s">
        <v>4215</v>
      </c>
      <c r="AK6601" t="s">
        <v>4215</v>
      </c>
      <c r="AL6601" t="s">
        <v>627</v>
      </c>
    </row>
    <row r="6602" spans="2:38" x14ac:dyDescent="0.55000000000000004">
      <c r="B6602" t="s">
        <v>17</v>
      </c>
      <c r="C6602" t="s">
        <v>32379</v>
      </c>
      <c r="D6602" t="s">
        <v>30</v>
      </c>
      <c r="F6602" t="s">
        <v>30</v>
      </c>
      <c r="Q6602" t="s">
        <v>6022</v>
      </c>
      <c r="R6602" t="s">
        <v>6022</v>
      </c>
      <c r="S6602" t="s">
        <v>32190</v>
      </c>
      <c r="U6602" t="s">
        <v>4209</v>
      </c>
      <c r="V6602" t="s">
        <v>32188</v>
      </c>
      <c r="W6602" t="s">
        <v>32379</v>
      </c>
      <c r="X6602" t="s">
        <v>4209</v>
      </c>
      <c r="Z6602" t="s">
        <v>417</v>
      </c>
      <c r="AA6602" s="1">
        <v>10000</v>
      </c>
      <c r="AD6602" t="s">
        <v>32380</v>
      </c>
      <c r="AE6602" t="s">
        <v>32381</v>
      </c>
      <c r="AI6602" t="s">
        <v>397</v>
      </c>
      <c r="AJ6602" t="s">
        <v>4215</v>
      </c>
      <c r="AK6602" t="s">
        <v>4215</v>
      </c>
      <c r="AL6602" t="s">
        <v>425</v>
      </c>
    </row>
    <row r="6603" spans="2:38" x14ac:dyDescent="0.55000000000000004">
      <c r="B6603" t="s">
        <v>17</v>
      </c>
      <c r="C6603" t="s">
        <v>32382</v>
      </c>
      <c r="D6603" t="s">
        <v>30</v>
      </c>
      <c r="F6603" t="s">
        <v>30</v>
      </c>
      <c r="Q6603" t="s">
        <v>6022</v>
      </c>
      <c r="R6603" t="s">
        <v>6022</v>
      </c>
      <c r="S6603" t="s">
        <v>32190</v>
      </c>
      <c r="U6603" t="s">
        <v>4209</v>
      </c>
      <c r="V6603" t="s">
        <v>32188</v>
      </c>
      <c r="W6603" t="s">
        <v>32382</v>
      </c>
      <c r="X6603" t="s">
        <v>4209</v>
      </c>
      <c r="Z6603" t="s">
        <v>417</v>
      </c>
      <c r="AA6603" s="1">
        <v>9840</v>
      </c>
      <c r="AD6603" t="s">
        <v>32383</v>
      </c>
      <c r="AE6603" t="s">
        <v>32384</v>
      </c>
      <c r="AI6603" t="s">
        <v>397</v>
      </c>
      <c r="AJ6603" t="s">
        <v>4215</v>
      </c>
      <c r="AK6603" t="s">
        <v>4215</v>
      </c>
      <c r="AL6603" t="s">
        <v>425</v>
      </c>
    </row>
    <row r="6604" spans="2:38" x14ac:dyDescent="0.55000000000000004">
      <c r="B6604" t="s">
        <v>17</v>
      </c>
      <c r="C6604" t="s">
        <v>32390</v>
      </c>
      <c r="D6604" t="s">
        <v>30</v>
      </c>
      <c r="F6604" t="s">
        <v>30</v>
      </c>
      <c r="Q6604" t="s">
        <v>6022</v>
      </c>
      <c r="R6604" t="s">
        <v>6022</v>
      </c>
      <c r="S6604" t="s">
        <v>32190</v>
      </c>
      <c r="U6604" t="s">
        <v>4209</v>
      </c>
      <c r="V6604" t="s">
        <v>32188</v>
      </c>
      <c r="W6604" t="s">
        <v>32385</v>
      </c>
      <c r="X6604" t="s">
        <v>4209</v>
      </c>
      <c r="Y6604" t="s">
        <v>32386</v>
      </c>
      <c r="Z6604" t="s">
        <v>32387</v>
      </c>
      <c r="AA6604">
        <v>9837.99</v>
      </c>
      <c r="AD6604" t="s">
        <v>32388</v>
      </c>
      <c r="AE6604" t="s">
        <v>32389</v>
      </c>
      <c r="AI6604" t="s">
        <v>397</v>
      </c>
      <c r="AJ6604" t="s">
        <v>4215</v>
      </c>
      <c r="AK6604" t="s">
        <v>4215</v>
      </c>
      <c r="AL6604" t="s">
        <v>578</v>
      </c>
    </row>
    <row r="6605" spans="2:38" x14ac:dyDescent="0.55000000000000004">
      <c r="B6605" t="s">
        <v>17</v>
      </c>
      <c r="C6605" t="s">
        <v>10175</v>
      </c>
      <c r="D6605" t="s">
        <v>30</v>
      </c>
      <c r="F6605" t="s">
        <v>30</v>
      </c>
      <c r="Q6605" t="s">
        <v>6022</v>
      </c>
      <c r="R6605" t="s">
        <v>6022</v>
      </c>
      <c r="S6605" t="s">
        <v>32190</v>
      </c>
      <c r="U6605" t="s">
        <v>4209</v>
      </c>
      <c r="V6605" t="s">
        <v>32188</v>
      </c>
      <c r="W6605" t="s">
        <v>10175</v>
      </c>
      <c r="X6605" t="s">
        <v>11862</v>
      </c>
      <c r="Z6605" t="s">
        <v>417</v>
      </c>
      <c r="AA6605" s="1">
        <v>9400</v>
      </c>
      <c r="AD6605" t="s">
        <v>32391</v>
      </c>
      <c r="AE6605" t="s">
        <v>412</v>
      </c>
      <c r="AI6605" t="s">
        <v>397</v>
      </c>
      <c r="AJ6605" t="s">
        <v>4215</v>
      </c>
      <c r="AK6605" t="s">
        <v>1030</v>
      </c>
      <c r="AL6605" t="s">
        <v>425</v>
      </c>
    </row>
    <row r="6606" spans="2:38" x14ac:dyDescent="0.55000000000000004">
      <c r="B6606" t="s">
        <v>17</v>
      </c>
      <c r="C6606" t="s">
        <v>6461</v>
      </c>
      <c r="D6606" t="s">
        <v>30</v>
      </c>
      <c r="F6606" t="s">
        <v>30</v>
      </c>
      <c r="Q6606" t="s">
        <v>6022</v>
      </c>
      <c r="R6606" t="s">
        <v>6022</v>
      </c>
      <c r="S6606" t="s">
        <v>32190</v>
      </c>
      <c r="U6606" t="s">
        <v>4209</v>
      </c>
      <c r="V6606" t="s">
        <v>32188</v>
      </c>
      <c r="W6606" t="s">
        <v>6461</v>
      </c>
      <c r="X6606" t="s">
        <v>388</v>
      </c>
      <c r="Y6606" t="s">
        <v>4826</v>
      </c>
      <c r="Z6606" t="s">
        <v>2439</v>
      </c>
      <c r="AA6606">
        <v>9207.18</v>
      </c>
      <c r="AD6606" t="s">
        <v>4828</v>
      </c>
      <c r="AI6606" t="s">
        <v>397</v>
      </c>
      <c r="AJ6606" t="s">
        <v>4215</v>
      </c>
      <c r="AK6606" t="s">
        <v>395</v>
      </c>
      <c r="AL6606" t="s">
        <v>266</v>
      </c>
    </row>
    <row r="6607" spans="2:38" x14ac:dyDescent="0.55000000000000004">
      <c r="B6607" t="s">
        <v>17</v>
      </c>
      <c r="C6607" t="s">
        <v>32392</v>
      </c>
      <c r="D6607" t="s">
        <v>30</v>
      </c>
      <c r="F6607" t="s">
        <v>30</v>
      </c>
      <c r="Q6607" t="s">
        <v>6022</v>
      </c>
      <c r="R6607" t="s">
        <v>6022</v>
      </c>
      <c r="S6607" t="s">
        <v>32190</v>
      </c>
      <c r="U6607" t="s">
        <v>4209</v>
      </c>
      <c r="V6607" t="s">
        <v>32188</v>
      </c>
      <c r="W6607" t="s">
        <v>32392</v>
      </c>
      <c r="X6607" t="s">
        <v>4209</v>
      </c>
      <c r="Y6607" t="s">
        <v>32393</v>
      </c>
      <c r="Z6607" t="s">
        <v>32294</v>
      </c>
      <c r="AA6607">
        <v>9040.26</v>
      </c>
      <c r="AD6607" t="s">
        <v>32394</v>
      </c>
      <c r="AE6607" t="s">
        <v>32395</v>
      </c>
      <c r="AI6607" t="s">
        <v>397</v>
      </c>
      <c r="AJ6607" t="s">
        <v>4215</v>
      </c>
      <c r="AK6607" t="s">
        <v>4215</v>
      </c>
      <c r="AL6607" t="s">
        <v>31</v>
      </c>
    </row>
    <row r="6608" spans="2:38" x14ac:dyDescent="0.55000000000000004">
      <c r="B6608" t="s">
        <v>17</v>
      </c>
      <c r="C6608" t="s">
        <v>32396</v>
      </c>
      <c r="D6608" t="s">
        <v>30</v>
      </c>
      <c r="F6608" t="s">
        <v>30</v>
      </c>
      <c r="Q6608" t="s">
        <v>6022</v>
      </c>
      <c r="R6608" t="s">
        <v>6022</v>
      </c>
      <c r="S6608" t="s">
        <v>32190</v>
      </c>
      <c r="U6608" t="s">
        <v>4209</v>
      </c>
      <c r="V6608" t="s">
        <v>32188</v>
      </c>
      <c r="W6608" t="s">
        <v>32396</v>
      </c>
      <c r="X6608" t="s">
        <v>4209</v>
      </c>
      <c r="Y6608" t="s">
        <v>32397</v>
      </c>
      <c r="Z6608" t="s">
        <v>32271</v>
      </c>
      <c r="AA6608">
        <v>8623.41</v>
      </c>
      <c r="AD6608" t="s">
        <v>32398</v>
      </c>
      <c r="AE6608" t="s">
        <v>32399</v>
      </c>
      <c r="AI6608" t="s">
        <v>397</v>
      </c>
      <c r="AJ6608" t="s">
        <v>4215</v>
      </c>
      <c r="AK6608" t="s">
        <v>4215</v>
      </c>
      <c r="AL6608" t="s">
        <v>8746</v>
      </c>
    </row>
    <row r="6609" spans="2:38" x14ac:dyDescent="0.55000000000000004">
      <c r="B6609" t="s">
        <v>17</v>
      </c>
      <c r="C6609" t="s">
        <v>32400</v>
      </c>
      <c r="D6609" t="s">
        <v>30</v>
      </c>
      <c r="F6609" t="s">
        <v>30</v>
      </c>
      <c r="Q6609" t="s">
        <v>6022</v>
      </c>
      <c r="R6609" t="s">
        <v>6022</v>
      </c>
      <c r="S6609" t="s">
        <v>32190</v>
      </c>
      <c r="U6609" t="s">
        <v>4209</v>
      </c>
      <c r="V6609" t="s">
        <v>32188</v>
      </c>
      <c r="W6609" t="s">
        <v>32400</v>
      </c>
      <c r="X6609" t="s">
        <v>4209</v>
      </c>
      <c r="Y6609" t="s">
        <v>32401</v>
      </c>
      <c r="Z6609" t="s">
        <v>417</v>
      </c>
      <c r="AA6609" s="1">
        <v>7380</v>
      </c>
      <c r="AD6609" t="s">
        <v>32402</v>
      </c>
      <c r="AE6609" t="s">
        <v>32403</v>
      </c>
      <c r="AI6609" t="s">
        <v>397</v>
      </c>
      <c r="AJ6609" t="s">
        <v>4215</v>
      </c>
      <c r="AK6609" t="s">
        <v>4215</v>
      </c>
      <c r="AL6609" t="s">
        <v>425</v>
      </c>
    </row>
    <row r="6610" spans="2:38" x14ac:dyDescent="0.55000000000000004">
      <c r="B6610" t="s">
        <v>17</v>
      </c>
      <c r="C6610" t="s">
        <v>32404</v>
      </c>
      <c r="D6610" t="s">
        <v>30</v>
      </c>
      <c r="F6610" t="s">
        <v>30</v>
      </c>
      <c r="Q6610" t="s">
        <v>6022</v>
      </c>
      <c r="R6610" t="s">
        <v>6022</v>
      </c>
      <c r="S6610" t="s">
        <v>32190</v>
      </c>
      <c r="U6610" t="s">
        <v>4209</v>
      </c>
      <c r="V6610" t="s">
        <v>32188</v>
      </c>
      <c r="W6610" t="s">
        <v>32404</v>
      </c>
      <c r="X6610" t="s">
        <v>4209</v>
      </c>
      <c r="Y6610" t="s">
        <v>32405</v>
      </c>
      <c r="Z6610" t="s">
        <v>32298</v>
      </c>
      <c r="AA6610">
        <v>7323.48</v>
      </c>
      <c r="AD6610" t="s">
        <v>32406</v>
      </c>
      <c r="AE6610" t="s">
        <v>32407</v>
      </c>
      <c r="AI6610" t="s">
        <v>397</v>
      </c>
      <c r="AJ6610" t="s">
        <v>4215</v>
      </c>
      <c r="AK6610" t="s">
        <v>4215</v>
      </c>
      <c r="AL6610" t="s">
        <v>751</v>
      </c>
    </row>
    <row r="6611" spans="2:38" x14ac:dyDescent="0.55000000000000004">
      <c r="B6611" t="s">
        <v>17</v>
      </c>
      <c r="C6611" t="s">
        <v>32408</v>
      </c>
      <c r="D6611" t="s">
        <v>30</v>
      </c>
      <c r="F6611" t="s">
        <v>30</v>
      </c>
      <c r="Q6611" t="s">
        <v>6022</v>
      </c>
      <c r="R6611" t="s">
        <v>6022</v>
      </c>
      <c r="S6611" t="s">
        <v>32190</v>
      </c>
      <c r="U6611" t="s">
        <v>4209</v>
      </c>
      <c r="V6611" t="s">
        <v>32188</v>
      </c>
      <c r="W6611" t="s">
        <v>32408</v>
      </c>
      <c r="X6611" t="s">
        <v>4209</v>
      </c>
      <c r="Z6611" t="s">
        <v>417</v>
      </c>
      <c r="AA6611" s="1">
        <v>7257</v>
      </c>
      <c r="AI6611" t="s">
        <v>397</v>
      </c>
      <c r="AJ6611" t="s">
        <v>4215</v>
      </c>
      <c r="AK6611" t="s">
        <v>4215</v>
      </c>
      <c r="AL6611" t="s">
        <v>425</v>
      </c>
    </row>
    <row r="6612" spans="2:38" x14ac:dyDescent="0.55000000000000004">
      <c r="B6612" t="s">
        <v>17</v>
      </c>
      <c r="C6612" t="s">
        <v>32409</v>
      </c>
      <c r="D6612" t="s">
        <v>30</v>
      </c>
      <c r="F6612" t="s">
        <v>30</v>
      </c>
      <c r="Q6612" t="s">
        <v>6022</v>
      </c>
      <c r="R6612" t="s">
        <v>6022</v>
      </c>
      <c r="S6612" t="s">
        <v>32190</v>
      </c>
      <c r="U6612" t="s">
        <v>4209</v>
      </c>
      <c r="V6612" t="s">
        <v>32188</v>
      </c>
      <c r="W6612" t="s">
        <v>32409</v>
      </c>
      <c r="X6612" t="s">
        <v>4209</v>
      </c>
      <c r="Y6612" t="s">
        <v>32410</v>
      </c>
      <c r="Z6612" t="s">
        <v>2439</v>
      </c>
      <c r="AA6612">
        <v>7018.16</v>
      </c>
      <c r="AD6612" t="s">
        <v>32411</v>
      </c>
      <c r="AE6612" t="s">
        <v>32412</v>
      </c>
      <c r="AI6612" t="s">
        <v>397</v>
      </c>
      <c r="AJ6612" t="s">
        <v>4215</v>
      </c>
      <c r="AK6612" t="s">
        <v>4215</v>
      </c>
      <c r="AL6612" t="s">
        <v>266</v>
      </c>
    </row>
    <row r="6613" spans="2:38" x14ac:dyDescent="0.55000000000000004">
      <c r="B6613" t="s">
        <v>17</v>
      </c>
      <c r="C6613" t="s">
        <v>5916</v>
      </c>
      <c r="D6613" t="s">
        <v>30</v>
      </c>
      <c r="F6613" t="s">
        <v>30</v>
      </c>
      <c r="Q6613" t="s">
        <v>6022</v>
      </c>
      <c r="R6613" t="s">
        <v>6022</v>
      </c>
      <c r="S6613" t="s">
        <v>32190</v>
      </c>
      <c r="U6613" t="s">
        <v>4209</v>
      </c>
      <c r="V6613" t="s">
        <v>32188</v>
      </c>
      <c r="W6613" t="s">
        <v>5916</v>
      </c>
      <c r="X6613" t="s">
        <v>388</v>
      </c>
      <c r="Y6613" t="s">
        <v>32413</v>
      </c>
      <c r="Z6613" t="s">
        <v>417</v>
      </c>
      <c r="AA6613">
        <v>6953.72</v>
      </c>
      <c r="AD6613" t="s">
        <v>32414</v>
      </c>
      <c r="AE6613" t="s">
        <v>32415</v>
      </c>
      <c r="AI6613" t="s">
        <v>397</v>
      </c>
      <c r="AJ6613" t="s">
        <v>4215</v>
      </c>
      <c r="AK6613" t="s">
        <v>395</v>
      </c>
      <c r="AL6613" t="s">
        <v>425</v>
      </c>
    </row>
    <row r="6614" spans="2:38" x14ac:dyDescent="0.55000000000000004">
      <c r="B6614" t="s">
        <v>17</v>
      </c>
      <c r="C6614" t="s">
        <v>32416</v>
      </c>
      <c r="D6614" t="s">
        <v>30</v>
      </c>
      <c r="F6614" t="s">
        <v>30</v>
      </c>
      <c r="Q6614" t="s">
        <v>6022</v>
      </c>
      <c r="R6614" t="s">
        <v>6022</v>
      </c>
      <c r="S6614" t="s">
        <v>32190</v>
      </c>
      <c r="U6614" t="s">
        <v>4209</v>
      </c>
      <c r="V6614" t="s">
        <v>32188</v>
      </c>
      <c r="W6614" t="s">
        <v>32416</v>
      </c>
      <c r="X6614" t="s">
        <v>4209</v>
      </c>
      <c r="Y6614" t="s">
        <v>32417</v>
      </c>
      <c r="Z6614" t="s">
        <v>32294</v>
      </c>
      <c r="AA6614">
        <v>6790.3</v>
      </c>
      <c r="AD6614" t="s">
        <v>32418</v>
      </c>
      <c r="AE6614" t="s">
        <v>32419</v>
      </c>
      <c r="AI6614" t="s">
        <v>397</v>
      </c>
      <c r="AJ6614" t="s">
        <v>4215</v>
      </c>
      <c r="AK6614" t="s">
        <v>4215</v>
      </c>
      <c r="AL6614" t="s">
        <v>31</v>
      </c>
    </row>
    <row r="6615" spans="2:38" x14ac:dyDescent="0.55000000000000004">
      <c r="B6615" t="s">
        <v>17</v>
      </c>
      <c r="C6615" t="s">
        <v>32420</v>
      </c>
      <c r="D6615" t="s">
        <v>30</v>
      </c>
      <c r="F6615" t="s">
        <v>30</v>
      </c>
      <c r="Q6615" t="s">
        <v>6022</v>
      </c>
      <c r="R6615" t="s">
        <v>6022</v>
      </c>
      <c r="S6615" t="s">
        <v>32190</v>
      </c>
      <c r="U6615" t="s">
        <v>4209</v>
      </c>
      <c r="V6615" t="s">
        <v>32188</v>
      </c>
      <c r="W6615" t="s">
        <v>32420</v>
      </c>
      <c r="X6615" t="s">
        <v>4209</v>
      </c>
      <c r="Z6615" t="s">
        <v>32315</v>
      </c>
      <c r="AA6615">
        <v>6739.02</v>
      </c>
      <c r="AD6615" t="s">
        <v>32421</v>
      </c>
      <c r="AI6615" t="s">
        <v>397</v>
      </c>
      <c r="AJ6615" t="s">
        <v>4215</v>
      </c>
      <c r="AK6615" t="s">
        <v>4215</v>
      </c>
      <c r="AL6615" t="s">
        <v>1054</v>
      </c>
    </row>
    <row r="6616" spans="2:38" x14ac:dyDescent="0.55000000000000004">
      <c r="B6616" t="s">
        <v>17</v>
      </c>
      <c r="C6616" t="s">
        <v>32422</v>
      </c>
      <c r="D6616" t="s">
        <v>30</v>
      </c>
      <c r="F6616" t="s">
        <v>30</v>
      </c>
      <c r="Q6616" t="s">
        <v>6022</v>
      </c>
      <c r="R6616" t="s">
        <v>6022</v>
      </c>
      <c r="S6616" t="s">
        <v>32190</v>
      </c>
      <c r="U6616" t="s">
        <v>4209</v>
      </c>
      <c r="V6616" t="s">
        <v>32188</v>
      </c>
      <c r="W6616" t="s">
        <v>32422</v>
      </c>
      <c r="X6616" t="s">
        <v>4209</v>
      </c>
      <c r="Y6616" t="s">
        <v>32423</v>
      </c>
      <c r="Z6616" t="s">
        <v>417</v>
      </c>
      <c r="AA6616" s="1">
        <v>6150</v>
      </c>
      <c r="AD6616" t="s">
        <v>32424</v>
      </c>
      <c r="AE6616" t="s">
        <v>32425</v>
      </c>
      <c r="AI6616" t="s">
        <v>397</v>
      </c>
      <c r="AJ6616" t="s">
        <v>4215</v>
      </c>
      <c r="AK6616" t="s">
        <v>4215</v>
      </c>
      <c r="AL6616" t="s">
        <v>425</v>
      </c>
    </row>
    <row r="6617" spans="2:38" x14ac:dyDescent="0.55000000000000004">
      <c r="B6617" t="s">
        <v>17</v>
      </c>
      <c r="C6617" t="s">
        <v>32429</v>
      </c>
      <c r="D6617" t="s">
        <v>30</v>
      </c>
      <c r="F6617" t="s">
        <v>30</v>
      </c>
      <c r="Q6617" t="s">
        <v>6022</v>
      </c>
      <c r="R6617" t="s">
        <v>6022</v>
      </c>
      <c r="S6617" t="s">
        <v>32190</v>
      </c>
      <c r="U6617" t="s">
        <v>4209</v>
      </c>
      <c r="V6617" t="s">
        <v>32188</v>
      </c>
      <c r="W6617" t="s">
        <v>32426</v>
      </c>
      <c r="X6617" t="s">
        <v>4209</v>
      </c>
      <c r="Y6617" t="s">
        <v>32427</v>
      </c>
      <c r="Z6617" t="s">
        <v>417</v>
      </c>
      <c r="AA6617">
        <v>5903.75</v>
      </c>
      <c r="AD6617" t="s">
        <v>32428</v>
      </c>
      <c r="AE6617" t="s">
        <v>412</v>
      </c>
      <c r="AI6617" t="s">
        <v>397</v>
      </c>
      <c r="AJ6617" t="s">
        <v>4215</v>
      </c>
      <c r="AK6617" t="s">
        <v>4215</v>
      </c>
      <c r="AL6617" t="s">
        <v>425</v>
      </c>
    </row>
    <row r="6618" spans="2:38" x14ac:dyDescent="0.55000000000000004">
      <c r="B6618" t="s">
        <v>17</v>
      </c>
      <c r="C6618" t="s">
        <v>32430</v>
      </c>
      <c r="D6618" t="s">
        <v>30</v>
      </c>
      <c r="F6618" t="s">
        <v>30</v>
      </c>
      <c r="Q6618" t="s">
        <v>6022</v>
      </c>
      <c r="R6618" t="s">
        <v>6022</v>
      </c>
      <c r="S6618" t="s">
        <v>32190</v>
      </c>
      <c r="U6618" t="s">
        <v>4209</v>
      </c>
      <c r="V6618" t="s">
        <v>32188</v>
      </c>
      <c r="W6618" t="s">
        <v>32430</v>
      </c>
      <c r="X6618" t="s">
        <v>4209</v>
      </c>
      <c r="Y6618" t="s">
        <v>32431</v>
      </c>
      <c r="Z6618" t="s">
        <v>32294</v>
      </c>
      <c r="AA6618">
        <v>5897.5</v>
      </c>
      <c r="AD6618" t="s">
        <v>32432</v>
      </c>
      <c r="AE6618" t="s">
        <v>412</v>
      </c>
      <c r="AI6618" t="s">
        <v>397</v>
      </c>
      <c r="AJ6618" t="s">
        <v>4215</v>
      </c>
      <c r="AK6618" t="s">
        <v>4215</v>
      </c>
      <c r="AL6618" t="s">
        <v>31</v>
      </c>
    </row>
    <row r="6619" spans="2:38" x14ac:dyDescent="0.55000000000000004">
      <c r="B6619" t="s">
        <v>17</v>
      </c>
      <c r="C6619" t="s">
        <v>32433</v>
      </c>
      <c r="D6619" t="s">
        <v>30</v>
      </c>
      <c r="F6619" t="s">
        <v>30</v>
      </c>
      <c r="Q6619" t="s">
        <v>6022</v>
      </c>
      <c r="R6619" t="s">
        <v>6022</v>
      </c>
      <c r="S6619" t="s">
        <v>32190</v>
      </c>
      <c r="U6619" t="s">
        <v>4209</v>
      </c>
      <c r="V6619" t="s">
        <v>32188</v>
      </c>
      <c r="W6619" t="s">
        <v>32433</v>
      </c>
      <c r="X6619" t="s">
        <v>4209</v>
      </c>
      <c r="Y6619" t="s">
        <v>32434</v>
      </c>
      <c r="Z6619" t="s">
        <v>417</v>
      </c>
      <c r="AA6619" s="1">
        <v>5716</v>
      </c>
      <c r="AD6619" t="s">
        <v>32435</v>
      </c>
      <c r="AE6619" t="s">
        <v>32436</v>
      </c>
      <c r="AI6619" t="s">
        <v>397</v>
      </c>
      <c r="AJ6619" t="s">
        <v>4215</v>
      </c>
      <c r="AK6619" t="s">
        <v>4215</v>
      </c>
      <c r="AL6619" t="s">
        <v>425</v>
      </c>
    </row>
    <row r="6620" spans="2:38" x14ac:dyDescent="0.55000000000000004">
      <c r="B6620" t="s">
        <v>17</v>
      </c>
      <c r="C6620" t="s">
        <v>32437</v>
      </c>
      <c r="D6620" t="s">
        <v>30</v>
      </c>
      <c r="F6620" t="s">
        <v>30</v>
      </c>
      <c r="Q6620" t="s">
        <v>6022</v>
      </c>
      <c r="R6620" t="s">
        <v>6022</v>
      </c>
      <c r="S6620" t="s">
        <v>32190</v>
      </c>
      <c r="U6620" t="s">
        <v>4209</v>
      </c>
      <c r="V6620" t="s">
        <v>32188</v>
      </c>
      <c r="W6620" t="s">
        <v>32437</v>
      </c>
      <c r="X6620" t="s">
        <v>4209</v>
      </c>
      <c r="Y6620" t="s">
        <v>32438</v>
      </c>
      <c r="Z6620" t="s">
        <v>32271</v>
      </c>
      <c r="AA6620">
        <v>5555.55</v>
      </c>
      <c r="AD6620" t="s">
        <v>32439</v>
      </c>
      <c r="AE6620" t="s">
        <v>32440</v>
      </c>
      <c r="AI6620" t="s">
        <v>397</v>
      </c>
      <c r="AJ6620" t="s">
        <v>4215</v>
      </c>
      <c r="AK6620" t="s">
        <v>4215</v>
      </c>
      <c r="AL6620" t="s">
        <v>8746</v>
      </c>
    </row>
    <row r="6621" spans="2:38" x14ac:dyDescent="0.55000000000000004">
      <c r="B6621" t="s">
        <v>17</v>
      </c>
      <c r="C6621" t="s">
        <v>32441</v>
      </c>
      <c r="D6621" t="s">
        <v>30</v>
      </c>
      <c r="F6621" t="s">
        <v>30</v>
      </c>
      <c r="Q6621" t="s">
        <v>6022</v>
      </c>
      <c r="R6621" t="s">
        <v>6022</v>
      </c>
      <c r="S6621" t="s">
        <v>32190</v>
      </c>
      <c r="U6621" t="s">
        <v>4209</v>
      </c>
      <c r="V6621" t="s">
        <v>32188</v>
      </c>
      <c r="W6621" t="s">
        <v>32441</v>
      </c>
      <c r="X6621" t="s">
        <v>4209</v>
      </c>
      <c r="Z6621" t="s">
        <v>32315</v>
      </c>
      <c r="AA6621">
        <v>5537.15</v>
      </c>
      <c r="AD6621" t="s">
        <v>32442</v>
      </c>
      <c r="AI6621" t="s">
        <v>397</v>
      </c>
      <c r="AJ6621" t="s">
        <v>4215</v>
      </c>
      <c r="AK6621" t="s">
        <v>4215</v>
      </c>
      <c r="AL6621" t="s">
        <v>1054</v>
      </c>
    </row>
    <row r="6622" spans="2:38" x14ac:dyDescent="0.55000000000000004">
      <c r="B6622" t="s">
        <v>17</v>
      </c>
      <c r="C6622" t="s">
        <v>32443</v>
      </c>
      <c r="D6622" t="s">
        <v>30</v>
      </c>
      <c r="F6622" t="s">
        <v>30</v>
      </c>
      <c r="Q6622" t="s">
        <v>6022</v>
      </c>
      <c r="R6622" t="s">
        <v>6022</v>
      </c>
      <c r="S6622" t="s">
        <v>32190</v>
      </c>
      <c r="U6622" t="s">
        <v>4209</v>
      </c>
      <c r="V6622" t="s">
        <v>32188</v>
      </c>
      <c r="W6622" t="s">
        <v>32443</v>
      </c>
      <c r="X6622" t="s">
        <v>4209</v>
      </c>
      <c r="Y6622" t="s">
        <v>32444</v>
      </c>
      <c r="Z6622" t="s">
        <v>417</v>
      </c>
      <c r="AA6622" s="1">
        <v>5535</v>
      </c>
      <c r="AD6622" t="s">
        <v>32445</v>
      </c>
      <c r="AI6622" t="s">
        <v>397</v>
      </c>
      <c r="AJ6622" t="s">
        <v>4215</v>
      </c>
      <c r="AK6622" t="s">
        <v>4215</v>
      </c>
      <c r="AL6622" t="s">
        <v>425</v>
      </c>
    </row>
    <row r="6623" spans="2:38" x14ac:dyDescent="0.55000000000000004">
      <c r="B6623" t="s">
        <v>17</v>
      </c>
      <c r="C6623" t="s">
        <v>32446</v>
      </c>
      <c r="D6623" t="s">
        <v>30</v>
      </c>
      <c r="F6623" t="s">
        <v>30</v>
      </c>
      <c r="Q6623" t="s">
        <v>6022</v>
      </c>
      <c r="R6623" t="s">
        <v>6022</v>
      </c>
      <c r="S6623" t="s">
        <v>32190</v>
      </c>
      <c r="U6623" t="s">
        <v>4209</v>
      </c>
      <c r="V6623" t="s">
        <v>32188</v>
      </c>
      <c r="W6623" t="s">
        <v>32446</v>
      </c>
      <c r="X6623" t="s">
        <v>4209</v>
      </c>
      <c r="Y6623" t="s">
        <v>32447</v>
      </c>
      <c r="Z6623" t="s">
        <v>2439</v>
      </c>
      <c r="AA6623">
        <v>5474.28</v>
      </c>
      <c r="AD6623" t="s">
        <v>32448</v>
      </c>
      <c r="AE6623" t="s">
        <v>32449</v>
      </c>
      <c r="AI6623" t="s">
        <v>397</v>
      </c>
      <c r="AJ6623" t="s">
        <v>4215</v>
      </c>
      <c r="AK6623" t="s">
        <v>4215</v>
      </c>
      <c r="AL6623" t="s">
        <v>266</v>
      </c>
    </row>
    <row r="6624" spans="2:38" x14ac:dyDescent="0.55000000000000004">
      <c r="B6624" t="s">
        <v>17</v>
      </c>
      <c r="C6624" t="s">
        <v>32450</v>
      </c>
      <c r="D6624" t="s">
        <v>30</v>
      </c>
      <c r="F6624" t="s">
        <v>30</v>
      </c>
      <c r="Q6624" t="s">
        <v>6022</v>
      </c>
      <c r="R6624" t="s">
        <v>6022</v>
      </c>
      <c r="S6624" t="s">
        <v>32190</v>
      </c>
      <c r="U6624" t="s">
        <v>4209</v>
      </c>
      <c r="V6624" t="s">
        <v>32188</v>
      </c>
      <c r="W6624" t="s">
        <v>32450</v>
      </c>
      <c r="X6624" t="s">
        <v>4209</v>
      </c>
      <c r="Y6624" t="s">
        <v>32451</v>
      </c>
      <c r="Z6624" t="s">
        <v>417</v>
      </c>
      <c r="AA6624">
        <v>5237.34</v>
      </c>
      <c r="AE6624" t="s">
        <v>32452</v>
      </c>
      <c r="AI6624" t="s">
        <v>397</v>
      </c>
      <c r="AJ6624" t="s">
        <v>4215</v>
      </c>
      <c r="AK6624" t="s">
        <v>4215</v>
      </c>
      <c r="AL6624" t="s">
        <v>425</v>
      </c>
    </row>
    <row r="6625" spans="2:38" x14ac:dyDescent="0.55000000000000004">
      <c r="B6625" t="s">
        <v>17</v>
      </c>
      <c r="C6625" t="s">
        <v>32390</v>
      </c>
      <c r="D6625" t="s">
        <v>30</v>
      </c>
      <c r="F6625" t="s">
        <v>30</v>
      </c>
      <c r="Q6625" t="s">
        <v>6022</v>
      </c>
      <c r="R6625" t="s">
        <v>6022</v>
      </c>
      <c r="S6625" t="s">
        <v>32190</v>
      </c>
      <c r="U6625" t="s">
        <v>4209</v>
      </c>
      <c r="V6625" t="s">
        <v>32188</v>
      </c>
      <c r="W6625" t="s">
        <v>32453</v>
      </c>
      <c r="X6625" t="s">
        <v>4209</v>
      </c>
      <c r="Y6625" t="s">
        <v>32386</v>
      </c>
      <c r="Z6625" t="s">
        <v>32387</v>
      </c>
      <c r="AA6625">
        <v>5171.53</v>
      </c>
      <c r="AD6625" t="s">
        <v>32388</v>
      </c>
      <c r="AE6625" t="s">
        <v>32389</v>
      </c>
      <c r="AI6625" t="s">
        <v>397</v>
      </c>
      <c r="AJ6625" t="s">
        <v>4215</v>
      </c>
      <c r="AK6625" t="s">
        <v>4215</v>
      </c>
      <c r="AL6625" t="s">
        <v>578</v>
      </c>
    </row>
    <row r="6626" spans="2:38" x14ac:dyDescent="0.55000000000000004">
      <c r="B6626" t="s">
        <v>102</v>
      </c>
      <c r="C6626" t="s">
        <v>7526</v>
      </c>
      <c r="D6626" t="s">
        <v>102</v>
      </c>
      <c r="F6626" t="s">
        <v>102</v>
      </c>
      <c r="Q6626" t="s">
        <v>15</v>
      </c>
      <c r="R6626" t="s">
        <v>16</v>
      </c>
      <c r="S6626" t="s">
        <v>32191</v>
      </c>
      <c r="U6626" t="s">
        <v>32191</v>
      </c>
      <c r="V6626" t="s">
        <v>32454</v>
      </c>
      <c r="W6626" t="s">
        <v>7526</v>
      </c>
      <c r="X6626" t="s">
        <v>6271</v>
      </c>
      <c r="Y6626" t="s">
        <v>965</v>
      </c>
      <c r="Z6626" t="s">
        <v>32455</v>
      </c>
      <c r="AA6626">
        <v>10111359.38857145</v>
      </c>
      <c r="AB6626" t="s">
        <v>21598</v>
      </c>
      <c r="AC6626" t="s">
        <v>32456</v>
      </c>
      <c r="AD6626" t="s">
        <v>32458</v>
      </c>
      <c r="AE6626" t="s">
        <v>32459</v>
      </c>
      <c r="AF6626" t="s">
        <v>32460</v>
      </c>
      <c r="AG6626" t="s">
        <v>32457</v>
      </c>
      <c r="AI6626" t="s">
        <v>21</v>
      </c>
      <c r="AJ6626" t="s">
        <v>13738</v>
      </c>
      <c r="AK6626" t="s">
        <v>395</v>
      </c>
    </row>
    <row r="6627" spans="2:38" x14ac:dyDescent="0.55000000000000004">
      <c r="B6627" t="s">
        <v>102</v>
      </c>
      <c r="C6627" t="s">
        <v>387</v>
      </c>
      <c r="D6627" t="s">
        <v>102</v>
      </c>
      <c r="F6627" t="s">
        <v>102</v>
      </c>
      <c r="Q6627" t="s">
        <v>15</v>
      </c>
      <c r="R6627" t="s">
        <v>16</v>
      </c>
      <c r="S6627" t="s">
        <v>32191</v>
      </c>
      <c r="U6627" t="s">
        <v>32191</v>
      </c>
      <c r="V6627" t="s">
        <v>32454</v>
      </c>
      <c r="W6627" t="s">
        <v>387</v>
      </c>
      <c r="X6627" t="s">
        <v>6271</v>
      </c>
      <c r="Y6627" t="s">
        <v>965</v>
      </c>
      <c r="Z6627" t="s">
        <v>100</v>
      </c>
      <c r="AA6627">
        <v>1763221.8857142853</v>
      </c>
      <c r="AB6627" t="s">
        <v>32461</v>
      </c>
      <c r="AC6627" t="s">
        <v>32462</v>
      </c>
      <c r="AD6627" t="s">
        <v>32458</v>
      </c>
      <c r="AE6627" t="s">
        <v>32464</v>
      </c>
      <c r="AF6627" t="s">
        <v>32460</v>
      </c>
      <c r="AG6627" t="s">
        <v>32463</v>
      </c>
      <c r="AI6627" t="s">
        <v>21</v>
      </c>
      <c r="AJ6627" t="s">
        <v>13738</v>
      </c>
      <c r="AK6627" t="s">
        <v>395</v>
      </c>
    </row>
    <row r="6628" spans="2:38" x14ac:dyDescent="0.55000000000000004">
      <c r="B6628" t="s">
        <v>102</v>
      </c>
      <c r="C6628" t="s">
        <v>7485</v>
      </c>
      <c r="D6628" t="s">
        <v>102</v>
      </c>
      <c r="F6628" t="s">
        <v>102</v>
      </c>
      <c r="Q6628" t="s">
        <v>15</v>
      </c>
      <c r="R6628" t="s">
        <v>16</v>
      </c>
      <c r="S6628" t="s">
        <v>32191</v>
      </c>
      <c r="U6628" t="s">
        <v>32191</v>
      </c>
      <c r="V6628" t="s">
        <v>32454</v>
      </c>
      <c r="W6628" t="s">
        <v>7485</v>
      </c>
      <c r="X6628" t="s">
        <v>32465</v>
      </c>
      <c r="Y6628" t="s">
        <v>965</v>
      </c>
      <c r="Z6628" t="s">
        <v>100</v>
      </c>
      <c r="AA6628">
        <v>1556519.5257142857</v>
      </c>
      <c r="AB6628" t="s">
        <v>32466</v>
      </c>
      <c r="AC6628" t="s">
        <v>32467</v>
      </c>
      <c r="AD6628" t="s">
        <v>32458</v>
      </c>
      <c r="AE6628" t="s">
        <v>32469</v>
      </c>
      <c r="AF6628" t="s">
        <v>32460</v>
      </c>
      <c r="AG6628" t="s">
        <v>32468</v>
      </c>
      <c r="AI6628" t="s">
        <v>21</v>
      </c>
      <c r="AJ6628" t="s">
        <v>13738</v>
      </c>
      <c r="AK6628" t="s">
        <v>7206</v>
      </c>
    </row>
    <row r="6629" spans="2:38" x14ac:dyDescent="0.55000000000000004">
      <c r="B6629" t="s">
        <v>17</v>
      </c>
      <c r="C6629" t="s">
        <v>6392</v>
      </c>
      <c r="D6629" t="s">
        <v>40</v>
      </c>
      <c r="E6629" t="s">
        <v>6389</v>
      </c>
      <c r="F6629" t="s">
        <v>5272</v>
      </c>
      <c r="G6629" t="s">
        <v>6390</v>
      </c>
      <c r="H6629" t="s">
        <v>6391</v>
      </c>
      <c r="Q6629" t="s">
        <v>15</v>
      </c>
      <c r="R6629" t="s">
        <v>16</v>
      </c>
      <c r="S6629" t="s">
        <v>32191</v>
      </c>
      <c r="U6629" t="s">
        <v>32191</v>
      </c>
      <c r="V6629" t="s">
        <v>32454</v>
      </c>
      <c r="W6629" t="s">
        <v>32470</v>
      </c>
      <c r="X6629" t="s">
        <v>32471</v>
      </c>
      <c r="Y6629" t="s">
        <v>32472</v>
      </c>
      <c r="Z6629" t="s">
        <v>6061</v>
      </c>
      <c r="AA6629">
        <v>1178864.7771428572</v>
      </c>
      <c r="AB6629" t="s">
        <v>32473</v>
      </c>
      <c r="AC6629" t="s">
        <v>32474</v>
      </c>
      <c r="AD6629" t="s">
        <v>32476</v>
      </c>
      <c r="AE6629" t="s">
        <v>32477</v>
      </c>
      <c r="AG6629" t="s">
        <v>32475</v>
      </c>
      <c r="AI6629" t="s">
        <v>21</v>
      </c>
      <c r="AJ6629" t="s">
        <v>13738</v>
      </c>
      <c r="AK6629" t="s">
        <v>13738</v>
      </c>
      <c r="AL6629" t="s">
        <v>627</v>
      </c>
    </row>
    <row r="6630" spans="2:38" x14ac:dyDescent="0.55000000000000004">
      <c r="B6630" t="s">
        <v>424</v>
      </c>
      <c r="C6630" t="s">
        <v>32478</v>
      </c>
      <c r="D6630" t="s">
        <v>424</v>
      </c>
      <c r="F6630" t="s">
        <v>424</v>
      </c>
      <c r="Q6630" t="s">
        <v>15</v>
      </c>
      <c r="R6630" t="s">
        <v>16</v>
      </c>
      <c r="S6630" t="s">
        <v>32191</v>
      </c>
      <c r="U6630" t="s">
        <v>32191</v>
      </c>
      <c r="V6630" t="s">
        <v>32454</v>
      </c>
      <c r="W6630" t="s">
        <v>32478</v>
      </c>
      <c r="X6630" t="s">
        <v>32471</v>
      </c>
      <c r="Y6630" t="s">
        <v>32479</v>
      </c>
      <c r="Z6630" t="s">
        <v>1278</v>
      </c>
      <c r="AA6630">
        <v>826510.2285714288</v>
      </c>
      <c r="AB6630" t="s">
        <v>10293</v>
      </c>
      <c r="AC6630" t="s">
        <v>32480</v>
      </c>
      <c r="AD6630" t="s">
        <v>32482</v>
      </c>
      <c r="AE6630" t="s">
        <v>32483</v>
      </c>
      <c r="AF6630" t="s">
        <v>32484</v>
      </c>
      <c r="AG6630" t="s">
        <v>32481</v>
      </c>
      <c r="AI6630" t="s">
        <v>21</v>
      </c>
      <c r="AJ6630" t="s">
        <v>13738</v>
      </c>
      <c r="AK6630" t="s">
        <v>13738</v>
      </c>
      <c r="AL6630" t="s">
        <v>1279</v>
      </c>
    </row>
    <row r="6631" spans="2:38" x14ac:dyDescent="0.55000000000000004">
      <c r="B6631" t="s">
        <v>17</v>
      </c>
      <c r="C6631" t="s">
        <v>32485</v>
      </c>
      <c r="D6631" t="s">
        <v>40</v>
      </c>
      <c r="E6631" t="s">
        <v>32491</v>
      </c>
      <c r="F6631" t="s">
        <v>172</v>
      </c>
      <c r="G6631" t="s">
        <v>32492</v>
      </c>
      <c r="H6631" t="s">
        <v>32493</v>
      </c>
      <c r="Q6631" t="s">
        <v>15</v>
      </c>
      <c r="R6631" t="s">
        <v>16</v>
      </c>
      <c r="S6631" t="s">
        <v>32191</v>
      </c>
      <c r="U6631" t="s">
        <v>32191</v>
      </c>
      <c r="V6631" t="s">
        <v>32454</v>
      </c>
      <c r="W6631" t="s">
        <v>32485</v>
      </c>
      <c r="X6631" t="s">
        <v>32471</v>
      </c>
      <c r="Y6631" t="s">
        <v>32486</v>
      </c>
      <c r="Z6631" t="s">
        <v>6055</v>
      </c>
      <c r="AA6631">
        <v>663514.62857142859</v>
      </c>
      <c r="AB6631" t="s">
        <v>1415</v>
      </c>
      <c r="AC6631" t="s">
        <v>32487</v>
      </c>
      <c r="AD6631" t="s">
        <v>32489</v>
      </c>
      <c r="AE6631" t="s">
        <v>32490</v>
      </c>
      <c r="AG6631" t="s">
        <v>32488</v>
      </c>
      <c r="AI6631" t="s">
        <v>21</v>
      </c>
      <c r="AJ6631" t="s">
        <v>13738</v>
      </c>
      <c r="AK6631" t="s">
        <v>13738</v>
      </c>
    </row>
    <row r="6632" spans="2:38" x14ac:dyDescent="0.55000000000000004">
      <c r="B6632" t="s">
        <v>17</v>
      </c>
      <c r="C6632" t="s">
        <v>6392</v>
      </c>
      <c r="D6632" t="s">
        <v>40</v>
      </c>
      <c r="E6632" t="s">
        <v>6389</v>
      </c>
      <c r="F6632" t="s">
        <v>5272</v>
      </c>
      <c r="G6632" t="s">
        <v>6390</v>
      </c>
      <c r="H6632" t="s">
        <v>6391</v>
      </c>
      <c r="Q6632" t="s">
        <v>15</v>
      </c>
      <c r="R6632" t="s">
        <v>16</v>
      </c>
      <c r="S6632" t="s">
        <v>32191</v>
      </c>
      <c r="U6632" t="s">
        <v>32191</v>
      </c>
      <c r="V6632" t="s">
        <v>32454</v>
      </c>
      <c r="W6632" t="s">
        <v>32494</v>
      </c>
      <c r="X6632" t="s">
        <v>32471</v>
      </c>
      <c r="Y6632" t="s">
        <v>32495</v>
      </c>
      <c r="Z6632" t="s">
        <v>6061</v>
      </c>
      <c r="AA6632">
        <v>648719.65714285709</v>
      </c>
      <c r="AB6632" t="s">
        <v>32473</v>
      </c>
      <c r="AC6632" t="s">
        <v>32474</v>
      </c>
      <c r="AD6632" t="s">
        <v>32476</v>
      </c>
      <c r="AE6632" t="s">
        <v>32477</v>
      </c>
      <c r="AG6632" t="s">
        <v>32496</v>
      </c>
      <c r="AI6632" t="s">
        <v>21</v>
      </c>
      <c r="AJ6632" t="s">
        <v>13738</v>
      </c>
      <c r="AK6632" t="s">
        <v>13738</v>
      </c>
      <c r="AL6632" t="s">
        <v>627</v>
      </c>
    </row>
    <row r="6633" spans="2:38" x14ac:dyDescent="0.55000000000000004">
      <c r="B6633" t="s">
        <v>17</v>
      </c>
      <c r="C6633" t="s">
        <v>1029</v>
      </c>
      <c r="D6633" t="s">
        <v>30</v>
      </c>
      <c r="F6633" t="s">
        <v>30</v>
      </c>
      <c r="Q6633" t="s">
        <v>15</v>
      </c>
      <c r="R6633" t="s">
        <v>16</v>
      </c>
      <c r="S6633" t="s">
        <v>32191</v>
      </c>
      <c r="U6633" t="s">
        <v>32191</v>
      </c>
      <c r="V6633" t="s">
        <v>32454</v>
      </c>
      <c r="W6633" t="s">
        <v>32497</v>
      </c>
      <c r="X6633" t="s">
        <v>32471</v>
      </c>
      <c r="Y6633" t="s">
        <v>32498</v>
      </c>
      <c r="Z6633" t="s">
        <v>6029</v>
      </c>
      <c r="AA6633">
        <v>569652.10857142857</v>
      </c>
      <c r="AB6633" t="s">
        <v>1735</v>
      </c>
      <c r="AC6633" t="s">
        <v>32499</v>
      </c>
      <c r="AD6633" t="s">
        <v>23146</v>
      </c>
      <c r="AE6633" t="s">
        <v>32501</v>
      </c>
      <c r="AG6633" t="s">
        <v>32500</v>
      </c>
      <c r="AI6633" t="s">
        <v>21</v>
      </c>
      <c r="AJ6633" t="s">
        <v>13738</v>
      </c>
      <c r="AK6633" t="s">
        <v>13738</v>
      </c>
      <c r="AL6633" t="s">
        <v>19</v>
      </c>
    </row>
    <row r="6634" spans="2:38" x14ac:dyDescent="0.55000000000000004">
      <c r="B6634" t="s">
        <v>17</v>
      </c>
      <c r="C6634" t="s">
        <v>6392</v>
      </c>
      <c r="D6634" t="s">
        <v>40</v>
      </c>
      <c r="E6634" t="s">
        <v>6389</v>
      </c>
      <c r="F6634" t="s">
        <v>5272</v>
      </c>
      <c r="G6634" t="s">
        <v>6390</v>
      </c>
      <c r="H6634" t="s">
        <v>6391</v>
      </c>
      <c r="Q6634" t="s">
        <v>15</v>
      </c>
      <c r="R6634" t="s">
        <v>16</v>
      </c>
      <c r="S6634" t="s">
        <v>32191</v>
      </c>
      <c r="U6634" t="s">
        <v>32191</v>
      </c>
      <c r="V6634" t="s">
        <v>32454</v>
      </c>
      <c r="W6634" t="s">
        <v>32502</v>
      </c>
      <c r="X6634" t="s">
        <v>32471</v>
      </c>
      <c r="Y6634" t="s">
        <v>32503</v>
      </c>
      <c r="Z6634" t="s">
        <v>6061</v>
      </c>
      <c r="AA6634">
        <v>519828.19428571407</v>
      </c>
      <c r="AB6634" t="s">
        <v>32473</v>
      </c>
      <c r="AC6634" t="s">
        <v>32474</v>
      </c>
      <c r="AD6634" t="s">
        <v>32476</v>
      </c>
      <c r="AE6634" t="s">
        <v>32477</v>
      </c>
      <c r="AG6634" t="s">
        <v>32504</v>
      </c>
      <c r="AI6634" t="s">
        <v>21</v>
      </c>
      <c r="AJ6634" t="s">
        <v>13738</v>
      </c>
      <c r="AK6634" t="s">
        <v>13738</v>
      </c>
      <c r="AL6634" t="s">
        <v>627</v>
      </c>
    </row>
    <row r="6635" spans="2:38" x14ac:dyDescent="0.55000000000000004">
      <c r="B6635" t="s">
        <v>17</v>
      </c>
      <c r="C6635" t="s">
        <v>1040</v>
      </c>
      <c r="D6635" t="s">
        <v>40</v>
      </c>
      <c r="E6635" t="s">
        <v>1036</v>
      </c>
      <c r="F6635" t="s">
        <v>1037</v>
      </c>
      <c r="G6635" t="s">
        <v>1038</v>
      </c>
      <c r="H6635" t="s">
        <v>1039</v>
      </c>
      <c r="Q6635" t="s">
        <v>15</v>
      </c>
      <c r="R6635" t="s">
        <v>16</v>
      </c>
      <c r="S6635" t="s">
        <v>32191</v>
      </c>
      <c r="U6635" t="s">
        <v>32191</v>
      </c>
      <c r="V6635" t="s">
        <v>32454</v>
      </c>
      <c r="W6635" t="s">
        <v>32505</v>
      </c>
      <c r="X6635" t="s">
        <v>32471</v>
      </c>
      <c r="Y6635" t="s">
        <v>32506</v>
      </c>
      <c r="Z6635" t="s">
        <v>6029</v>
      </c>
      <c r="AA6635">
        <v>490281.87428571429</v>
      </c>
      <c r="AB6635" t="s">
        <v>32507</v>
      </c>
      <c r="AC6635" t="s">
        <v>32508</v>
      </c>
      <c r="AD6635" t="s">
        <v>13648</v>
      </c>
      <c r="AE6635" t="s">
        <v>32510</v>
      </c>
      <c r="AG6635" t="s">
        <v>32509</v>
      </c>
      <c r="AI6635" t="s">
        <v>21</v>
      </c>
      <c r="AJ6635" t="s">
        <v>13738</v>
      </c>
      <c r="AK6635" t="s">
        <v>13738</v>
      </c>
      <c r="AL6635" t="s">
        <v>19</v>
      </c>
    </row>
    <row r="6636" spans="2:38" x14ac:dyDescent="0.55000000000000004">
      <c r="B6636" t="s">
        <v>270</v>
      </c>
      <c r="C6636" t="s">
        <v>32511</v>
      </c>
      <c r="D6636" t="s">
        <v>270</v>
      </c>
      <c r="F6636" t="s">
        <v>270</v>
      </c>
      <c r="Q6636" t="s">
        <v>15</v>
      </c>
      <c r="R6636" t="s">
        <v>16</v>
      </c>
      <c r="S6636" t="s">
        <v>32191</v>
      </c>
      <c r="U6636" t="s">
        <v>32191</v>
      </c>
      <c r="V6636" t="s">
        <v>32454</v>
      </c>
      <c r="W6636" t="s">
        <v>32511</v>
      </c>
      <c r="X6636" t="s">
        <v>32471</v>
      </c>
      <c r="Y6636" t="s">
        <v>32512</v>
      </c>
      <c r="Z6636" t="s">
        <v>269</v>
      </c>
      <c r="AA6636">
        <v>409314.00571428571</v>
      </c>
      <c r="AB6636" t="s">
        <v>7108</v>
      </c>
      <c r="AC6636" t="s">
        <v>10601</v>
      </c>
      <c r="AD6636" t="s">
        <v>32514</v>
      </c>
      <c r="AE6636" t="s">
        <v>32515</v>
      </c>
      <c r="AG6636" t="s">
        <v>32513</v>
      </c>
      <c r="AI6636" t="s">
        <v>21</v>
      </c>
      <c r="AJ6636" t="s">
        <v>13738</v>
      </c>
      <c r="AK6636" t="s">
        <v>13738</v>
      </c>
    </row>
    <row r="6637" spans="2:38" x14ac:dyDescent="0.55000000000000004">
      <c r="B6637" t="s">
        <v>17</v>
      </c>
      <c r="C6637" t="s">
        <v>6392</v>
      </c>
      <c r="D6637" t="s">
        <v>40</v>
      </c>
      <c r="E6637" t="s">
        <v>6389</v>
      </c>
      <c r="F6637" t="s">
        <v>5272</v>
      </c>
      <c r="G6637" t="s">
        <v>6390</v>
      </c>
      <c r="H6637" t="s">
        <v>6391</v>
      </c>
      <c r="Q6637" t="s">
        <v>15</v>
      </c>
      <c r="R6637" t="s">
        <v>16</v>
      </c>
      <c r="S6637" t="s">
        <v>32191</v>
      </c>
      <c r="U6637" t="s">
        <v>32191</v>
      </c>
      <c r="V6637" t="s">
        <v>32454</v>
      </c>
      <c r="W6637" t="s">
        <v>32516</v>
      </c>
      <c r="X6637" t="s">
        <v>32517</v>
      </c>
      <c r="Y6637" t="s">
        <v>32518</v>
      </c>
      <c r="Z6637" t="s">
        <v>6061</v>
      </c>
      <c r="AA6637">
        <v>344214.59428571432</v>
      </c>
      <c r="AB6637" t="s">
        <v>32473</v>
      </c>
      <c r="AC6637" t="s">
        <v>32474</v>
      </c>
      <c r="AD6637" t="s">
        <v>32520</v>
      </c>
      <c r="AE6637" t="s">
        <v>32521</v>
      </c>
      <c r="AG6637" t="s">
        <v>32519</v>
      </c>
      <c r="AI6637" t="s">
        <v>21</v>
      </c>
      <c r="AJ6637" t="s">
        <v>13738</v>
      </c>
      <c r="AK6637" t="s">
        <v>13676</v>
      </c>
      <c r="AL6637" t="s">
        <v>627</v>
      </c>
    </row>
    <row r="6638" spans="2:38" x14ac:dyDescent="0.55000000000000004">
      <c r="B6638" t="s">
        <v>974</v>
      </c>
      <c r="C6638" t="s">
        <v>32522</v>
      </c>
      <c r="D6638" t="s">
        <v>974</v>
      </c>
      <c r="F6638" t="s">
        <v>974</v>
      </c>
      <c r="Q6638" t="s">
        <v>15</v>
      </c>
      <c r="R6638" t="s">
        <v>16</v>
      </c>
      <c r="S6638" t="s">
        <v>32191</v>
      </c>
      <c r="U6638" t="s">
        <v>32191</v>
      </c>
      <c r="V6638" t="s">
        <v>32454</v>
      </c>
      <c r="W6638" t="s">
        <v>32522</v>
      </c>
      <c r="X6638" t="s">
        <v>32471</v>
      </c>
      <c r="Y6638" t="s">
        <v>32523</v>
      </c>
      <c r="Z6638" t="s">
        <v>972</v>
      </c>
      <c r="AA6638">
        <v>321479.59428571432</v>
      </c>
      <c r="AB6638" t="s">
        <v>23668</v>
      </c>
      <c r="AC6638" t="s">
        <v>32524</v>
      </c>
      <c r="AD6638" t="s">
        <v>32526</v>
      </c>
      <c r="AE6638" t="s">
        <v>32527</v>
      </c>
      <c r="AG6638" t="s">
        <v>32525</v>
      </c>
      <c r="AI6638" t="s">
        <v>21</v>
      </c>
      <c r="AJ6638" t="s">
        <v>13738</v>
      </c>
      <c r="AK6638" t="s">
        <v>13738</v>
      </c>
      <c r="AL6638" t="s">
        <v>31</v>
      </c>
    </row>
    <row r="6639" spans="2:38" x14ac:dyDescent="0.55000000000000004">
      <c r="B6639" t="s">
        <v>17</v>
      </c>
      <c r="C6639" t="s">
        <v>447</v>
      </c>
      <c r="D6639" t="s">
        <v>40</v>
      </c>
      <c r="E6639" t="s">
        <v>443</v>
      </c>
      <c r="F6639" t="s">
        <v>3254</v>
      </c>
      <c r="G6639" t="s">
        <v>32534</v>
      </c>
      <c r="H6639" t="s">
        <v>32535</v>
      </c>
      <c r="Q6639" t="s">
        <v>15</v>
      </c>
      <c r="R6639" t="s">
        <v>16</v>
      </c>
      <c r="S6639" t="s">
        <v>32191</v>
      </c>
      <c r="U6639" t="s">
        <v>32191</v>
      </c>
      <c r="V6639" t="s">
        <v>32454</v>
      </c>
      <c r="W6639" t="s">
        <v>32528</v>
      </c>
      <c r="X6639" t="s">
        <v>32471</v>
      </c>
      <c r="Y6639" t="s">
        <v>32529</v>
      </c>
      <c r="Z6639" t="s">
        <v>6029</v>
      </c>
      <c r="AA6639">
        <v>265795.28000000003</v>
      </c>
      <c r="AB6639" t="s">
        <v>32530</v>
      </c>
      <c r="AC6639" t="s">
        <v>2670</v>
      </c>
      <c r="AD6639" t="s">
        <v>32532</v>
      </c>
      <c r="AE6639" t="s">
        <v>32533</v>
      </c>
      <c r="AG6639" t="s">
        <v>32531</v>
      </c>
      <c r="AI6639" t="s">
        <v>21</v>
      </c>
      <c r="AJ6639" t="s">
        <v>13738</v>
      </c>
      <c r="AK6639" t="s">
        <v>13738</v>
      </c>
      <c r="AL6639" t="s">
        <v>19</v>
      </c>
    </row>
    <row r="6640" spans="2:38" x14ac:dyDescent="0.55000000000000004">
      <c r="B6640" t="s">
        <v>17</v>
      </c>
      <c r="C6640" t="s">
        <v>32536</v>
      </c>
      <c r="D6640" t="s">
        <v>30</v>
      </c>
      <c r="F6640" t="s">
        <v>30</v>
      </c>
      <c r="Q6640" t="s">
        <v>15</v>
      </c>
      <c r="R6640" t="s">
        <v>16</v>
      </c>
      <c r="S6640" t="s">
        <v>32191</v>
      </c>
      <c r="U6640" t="s">
        <v>32191</v>
      </c>
      <c r="V6640" t="s">
        <v>32454</v>
      </c>
      <c r="W6640" t="s">
        <v>32536</v>
      </c>
      <c r="X6640" t="s">
        <v>32471</v>
      </c>
      <c r="Y6640" t="s">
        <v>32537</v>
      </c>
      <c r="Z6640" t="s">
        <v>6048</v>
      </c>
      <c r="AA6640">
        <v>198276.6171428572</v>
      </c>
      <c r="AB6640" t="s">
        <v>23668</v>
      </c>
      <c r="AC6640" t="s">
        <v>32538</v>
      </c>
      <c r="AD6640" t="s">
        <v>32540</v>
      </c>
      <c r="AE6640" t="s">
        <v>32541</v>
      </c>
      <c r="AG6640" t="s">
        <v>32539</v>
      </c>
      <c r="AI6640" t="s">
        <v>21</v>
      </c>
      <c r="AJ6640" t="s">
        <v>13738</v>
      </c>
      <c r="AK6640" t="s">
        <v>13738</v>
      </c>
    </row>
    <row r="6641" spans="2:38" x14ac:dyDescent="0.55000000000000004">
      <c r="B6641" t="s">
        <v>17</v>
      </c>
      <c r="C6641" t="s">
        <v>32542</v>
      </c>
      <c r="D6641" t="s">
        <v>30</v>
      </c>
      <c r="F6641" t="s">
        <v>30</v>
      </c>
      <c r="Q6641" t="s">
        <v>15</v>
      </c>
      <c r="R6641" t="s">
        <v>16</v>
      </c>
      <c r="S6641" t="s">
        <v>32191</v>
      </c>
      <c r="U6641" t="s">
        <v>32191</v>
      </c>
      <c r="V6641" t="s">
        <v>32454</v>
      </c>
      <c r="W6641" t="s">
        <v>32542</v>
      </c>
      <c r="X6641" t="s">
        <v>32471</v>
      </c>
      <c r="Y6641" t="s">
        <v>32543</v>
      </c>
      <c r="Z6641" t="s">
        <v>6091</v>
      </c>
      <c r="AA6641">
        <v>191958.96</v>
      </c>
      <c r="AB6641" t="s">
        <v>32544</v>
      </c>
      <c r="AC6641" t="s">
        <v>32545</v>
      </c>
      <c r="AD6641" t="s">
        <v>32547</v>
      </c>
      <c r="AE6641" t="s">
        <v>32548</v>
      </c>
      <c r="AG6641" t="s">
        <v>32546</v>
      </c>
      <c r="AI6641" t="s">
        <v>21</v>
      </c>
      <c r="AJ6641" t="s">
        <v>13738</v>
      </c>
      <c r="AK6641" t="s">
        <v>13738</v>
      </c>
      <c r="AL6641" t="s">
        <v>751</v>
      </c>
    </row>
    <row r="6642" spans="2:38" x14ac:dyDescent="0.55000000000000004">
      <c r="B6642" t="s">
        <v>424</v>
      </c>
      <c r="C6642" t="s">
        <v>32549</v>
      </c>
      <c r="D6642" t="s">
        <v>424</v>
      </c>
      <c r="F6642" t="s">
        <v>424</v>
      </c>
      <c r="Q6642" t="s">
        <v>15</v>
      </c>
      <c r="R6642" t="s">
        <v>16</v>
      </c>
      <c r="S6642" t="s">
        <v>32191</v>
      </c>
      <c r="U6642" t="s">
        <v>32191</v>
      </c>
      <c r="V6642" t="s">
        <v>32454</v>
      </c>
      <c r="W6642" t="s">
        <v>32549</v>
      </c>
      <c r="X6642" t="s">
        <v>32471</v>
      </c>
      <c r="Y6642" t="s">
        <v>32550</v>
      </c>
      <c r="Z6642" t="s">
        <v>1278</v>
      </c>
      <c r="AA6642">
        <v>189715.69714285719</v>
      </c>
      <c r="AB6642" t="s">
        <v>32551</v>
      </c>
      <c r="AC6642" t="s">
        <v>24709</v>
      </c>
      <c r="AD6642" t="s">
        <v>32553</v>
      </c>
      <c r="AE6642" t="s">
        <v>32554</v>
      </c>
      <c r="AF6642" t="s">
        <v>32484</v>
      </c>
      <c r="AG6642" t="s">
        <v>32552</v>
      </c>
      <c r="AI6642" t="s">
        <v>21</v>
      </c>
      <c r="AJ6642" t="s">
        <v>13738</v>
      </c>
      <c r="AK6642" t="s">
        <v>13738</v>
      </c>
      <c r="AL6642" t="s">
        <v>1279</v>
      </c>
    </row>
    <row r="6643" spans="2:38" x14ac:dyDescent="0.55000000000000004">
      <c r="B6643" t="s">
        <v>17</v>
      </c>
      <c r="C6643" t="s">
        <v>32555</v>
      </c>
      <c r="D6643" t="s">
        <v>30</v>
      </c>
      <c r="F6643" t="s">
        <v>30</v>
      </c>
      <c r="Q6643" t="s">
        <v>15</v>
      </c>
      <c r="R6643" t="s">
        <v>16</v>
      </c>
      <c r="S6643" t="s">
        <v>32191</v>
      </c>
      <c r="U6643" t="s">
        <v>32191</v>
      </c>
      <c r="V6643" t="s">
        <v>32454</v>
      </c>
      <c r="W6643" t="s">
        <v>32555</v>
      </c>
      <c r="X6643" t="s">
        <v>32471</v>
      </c>
      <c r="Y6643" t="s">
        <v>32455</v>
      </c>
      <c r="Z6643" t="s">
        <v>32455</v>
      </c>
      <c r="AA6643">
        <v>174703.56000000006</v>
      </c>
      <c r="AB6643" t="s">
        <v>32455</v>
      </c>
      <c r="AC6643" t="s">
        <v>32455</v>
      </c>
      <c r="AD6643" t="s">
        <v>32455</v>
      </c>
      <c r="AE6643" t="s">
        <v>32455</v>
      </c>
      <c r="AF6643" t="s">
        <v>32484</v>
      </c>
      <c r="AG6643" t="s">
        <v>32556</v>
      </c>
      <c r="AI6643" t="s">
        <v>21</v>
      </c>
      <c r="AJ6643" t="s">
        <v>13738</v>
      </c>
      <c r="AK6643" t="s">
        <v>13738</v>
      </c>
    </row>
    <row r="6644" spans="2:38" x14ac:dyDescent="0.55000000000000004">
      <c r="B6644" t="s">
        <v>17</v>
      </c>
      <c r="C6644" t="s">
        <v>32557</v>
      </c>
      <c r="D6644" t="s">
        <v>40</v>
      </c>
      <c r="E6644" t="s">
        <v>32557</v>
      </c>
      <c r="F6644" t="s">
        <v>3601</v>
      </c>
      <c r="G6644" t="s">
        <v>32564</v>
      </c>
      <c r="H6644" t="s">
        <v>32565</v>
      </c>
      <c r="Q6644" t="s">
        <v>15</v>
      </c>
      <c r="R6644" t="s">
        <v>16</v>
      </c>
      <c r="S6644" t="s">
        <v>32191</v>
      </c>
      <c r="U6644" t="s">
        <v>32191</v>
      </c>
      <c r="V6644" t="s">
        <v>32454</v>
      </c>
      <c r="W6644" t="s">
        <v>32557</v>
      </c>
      <c r="X6644" t="s">
        <v>32471</v>
      </c>
      <c r="Y6644" t="s">
        <v>32558</v>
      </c>
      <c r="Z6644" t="s">
        <v>1057</v>
      </c>
      <c r="AA6644">
        <v>157363.45142857142</v>
      </c>
      <c r="AB6644" t="s">
        <v>32559</v>
      </c>
      <c r="AC6644" t="s">
        <v>32560</v>
      </c>
      <c r="AD6644" t="s">
        <v>32562</v>
      </c>
      <c r="AE6644" t="s">
        <v>32563</v>
      </c>
      <c r="AG6644" t="s">
        <v>32561</v>
      </c>
      <c r="AI6644" t="s">
        <v>21</v>
      </c>
      <c r="AJ6644" t="s">
        <v>13738</v>
      </c>
      <c r="AK6644" t="s">
        <v>13738</v>
      </c>
      <c r="AL6644" t="s">
        <v>1066</v>
      </c>
    </row>
    <row r="6645" spans="2:38" x14ac:dyDescent="0.55000000000000004">
      <c r="B6645" t="s">
        <v>17</v>
      </c>
      <c r="C6645" t="s">
        <v>4358</v>
      </c>
      <c r="D6645" t="s">
        <v>40</v>
      </c>
      <c r="E6645" t="s">
        <v>4363</v>
      </c>
      <c r="F6645" t="s">
        <v>42</v>
      </c>
      <c r="G6645" t="s">
        <v>2247</v>
      </c>
      <c r="H6645" t="s">
        <v>4364</v>
      </c>
      <c r="Q6645" t="s">
        <v>15</v>
      </c>
      <c r="R6645" t="s">
        <v>16</v>
      </c>
      <c r="S6645" t="s">
        <v>32191</v>
      </c>
      <c r="U6645" t="s">
        <v>32191</v>
      </c>
      <c r="V6645" t="s">
        <v>32454</v>
      </c>
      <c r="W6645" t="s">
        <v>32566</v>
      </c>
      <c r="X6645" t="s">
        <v>32471</v>
      </c>
      <c r="Y6645" t="s">
        <v>32567</v>
      </c>
      <c r="Z6645" t="s">
        <v>4186</v>
      </c>
      <c r="AA6645">
        <v>146556.19999999981</v>
      </c>
      <c r="AB6645" t="s">
        <v>32568</v>
      </c>
      <c r="AC6645" t="s">
        <v>21191</v>
      </c>
      <c r="AD6645" t="s">
        <v>32570</v>
      </c>
      <c r="AE6645" t="s">
        <v>32571</v>
      </c>
      <c r="AG6645" t="s">
        <v>32569</v>
      </c>
      <c r="AI6645" t="s">
        <v>21</v>
      </c>
      <c r="AJ6645" t="s">
        <v>13738</v>
      </c>
      <c r="AK6645" t="s">
        <v>13738</v>
      </c>
      <c r="AL6645" t="s">
        <v>491</v>
      </c>
    </row>
    <row r="6646" spans="2:38" x14ac:dyDescent="0.55000000000000004">
      <c r="B6646" t="s">
        <v>974</v>
      </c>
      <c r="C6646" t="s">
        <v>32572</v>
      </c>
      <c r="D6646" t="s">
        <v>974</v>
      </c>
      <c r="F6646" t="s">
        <v>974</v>
      </c>
      <c r="Q6646" t="s">
        <v>15</v>
      </c>
      <c r="R6646" t="s">
        <v>16</v>
      </c>
      <c r="S6646" t="s">
        <v>32191</v>
      </c>
      <c r="U6646" t="s">
        <v>32191</v>
      </c>
      <c r="V6646" t="s">
        <v>32454</v>
      </c>
      <c r="W6646" t="s">
        <v>32572</v>
      </c>
      <c r="X6646" t="s">
        <v>32517</v>
      </c>
      <c r="Y6646" t="s">
        <v>32573</v>
      </c>
      <c r="Z6646" t="s">
        <v>972</v>
      </c>
      <c r="AA6646">
        <v>124577.44</v>
      </c>
      <c r="AB6646" t="s">
        <v>23310</v>
      </c>
      <c r="AC6646" t="s">
        <v>32574</v>
      </c>
      <c r="AD6646" t="s">
        <v>32576</v>
      </c>
      <c r="AE6646" t="s">
        <v>32577</v>
      </c>
      <c r="AF6646" t="s">
        <v>32578</v>
      </c>
      <c r="AG6646" t="s">
        <v>32575</v>
      </c>
      <c r="AI6646" t="s">
        <v>21</v>
      </c>
      <c r="AJ6646" t="s">
        <v>13738</v>
      </c>
      <c r="AK6646" t="s">
        <v>13676</v>
      </c>
      <c r="AL6646" t="s">
        <v>31</v>
      </c>
    </row>
    <row r="6647" spans="2:38" x14ac:dyDescent="0.55000000000000004">
      <c r="B6647" t="s">
        <v>17</v>
      </c>
      <c r="C6647" t="s">
        <v>32579</v>
      </c>
      <c r="D6647" t="s">
        <v>40</v>
      </c>
      <c r="E6647" t="s">
        <v>32579</v>
      </c>
      <c r="F6647" t="s">
        <v>131</v>
      </c>
      <c r="G6647" t="s">
        <v>28186</v>
      </c>
      <c r="H6647" t="s">
        <v>32587</v>
      </c>
      <c r="Q6647" t="s">
        <v>15</v>
      </c>
      <c r="R6647" t="s">
        <v>16</v>
      </c>
      <c r="S6647" t="s">
        <v>32191</v>
      </c>
      <c r="U6647" t="s">
        <v>32191</v>
      </c>
      <c r="V6647" t="s">
        <v>32454</v>
      </c>
      <c r="W6647" t="s">
        <v>32579</v>
      </c>
      <c r="X6647" t="s">
        <v>32471</v>
      </c>
      <c r="Y6647" t="s">
        <v>32580</v>
      </c>
      <c r="Z6647" t="s">
        <v>32581</v>
      </c>
      <c r="AA6647">
        <v>118129.06857142855</v>
      </c>
      <c r="AB6647" t="s">
        <v>32582</v>
      </c>
      <c r="AC6647" t="s">
        <v>32583</v>
      </c>
      <c r="AD6647" t="s">
        <v>32585</v>
      </c>
      <c r="AE6647" t="s">
        <v>32586</v>
      </c>
      <c r="AG6647" t="s">
        <v>32584</v>
      </c>
      <c r="AI6647" t="s">
        <v>21</v>
      </c>
      <c r="AJ6647" t="s">
        <v>13738</v>
      </c>
      <c r="AK6647" t="s">
        <v>13738</v>
      </c>
      <c r="AL6647" t="s">
        <v>1077</v>
      </c>
    </row>
    <row r="6648" spans="2:38" x14ac:dyDescent="0.55000000000000004">
      <c r="B6648" t="s">
        <v>17</v>
      </c>
      <c r="C6648" t="s">
        <v>4357</v>
      </c>
      <c r="D6648" t="s">
        <v>40</v>
      </c>
      <c r="E6648" t="s">
        <v>4354</v>
      </c>
      <c r="F6648" t="s">
        <v>566</v>
      </c>
      <c r="G6648" t="s">
        <v>4355</v>
      </c>
      <c r="H6648" t="s">
        <v>4356</v>
      </c>
      <c r="Q6648" t="s">
        <v>15</v>
      </c>
      <c r="R6648" t="s">
        <v>16</v>
      </c>
      <c r="S6648" t="s">
        <v>32191</v>
      </c>
      <c r="U6648" t="s">
        <v>32191</v>
      </c>
      <c r="V6648" t="s">
        <v>32454</v>
      </c>
      <c r="W6648" t="s">
        <v>32588</v>
      </c>
      <c r="X6648" t="s">
        <v>32471</v>
      </c>
      <c r="Y6648" t="s">
        <v>32589</v>
      </c>
      <c r="Z6648" t="s">
        <v>6029</v>
      </c>
      <c r="AA6648">
        <v>104857.21714285717</v>
      </c>
      <c r="AB6648" t="s">
        <v>32590</v>
      </c>
      <c r="AC6648" t="s">
        <v>32591</v>
      </c>
      <c r="AD6648" t="s">
        <v>32593</v>
      </c>
      <c r="AE6648" t="s">
        <v>32594</v>
      </c>
      <c r="AG6648" t="s">
        <v>32592</v>
      </c>
      <c r="AI6648" t="s">
        <v>21</v>
      </c>
      <c r="AJ6648" t="s">
        <v>13738</v>
      </c>
      <c r="AK6648" t="s">
        <v>13738</v>
      </c>
      <c r="AL6648" t="s">
        <v>19</v>
      </c>
    </row>
    <row r="6649" spans="2:38" x14ac:dyDescent="0.55000000000000004">
      <c r="B6649" t="s">
        <v>17</v>
      </c>
      <c r="C6649" t="s">
        <v>32595</v>
      </c>
      <c r="D6649" t="s">
        <v>30</v>
      </c>
      <c r="F6649" t="s">
        <v>30</v>
      </c>
      <c r="Q6649" t="s">
        <v>15</v>
      </c>
      <c r="R6649" t="s">
        <v>16</v>
      </c>
      <c r="S6649" t="s">
        <v>32191</v>
      </c>
      <c r="U6649" t="s">
        <v>32191</v>
      </c>
      <c r="V6649" t="s">
        <v>32454</v>
      </c>
      <c r="W6649" t="s">
        <v>32595</v>
      </c>
      <c r="X6649" t="s">
        <v>32471</v>
      </c>
      <c r="Y6649" t="s">
        <v>32596</v>
      </c>
      <c r="Z6649" t="s">
        <v>6048</v>
      </c>
      <c r="AA6649">
        <v>101922.21714285713</v>
      </c>
      <c r="AB6649" t="s">
        <v>22940</v>
      </c>
      <c r="AC6649" t="s">
        <v>22941</v>
      </c>
      <c r="AD6649" t="s">
        <v>32598</v>
      </c>
      <c r="AE6649" t="s">
        <v>32599</v>
      </c>
      <c r="AG6649" t="s">
        <v>32597</v>
      </c>
      <c r="AI6649" t="s">
        <v>21</v>
      </c>
      <c r="AJ6649" t="s">
        <v>13738</v>
      </c>
      <c r="AK6649" t="s">
        <v>13738</v>
      </c>
    </row>
    <row r="6650" spans="2:38" x14ac:dyDescent="0.55000000000000004">
      <c r="B6650" t="s">
        <v>17</v>
      </c>
      <c r="C6650" t="s">
        <v>32600</v>
      </c>
      <c r="D6650" t="s">
        <v>40</v>
      </c>
      <c r="E6650" t="s">
        <v>32604</v>
      </c>
      <c r="F6650" t="s">
        <v>9173</v>
      </c>
      <c r="G6650" t="s">
        <v>32605</v>
      </c>
      <c r="H6650" t="s">
        <v>32606</v>
      </c>
      <c r="Q6650" t="s">
        <v>15</v>
      </c>
      <c r="R6650" t="s">
        <v>16</v>
      </c>
      <c r="S6650" t="s">
        <v>32191</v>
      </c>
      <c r="U6650" t="s">
        <v>32191</v>
      </c>
      <c r="V6650" t="s">
        <v>32454</v>
      </c>
      <c r="W6650" t="s">
        <v>32600</v>
      </c>
      <c r="X6650" t="s">
        <v>32471</v>
      </c>
      <c r="Y6650" t="s">
        <v>32601</v>
      </c>
      <c r="Z6650" t="s">
        <v>32581</v>
      </c>
      <c r="AA6650">
        <v>101538.89142857144</v>
      </c>
      <c r="AB6650" t="s">
        <v>23310</v>
      </c>
      <c r="AC6650" t="s">
        <v>32574</v>
      </c>
      <c r="AD6650" t="s">
        <v>32603</v>
      </c>
      <c r="AG6650" t="s">
        <v>32602</v>
      </c>
      <c r="AI6650" t="s">
        <v>21</v>
      </c>
      <c r="AJ6650" t="s">
        <v>13738</v>
      </c>
      <c r="AK6650" t="s">
        <v>13738</v>
      </c>
      <c r="AL6650" t="s">
        <v>1077</v>
      </c>
    </row>
    <row r="6651" spans="2:38" x14ac:dyDescent="0.55000000000000004">
      <c r="B6651" t="s">
        <v>17</v>
      </c>
      <c r="C6651" t="s">
        <v>32607</v>
      </c>
      <c r="D6651" t="s">
        <v>30</v>
      </c>
      <c r="F6651" t="s">
        <v>30</v>
      </c>
      <c r="Q6651" t="s">
        <v>15</v>
      </c>
      <c r="R6651" t="s">
        <v>16</v>
      </c>
      <c r="S6651" t="s">
        <v>32191</v>
      </c>
      <c r="U6651" t="s">
        <v>32191</v>
      </c>
      <c r="V6651" t="s">
        <v>32454</v>
      </c>
      <c r="W6651" t="s">
        <v>32607</v>
      </c>
      <c r="X6651" t="s">
        <v>32465</v>
      </c>
      <c r="Y6651" t="s">
        <v>24257</v>
      </c>
      <c r="Z6651" t="s">
        <v>6055</v>
      </c>
      <c r="AA6651">
        <v>101261.78285714283</v>
      </c>
      <c r="AB6651" t="s">
        <v>32608</v>
      </c>
      <c r="AC6651" t="s">
        <v>26123</v>
      </c>
      <c r="AD6651" t="s">
        <v>32610</v>
      </c>
      <c r="AE6651" t="s">
        <v>32611</v>
      </c>
      <c r="AG6651" t="s">
        <v>32609</v>
      </c>
      <c r="AI6651" t="s">
        <v>21</v>
      </c>
      <c r="AJ6651" t="s">
        <v>13738</v>
      </c>
      <c r="AK6651" t="s">
        <v>7206</v>
      </c>
    </row>
    <row r="6652" spans="2:38" x14ac:dyDescent="0.55000000000000004">
      <c r="B6652" t="s">
        <v>17</v>
      </c>
      <c r="C6652" t="s">
        <v>13730</v>
      </c>
      <c r="D6652" t="s">
        <v>40</v>
      </c>
      <c r="E6652" t="s">
        <v>13730</v>
      </c>
      <c r="F6652" t="s">
        <v>999</v>
      </c>
      <c r="G6652" t="s">
        <v>13736</v>
      </c>
      <c r="H6652" t="s">
        <v>13737</v>
      </c>
      <c r="Q6652" t="s">
        <v>15</v>
      </c>
      <c r="R6652" t="s">
        <v>16</v>
      </c>
      <c r="S6652" t="s">
        <v>32191</v>
      </c>
      <c r="U6652" t="s">
        <v>32191</v>
      </c>
      <c r="V6652" t="s">
        <v>32454</v>
      </c>
      <c r="W6652" t="s">
        <v>13730</v>
      </c>
      <c r="X6652" t="s">
        <v>32471</v>
      </c>
      <c r="Y6652" t="s">
        <v>32612</v>
      </c>
      <c r="Z6652" t="s">
        <v>6055</v>
      </c>
      <c r="AA6652">
        <v>98170.571428571449</v>
      </c>
      <c r="AB6652" t="s">
        <v>32613</v>
      </c>
      <c r="AC6652" t="s">
        <v>1017</v>
      </c>
      <c r="AD6652" t="s">
        <v>32615</v>
      </c>
      <c r="AE6652" t="s">
        <v>32616</v>
      </c>
      <c r="AG6652" t="s">
        <v>32614</v>
      </c>
      <c r="AI6652" t="s">
        <v>21</v>
      </c>
      <c r="AJ6652" t="s">
        <v>13738</v>
      </c>
      <c r="AK6652" t="s">
        <v>13738</v>
      </c>
    </row>
    <row r="6653" spans="2:38" x14ac:dyDescent="0.55000000000000004">
      <c r="B6653" t="s">
        <v>17</v>
      </c>
      <c r="C6653" t="s">
        <v>32617</v>
      </c>
      <c r="D6653" t="s">
        <v>40</v>
      </c>
      <c r="E6653" t="s">
        <v>32623</v>
      </c>
      <c r="F6653" t="s">
        <v>1051</v>
      </c>
      <c r="G6653" t="s">
        <v>8583</v>
      </c>
      <c r="H6653" t="s">
        <v>32624</v>
      </c>
      <c r="Q6653" t="s">
        <v>15</v>
      </c>
      <c r="R6653" t="s">
        <v>16</v>
      </c>
      <c r="S6653" t="s">
        <v>32191</v>
      </c>
      <c r="U6653" t="s">
        <v>32191</v>
      </c>
      <c r="V6653" t="s">
        <v>32454</v>
      </c>
      <c r="W6653" t="s">
        <v>32617</v>
      </c>
      <c r="X6653" t="s">
        <v>32471</v>
      </c>
      <c r="Y6653" t="s">
        <v>32618</v>
      </c>
      <c r="Z6653" t="s">
        <v>1057</v>
      </c>
      <c r="AA6653">
        <v>94115.12</v>
      </c>
      <c r="AB6653" t="s">
        <v>8057</v>
      </c>
      <c r="AC6653" t="s">
        <v>32619</v>
      </c>
      <c r="AD6653" t="s">
        <v>32621</v>
      </c>
      <c r="AE6653" t="s">
        <v>32622</v>
      </c>
      <c r="AG6653" t="s">
        <v>32620</v>
      </c>
      <c r="AI6653" t="s">
        <v>21</v>
      </c>
      <c r="AJ6653" t="s">
        <v>13738</v>
      </c>
      <c r="AK6653" t="s">
        <v>13738</v>
      </c>
      <c r="AL6653" t="s">
        <v>1066</v>
      </c>
    </row>
    <row r="6654" spans="2:38" x14ac:dyDescent="0.55000000000000004">
      <c r="B6654" t="s">
        <v>17</v>
      </c>
      <c r="C6654" t="s">
        <v>32625</v>
      </c>
      <c r="D6654" t="s">
        <v>30</v>
      </c>
      <c r="F6654" t="s">
        <v>30</v>
      </c>
      <c r="Q6654" t="s">
        <v>15</v>
      </c>
      <c r="R6654" t="s">
        <v>16</v>
      </c>
      <c r="S6654" t="s">
        <v>32191</v>
      </c>
      <c r="U6654" t="s">
        <v>32191</v>
      </c>
      <c r="V6654" t="s">
        <v>32454</v>
      </c>
      <c r="W6654" t="s">
        <v>32625</v>
      </c>
      <c r="X6654" t="s">
        <v>32471</v>
      </c>
      <c r="Y6654" t="s">
        <v>32626</v>
      </c>
      <c r="Z6654" t="s">
        <v>4186</v>
      </c>
      <c r="AA6654">
        <v>86889.48000000001</v>
      </c>
      <c r="AB6654" t="s">
        <v>23310</v>
      </c>
      <c r="AC6654" t="s">
        <v>32574</v>
      </c>
      <c r="AD6654" t="s">
        <v>32628</v>
      </c>
      <c r="AG6654" t="s">
        <v>32627</v>
      </c>
      <c r="AI6654" t="s">
        <v>21</v>
      </c>
      <c r="AJ6654" t="s">
        <v>13738</v>
      </c>
      <c r="AK6654" t="s">
        <v>13738</v>
      </c>
      <c r="AL6654" t="s">
        <v>491</v>
      </c>
    </row>
    <row r="6655" spans="2:38" x14ac:dyDescent="0.55000000000000004">
      <c r="B6655" t="s">
        <v>17</v>
      </c>
      <c r="C6655" t="s">
        <v>2312</v>
      </c>
      <c r="D6655" t="s">
        <v>30</v>
      </c>
      <c r="F6655" t="s">
        <v>30</v>
      </c>
      <c r="Q6655" t="s">
        <v>15</v>
      </c>
      <c r="R6655" t="s">
        <v>16</v>
      </c>
      <c r="S6655" t="s">
        <v>32191</v>
      </c>
      <c r="U6655" t="s">
        <v>32191</v>
      </c>
      <c r="V6655" t="s">
        <v>32454</v>
      </c>
      <c r="W6655" t="s">
        <v>32629</v>
      </c>
      <c r="X6655" t="s">
        <v>32471</v>
      </c>
      <c r="Y6655" t="s">
        <v>24257</v>
      </c>
      <c r="Z6655" t="s">
        <v>32630</v>
      </c>
      <c r="AA6655">
        <v>83462.21142857142</v>
      </c>
      <c r="AB6655" t="s">
        <v>32631</v>
      </c>
      <c r="AC6655" t="s">
        <v>32632</v>
      </c>
      <c r="AD6655" t="s">
        <v>32610</v>
      </c>
      <c r="AE6655" t="s">
        <v>32634</v>
      </c>
      <c r="AG6655" t="s">
        <v>32633</v>
      </c>
      <c r="AI6655" t="s">
        <v>21</v>
      </c>
      <c r="AJ6655" t="s">
        <v>13738</v>
      </c>
      <c r="AK6655" t="s">
        <v>13738</v>
      </c>
    </row>
    <row r="6656" spans="2:38" x14ac:dyDescent="0.55000000000000004">
      <c r="B6656" t="s">
        <v>17</v>
      </c>
      <c r="C6656" t="s">
        <v>1791</v>
      </c>
      <c r="D6656" t="s">
        <v>30</v>
      </c>
      <c r="F6656" t="s">
        <v>30</v>
      </c>
      <c r="Q6656" t="s">
        <v>15</v>
      </c>
      <c r="R6656" t="s">
        <v>16</v>
      </c>
      <c r="S6656" t="s">
        <v>32191</v>
      </c>
      <c r="U6656" t="s">
        <v>32191</v>
      </c>
      <c r="V6656" t="s">
        <v>32454</v>
      </c>
      <c r="W6656" t="s">
        <v>32635</v>
      </c>
      <c r="X6656" t="s">
        <v>32471</v>
      </c>
      <c r="Y6656" t="s">
        <v>32636</v>
      </c>
      <c r="Z6656" t="s">
        <v>6029</v>
      </c>
      <c r="AA6656">
        <v>80774.422857142868</v>
      </c>
      <c r="AB6656" t="s">
        <v>23310</v>
      </c>
      <c r="AC6656" t="s">
        <v>32574</v>
      </c>
      <c r="AD6656" t="s">
        <v>32638</v>
      </c>
      <c r="AG6656" t="s">
        <v>32637</v>
      </c>
      <c r="AI6656" t="s">
        <v>21</v>
      </c>
      <c r="AJ6656" t="s">
        <v>13738</v>
      </c>
      <c r="AK6656" t="s">
        <v>13738</v>
      </c>
      <c r="AL6656" t="s">
        <v>19</v>
      </c>
    </row>
    <row r="6657" spans="2:38" x14ac:dyDescent="0.55000000000000004">
      <c r="B6657" t="s">
        <v>17</v>
      </c>
      <c r="C6657" t="s">
        <v>32639</v>
      </c>
      <c r="D6657" t="s">
        <v>10</v>
      </c>
      <c r="E6657" t="s">
        <v>32639</v>
      </c>
      <c r="F6657" t="s">
        <v>7718</v>
      </c>
      <c r="G6657" t="s">
        <v>989</v>
      </c>
      <c r="H6657" t="s">
        <v>32645</v>
      </c>
      <c r="Q6657" t="s">
        <v>15</v>
      </c>
      <c r="R6657" t="s">
        <v>16</v>
      </c>
      <c r="S6657" t="s">
        <v>32191</v>
      </c>
      <c r="U6657" t="s">
        <v>32191</v>
      </c>
      <c r="V6657" t="s">
        <v>32454</v>
      </c>
      <c r="W6657" t="s">
        <v>32639</v>
      </c>
      <c r="X6657" t="s">
        <v>32471</v>
      </c>
      <c r="Y6657" t="s">
        <v>32640</v>
      </c>
      <c r="Z6657" t="s">
        <v>32581</v>
      </c>
      <c r="AA6657">
        <v>74045.548571428561</v>
      </c>
      <c r="AB6657" t="s">
        <v>7970</v>
      </c>
      <c r="AC6657" t="s">
        <v>32641</v>
      </c>
      <c r="AD6657" t="s">
        <v>32643</v>
      </c>
      <c r="AE6657" t="s">
        <v>32644</v>
      </c>
      <c r="AG6657" t="s">
        <v>32642</v>
      </c>
      <c r="AI6657" t="s">
        <v>21</v>
      </c>
      <c r="AJ6657" t="s">
        <v>13738</v>
      </c>
      <c r="AK6657" t="s">
        <v>13738</v>
      </c>
      <c r="AL6657" t="s">
        <v>1077</v>
      </c>
    </row>
    <row r="6658" spans="2:38" x14ac:dyDescent="0.55000000000000004">
      <c r="B6658" t="s">
        <v>17</v>
      </c>
      <c r="C6658" t="s">
        <v>782</v>
      </c>
      <c r="D6658" t="s">
        <v>30</v>
      </c>
      <c r="F6658" t="s">
        <v>30</v>
      </c>
      <c r="Q6658" t="s">
        <v>15</v>
      </c>
      <c r="R6658" t="s">
        <v>16</v>
      </c>
      <c r="S6658" t="s">
        <v>32191</v>
      </c>
      <c r="U6658" t="s">
        <v>32191</v>
      </c>
      <c r="V6658" t="s">
        <v>32454</v>
      </c>
      <c r="W6658" t="s">
        <v>32646</v>
      </c>
      <c r="X6658" t="s">
        <v>32471</v>
      </c>
      <c r="Y6658" t="s">
        <v>32647</v>
      </c>
      <c r="Z6658" t="s">
        <v>32648</v>
      </c>
      <c r="AA6658">
        <v>72624.12</v>
      </c>
      <c r="AB6658" t="s">
        <v>32649</v>
      </c>
      <c r="AC6658" t="s">
        <v>32650</v>
      </c>
      <c r="AD6658" t="s">
        <v>32652</v>
      </c>
      <c r="AE6658" t="s">
        <v>32653</v>
      </c>
      <c r="AG6658" t="s">
        <v>32651</v>
      </c>
      <c r="AI6658" t="s">
        <v>21</v>
      </c>
      <c r="AJ6658" t="s">
        <v>13738</v>
      </c>
      <c r="AK6658" t="s">
        <v>13738</v>
      </c>
      <c r="AL6658" t="s">
        <v>31</v>
      </c>
    </row>
    <row r="6659" spans="2:38" x14ac:dyDescent="0.55000000000000004">
      <c r="B6659" t="s">
        <v>17</v>
      </c>
      <c r="C6659" t="s">
        <v>32654</v>
      </c>
      <c r="D6659" t="s">
        <v>40</v>
      </c>
      <c r="E6659" t="s">
        <v>32654</v>
      </c>
      <c r="F6659" t="s">
        <v>508</v>
      </c>
      <c r="G6659" t="s">
        <v>15816</v>
      </c>
      <c r="H6659" t="s">
        <v>32661</v>
      </c>
      <c r="Q6659" t="s">
        <v>15</v>
      </c>
      <c r="R6659" t="s">
        <v>16</v>
      </c>
      <c r="S6659" t="s">
        <v>32191</v>
      </c>
      <c r="U6659" t="s">
        <v>32191</v>
      </c>
      <c r="V6659" t="s">
        <v>32454</v>
      </c>
      <c r="W6659" t="s">
        <v>32654</v>
      </c>
      <c r="X6659" t="s">
        <v>32471</v>
      </c>
      <c r="Y6659" t="s">
        <v>32655</v>
      </c>
      <c r="Z6659" t="s">
        <v>32581</v>
      </c>
      <c r="AA6659">
        <v>72185.58857142854</v>
      </c>
      <c r="AB6659" t="s">
        <v>32656</v>
      </c>
      <c r="AC6659" t="s">
        <v>32657</v>
      </c>
      <c r="AD6659" t="s">
        <v>32659</v>
      </c>
      <c r="AE6659" t="s">
        <v>32660</v>
      </c>
      <c r="AG6659" t="s">
        <v>32658</v>
      </c>
      <c r="AI6659" t="s">
        <v>21</v>
      </c>
      <c r="AJ6659" t="s">
        <v>13738</v>
      </c>
      <c r="AK6659" t="s">
        <v>13738</v>
      </c>
      <c r="AL6659" t="s">
        <v>1077</v>
      </c>
    </row>
    <row r="6660" spans="2:38" x14ac:dyDescent="0.55000000000000004">
      <c r="B6660" t="s">
        <v>17</v>
      </c>
      <c r="C6660" t="s">
        <v>32662</v>
      </c>
      <c r="D6660" t="s">
        <v>30</v>
      </c>
      <c r="F6660" t="s">
        <v>30</v>
      </c>
      <c r="Q6660" t="s">
        <v>15</v>
      </c>
      <c r="R6660" t="s">
        <v>16</v>
      </c>
      <c r="S6660" t="s">
        <v>32191</v>
      </c>
      <c r="U6660" t="s">
        <v>32191</v>
      </c>
      <c r="V6660" t="s">
        <v>32454</v>
      </c>
      <c r="W6660" t="s">
        <v>32662</v>
      </c>
      <c r="X6660" t="s">
        <v>32471</v>
      </c>
      <c r="Y6660" t="s">
        <v>24257</v>
      </c>
      <c r="Z6660" t="s">
        <v>32630</v>
      </c>
      <c r="AA6660" s="1">
        <v>70950</v>
      </c>
      <c r="AB6660" t="s">
        <v>817</v>
      </c>
      <c r="AC6660" t="s">
        <v>32663</v>
      </c>
      <c r="AD6660" t="s">
        <v>32610</v>
      </c>
      <c r="AE6660" t="s">
        <v>32665</v>
      </c>
      <c r="AG6660" t="s">
        <v>32664</v>
      </c>
      <c r="AI6660" t="s">
        <v>21</v>
      </c>
      <c r="AJ6660" t="s">
        <v>13738</v>
      </c>
      <c r="AK6660" t="s">
        <v>13738</v>
      </c>
    </row>
    <row r="6661" spans="2:38" x14ac:dyDescent="0.55000000000000004">
      <c r="B6661" t="s">
        <v>17</v>
      </c>
      <c r="C6661" t="s">
        <v>32666</v>
      </c>
      <c r="D6661" t="s">
        <v>30</v>
      </c>
      <c r="F6661" t="s">
        <v>30</v>
      </c>
      <c r="Q6661" t="s">
        <v>15</v>
      </c>
      <c r="R6661" t="s">
        <v>16</v>
      </c>
      <c r="S6661" t="s">
        <v>32191</v>
      </c>
      <c r="U6661" t="s">
        <v>32191</v>
      </c>
      <c r="V6661" t="s">
        <v>32454</v>
      </c>
      <c r="W6661" t="s">
        <v>32666</v>
      </c>
      <c r="X6661" t="s">
        <v>32471</v>
      </c>
      <c r="Y6661" t="s">
        <v>32667</v>
      </c>
      <c r="Z6661" t="s">
        <v>6566</v>
      </c>
      <c r="AA6661">
        <v>65542.857142857145</v>
      </c>
      <c r="AB6661" t="s">
        <v>15595</v>
      </c>
      <c r="AC6661" t="s">
        <v>32668</v>
      </c>
      <c r="AD6661" t="s">
        <v>32670</v>
      </c>
      <c r="AE6661" t="s">
        <v>32671</v>
      </c>
      <c r="AG6661" t="s">
        <v>32669</v>
      </c>
      <c r="AI6661" t="s">
        <v>21</v>
      </c>
      <c r="AJ6661" t="s">
        <v>13738</v>
      </c>
      <c r="AK6661" t="s">
        <v>13738</v>
      </c>
      <c r="AL6661" t="s">
        <v>266</v>
      </c>
    </row>
    <row r="6662" spans="2:38" x14ac:dyDescent="0.55000000000000004">
      <c r="B6662" t="s">
        <v>17</v>
      </c>
      <c r="C6662" t="s">
        <v>1192</v>
      </c>
      <c r="D6662" t="s">
        <v>40</v>
      </c>
      <c r="E6662" t="s">
        <v>650</v>
      </c>
      <c r="F6662" t="s">
        <v>651</v>
      </c>
      <c r="G6662" t="s">
        <v>652</v>
      </c>
      <c r="H6662" t="s">
        <v>653</v>
      </c>
      <c r="Q6662" t="s">
        <v>15</v>
      </c>
      <c r="R6662" t="s">
        <v>16</v>
      </c>
      <c r="S6662" t="s">
        <v>32191</v>
      </c>
      <c r="U6662" t="s">
        <v>32191</v>
      </c>
      <c r="V6662" t="s">
        <v>32454</v>
      </c>
      <c r="W6662" t="s">
        <v>32672</v>
      </c>
      <c r="X6662" t="s">
        <v>32471</v>
      </c>
      <c r="Y6662" t="s">
        <v>32673</v>
      </c>
      <c r="Z6662" t="s">
        <v>6145</v>
      </c>
      <c r="AA6662">
        <v>64522.285714285732</v>
      </c>
      <c r="AB6662" t="s">
        <v>32674</v>
      </c>
      <c r="AC6662" t="s">
        <v>13066</v>
      </c>
      <c r="AD6662" t="s">
        <v>32676</v>
      </c>
      <c r="AE6662" t="s">
        <v>32677</v>
      </c>
      <c r="AG6662" t="s">
        <v>32675</v>
      </c>
      <c r="AI6662" t="s">
        <v>21</v>
      </c>
      <c r="AJ6662" t="s">
        <v>13738</v>
      </c>
      <c r="AK6662" t="s">
        <v>13738</v>
      </c>
      <c r="AL6662" t="s">
        <v>31</v>
      </c>
    </row>
    <row r="6663" spans="2:38" x14ac:dyDescent="0.55000000000000004">
      <c r="B6663" t="s">
        <v>17</v>
      </c>
      <c r="C6663" t="s">
        <v>32678</v>
      </c>
      <c r="D6663" t="s">
        <v>30</v>
      </c>
      <c r="F6663" t="s">
        <v>30</v>
      </c>
      <c r="Q6663" t="s">
        <v>15</v>
      </c>
      <c r="R6663" t="s">
        <v>16</v>
      </c>
      <c r="S6663" t="s">
        <v>32191</v>
      </c>
      <c r="U6663" t="s">
        <v>32191</v>
      </c>
      <c r="V6663" t="s">
        <v>32454</v>
      </c>
      <c r="W6663" t="s">
        <v>32678</v>
      </c>
      <c r="X6663" t="s">
        <v>32471</v>
      </c>
      <c r="Y6663" t="s">
        <v>32679</v>
      </c>
      <c r="Z6663" t="s">
        <v>6029</v>
      </c>
      <c r="AA6663">
        <v>63724.84</v>
      </c>
      <c r="AB6663" t="s">
        <v>23310</v>
      </c>
      <c r="AC6663" t="s">
        <v>32574</v>
      </c>
      <c r="AD6663" t="s">
        <v>32681</v>
      </c>
      <c r="AE6663" t="s">
        <v>32682</v>
      </c>
      <c r="AG6663" t="s">
        <v>32680</v>
      </c>
      <c r="AI6663" t="s">
        <v>21</v>
      </c>
      <c r="AJ6663" t="s">
        <v>13738</v>
      </c>
      <c r="AK6663" t="s">
        <v>13738</v>
      </c>
      <c r="AL6663" t="s">
        <v>19</v>
      </c>
    </row>
    <row r="6664" spans="2:38" x14ac:dyDescent="0.55000000000000004">
      <c r="B6664" t="s">
        <v>17</v>
      </c>
      <c r="C6664" t="s">
        <v>32683</v>
      </c>
      <c r="D6664" t="s">
        <v>10</v>
      </c>
      <c r="E6664" t="s">
        <v>32683</v>
      </c>
      <c r="F6664" t="s">
        <v>692</v>
      </c>
      <c r="G6664" t="s">
        <v>4483</v>
      </c>
      <c r="H6664" t="s">
        <v>32689</v>
      </c>
      <c r="Q6664" t="s">
        <v>15</v>
      </c>
      <c r="R6664" t="s">
        <v>16</v>
      </c>
      <c r="S6664" t="s">
        <v>32191</v>
      </c>
      <c r="U6664" t="s">
        <v>32191</v>
      </c>
      <c r="V6664" t="s">
        <v>32454</v>
      </c>
      <c r="W6664" t="s">
        <v>32683</v>
      </c>
      <c r="X6664" t="s">
        <v>32471</v>
      </c>
      <c r="Y6664" t="s">
        <v>32684</v>
      </c>
      <c r="Z6664" t="s">
        <v>32581</v>
      </c>
      <c r="AA6664">
        <v>60791.171428571433</v>
      </c>
      <c r="AB6664" t="s">
        <v>23405</v>
      </c>
      <c r="AC6664" t="s">
        <v>32685</v>
      </c>
      <c r="AD6664" t="s">
        <v>32687</v>
      </c>
      <c r="AE6664" t="s">
        <v>32688</v>
      </c>
      <c r="AG6664" t="s">
        <v>32686</v>
      </c>
      <c r="AI6664" t="s">
        <v>21</v>
      </c>
      <c r="AJ6664" t="s">
        <v>13738</v>
      </c>
      <c r="AK6664" t="s">
        <v>13738</v>
      </c>
      <c r="AL6664" t="s">
        <v>1077</v>
      </c>
    </row>
    <row r="6665" spans="2:38" x14ac:dyDescent="0.55000000000000004">
      <c r="B6665" t="s">
        <v>17</v>
      </c>
      <c r="C6665" t="s">
        <v>32690</v>
      </c>
      <c r="D6665" t="s">
        <v>30</v>
      </c>
      <c r="F6665" t="s">
        <v>30</v>
      </c>
      <c r="Q6665" t="s">
        <v>15</v>
      </c>
      <c r="R6665" t="s">
        <v>16</v>
      </c>
      <c r="S6665" t="s">
        <v>32191</v>
      </c>
      <c r="U6665" t="s">
        <v>32191</v>
      </c>
      <c r="V6665" t="s">
        <v>32454</v>
      </c>
      <c r="W6665" t="s">
        <v>32690</v>
      </c>
      <c r="X6665" t="s">
        <v>32471</v>
      </c>
      <c r="Y6665" t="s">
        <v>32691</v>
      </c>
      <c r="Z6665" t="s">
        <v>6029</v>
      </c>
      <c r="AA6665">
        <v>60731.428571428572</v>
      </c>
      <c r="AB6665" t="s">
        <v>23310</v>
      </c>
      <c r="AC6665" t="s">
        <v>32574</v>
      </c>
      <c r="AD6665" t="s">
        <v>32693</v>
      </c>
      <c r="AE6665" t="s">
        <v>32694</v>
      </c>
      <c r="AG6665" t="s">
        <v>32692</v>
      </c>
      <c r="AI6665" t="s">
        <v>21</v>
      </c>
      <c r="AJ6665" t="s">
        <v>13738</v>
      </c>
      <c r="AK6665" t="s">
        <v>13738</v>
      </c>
      <c r="AL6665" t="s">
        <v>19</v>
      </c>
    </row>
    <row r="6666" spans="2:38" x14ac:dyDescent="0.55000000000000004">
      <c r="B6666" t="s">
        <v>17</v>
      </c>
      <c r="C6666" t="s">
        <v>32695</v>
      </c>
      <c r="D6666" t="s">
        <v>30</v>
      </c>
      <c r="F6666" t="s">
        <v>30</v>
      </c>
      <c r="Q6666" t="s">
        <v>15</v>
      </c>
      <c r="R6666" t="s">
        <v>16</v>
      </c>
      <c r="S6666" t="s">
        <v>32191</v>
      </c>
      <c r="U6666" t="s">
        <v>32191</v>
      </c>
      <c r="V6666" t="s">
        <v>32454</v>
      </c>
      <c r="W6666" t="s">
        <v>32695</v>
      </c>
      <c r="X6666" t="s">
        <v>32471</v>
      </c>
      <c r="Y6666" t="s">
        <v>32696</v>
      </c>
      <c r="Z6666" t="s">
        <v>6566</v>
      </c>
      <c r="AA6666">
        <v>59659.234285714287</v>
      </c>
      <c r="AB6666" t="s">
        <v>24525</v>
      </c>
      <c r="AC6666" t="s">
        <v>24525</v>
      </c>
      <c r="AD6666" t="s">
        <v>32698</v>
      </c>
      <c r="AG6666" t="s">
        <v>32697</v>
      </c>
      <c r="AI6666" t="s">
        <v>21</v>
      </c>
      <c r="AJ6666" t="s">
        <v>13738</v>
      </c>
      <c r="AK6666" t="s">
        <v>13738</v>
      </c>
      <c r="AL6666" t="s">
        <v>266</v>
      </c>
    </row>
    <row r="6667" spans="2:38" x14ac:dyDescent="0.55000000000000004">
      <c r="B6667" t="s">
        <v>17</v>
      </c>
      <c r="C6667" t="s">
        <v>13490</v>
      </c>
      <c r="D6667" t="s">
        <v>40</v>
      </c>
      <c r="E6667" t="s">
        <v>13481</v>
      </c>
      <c r="F6667" t="s">
        <v>999</v>
      </c>
      <c r="G6667" t="s">
        <v>13488</v>
      </c>
      <c r="H6667" t="s">
        <v>13489</v>
      </c>
      <c r="Q6667" t="s">
        <v>15</v>
      </c>
      <c r="R6667" t="s">
        <v>16</v>
      </c>
      <c r="S6667" t="s">
        <v>32191</v>
      </c>
      <c r="U6667" t="s">
        <v>32191</v>
      </c>
      <c r="V6667" t="s">
        <v>32454</v>
      </c>
      <c r="W6667" t="s">
        <v>13490</v>
      </c>
      <c r="X6667" t="s">
        <v>32699</v>
      </c>
      <c r="Y6667" t="s">
        <v>32700</v>
      </c>
      <c r="Z6667" t="s">
        <v>6029</v>
      </c>
      <c r="AA6667">
        <v>58651.685714285682</v>
      </c>
      <c r="AB6667" t="s">
        <v>11335</v>
      </c>
      <c r="AC6667" t="s">
        <v>11336</v>
      </c>
      <c r="AD6667" t="s">
        <v>32702</v>
      </c>
      <c r="AE6667" t="s">
        <v>20454</v>
      </c>
      <c r="AG6667" t="s">
        <v>32701</v>
      </c>
      <c r="AI6667" t="s">
        <v>21</v>
      </c>
      <c r="AJ6667" t="s">
        <v>13738</v>
      </c>
      <c r="AK6667" t="s">
        <v>980</v>
      </c>
      <c r="AL6667" t="s">
        <v>19</v>
      </c>
    </row>
    <row r="6668" spans="2:38" x14ac:dyDescent="0.55000000000000004">
      <c r="B6668" t="s">
        <v>102</v>
      </c>
      <c r="C6668" t="s">
        <v>32703</v>
      </c>
      <c r="D6668" t="s">
        <v>102</v>
      </c>
      <c r="F6668" t="s">
        <v>102</v>
      </c>
      <c r="Q6668" t="s">
        <v>15</v>
      </c>
      <c r="R6668" t="s">
        <v>16</v>
      </c>
      <c r="S6668" t="s">
        <v>32191</v>
      </c>
      <c r="U6668" t="s">
        <v>32191</v>
      </c>
      <c r="V6668" t="s">
        <v>32454</v>
      </c>
      <c r="W6668" t="s">
        <v>32703</v>
      </c>
      <c r="X6668" t="s">
        <v>6271</v>
      </c>
      <c r="Y6668" t="s">
        <v>965</v>
      </c>
      <c r="Z6668" t="s">
        <v>32455</v>
      </c>
      <c r="AA6668">
        <v>57413.188571428575</v>
      </c>
      <c r="AB6668" t="s">
        <v>21598</v>
      </c>
      <c r="AC6668" t="s">
        <v>32456</v>
      </c>
      <c r="AD6668" t="s">
        <v>32458</v>
      </c>
      <c r="AE6668" t="s">
        <v>32459</v>
      </c>
      <c r="AF6668" t="s">
        <v>32460</v>
      </c>
      <c r="AI6668" t="s">
        <v>21</v>
      </c>
      <c r="AJ6668" t="s">
        <v>13738</v>
      </c>
      <c r="AK6668" t="s">
        <v>395</v>
      </c>
    </row>
    <row r="6669" spans="2:38" x14ac:dyDescent="0.55000000000000004">
      <c r="B6669" t="s">
        <v>17</v>
      </c>
      <c r="C6669" t="s">
        <v>32704</v>
      </c>
      <c r="D6669" t="s">
        <v>40</v>
      </c>
      <c r="E6669" t="s">
        <v>32704</v>
      </c>
      <c r="F6669" t="s">
        <v>9115</v>
      </c>
      <c r="G6669" t="s">
        <v>32709</v>
      </c>
      <c r="H6669" t="s">
        <v>32710</v>
      </c>
      <c r="Q6669" t="s">
        <v>15</v>
      </c>
      <c r="R6669" t="s">
        <v>16</v>
      </c>
      <c r="S6669" t="s">
        <v>32191</v>
      </c>
      <c r="U6669" t="s">
        <v>32191</v>
      </c>
      <c r="V6669" t="s">
        <v>32454</v>
      </c>
      <c r="W6669" t="s">
        <v>32704</v>
      </c>
      <c r="X6669" t="s">
        <v>32471</v>
      </c>
      <c r="Y6669" t="s">
        <v>32705</v>
      </c>
      <c r="Z6669" t="s">
        <v>6029</v>
      </c>
      <c r="AA6669">
        <v>55356.4</v>
      </c>
      <c r="AB6669" t="s">
        <v>22031</v>
      </c>
      <c r="AC6669" t="s">
        <v>1026</v>
      </c>
      <c r="AD6669" t="s">
        <v>32707</v>
      </c>
      <c r="AE6669" t="s">
        <v>32708</v>
      </c>
      <c r="AG6669" t="s">
        <v>32706</v>
      </c>
      <c r="AI6669" t="s">
        <v>21</v>
      </c>
      <c r="AJ6669" t="s">
        <v>13738</v>
      </c>
      <c r="AK6669" t="s">
        <v>13738</v>
      </c>
      <c r="AL6669" t="s">
        <v>19</v>
      </c>
    </row>
    <row r="6670" spans="2:38" x14ac:dyDescent="0.55000000000000004">
      <c r="B6670" t="s">
        <v>974</v>
      </c>
      <c r="C6670" t="s">
        <v>32711</v>
      </c>
      <c r="D6670" t="s">
        <v>974</v>
      </c>
      <c r="F6670" t="s">
        <v>974</v>
      </c>
      <c r="Q6670" t="s">
        <v>15</v>
      </c>
      <c r="R6670" t="s">
        <v>16</v>
      </c>
      <c r="S6670" t="s">
        <v>32191</v>
      </c>
      <c r="U6670" t="s">
        <v>32191</v>
      </c>
      <c r="V6670" t="s">
        <v>32454</v>
      </c>
      <c r="W6670" t="s">
        <v>32711</v>
      </c>
      <c r="X6670" t="s">
        <v>32471</v>
      </c>
      <c r="Y6670" t="s">
        <v>32712</v>
      </c>
      <c r="Z6670" t="s">
        <v>972</v>
      </c>
      <c r="AA6670">
        <v>52209.982857142859</v>
      </c>
      <c r="AB6670" t="s">
        <v>23310</v>
      </c>
      <c r="AC6670" t="s">
        <v>32574</v>
      </c>
      <c r="AD6670" t="s">
        <v>32455</v>
      </c>
      <c r="AE6670" t="s">
        <v>32455</v>
      </c>
      <c r="AF6670" t="s">
        <v>32578</v>
      </c>
      <c r="AI6670" t="s">
        <v>21</v>
      </c>
      <c r="AJ6670" t="s">
        <v>13738</v>
      </c>
      <c r="AK6670" t="s">
        <v>13738</v>
      </c>
      <c r="AL6670" t="s">
        <v>31</v>
      </c>
    </row>
    <row r="6671" spans="2:38" x14ac:dyDescent="0.55000000000000004">
      <c r="B6671" t="s">
        <v>481</v>
      </c>
      <c r="C6671" t="s">
        <v>32713</v>
      </c>
      <c r="D6671" t="s">
        <v>481</v>
      </c>
      <c r="F6671" t="s">
        <v>481</v>
      </c>
      <c r="Q6671" t="s">
        <v>15</v>
      </c>
      <c r="R6671" t="s">
        <v>16</v>
      </c>
      <c r="S6671" t="s">
        <v>32191</v>
      </c>
      <c r="U6671" t="s">
        <v>32191</v>
      </c>
      <c r="V6671" t="s">
        <v>32454</v>
      </c>
      <c r="W6671" t="s">
        <v>32713</v>
      </c>
      <c r="X6671" t="s">
        <v>32471</v>
      </c>
      <c r="Y6671" t="s">
        <v>32714</v>
      </c>
      <c r="Z6671" t="s">
        <v>475</v>
      </c>
      <c r="AA6671">
        <v>51557.131428571432</v>
      </c>
      <c r="AB6671" t="s">
        <v>23310</v>
      </c>
      <c r="AC6671" t="s">
        <v>32574</v>
      </c>
      <c r="AD6671" t="s">
        <v>32716</v>
      </c>
      <c r="AE6671" t="s">
        <v>32717</v>
      </c>
      <c r="AG6671" t="s">
        <v>32715</v>
      </c>
      <c r="AI6671" t="s">
        <v>21</v>
      </c>
      <c r="AJ6671" t="s">
        <v>13738</v>
      </c>
      <c r="AK6671" t="s">
        <v>13738</v>
      </c>
      <c r="AL6671" t="s">
        <v>482</v>
      </c>
    </row>
    <row r="6672" spans="2:38" x14ac:dyDescent="0.55000000000000004">
      <c r="B6672" t="s">
        <v>17</v>
      </c>
      <c r="C6672" t="s">
        <v>103</v>
      </c>
      <c r="D6672" t="s">
        <v>40</v>
      </c>
      <c r="E6672" t="s">
        <v>3376</v>
      </c>
      <c r="F6672" t="s">
        <v>109</v>
      </c>
      <c r="G6672" t="s">
        <v>3377</v>
      </c>
      <c r="H6672" t="s">
        <v>111</v>
      </c>
      <c r="Q6672" t="s">
        <v>15</v>
      </c>
      <c r="R6672" t="s">
        <v>16</v>
      </c>
      <c r="S6672" t="s">
        <v>32191</v>
      </c>
      <c r="U6672" t="s">
        <v>32191</v>
      </c>
      <c r="V6672" t="s">
        <v>32454</v>
      </c>
      <c r="W6672" t="s">
        <v>103</v>
      </c>
      <c r="X6672" t="s">
        <v>32471</v>
      </c>
      <c r="Y6672" t="s">
        <v>32718</v>
      </c>
      <c r="Z6672" t="s">
        <v>6145</v>
      </c>
      <c r="AA6672">
        <v>50978.685714285712</v>
      </c>
      <c r="AB6672" t="s">
        <v>32719</v>
      </c>
      <c r="AC6672" t="s">
        <v>25142</v>
      </c>
      <c r="AD6672" t="s">
        <v>32721</v>
      </c>
      <c r="AE6672" t="s">
        <v>32722</v>
      </c>
      <c r="AG6672" t="s">
        <v>32720</v>
      </c>
      <c r="AI6672" t="s">
        <v>21</v>
      </c>
      <c r="AJ6672" t="s">
        <v>13738</v>
      </c>
      <c r="AK6672" t="s">
        <v>13738</v>
      </c>
      <c r="AL6672" t="s">
        <v>31</v>
      </c>
    </row>
    <row r="6673" spans="2:38" x14ac:dyDescent="0.55000000000000004">
      <c r="B6673" t="s">
        <v>17</v>
      </c>
      <c r="C6673" t="s">
        <v>32723</v>
      </c>
      <c r="D6673" t="s">
        <v>40</v>
      </c>
      <c r="E6673" t="s">
        <v>32730</v>
      </c>
      <c r="F6673" t="s">
        <v>131</v>
      </c>
      <c r="G6673" t="s">
        <v>14187</v>
      </c>
      <c r="H6673" t="s">
        <v>32731</v>
      </c>
      <c r="Q6673" t="s">
        <v>15</v>
      </c>
      <c r="R6673" t="s">
        <v>16</v>
      </c>
      <c r="S6673" t="s">
        <v>32191</v>
      </c>
      <c r="U6673" t="s">
        <v>32191</v>
      </c>
      <c r="V6673" t="s">
        <v>32454</v>
      </c>
      <c r="W6673" t="s">
        <v>32723</v>
      </c>
      <c r="X6673" t="s">
        <v>32471</v>
      </c>
      <c r="Y6673" t="s">
        <v>32724</v>
      </c>
      <c r="Z6673" t="s">
        <v>6055</v>
      </c>
      <c r="AA6673">
        <v>50893.137142857136</v>
      </c>
      <c r="AB6673" t="s">
        <v>32725</v>
      </c>
      <c r="AC6673" t="s">
        <v>32726</v>
      </c>
      <c r="AD6673" t="s">
        <v>32728</v>
      </c>
      <c r="AE6673" t="s">
        <v>32729</v>
      </c>
      <c r="AG6673" t="s">
        <v>32727</v>
      </c>
      <c r="AI6673" t="s">
        <v>21</v>
      </c>
      <c r="AJ6673" t="s">
        <v>13738</v>
      </c>
      <c r="AK6673" t="s">
        <v>13738</v>
      </c>
    </row>
    <row r="6674" spans="2:38" x14ac:dyDescent="0.55000000000000004">
      <c r="B6674" t="s">
        <v>17</v>
      </c>
      <c r="C6674" t="s">
        <v>32732</v>
      </c>
      <c r="D6674" t="s">
        <v>30</v>
      </c>
      <c r="F6674" t="s">
        <v>30</v>
      </c>
      <c r="Q6674" t="s">
        <v>15</v>
      </c>
      <c r="R6674" t="s">
        <v>16</v>
      </c>
      <c r="S6674" t="s">
        <v>32191</v>
      </c>
      <c r="U6674" t="s">
        <v>32191</v>
      </c>
      <c r="V6674" t="s">
        <v>32454</v>
      </c>
      <c r="W6674" t="s">
        <v>32732</v>
      </c>
      <c r="X6674" t="s">
        <v>32471</v>
      </c>
      <c r="Y6674" t="s">
        <v>24257</v>
      </c>
      <c r="Z6674" t="s">
        <v>6479</v>
      </c>
      <c r="AA6674">
        <v>49657.142857142855</v>
      </c>
      <c r="AB6674" t="s">
        <v>22437</v>
      </c>
      <c r="AC6674" t="s">
        <v>32733</v>
      </c>
      <c r="AD6674" t="s">
        <v>32610</v>
      </c>
      <c r="AE6674" t="s">
        <v>32735</v>
      </c>
      <c r="AG6674" t="s">
        <v>32734</v>
      </c>
      <c r="AI6674" t="s">
        <v>21</v>
      </c>
      <c r="AJ6674" t="s">
        <v>13738</v>
      </c>
      <c r="AK6674" t="s">
        <v>13738</v>
      </c>
      <c r="AL6674" t="s">
        <v>408</v>
      </c>
    </row>
    <row r="6675" spans="2:38" x14ac:dyDescent="0.55000000000000004">
      <c r="B6675" t="s">
        <v>17</v>
      </c>
      <c r="C6675" t="s">
        <v>32557</v>
      </c>
      <c r="D6675" t="s">
        <v>40</v>
      </c>
      <c r="E6675" t="s">
        <v>32557</v>
      </c>
      <c r="F6675" t="s">
        <v>3601</v>
      </c>
      <c r="G6675" t="s">
        <v>32564</v>
      </c>
      <c r="H6675" t="s">
        <v>32565</v>
      </c>
      <c r="Q6675" t="s">
        <v>15</v>
      </c>
      <c r="R6675" t="s">
        <v>16</v>
      </c>
      <c r="S6675" t="s">
        <v>32191</v>
      </c>
      <c r="U6675" t="s">
        <v>32191</v>
      </c>
      <c r="V6675" t="s">
        <v>32454</v>
      </c>
      <c r="W6675" t="s">
        <v>32736</v>
      </c>
      <c r="X6675" t="s">
        <v>32471</v>
      </c>
      <c r="Y6675" t="s">
        <v>24257</v>
      </c>
      <c r="Z6675" t="s">
        <v>1057</v>
      </c>
      <c r="AA6675">
        <v>45843.748571428587</v>
      </c>
      <c r="AB6675" t="s">
        <v>32559</v>
      </c>
      <c r="AC6675" t="s">
        <v>32560</v>
      </c>
      <c r="AD6675" t="s">
        <v>32610</v>
      </c>
      <c r="AE6675" t="s">
        <v>32737</v>
      </c>
      <c r="AG6675" t="s">
        <v>32561</v>
      </c>
      <c r="AI6675" t="s">
        <v>21</v>
      </c>
      <c r="AJ6675" t="s">
        <v>13738</v>
      </c>
      <c r="AK6675" t="s">
        <v>13738</v>
      </c>
      <c r="AL6675" t="s">
        <v>1066</v>
      </c>
    </row>
    <row r="6676" spans="2:38" x14ac:dyDescent="0.55000000000000004">
      <c r="B6676" t="s">
        <v>17</v>
      </c>
      <c r="C6676" t="s">
        <v>10523</v>
      </c>
      <c r="D6676" t="s">
        <v>10</v>
      </c>
      <c r="E6676" t="s">
        <v>10520</v>
      </c>
      <c r="F6676" t="s">
        <v>12</v>
      </c>
      <c r="G6676" t="s">
        <v>10521</v>
      </c>
      <c r="H6676" t="s">
        <v>10522</v>
      </c>
      <c r="Q6676" t="s">
        <v>15</v>
      </c>
      <c r="R6676" t="s">
        <v>16</v>
      </c>
      <c r="S6676" t="s">
        <v>32191</v>
      </c>
      <c r="U6676" t="s">
        <v>32191</v>
      </c>
      <c r="V6676" t="s">
        <v>32454</v>
      </c>
      <c r="W6676" t="s">
        <v>32738</v>
      </c>
      <c r="X6676" t="s">
        <v>32739</v>
      </c>
      <c r="Y6676" t="s">
        <v>177</v>
      </c>
      <c r="Z6676" t="s">
        <v>6055</v>
      </c>
      <c r="AA6676">
        <v>45624.137142857136</v>
      </c>
      <c r="AB6676" t="s">
        <v>32740</v>
      </c>
      <c r="AC6676" t="s">
        <v>32741</v>
      </c>
      <c r="AD6676" t="s">
        <v>181</v>
      </c>
      <c r="AE6676" t="s">
        <v>32742</v>
      </c>
      <c r="AG6676" t="s">
        <v>11467</v>
      </c>
      <c r="AI6676" t="s">
        <v>21</v>
      </c>
      <c r="AJ6676" t="s">
        <v>13738</v>
      </c>
      <c r="AK6676" t="s">
        <v>20</v>
      </c>
    </row>
    <row r="6677" spans="2:38" x14ac:dyDescent="0.55000000000000004">
      <c r="B6677" t="s">
        <v>17</v>
      </c>
      <c r="C6677" t="s">
        <v>1040</v>
      </c>
      <c r="D6677" t="s">
        <v>40</v>
      </c>
      <c r="E6677" t="s">
        <v>1036</v>
      </c>
      <c r="F6677" t="s">
        <v>1037</v>
      </c>
      <c r="G6677" t="s">
        <v>1038</v>
      </c>
      <c r="H6677" t="s">
        <v>1039</v>
      </c>
      <c r="Q6677" t="s">
        <v>15</v>
      </c>
      <c r="R6677" t="s">
        <v>16</v>
      </c>
      <c r="S6677" t="s">
        <v>32191</v>
      </c>
      <c r="U6677" t="s">
        <v>32191</v>
      </c>
      <c r="V6677" t="s">
        <v>32454</v>
      </c>
      <c r="W6677" t="s">
        <v>32743</v>
      </c>
      <c r="X6677" t="s">
        <v>32517</v>
      </c>
      <c r="Y6677" t="s">
        <v>32744</v>
      </c>
      <c r="Z6677" t="s">
        <v>6029</v>
      </c>
      <c r="AA6677">
        <v>45446.805714285721</v>
      </c>
      <c r="AB6677" t="s">
        <v>32507</v>
      </c>
      <c r="AC6677" t="s">
        <v>32508</v>
      </c>
      <c r="AD6677" t="s">
        <v>13648</v>
      </c>
      <c r="AE6677" t="s">
        <v>32510</v>
      </c>
      <c r="AG6677" t="s">
        <v>32745</v>
      </c>
      <c r="AI6677" t="s">
        <v>21</v>
      </c>
      <c r="AJ6677" t="s">
        <v>13738</v>
      </c>
      <c r="AK6677" t="s">
        <v>13676</v>
      </c>
      <c r="AL6677" t="s">
        <v>19</v>
      </c>
    </row>
    <row r="6678" spans="2:38" x14ac:dyDescent="0.55000000000000004">
      <c r="B6678" t="s">
        <v>1166</v>
      </c>
      <c r="C6678" t="s">
        <v>32746</v>
      </c>
      <c r="D6678" t="s">
        <v>1166</v>
      </c>
      <c r="F6678" t="s">
        <v>1166</v>
      </c>
      <c r="Q6678" t="s">
        <v>15</v>
      </c>
      <c r="R6678" t="s">
        <v>16</v>
      </c>
      <c r="S6678" t="s">
        <v>32191</v>
      </c>
      <c r="U6678" t="s">
        <v>32191</v>
      </c>
      <c r="V6678" t="s">
        <v>32454</v>
      </c>
      <c r="W6678" t="s">
        <v>32746</v>
      </c>
      <c r="X6678" t="s">
        <v>32471</v>
      </c>
      <c r="Y6678" t="s">
        <v>32747</v>
      </c>
      <c r="Z6678" t="s">
        <v>1164</v>
      </c>
      <c r="AA6678">
        <v>45223.651428571437</v>
      </c>
      <c r="AB6678" t="s">
        <v>23310</v>
      </c>
      <c r="AC6678" t="s">
        <v>32574</v>
      </c>
      <c r="AD6678" t="s">
        <v>32748</v>
      </c>
      <c r="AE6678" t="s">
        <v>32749</v>
      </c>
      <c r="AF6678" t="s">
        <v>1164</v>
      </c>
      <c r="AI6678" t="s">
        <v>21</v>
      </c>
      <c r="AJ6678" t="s">
        <v>13738</v>
      </c>
      <c r="AK6678" t="s">
        <v>13738</v>
      </c>
    </row>
    <row r="6679" spans="2:38" x14ac:dyDescent="0.55000000000000004">
      <c r="B6679" t="s">
        <v>17</v>
      </c>
      <c r="C6679" t="s">
        <v>32750</v>
      </c>
      <c r="D6679" t="s">
        <v>40</v>
      </c>
      <c r="E6679" t="s">
        <v>32756</v>
      </c>
      <c r="F6679" t="s">
        <v>1009</v>
      </c>
      <c r="G6679" t="s">
        <v>32757</v>
      </c>
      <c r="H6679" t="s">
        <v>32758</v>
      </c>
      <c r="Q6679" t="s">
        <v>15</v>
      </c>
      <c r="R6679" t="s">
        <v>16</v>
      </c>
      <c r="S6679" t="s">
        <v>32191</v>
      </c>
      <c r="U6679" t="s">
        <v>32191</v>
      </c>
      <c r="V6679" t="s">
        <v>32454</v>
      </c>
      <c r="W6679" t="s">
        <v>32750</v>
      </c>
      <c r="X6679" t="s">
        <v>32517</v>
      </c>
      <c r="Y6679" t="s">
        <v>32751</v>
      </c>
      <c r="Z6679" t="s">
        <v>32581</v>
      </c>
      <c r="AA6679">
        <v>44927.314285714296</v>
      </c>
      <c r="AB6679" t="s">
        <v>32752</v>
      </c>
      <c r="AC6679" t="s">
        <v>32752</v>
      </c>
      <c r="AD6679" t="s">
        <v>32754</v>
      </c>
      <c r="AE6679" t="s">
        <v>32755</v>
      </c>
      <c r="AG6679" t="s">
        <v>32753</v>
      </c>
      <c r="AI6679" t="s">
        <v>21</v>
      </c>
      <c r="AJ6679" t="s">
        <v>13738</v>
      </c>
      <c r="AK6679" t="s">
        <v>13676</v>
      </c>
      <c r="AL6679" t="s">
        <v>1077</v>
      </c>
    </row>
    <row r="6680" spans="2:38" x14ac:dyDescent="0.55000000000000004">
      <c r="B6680" t="s">
        <v>17</v>
      </c>
      <c r="C6680" t="s">
        <v>13928</v>
      </c>
      <c r="D6680" t="s">
        <v>30</v>
      </c>
      <c r="F6680" t="s">
        <v>30</v>
      </c>
      <c r="Q6680" t="s">
        <v>15</v>
      </c>
      <c r="R6680" t="s">
        <v>16</v>
      </c>
      <c r="S6680" t="s">
        <v>32191</v>
      </c>
      <c r="U6680" t="s">
        <v>32191</v>
      </c>
      <c r="V6680" t="s">
        <v>32454</v>
      </c>
      <c r="W6680" t="s">
        <v>13928</v>
      </c>
      <c r="X6680" t="s">
        <v>9095</v>
      </c>
      <c r="Y6680" t="s">
        <v>13929</v>
      </c>
      <c r="Z6680" t="s">
        <v>6029</v>
      </c>
      <c r="AA6680">
        <v>44555.594285714287</v>
      </c>
      <c r="AB6680" t="s">
        <v>25303</v>
      </c>
      <c r="AC6680" t="s">
        <v>25304</v>
      </c>
      <c r="AD6680" t="s">
        <v>13932</v>
      </c>
      <c r="AE6680" t="s">
        <v>32760</v>
      </c>
      <c r="AG6680" t="s">
        <v>32759</v>
      </c>
      <c r="AI6680" t="s">
        <v>21</v>
      </c>
      <c r="AJ6680" t="s">
        <v>13738</v>
      </c>
      <c r="AK6680" t="s">
        <v>1228</v>
      </c>
      <c r="AL6680" t="s">
        <v>19</v>
      </c>
    </row>
    <row r="6681" spans="2:38" x14ac:dyDescent="0.55000000000000004">
      <c r="B6681" t="s">
        <v>17</v>
      </c>
      <c r="C6681" t="s">
        <v>13664</v>
      </c>
      <c r="D6681" t="s">
        <v>40</v>
      </c>
      <c r="E6681" t="s">
        <v>13670</v>
      </c>
      <c r="F6681" t="s">
        <v>4384</v>
      </c>
      <c r="G6681" t="s">
        <v>13418</v>
      </c>
      <c r="H6681" t="s">
        <v>13671</v>
      </c>
      <c r="Q6681" t="s">
        <v>15</v>
      </c>
      <c r="R6681" t="s">
        <v>16</v>
      </c>
      <c r="S6681" t="s">
        <v>32191</v>
      </c>
      <c r="U6681" t="s">
        <v>32191</v>
      </c>
      <c r="V6681" t="s">
        <v>32454</v>
      </c>
      <c r="W6681" t="s">
        <v>13664</v>
      </c>
      <c r="X6681" t="s">
        <v>32761</v>
      </c>
      <c r="Y6681" t="s">
        <v>32762</v>
      </c>
      <c r="Z6681" t="s">
        <v>6566</v>
      </c>
      <c r="AA6681">
        <v>42967.257142857139</v>
      </c>
      <c r="AB6681" t="s">
        <v>32763</v>
      </c>
      <c r="AC6681" t="s">
        <v>32764</v>
      </c>
      <c r="AD6681" t="s">
        <v>32765</v>
      </c>
      <c r="AE6681" t="s">
        <v>32766</v>
      </c>
      <c r="AG6681" t="s">
        <v>13667</v>
      </c>
      <c r="AI6681" t="s">
        <v>21</v>
      </c>
      <c r="AJ6681" t="s">
        <v>13738</v>
      </c>
      <c r="AK6681" t="s">
        <v>13672</v>
      </c>
      <c r="AL6681" t="s">
        <v>266</v>
      </c>
    </row>
    <row r="6682" spans="2:38" x14ac:dyDescent="0.55000000000000004">
      <c r="B6682" t="s">
        <v>17</v>
      </c>
      <c r="C6682" t="s">
        <v>32767</v>
      </c>
      <c r="D6682" t="s">
        <v>30</v>
      </c>
      <c r="F6682" t="s">
        <v>30</v>
      </c>
      <c r="Q6682" t="s">
        <v>15</v>
      </c>
      <c r="R6682" t="s">
        <v>16</v>
      </c>
      <c r="S6682" t="s">
        <v>32191</v>
      </c>
      <c r="U6682" t="s">
        <v>32191</v>
      </c>
      <c r="V6682" t="s">
        <v>32454</v>
      </c>
      <c r="W6682" t="s">
        <v>32767</v>
      </c>
      <c r="X6682" t="s">
        <v>32517</v>
      </c>
      <c r="Y6682" t="s">
        <v>32455</v>
      </c>
      <c r="Z6682" t="s">
        <v>32455</v>
      </c>
      <c r="AA6682">
        <v>42285.171428571433</v>
      </c>
      <c r="AB6682" t="s">
        <v>32455</v>
      </c>
      <c r="AC6682" t="s">
        <v>32455</v>
      </c>
      <c r="AD6682" t="s">
        <v>32455</v>
      </c>
      <c r="AE6682" t="s">
        <v>32455</v>
      </c>
      <c r="AF6682" t="s">
        <v>32484</v>
      </c>
      <c r="AG6682" t="s">
        <v>32768</v>
      </c>
      <c r="AI6682" t="s">
        <v>21</v>
      </c>
      <c r="AJ6682" t="s">
        <v>13738</v>
      </c>
      <c r="AK6682" t="s">
        <v>13676</v>
      </c>
    </row>
    <row r="6683" spans="2:38" x14ac:dyDescent="0.55000000000000004">
      <c r="B6683" t="s">
        <v>17</v>
      </c>
      <c r="C6683" t="s">
        <v>32769</v>
      </c>
      <c r="D6683" t="s">
        <v>40</v>
      </c>
      <c r="E6683" t="s">
        <v>32774</v>
      </c>
      <c r="F6683" t="s">
        <v>2310</v>
      </c>
      <c r="G6683" t="s">
        <v>185</v>
      </c>
      <c r="H6683" t="s">
        <v>32775</v>
      </c>
      <c r="Q6683" t="s">
        <v>15</v>
      </c>
      <c r="R6683" t="s">
        <v>16</v>
      </c>
      <c r="S6683" t="s">
        <v>32191</v>
      </c>
      <c r="U6683" t="s">
        <v>32191</v>
      </c>
      <c r="V6683" t="s">
        <v>32454</v>
      </c>
      <c r="W6683" t="s">
        <v>32769</v>
      </c>
      <c r="X6683" t="s">
        <v>32471</v>
      </c>
      <c r="Y6683" t="s">
        <v>32770</v>
      </c>
      <c r="Z6683" t="s">
        <v>32581</v>
      </c>
      <c r="AA6683">
        <v>42133.028571428571</v>
      </c>
      <c r="AB6683" t="s">
        <v>23310</v>
      </c>
      <c r="AC6683" t="s">
        <v>32574</v>
      </c>
      <c r="AD6683" t="s">
        <v>32772</v>
      </c>
      <c r="AE6683" t="s">
        <v>32773</v>
      </c>
      <c r="AG6683" t="s">
        <v>32771</v>
      </c>
      <c r="AI6683" t="s">
        <v>21</v>
      </c>
      <c r="AJ6683" t="s">
        <v>13738</v>
      </c>
      <c r="AK6683" t="s">
        <v>13738</v>
      </c>
      <c r="AL6683" t="s">
        <v>1077</v>
      </c>
    </row>
    <row r="6684" spans="2:38" x14ac:dyDescent="0.55000000000000004">
      <c r="B6684" t="s">
        <v>17</v>
      </c>
      <c r="C6684" t="s">
        <v>760</v>
      </c>
      <c r="D6684" t="s">
        <v>40</v>
      </c>
      <c r="E6684" t="s">
        <v>1233</v>
      </c>
      <c r="F6684" t="s">
        <v>53</v>
      </c>
      <c r="G6684" t="s">
        <v>1234</v>
      </c>
      <c r="H6684" t="s">
        <v>1235</v>
      </c>
      <c r="Q6684" t="s">
        <v>15</v>
      </c>
      <c r="R6684" t="s">
        <v>16</v>
      </c>
      <c r="S6684" t="s">
        <v>32191</v>
      </c>
      <c r="U6684" t="s">
        <v>32191</v>
      </c>
      <c r="V6684" t="s">
        <v>32454</v>
      </c>
      <c r="W6684" t="s">
        <v>11500</v>
      </c>
      <c r="X6684" t="s">
        <v>32776</v>
      </c>
      <c r="Y6684" t="s">
        <v>11501</v>
      </c>
      <c r="Z6684" t="s">
        <v>6029</v>
      </c>
      <c r="AA6684">
        <v>37104.251428571435</v>
      </c>
      <c r="AB6684" t="s">
        <v>32777</v>
      </c>
      <c r="AC6684" t="s">
        <v>11503</v>
      </c>
      <c r="AD6684" t="s">
        <v>11505</v>
      </c>
      <c r="AE6684" t="s">
        <v>32778</v>
      </c>
      <c r="AG6684" t="s">
        <v>11504</v>
      </c>
      <c r="AI6684" t="s">
        <v>21</v>
      </c>
      <c r="AJ6684" t="s">
        <v>13738</v>
      </c>
      <c r="AK6684" t="s">
        <v>7049</v>
      </c>
      <c r="AL6684" t="s">
        <v>19</v>
      </c>
    </row>
    <row r="6685" spans="2:38" x14ac:dyDescent="0.55000000000000004">
      <c r="B6685" t="s">
        <v>424</v>
      </c>
      <c r="C6685" t="s">
        <v>32779</v>
      </c>
      <c r="D6685" t="s">
        <v>424</v>
      </c>
      <c r="F6685" t="s">
        <v>424</v>
      </c>
      <c r="Q6685" t="s">
        <v>15</v>
      </c>
      <c r="R6685" t="s">
        <v>16</v>
      </c>
      <c r="S6685" t="s">
        <v>32191</v>
      </c>
      <c r="U6685" t="s">
        <v>32191</v>
      </c>
      <c r="V6685" t="s">
        <v>32454</v>
      </c>
      <c r="W6685" t="s">
        <v>32779</v>
      </c>
      <c r="X6685" t="s">
        <v>32471</v>
      </c>
      <c r="Y6685" t="s">
        <v>32780</v>
      </c>
      <c r="Z6685" t="s">
        <v>32455</v>
      </c>
      <c r="AA6685">
        <v>36314.931428571428</v>
      </c>
      <c r="AB6685" t="s">
        <v>23310</v>
      </c>
      <c r="AC6685" t="s">
        <v>32574</v>
      </c>
      <c r="AD6685" t="s">
        <v>32782</v>
      </c>
      <c r="AE6685" t="s">
        <v>32783</v>
      </c>
      <c r="AF6685" t="s">
        <v>32484</v>
      </c>
      <c r="AG6685" t="s">
        <v>32781</v>
      </c>
      <c r="AI6685" t="s">
        <v>21</v>
      </c>
      <c r="AJ6685" t="s">
        <v>13738</v>
      </c>
      <c r="AK6685" t="s">
        <v>13738</v>
      </c>
    </row>
    <row r="6686" spans="2:38" x14ac:dyDescent="0.55000000000000004">
      <c r="B6686" t="s">
        <v>17</v>
      </c>
      <c r="C6686" t="s">
        <v>32784</v>
      </c>
      <c r="D6686" t="s">
        <v>30</v>
      </c>
      <c r="F6686" t="s">
        <v>30</v>
      </c>
      <c r="Q6686" t="s">
        <v>15</v>
      </c>
      <c r="R6686" t="s">
        <v>16</v>
      </c>
      <c r="S6686" t="s">
        <v>32191</v>
      </c>
      <c r="U6686" t="s">
        <v>32191</v>
      </c>
      <c r="V6686" t="s">
        <v>32454</v>
      </c>
      <c r="W6686" t="s">
        <v>32784</v>
      </c>
      <c r="X6686" t="s">
        <v>32517</v>
      </c>
      <c r="Y6686" t="s">
        <v>32785</v>
      </c>
      <c r="Z6686" t="s">
        <v>6055</v>
      </c>
      <c r="AA6686">
        <v>34596.70285714286</v>
      </c>
      <c r="AB6686" t="s">
        <v>32786</v>
      </c>
      <c r="AC6686" t="s">
        <v>32787</v>
      </c>
      <c r="AD6686" t="s">
        <v>32789</v>
      </c>
      <c r="AE6686" t="s">
        <v>32790</v>
      </c>
      <c r="AG6686" t="s">
        <v>32788</v>
      </c>
      <c r="AI6686" t="s">
        <v>21</v>
      </c>
      <c r="AJ6686" t="s">
        <v>13738</v>
      </c>
      <c r="AK6686" t="s">
        <v>13676</v>
      </c>
    </row>
    <row r="6687" spans="2:38" x14ac:dyDescent="0.55000000000000004">
      <c r="B6687" t="s">
        <v>102</v>
      </c>
      <c r="C6687" t="s">
        <v>13673</v>
      </c>
      <c r="D6687" t="s">
        <v>102</v>
      </c>
      <c r="F6687" t="s">
        <v>102</v>
      </c>
      <c r="Q6687" t="s">
        <v>15</v>
      </c>
      <c r="R6687" t="s">
        <v>16</v>
      </c>
      <c r="S6687" t="s">
        <v>32191</v>
      </c>
      <c r="U6687" t="s">
        <v>32191</v>
      </c>
      <c r="V6687" t="s">
        <v>32454</v>
      </c>
      <c r="W6687" t="s">
        <v>13673</v>
      </c>
      <c r="X6687" t="s">
        <v>32471</v>
      </c>
      <c r="Y6687" t="s">
        <v>32791</v>
      </c>
      <c r="Z6687" t="s">
        <v>32455</v>
      </c>
      <c r="AA6687">
        <v>33535.005714285719</v>
      </c>
      <c r="AB6687" t="s">
        <v>32791</v>
      </c>
      <c r="AC6687" t="s">
        <v>32791</v>
      </c>
      <c r="AD6687" t="s">
        <v>32791</v>
      </c>
      <c r="AE6687" t="s">
        <v>32791</v>
      </c>
      <c r="AF6687" t="s">
        <v>32460</v>
      </c>
      <c r="AI6687" t="s">
        <v>21</v>
      </c>
      <c r="AJ6687" t="s">
        <v>13738</v>
      </c>
      <c r="AK6687" t="s">
        <v>13738</v>
      </c>
    </row>
    <row r="6688" spans="2:38" x14ac:dyDescent="0.55000000000000004">
      <c r="B6688" t="s">
        <v>17</v>
      </c>
      <c r="C6688" t="s">
        <v>32795</v>
      </c>
      <c r="D6688" t="s">
        <v>30</v>
      </c>
      <c r="F6688" t="s">
        <v>30</v>
      </c>
      <c r="Q6688" t="s">
        <v>15</v>
      </c>
      <c r="R6688" t="s">
        <v>16</v>
      </c>
      <c r="S6688" t="s">
        <v>32191</v>
      </c>
      <c r="U6688" t="s">
        <v>32191</v>
      </c>
      <c r="V6688" t="s">
        <v>32454</v>
      </c>
      <c r="W6688" t="s">
        <v>32792</v>
      </c>
      <c r="X6688" t="s">
        <v>32517</v>
      </c>
      <c r="Y6688" t="s">
        <v>32455</v>
      </c>
      <c r="Z6688" t="s">
        <v>32455</v>
      </c>
      <c r="AA6688">
        <v>32942.062857142861</v>
      </c>
      <c r="AB6688" t="s">
        <v>32455</v>
      </c>
      <c r="AC6688" t="s">
        <v>32455</v>
      </c>
      <c r="AD6688" t="s">
        <v>32455</v>
      </c>
      <c r="AE6688" t="s">
        <v>32794</v>
      </c>
      <c r="AF6688" t="s">
        <v>32484</v>
      </c>
      <c r="AG6688" t="s">
        <v>32793</v>
      </c>
      <c r="AI6688" t="s">
        <v>21</v>
      </c>
      <c r="AJ6688" t="s">
        <v>13738</v>
      </c>
      <c r="AK6688" t="s">
        <v>13676</v>
      </c>
    </row>
    <row r="6689" spans="2:38" x14ac:dyDescent="0.55000000000000004">
      <c r="B6689" t="s">
        <v>17</v>
      </c>
      <c r="C6689" t="s">
        <v>10619</v>
      </c>
      <c r="D6689" t="s">
        <v>30</v>
      </c>
      <c r="F6689" t="s">
        <v>30</v>
      </c>
      <c r="Q6689" t="s">
        <v>15</v>
      </c>
      <c r="R6689" t="s">
        <v>16</v>
      </c>
      <c r="S6689" t="s">
        <v>32191</v>
      </c>
      <c r="U6689" t="s">
        <v>32191</v>
      </c>
      <c r="V6689" t="s">
        <v>32454</v>
      </c>
      <c r="W6689" t="s">
        <v>10619</v>
      </c>
      <c r="X6689" t="s">
        <v>32739</v>
      </c>
      <c r="Y6689" t="s">
        <v>32796</v>
      </c>
      <c r="Z6689" t="s">
        <v>6055</v>
      </c>
      <c r="AA6689">
        <v>32498.417142857143</v>
      </c>
      <c r="AB6689" t="s">
        <v>7938</v>
      </c>
      <c r="AC6689" t="s">
        <v>7938</v>
      </c>
      <c r="AD6689" t="s">
        <v>297</v>
      </c>
      <c r="AE6689" t="s">
        <v>32798</v>
      </c>
      <c r="AG6689" t="s">
        <v>32797</v>
      </c>
      <c r="AI6689" t="s">
        <v>21</v>
      </c>
      <c r="AJ6689" t="s">
        <v>13738</v>
      </c>
      <c r="AK6689" t="s">
        <v>20</v>
      </c>
    </row>
    <row r="6690" spans="2:38" x14ac:dyDescent="0.55000000000000004">
      <c r="B6690" t="s">
        <v>17</v>
      </c>
      <c r="C6690" t="s">
        <v>342</v>
      </c>
      <c r="D6690" t="s">
        <v>40</v>
      </c>
      <c r="E6690" t="s">
        <v>2349</v>
      </c>
      <c r="F6690" t="s">
        <v>53</v>
      </c>
      <c r="G6690" t="s">
        <v>2350</v>
      </c>
      <c r="H6690" t="s">
        <v>2351</v>
      </c>
      <c r="Q6690" t="s">
        <v>15</v>
      </c>
      <c r="R6690" t="s">
        <v>16</v>
      </c>
      <c r="S6690" t="s">
        <v>32191</v>
      </c>
      <c r="U6690" t="s">
        <v>32191</v>
      </c>
      <c r="V6690" t="s">
        <v>32454</v>
      </c>
      <c r="W6690" t="s">
        <v>32799</v>
      </c>
      <c r="X6690" t="s">
        <v>32739</v>
      </c>
      <c r="Y6690" t="s">
        <v>336</v>
      </c>
      <c r="Z6690" t="s">
        <v>6055</v>
      </c>
      <c r="AA6690">
        <v>32379.53142857143</v>
      </c>
      <c r="AB6690" t="s">
        <v>23310</v>
      </c>
      <c r="AC6690" t="s">
        <v>32574</v>
      </c>
      <c r="AD6690" t="s">
        <v>340</v>
      </c>
      <c r="AE6690" t="s">
        <v>32800</v>
      </c>
      <c r="AG6690" t="s">
        <v>11492</v>
      </c>
      <c r="AI6690" t="s">
        <v>21</v>
      </c>
      <c r="AJ6690" t="s">
        <v>13738</v>
      </c>
      <c r="AK6690" t="s">
        <v>20</v>
      </c>
    </row>
    <row r="6691" spans="2:38" x14ac:dyDescent="0.55000000000000004">
      <c r="B6691" t="s">
        <v>17</v>
      </c>
      <c r="C6691" t="s">
        <v>14987</v>
      </c>
      <c r="D6691" t="s">
        <v>40</v>
      </c>
      <c r="E6691" t="s">
        <v>14992</v>
      </c>
      <c r="F6691" t="s">
        <v>131</v>
      </c>
      <c r="G6691" t="s">
        <v>6601</v>
      </c>
      <c r="H6691" t="s">
        <v>14993</v>
      </c>
      <c r="Q6691" t="s">
        <v>15</v>
      </c>
      <c r="R6691" t="s">
        <v>16</v>
      </c>
      <c r="S6691" t="s">
        <v>32191</v>
      </c>
      <c r="U6691" t="s">
        <v>32191</v>
      </c>
      <c r="V6691" t="s">
        <v>32454</v>
      </c>
      <c r="W6691" t="s">
        <v>14987</v>
      </c>
      <c r="X6691" t="s">
        <v>32471</v>
      </c>
      <c r="Y6691" t="s">
        <v>32801</v>
      </c>
      <c r="Z6691" t="s">
        <v>32802</v>
      </c>
      <c r="AA6691">
        <v>32031.428571428569</v>
      </c>
      <c r="AB6691" t="s">
        <v>25769</v>
      </c>
      <c r="AC6691" t="s">
        <v>32803</v>
      </c>
      <c r="AD6691" t="s">
        <v>32805</v>
      </c>
      <c r="AE6691" t="s">
        <v>32806</v>
      </c>
      <c r="AG6691" t="s">
        <v>32804</v>
      </c>
      <c r="AI6691" t="s">
        <v>21</v>
      </c>
      <c r="AJ6691" t="s">
        <v>13738</v>
      </c>
      <c r="AK6691" t="s">
        <v>13738</v>
      </c>
      <c r="AL6691" t="s">
        <v>408</v>
      </c>
    </row>
    <row r="6692" spans="2:38" x14ac:dyDescent="0.55000000000000004">
      <c r="B6692" t="s">
        <v>17</v>
      </c>
      <c r="C6692" t="s">
        <v>1622</v>
      </c>
      <c r="D6692" t="s">
        <v>40</v>
      </c>
      <c r="E6692" t="s">
        <v>1622</v>
      </c>
      <c r="F6692" t="s">
        <v>2162</v>
      </c>
      <c r="G6692" t="s">
        <v>5191</v>
      </c>
      <c r="H6692" t="s">
        <v>5192</v>
      </c>
      <c r="Q6692" t="s">
        <v>15</v>
      </c>
      <c r="R6692" t="s">
        <v>16</v>
      </c>
      <c r="S6692" t="s">
        <v>32191</v>
      </c>
      <c r="U6692" t="s">
        <v>32191</v>
      </c>
      <c r="V6692" t="s">
        <v>32454</v>
      </c>
      <c r="W6692" t="s">
        <v>1622</v>
      </c>
      <c r="X6692" t="s">
        <v>6488</v>
      </c>
      <c r="Y6692" t="s">
        <v>32807</v>
      </c>
      <c r="Z6692" t="s">
        <v>6029</v>
      </c>
      <c r="AA6692">
        <v>31310.285714285717</v>
      </c>
      <c r="AB6692" t="s">
        <v>23310</v>
      </c>
      <c r="AC6692" t="s">
        <v>32574</v>
      </c>
      <c r="AD6692" t="s">
        <v>1620</v>
      </c>
      <c r="AE6692" t="s">
        <v>32809</v>
      </c>
      <c r="AG6692" t="s">
        <v>32808</v>
      </c>
      <c r="AI6692" t="s">
        <v>21</v>
      </c>
      <c r="AJ6692" t="s">
        <v>13738</v>
      </c>
      <c r="AK6692" t="s">
        <v>1623</v>
      </c>
      <c r="AL6692" t="s">
        <v>19</v>
      </c>
    </row>
    <row r="6693" spans="2:38" x14ac:dyDescent="0.55000000000000004">
      <c r="B6693" t="s">
        <v>17</v>
      </c>
      <c r="C6693" t="s">
        <v>32810</v>
      </c>
      <c r="D6693" t="s">
        <v>30</v>
      </c>
      <c r="F6693" t="s">
        <v>30</v>
      </c>
      <c r="Q6693" t="s">
        <v>15</v>
      </c>
      <c r="R6693" t="s">
        <v>16</v>
      </c>
      <c r="S6693" t="s">
        <v>32191</v>
      </c>
      <c r="U6693" t="s">
        <v>32191</v>
      </c>
      <c r="V6693" t="s">
        <v>32454</v>
      </c>
      <c r="W6693" t="s">
        <v>32810</v>
      </c>
      <c r="X6693" t="s">
        <v>32471</v>
      </c>
      <c r="Y6693" t="s">
        <v>32811</v>
      </c>
      <c r="Z6693" t="s">
        <v>32802</v>
      </c>
      <c r="AA6693">
        <v>30336.588571428569</v>
      </c>
      <c r="AB6693" t="s">
        <v>23310</v>
      </c>
      <c r="AC6693" t="s">
        <v>32574</v>
      </c>
      <c r="AD6693" t="s">
        <v>32813</v>
      </c>
      <c r="AE6693" t="s">
        <v>32814</v>
      </c>
      <c r="AG6693" t="s">
        <v>32812</v>
      </c>
      <c r="AI6693" t="s">
        <v>21</v>
      </c>
      <c r="AJ6693" t="s">
        <v>13738</v>
      </c>
      <c r="AK6693" t="s">
        <v>13738</v>
      </c>
      <c r="AL6693" t="s">
        <v>408</v>
      </c>
    </row>
    <row r="6694" spans="2:38" x14ac:dyDescent="0.55000000000000004">
      <c r="B6694" t="s">
        <v>17</v>
      </c>
      <c r="C6694" t="s">
        <v>32820</v>
      </c>
      <c r="D6694" t="s">
        <v>30</v>
      </c>
      <c r="F6694" t="s">
        <v>30</v>
      </c>
      <c r="Q6694" t="s">
        <v>15</v>
      </c>
      <c r="R6694" t="s">
        <v>16</v>
      </c>
      <c r="S6694" t="s">
        <v>32191</v>
      </c>
      <c r="U6694" t="s">
        <v>32191</v>
      </c>
      <c r="V6694" t="s">
        <v>32454</v>
      </c>
      <c r="W6694" t="s">
        <v>32815</v>
      </c>
      <c r="X6694" t="s">
        <v>32471</v>
      </c>
      <c r="Y6694" t="s">
        <v>32816</v>
      </c>
      <c r="Z6694" t="s">
        <v>32471</v>
      </c>
      <c r="AA6694">
        <v>28029.428571428569</v>
      </c>
      <c r="AB6694" t="s">
        <v>23310</v>
      </c>
      <c r="AC6694" t="s">
        <v>32574</v>
      </c>
      <c r="AD6694" t="s">
        <v>32818</v>
      </c>
      <c r="AE6694" t="s">
        <v>32819</v>
      </c>
      <c r="AG6694" t="s">
        <v>32817</v>
      </c>
      <c r="AI6694" t="s">
        <v>21</v>
      </c>
      <c r="AJ6694" t="s">
        <v>13738</v>
      </c>
      <c r="AK6694" t="s">
        <v>13738</v>
      </c>
    </row>
    <row r="6695" spans="2:38" x14ac:dyDescent="0.55000000000000004">
      <c r="B6695" t="s">
        <v>17</v>
      </c>
      <c r="C6695" t="s">
        <v>32821</v>
      </c>
      <c r="D6695" t="s">
        <v>30</v>
      </c>
      <c r="F6695" t="s">
        <v>30</v>
      </c>
      <c r="Q6695" t="s">
        <v>15</v>
      </c>
      <c r="R6695" t="s">
        <v>16</v>
      </c>
      <c r="S6695" t="s">
        <v>32191</v>
      </c>
      <c r="U6695" t="s">
        <v>32191</v>
      </c>
      <c r="V6695" t="s">
        <v>32454</v>
      </c>
      <c r="W6695" t="s">
        <v>32821</v>
      </c>
      <c r="X6695" t="s">
        <v>32471</v>
      </c>
      <c r="Y6695" t="s">
        <v>24257</v>
      </c>
      <c r="Z6695" t="s">
        <v>6048</v>
      </c>
      <c r="AA6695">
        <v>27570.982857142866</v>
      </c>
      <c r="AB6695" t="s">
        <v>23310</v>
      </c>
      <c r="AC6695" t="s">
        <v>32574</v>
      </c>
      <c r="AD6695" t="s">
        <v>32610</v>
      </c>
      <c r="AE6695" t="s">
        <v>32823</v>
      </c>
      <c r="AG6695" t="s">
        <v>32822</v>
      </c>
      <c r="AI6695" t="s">
        <v>21</v>
      </c>
      <c r="AJ6695" t="s">
        <v>13738</v>
      </c>
      <c r="AK6695" t="s">
        <v>13738</v>
      </c>
    </row>
    <row r="6696" spans="2:38" x14ac:dyDescent="0.55000000000000004">
      <c r="B6696" t="s">
        <v>424</v>
      </c>
      <c r="C6696" t="s">
        <v>32824</v>
      </c>
      <c r="D6696" t="s">
        <v>424</v>
      </c>
      <c r="F6696" t="s">
        <v>424</v>
      </c>
      <c r="Q6696" t="s">
        <v>15</v>
      </c>
      <c r="R6696" t="s">
        <v>16</v>
      </c>
      <c r="S6696" t="s">
        <v>32191</v>
      </c>
      <c r="U6696" t="s">
        <v>32191</v>
      </c>
      <c r="V6696" t="s">
        <v>32454</v>
      </c>
      <c r="W6696" t="s">
        <v>32824</v>
      </c>
      <c r="X6696" t="s">
        <v>32471</v>
      </c>
      <c r="Y6696" t="s">
        <v>32825</v>
      </c>
      <c r="Z6696" t="s">
        <v>32455</v>
      </c>
      <c r="AA6696">
        <v>24285.714285714286</v>
      </c>
      <c r="AB6696" t="s">
        <v>23310</v>
      </c>
      <c r="AC6696" t="s">
        <v>32574</v>
      </c>
      <c r="AD6696" t="s">
        <v>32827</v>
      </c>
      <c r="AE6696" t="s">
        <v>32828</v>
      </c>
      <c r="AF6696" t="s">
        <v>32484</v>
      </c>
      <c r="AG6696" t="s">
        <v>32826</v>
      </c>
      <c r="AI6696" t="s">
        <v>21</v>
      </c>
      <c r="AJ6696" t="s">
        <v>13738</v>
      </c>
      <c r="AK6696" t="s">
        <v>13738</v>
      </c>
    </row>
    <row r="6697" spans="2:38" x14ac:dyDescent="0.55000000000000004">
      <c r="B6697" t="s">
        <v>17</v>
      </c>
      <c r="C6697" t="s">
        <v>20326</v>
      </c>
      <c r="D6697" t="s">
        <v>40</v>
      </c>
      <c r="E6697" t="s">
        <v>20324</v>
      </c>
      <c r="F6697" t="s">
        <v>228</v>
      </c>
      <c r="G6697" t="s">
        <v>10408</v>
      </c>
      <c r="H6697" t="s">
        <v>20325</v>
      </c>
      <c r="Q6697" t="s">
        <v>15</v>
      </c>
      <c r="R6697" t="s">
        <v>16</v>
      </c>
      <c r="S6697" t="s">
        <v>32191</v>
      </c>
      <c r="U6697" t="s">
        <v>32191</v>
      </c>
      <c r="V6697" t="s">
        <v>32454</v>
      </c>
      <c r="W6697" t="s">
        <v>32829</v>
      </c>
      <c r="X6697" t="s">
        <v>32471</v>
      </c>
      <c r="Y6697" t="s">
        <v>32830</v>
      </c>
      <c r="Z6697" t="s">
        <v>6566</v>
      </c>
      <c r="AA6697">
        <v>24110.817142857144</v>
      </c>
      <c r="AB6697" t="s">
        <v>23310</v>
      </c>
      <c r="AC6697" t="s">
        <v>32574</v>
      </c>
      <c r="AD6697" t="s">
        <v>32832</v>
      </c>
      <c r="AE6697" t="s">
        <v>32833</v>
      </c>
      <c r="AG6697" t="s">
        <v>32831</v>
      </c>
      <c r="AI6697" t="s">
        <v>21</v>
      </c>
      <c r="AJ6697" t="s">
        <v>13738</v>
      </c>
      <c r="AK6697" t="s">
        <v>13738</v>
      </c>
      <c r="AL6697" t="s">
        <v>266</v>
      </c>
    </row>
    <row r="6698" spans="2:38" x14ac:dyDescent="0.55000000000000004">
      <c r="B6698" t="s">
        <v>17</v>
      </c>
      <c r="C6698" t="s">
        <v>447</v>
      </c>
      <c r="D6698" t="s">
        <v>40</v>
      </c>
      <c r="E6698" t="s">
        <v>443</v>
      </c>
      <c r="F6698" t="s">
        <v>444</v>
      </c>
      <c r="G6698" t="s">
        <v>445</v>
      </c>
      <c r="H6698" t="s">
        <v>446</v>
      </c>
      <c r="Q6698" t="s">
        <v>15</v>
      </c>
      <c r="R6698" t="s">
        <v>16</v>
      </c>
      <c r="S6698" t="s">
        <v>32191</v>
      </c>
      <c r="U6698" t="s">
        <v>32191</v>
      </c>
      <c r="V6698" t="s">
        <v>32454</v>
      </c>
      <c r="W6698" t="s">
        <v>32834</v>
      </c>
      <c r="X6698" t="s">
        <v>32517</v>
      </c>
      <c r="Y6698" t="s">
        <v>32835</v>
      </c>
      <c r="Z6698" t="s">
        <v>6091</v>
      </c>
      <c r="AA6698">
        <v>24031.948571428573</v>
      </c>
      <c r="AB6698" t="s">
        <v>23310</v>
      </c>
      <c r="AC6698" t="s">
        <v>32574</v>
      </c>
      <c r="AD6698" t="s">
        <v>32837</v>
      </c>
      <c r="AG6698" t="s">
        <v>32836</v>
      </c>
      <c r="AI6698" t="s">
        <v>21</v>
      </c>
      <c r="AJ6698" t="s">
        <v>13738</v>
      </c>
      <c r="AK6698" t="s">
        <v>13676</v>
      </c>
      <c r="AL6698" t="s">
        <v>751</v>
      </c>
    </row>
    <row r="6699" spans="2:38" x14ac:dyDescent="0.55000000000000004">
      <c r="B6699" t="s">
        <v>17</v>
      </c>
      <c r="C6699" t="s">
        <v>32838</v>
      </c>
      <c r="D6699" t="s">
        <v>30</v>
      </c>
      <c r="F6699" t="s">
        <v>30</v>
      </c>
      <c r="Q6699" t="s">
        <v>15</v>
      </c>
      <c r="R6699" t="s">
        <v>16</v>
      </c>
      <c r="S6699" t="s">
        <v>32191</v>
      </c>
      <c r="U6699" t="s">
        <v>32191</v>
      </c>
      <c r="V6699" t="s">
        <v>32454</v>
      </c>
      <c r="W6699" t="s">
        <v>32838</v>
      </c>
      <c r="X6699" t="s">
        <v>32471</v>
      </c>
      <c r="Y6699" t="s">
        <v>24257</v>
      </c>
      <c r="Z6699" t="s">
        <v>6029</v>
      </c>
      <c r="AA6699">
        <v>23725.142857142866</v>
      </c>
      <c r="AB6699" t="s">
        <v>32839</v>
      </c>
      <c r="AC6699" t="s">
        <v>32840</v>
      </c>
      <c r="AD6699" t="s">
        <v>32610</v>
      </c>
      <c r="AE6699" t="s">
        <v>32842</v>
      </c>
      <c r="AG6699" t="s">
        <v>32841</v>
      </c>
      <c r="AI6699" t="s">
        <v>21</v>
      </c>
      <c r="AJ6699" t="s">
        <v>13738</v>
      </c>
      <c r="AK6699" t="s">
        <v>13738</v>
      </c>
      <c r="AL6699" t="s">
        <v>19</v>
      </c>
    </row>
    <row r="6700" spans="2:38" x14ac:dyDescent="0.55000000000000004">
      <c r="B6700" t="s">
        <v>17</v>
      </c>
      <c r="C6700" t="s">
        <v>32843</v>
      </c>
      <c r="D6700" t="s">
        <v>30</v>
      </c>
      <c r="F6700" t="s">
        <v>30</v>
      </c>
      <c r="Q6700" t="s">
        <v>15</v>
      </c>
      <c r="R6700" t="s">
        <v>16</v>
      </c>
      <c r="S6700" t="s">
        <v>32191</v>
      </c>
      <c r="U6700" t="s">
        <v>32191</v>
      </c>
      <c r="V6700" t="s">
        <v>32454</v>
      </c>
      <c r="W6700" t="s">
        <v>32843</v>
      </c>
      <c r="X6700" t="s">
        <v>32471</v>
      </c>
      <c r="Y6700" t="s">
        <v>24257</v>
      </c>
      <c r="Z6700" t="s">
        <v>4239</v>
      </c>
      <c r="AA6700">
        <v>22857.142857142866</v>
      </c>
      <c r="AB6700" t="s">
        <v>32844</v>
      </c>
      <c r="AC6700" t="s">
        <v>32657</v>
      </c>
      <c r="AD6700" t="s">
        <v>32610</v>
      </c>
      <c r="AE6700" t="s">
        <v>32846</v>
      </c>
      <c r="AG6700" t="s">
        <v>32845</v>
      </c>
      <c r="AI6700" t="s">
        <v>21</v>
      </c>
      <c r="AJ6700" t="s">
        <v>13738</v>
      </c>
      <c r="AK6700" t="s">
        <v>13738</v>
      </c>
      <c r="AL6700" t="s">
        <v>19</v>
      </c>
    </row>
    <row r="6701" spans="2:38" x14ac:dyDescent="0.55000000000000004">
      <c r="B6701" t="s">
        <v>17</v>
      </c>
      <c r="C6701" t="s">
        <v>32847</v>
      </c>
      <c r="D6701" t="s">
        <v>30</v>
      </c>
      <c r="F6701" t="s">
        <v>30</v>
      </c>
      <c r="Q6701" t="s">
        <v>15</v>
      </c>
      <c r="R6701" t="s">
        <v>16</v>
      </c>
      <c r="S6701" t="s">
        <v>32191</v>
      </c>
      <c r="U6701" t="s">
        <v>32191</v>
      </c>
      <c r="V6701" t="s">
        <v>32454</v>
      </c>
      <c r="W6701" t="s">
        <v>32847</v>
      </c>
      <c r="X6701" t="s">
        <v>32471</v>
      </c>
      <c r="Y6701" t="s">
        <v>32848</v>
      </c>
      <c r="Z6701" t="s">
        <v>6380</v>
      </c>
      <c r="AA6701">
        <v>22257.142857142866</v>
      </c>
      <c r="AB6701" t="s">
        <v>13182</v>
      </c>
      <c r="AC6701" t="s">
        <v>32849</v>
      </c>
      <c r="AD6701" t="s">
        <v>32851</v>
      </c>
      <c r="AE6701" t="s">
        <v>32852</v>
      </c>
      <c r="AG6701" t="s">
        <v>32850</v>
      </c>
      <c r="AI6701" t="s">
        <v>21</v>
      </c>
      <c r="AJ6701" t="s">
        <v>13738</v>
      </c>
      <c r="AK6701" t="s">
        <v>13738</v>
      </c>
      <c r="AL6701" t="s">
        <v>31</v>
      </c>
    </row>
    <row r="6702" spans="2:38" x14ac:dyDescent="0.55000000000000004">
      <c r="B6702" t="s">
        <v>17</v>
      </c>
      <c r="C6702" t="s">
        <v>1339</v>
      </c>
      <c r="D6702" t="s">
        <v>40</v>
      </c>
      <c r="E6702" t="s">
        <v>1344</v>
      </c>
      <c r="F6702" t="s">
        <v>109</v>
      </c>
      <c r="G6702" t="s">
        <v>1345</v>
      </c>
      <c r="H6702" t="s">
        <v>1346</v>
      </c>
      <c r="Q6702" t="s">
        <v>15</v>
      </c>
      <c r="R6702" t="s">
        <v>16</v>
      </c>
      <c r="S6702" t="s">
        <v>32191</v>
      </c>
      <c r="U6702" t="s">
        <v>32191</v>
      </c>
      <c r="V6702" t="s">
        <v>32454</v>
      </c>
      <c r="W6702" t="s">
        <v>1344</v>
      </c>
      <c r="X6702" t="s">
        <v>32853</v>
      </c>
      <c r="Y6702" t="s">
        <v>24257</v>
      </c>
      <c r="Z6702" t="s">
        <v>32854</v>
      </c>
      <c r="AA6702">
        <v>22099.274285714284</v>
      </c>
      <c r="AB6702" t="s">
        <v>23310</v>
      </c>
      <c r="AC6702" t="s">
        <v>32574</v>
      </c>
      <c r="AD6702" t="s">
        <v>32610</v>
      </c>
      <c r="AE6702" t="s">
        <v>32855</v>
      </c>
      <c r="AG6702" t="s">
        <v>4755</v>
      </c>
      <c r="AI6702" t="s">
        <v>21</v>
      </c>
      <c r="AJ6702" t="s">
        <v>13738</v>
      </c>
      <c r="AK6702" t="s">
        <v>1030</v>
      </c>
      <c r="AL6702" t="s">
        <v>19</v>
      </c>
    </row>
    <row r="6703" spans="2:38" x14ac:dyDescent="0.55000000000000004">
      <c r="B6703" t="s">
        <v>17</v>
      </c>
      <c r="C6703" t="s">
        <v>32856</v>
      </c>
      <c r="D6703" t="s">
        <v>30</v>
      </c>
      <c r="F6703" t="s">
        <v>30</v>
      </c>
      <c r="Q6703" t="s">
        <v>15</v>
      </c>
      <c r="R6703" t="s">
        <v>16</v>
      </c>
      <c r="S6703" t="s">
        <v>32191</v>
      </c>
      <c r="U6703" t="s">
        <v>32191</v>
      </c>
      <c r="V6703" t="s">
        <v>32454</v>
      </c>
      <c r="W6703" t="s">
        <v>32856</v>
      </c>
      <c r="X6703" t="s">
        <v>32471</v>
      </c>
      <c r="Y6703" t="s">
        <v>24257</v>
      </c>
      <c r="Z6703" t="s">
        <v>32857</v>
      </c>
      <c r="AA6703">
        <v>21850.33142857143</v>
      </c>
      <c r="AB6703" t="s">
        <v>1717</v>
      </c>
      <c r="AC6703" t="s">
        <v>11307</v>
      </c>
      <c r="AD6703" t="s">
        <v>32610</v>
      </c>
      <c r="AE6703" t="s">
        <v>32859</v>
      </c>
      <c r="AG6703" t="s">
        <v>32858</v>
      </c>
      <c r="AI6703" t="s">
        <v>21</v>
      </c>
      <c r="AJ6703" t="s">
        <v>13738</v>
      </c>
      <c r="AK6703" t="s">
        <v>13738</v>
      </c>
      <c r="AL6703" t="s">
        <v>4275</v>
      </c>
    </row>
    <row r="6704" spans="2:38" x14ac:dyDescent="0.55000000000000004">
      <c r="B6704" t="s">
        <v>17</v>
      </c>
      <c r="C6704" t="s">
        <v>32860</v>
      </c>
      <c r="D6704" t="s">
        <v>30</v>
      </c>
      <c r="F6704" t="s">
        <v>30</v>
      </c>
      <c r="Q6704" t="s">
        <v>15</v>
      </c>
      <c r="R6704" t="s">
        <v>16</v>
      </c>
      <c r="S6704" t="s">
        <v>32191</v>
      </c>
      <c r="U6704" t="s">
        <v>32191</v>
      </c>
      <c r="V6704" t="s">
        <v>32454</v>
      </c>
      <c r="W6704" t="s">
        <v>32860</v>
      </c>
      <c r="X6704" t="s">
        <v>32517</v>
      </c>
      <c r="Y6704" t="s">
        <v>32861</v>
      </c>
      <c r="Z6704" t="s">
        <v>6048</v>
      </c>
      <c r="AA6704">
        <v>20764.439999999999</v>
      </c>
      <c r="AB6704" t="s">
        <v>23310</v>
      </c>
      <c r="AC6704" t="s">
        <v>32574</v>
      </c>
      <c r="AD6704" t="s">
        <v>32863</v>
      </c>
      <c r="AG6704" t="s">
        <v>32862</v>
      </c>
      <c r="AI6704" t="s">
        <v>21</v>
      </c>
      <c r="AJ6704" t="s">
        <v>13738</v>
      </c>
      <c r="AK6704" t="s">
        <v>13676</v>
      </c>
    </row>
    <row r="6705" spans="2:38" x14ac:dyDescent="0.55000000000000004">
      <c r="B6705" t="s">
        <v>17</v>
      </c>
      <c r="C6705" t="s">
        <v>32864</v>
      </c>
      <c r="D6705" t="s">
        <v>30</v>
      </c>
      <c r="F6705" t="s">
        <v>30</v>
      </c>
      <c r="Q6705" t="s">
        <v>15</v>
      </c>
      <c r="R6705" t="s">
        <v>16</v>
      </c>
      <c r="S6705" t="s">
        <v>32191</v>
      </c>
      <c r="U6705" t="s">
        <v>32191</v>
      </c>
      <c r="V6705" t="s">
        <v>32454</v>
      </c>
      <c r="W6705" t="s">
        <v>32864</v>
      </c>
      <c r="X6705" t="s">
        <v>9095</v>
      </c>
      <c r="Y6705" t="s">
        <v>32865</v>
      </c>
      <c r="Z6705" t="s">
        <v>32854</v>
      </c>
      <c r="AA6705">
        <v>20113.645714285714</v>
      </c>
      <c r="AB6705" t="s">
        <v>23310</v>
      </c>
      <c r="AC6705" t="s">
        <v>32574</v>
      </c>
      <c r="AD6705" t="s">
        <v>32867</v>
      </c>
      <c r="AE6705" t="s">
        <v>32868</v>
      </c>
      <c r="AG6705" t="s">
        <v>32866</v>
      </c>
      <c r="AI6705" t="s">
        <v>21</v>
      </c>
      <c r="AJ6705" t="s">
        <v>13738</v>
      </c>
      <c r="AK6705" t="s">
        <v>1228</v>
      </c>
      <c r="AL6705" t="s">
        <v>19</v>
      </c>
    </row>
    <row r="6706" spans="2:38" x14ac:dyDescent="0.55000000000000004">
      <c r="B6706" t="s">
        <v>17</v>
      </c>
      <c r="C6706" t="s">
        <v>32869</v>
      </c>
      <c r="D6706" t="s">
        <v>30</v>
      </c>
      <c r="F6706" t="s">
        <v>30</v>
      </c>
      <c r="Q6706" t="s">
        <v>15</v>
      </c>
      <c r="R6706" t="s">
        <v>16</v>
      </c>
      <c r="S6706" t="s">
        <v>32191</v>
      </c>
      <c r="U6706" t="s">
        <v>32191</v>
      </c>
      <c r="V6706" t="s">
        <v>32454</v>
      </c>
      <c r="W6706" t="s">
        <v>32869</v>
      </c>
      <c r="X6706" t="s">
        <v>32471</v>
      </c>
      <c r="Y6706" t="s">
        <v>24257</v>
      </c>
      <c r="Z6706" t="s">
        <v>6479</v>
      </c>
      <c r="AA6706">
        <v>19835.428571428565</v>
      </c>
      <c r="AB6706" t="s">
        <v>32870</v>
      </c>
      <c r="AC6706" t="s">
        <v>32871</v>
      </c>
      <c r="AD6706" t="s">
        <v>32610</v>
      </c>
      <c r="AE6706" t="s">
        <v>32873</v>
      </c>
      <c r="AG6706" t="s">
        <v>32872</v>
      </c>
      <c r="AI6706" t="s">
        <v>21</v>
      </c>
      <c r="AJ6706" t="s">
        <v>13738</v>
      </c>
      <c r="AK6706" t="s">
        <v>13738</v>
      </c>
      <c r="AL6706" t="s">
        <v>408</v>
      </c>
    </row>
    <row r="6707" spans="2:38" x14ac:dyDescent="0.55000000000000004">
      <c r="B6707" t="s">
        <v>17</v>
      </c>
      <c r="C6707" t="s">
        <v>32874</v>
      </c>
      <c r="D6707" t="s">
        <v>30</v>
      </c>
      <c r="F6707" t="s">
        <v>30</v>
      </c>
      <c r="Q6707" t="s">
        <v>15</v>
      </c>
      <c r="R6707" t="s">
        <v>16</v>
      </c>
      <c r="S6707" t="s">
        <v>32191</v>
      </c>
      <c r="U6707" t="s">
        <v>32191</v>
      </c>
      <c r="V6707" t="s">
        <v>32454</v>
      </c>
      <c r="W6707" t="s">
        <v>32874</v>
      </c>
      <c r="X6707" t="s">
        <v>32471</v>
      </c>
      <c r="Y6707" t="s">
        <v>24257</v>
      </c>
      <c r="Z6707" t="s">
        <v>417</v>
      </c>
      <c r="AA6707" s="1">
        <v>19200</v>
      </c>
      <c r="AB6707" t="s">
        <v>915</v>
      </c>
      <c r="AC6707" t="s">
        <v>24686</v>
      </c>
      <c r="AD6707" t="s">
        <v>32610</v>
      </c>
      <c r="AE6707" t="s">
        <v>32876</v>
      </c>
      <c r="AG6707" t="s">
        <v>32875</v>
      </c>
      <c r="AI6707" t="s">
        <v>21</v>
      </c>
      <c r="AJ6707" t="s">
        <v>13738</v>
      </c>
      <c r="AK6707" t="s">
        <v>13738</v>
      </c>
      <c r="AL6707" t="s">
        <v>425</v>
      </c>
    </row>
    <row r="6708" spans="2:38" x14ac:dyDescent="0.55000000000000004">
      <c r="B6708" t="s">
        <v>17</v>
      </c>
      <c r="C6708" t="s">
        <v>32877</v>
      </c>
      <c r="D6708" t="s">
        <v>30</v>
      </c>
      <c r="F6708" t="s">
        <v>30</v>
      </c>
      <c r="Q6708" t="s">
        <v>15</v>
      </c>
      <c r="R6708" t="s">
        <v>16</v>
      </c>
      <c r="S6708" t="s">
        <v>32191</v>
      </c>
      <c r="U6708" t="s">
        <v>32191</v>
      </c>
      <c r="V6708" t="s">
        <v>32454</v>
      </c>
      <c r="W6708" t="s">
        <v>32877</v>
      </c>
      <c r="X6708" t="s">
        <v>32471</v>
      </c>
      <c r="Y6708" t="s">
        <v>24257</v>
      </c>
      <c r="Z6708" t="s">
        <v>4186</v>
      </c>
      <c r="AA6708">
        <v>19020.571428571428</v>
      </c>
      <c r="AB6708" t="s">
        <v>502</v>
      </c>
      <c r="AC6708" t="s">
        <v>32878</v>
      </c>
      <c r="AD6708" t="s">
        <v>32610</v>
      </c>
      <c r="AE6708" t="s">
        <v>32880</v>
      </c>
      <c r="AG6708" t="s">
        <v>32879</v>
      </c>
      <c r="AI6708" t="s">
        <v>21</v>
      </c>
      <c r="AJ6708" t="s">
        <v>13738</v>
      </c>
      <c r="AK6708" t="s">
        <v>13738</v>
      </c>
      <c r="AL6708" t="s">
        <v>491</v>
      </c>
    </row>
    <row r="6709" spans="2:38" x14ac:dyDescent="0.55000000000000004">
      <c r="B6709" t="s">
        <v>17</v>
      </c>
      <c r="C6709" t="s">
        <v>32881</v>
      </c>
      <c r="D6709" t="s">
        <v>30</v>
      </c>
      <c r="F6709" t="s">
        <v>30</v>
      </c>
      <c r="Q6709" t="s">
        <v>15</v>
      </c>
      <c r="R6709" t="s">
        <v>16</v>
      </c>
      <c r="S6709" t="s">
        <v>32191</v>
      </c>
      <c r="U6709" t="s">
        <v>32191</v>
      </c>
      <c r="V6709" t="s">
        <v>32454</v>
      </c>
      <c r="W6709" t="s">
        <v>32881</v>
      </c>
      <c r="X6709" t="s">
        <v>32471</v>
      </c>
      <c r="Y6709" t="s">
        <v>32882</v>
      </c>
      <c r="Z6709" t="s">
        <v>6029</v>
      </c>
      <c r="AA6709">
        <v>18957.451428571425</v>
      </c>
      <c r="AB6709" t="s">
        <v>23310</v>
      </c>
      <c r="AC6709" t="s">
        <v>32574</v>
      </c>
      <c r="AD6709" t="s">
        <v>32884</v>
      </c>
      <c r="AG6709" t="s">
        <v>32883</v>
      </c>
      <c r="AI6709" t="s">
        <v>21</v>
      </c>
      <c r="AJ6709" t="s">
        <v>13738</v>
      </c>
      <c r="AK6709" t="s">
        <v>13738</v>
      </c>
      <c r="AL6709" t="s">
        <v>19</v>
      </c>
    </row>
    <row r="6710" spans="2:38" x14ac:dyDescent="0.55000000000000004">
      <c r="B6710" t="s">
        <v>17</v>
      </c>
      <c r="C6710" t="s">
        <v>32885</v>
      </c>
      <c r="D6710" t="s">
        <v>30</v>
      </c>
      <c r="F6710" t="s">
        <v>30</v>
      </c>
      <c r="Q6710" t="s">
        <v>15</v>
      </c>
      <c r="R6710" t="s">
        <v>16</v>
      </c>
      <c r="S6710" t="s">
        <v>32191</v>
      </c>
      <c r="U6710" t="s">
        <v>32191</v>
      </c>
      <c r="V6710" t="s">
        <v>32454</v>
      </c>
      <c r="W6710" t="s">
        <v>32885</v>
      </c>
      <c r="X6710" t="s">
        <v>32471</v>
      </c>
      <c r="Y6710" t="s">
        <v>32886</v>
      </c>
      <c r="Z6710" t="s">
        <v>6145</v>
      </c>
      <c r="AA6710">
        <v>17663.52</v>
      </c>
      <c r="AB6710" t="s">
        <v>23227</v>
      </c>
      <c r="AC6710" t="s">
        <v>1195</v>
      </c>
      <c r="AD6710" t="s">
        <v>32888</v>
      </c>
      <c r="AG6710" t="s">
        <v>32887</v>
      </c>
      <c r="AI6710" t="s">
        <v>21</v>
      </c>
      <c r="AJ6710" t="s">
        <v>13738</v>
      </c>
      <c r="AK6710" t="s">
        <v>13738</v>
      </c>
      <c r="AL6710" t="s">
        <v>31</v>
      </c>
    </row>
    <row r="6711" spans="2:38" x14ac:dyDescent="0.55000000000000004">
      <c r="B6711" t="s">
        <v>17</v>
      </c>
      <c r="C6711" t="s">
        <v>32889</v>
      </c>
      <c r="D6711" t="s">
        <v>30</v>
      </c>
      <c r="F6711" t="s">
        <v>30</v>
      </c>
      <c r="Q6711" t="s">
        <v>15</v>
      </c>
      <c r="R6711" t="s">
        <v>16</v>
      </c>
      <c r="S6711" t="s">
        <v>32191</v>
      </c>
      <c r="U6711" t="s">
        <v>32191</v>
      </c>
      <c r="V6711" t="s">
        <v>32454</v>
      </c>
      <c r="W6711" t="s">
        <v>32889</v>
      </c>
      <c r="X6711" t="s">
        <v>32471</v>
      </c>
      <c r="Y6711" t="s">
        <v>24257</v>
      </c>
      <c r="Z6711" t="s">
        <v>6055</v>
      </c>
      <c r="AA6711">
        <v>17273.142857142859</v>
      </c>
      <c r="AB6711" t="s">
        <v>23398</v>
      </c>
      <c r="AC6711" t="s">
        <v>32890</v>
      </c>
      <c r="AD6711" t="s">
        <v>32610</v>
      </c>
      <c r="AE6711" t="s">
        <v>32892</v>
      </c>
      <c r="AG6711" t="s">
        <v>32891</v>
      </c>
      <c r="AI6711" t="s">
        <v>21</v>
      </c>
      <c r="AJ6711" t="s">
        <v>13738</v>
      </c>
      <c r="AK6711" t="s">
        <v>13738</v>
      </c>
    </row>
    <row r="6712" spans="2:38" x14ac:dyDescent="0.55000000000000004">
      <c r="B6712" t="s">
        <v>17</v>
      </c>
      <c r="C6712" t="s">
        <v>32893</v>
      </c>
      <c r="D6712" t="s">
        <v>30</v>
      </c>
      <c r="F6712" t="s">
        <v>30</v>
      </c>
      <c r="Q6712" t="s">
        <v>15</v>
      </c>
      <c r="R6712" t="s">
        <v>16</v>
      </c>
      <c r="S6712" t="s">
        <v>32191</v>
      </c>
      <c r="U6712" t="s">
        <v>32191</v>
      </c>
      <c r="V6712" t="s">
        <v>32454</v>
      </c>
      <c r="W6712" t="s">
        <v>32893</v>
      </c>
      <c r="X6712" t="s">
        <v>32471</v>
      </c>
      <c r="Y6712" t="s">
        <v>32894</v>
      </c>
      <c r="Z6712" t="s">
        <v>4186</v>
      </c>
      <c r="AA6712">
        <v>17142.857142857141</v>
      </c>
      <c r="AB6712" t="s">
        <v>32895</v>
      </c>
      <c r="AC6712" t="s">
        <v>32895</v>
      </c>
      <c r="AD6712" t="s">
        <v>32897</v>
      </c>
      <c r="AE6712" t="s">
        <v>32898</v>
      </c>
      <c r="AG6712" t="s">
        <v>32896</v>
      </c>
      <c r="AI6712" t="s">
        <v>21</v>
      </c>
      <c r="AJ6712" t="s">
        <v>13738</v>
      </c>
      <c r="AK6712" t="s">
        <v>13738</v>
      </c>
      <c r="AL6712" t="s">
        <v>491</v>
      </c>
    </row>
    <row r="6713" spans="2:38" x14ac:dyDescent="0.55000000000000004">
      <c r="B6713" t="s">
        <v>17</v>
      </c>
      <c r="C6713" t="s">
        <v>962</v>
      </c>
      <c r="D6713" t="s">
        <v>40</v>
      </c>
      <c r="E6713" t="s">
        <v>958</v>
      </c>
      <c r="F6713" t="s">
        <v>959</v>
      </c>
      <c r="G6713" t="s">
        <v>960</v>
      </c>
      <c r="H6713" t="s">
        <v>961</v>
      </c>
      <c r="Q6713" t="s">
        <v>15</v>
      </c>
      <c r="R6713" t="s">
        <v>16</v>
      </c>
      <c r="S6713" t="s">
        <v>32191</v>
      </c>
      <c r="U6713" t="s">
        <v>32191</v>
      </c>
      <c r="V6713" t="s">
        <v>32454</v>
      </c>
      <c r="W6713" t="s">
        <v>32899</v>
      </c>
      <c r="X6713" t="s">
        <v>32471</v>
      </c>
      <c r="Y6713" t="s">
        <v>32900</v>
      </c>
      <c r="Z6713" t="s">
        <v>6091</v>
      </c>
      <c r="AA6713">
        <v>15394.251428571433</v>
      </c>
      <c r="AB6713" t="s">
        <v>23310</v>
      </c>
      <c r="AC6713" t="s">
        <v>32574</v>
      </c>
      <c r="AD6713" t="s">
        <v>32902</v>
      </c>
      <c r="AG6713" t="s">
        <v>32901</v>
      </c>
      <c r="AI6713" t="s">
        <v>21</v>
      </c>
      <c r="AJ6713" t="s">
        <v>13738</v>
      </c>
      <c r="AK6713" t="s">
        <v>13738</v>
      </c>
      <c r="AL6713" t="s">
        <v>751</v>
      </c>
    </row>
    <row r="6714" spans="2:38" x14ac:dyDescent="0.55000000000000004">
      <c r="B6714" t="s">
        <v>17</v>
      </c>
      <c r="C6714" t="s">
        <v>32903</v>
      </c>
      <c r="D6714" t="s">
        <v>30</v>
      </c>
      <c r="F6714" t="s">
        <v>30</v>
      </c>
      <c r="Q6714" t="s">
        <v>15</v>
      </c>
      <c r="R6714" t="s">
        <v>16</v>
      </c>
      <c r="S6714" t="s">
        <v>32191</v>
      </c>
      <c r="U6714" t="s">
        <v>32191</v>
      </c>
      <c r="V6714" t="s">
        <v>32454</v>
      </c>
      <c r="W6714" t="s">
        <v>32903</v>
      </c>
      <c r="X6714" t="s">
        <v>32471</v>
      </c>
      <c r="Y6714" t="s">
        <v>32904</v>
      </c>
      <c r="Z6714" t="s">
        <v>6048</v>
      </c>
      <c r="AA6714">
        <v>15314.457142857142</v>
      </c>
      <c r="AB6714" t="s">
        <v>23310</v>
      </c>
      <c r="AC6714" t="s">
        <v>32574</v>
      </c>
      <c r="AD6714" t="s">
        <v>32906</v>
      </c>
      <c r="AE6714" t="s">
        <v>32907</v>
      </c>
      <c r="AG6714" t="s">
        <v>32905</v>
      </c>
      <c r="AI6714" t="s">
        <v>21</v>
      </c>
      <c r="AJ6714" t="s">
        <v>13738</v>
      </c>
      <c r="AK6714" t="s">
        <v>13738</v>
      </c>
    </row>
    <row r="6715" spans="2:38" x14ac:dyDescent="0.55000000000000004">
      <c r="B6715" t="s">
        <v>17</v>
      </c>
      <c r="C6715" t="s">
        <v>32908</v>
      </c>
      <c r="D6715" t="s">
        <v>30</v>
      </c>
      <c r="F6715" t="s">
        <v>30</v>
      </c>
      <c r="Q6715" t="s">
        <v>15</v>
      </c>
      <c r="R6715" t="s">
        <v>16</v>
      </c>
      <c r="S6715" t="s">
        <v>32191</v>
      </c>
      <c r="U6715" t="s">
        <v>32191</v>
      </c>
      <c r="V6715" t="s">
        <v>32454</v>
      </c>
      <c r="W6715" t="s">
        <v>32908</v>
      </c>
      <c r="X6715" t="s">
        <v>32471</v>
      </c>
      <c r="Y6715" t="s">
        <v>32909</v>
      </c>
      <c r="Z6715" t="s">
        <v>32802</v>
      </c>
      <c r="AA6715">
        <v>14650.108571428571</v>
      </c>
      <c r="AB6715" t="s">
        <v>23310</v>
      </c>
      <c r="AC6715" t="s">
        <v>32574</v>
      </c>
      <c r="AD6715" t="s">
        <v>32911</v>
      </c>
      <c r="AE6715" t="s">
        <v>32912</v>
      </c>
      <c r="AG6715" t="s">
        <v>32910</v>
      </c>
      <c r="AI6715" t="s">
        <v>21</v>
      </c>
      <c r="AJ6715" t="s">
        <v>13738</v>
      </c>
      <c r="AK6715" t="s">
        <v>13738</v>
      </c>
      <c r="AL6715" t="s">
        <v>408</v>
      </c>
    </row>
    <row r="6716" spans="2:38" x14ac:dyDescent="0.55000000000000004">
      <c r="B6716" t="s">
        <v>17</v>
      </c>
      <c r="C6716" t="s">
        <v>32913</v>
      </c>
      <c r="D6716" t="s">
        <v>30</v>
      </c>
      <c r="F6716" t="s">
        <v>30</v>
      </c>
      <c r="Q6716" t="s">
        <v>15</v>
      </c>
      <c r="R6716" t="s">
        <v>16</v>
      </c>
      <c r="S6716" t="s">
        <v>32191</v>
      </c>
      <c r="U6716" t="s">
        <v>32191</v>
      </c>
      <c r="V6716" t="s">
        <v>32454</v>
      </c>
      <c r="W6716" t="s">
        <v>32913</v>
      </c>
      <c r="X6716" t="s">
        <v>32471</v>
      </c>
      <c r="Y6716" t="s">
        <v>32914</v>
      </c>
      <c r="Z6716" t="s">
        <v>4186</v>
      </c>
      <c r="AA6716">
        <v>14045.714285714286</v>
      </c>
      <c r="AB6716" t="s">
        <v>23310</v>
      </c>
      <c r="AC6716" t="s">
        <v>32574</v>
      </c>
      <c r="AD6716" t="s">
        <v>32916</v>
      </c>
      <c r="AG6716" t="s">
        <v>32915</v>
      </c>
      <c r="AI6716" t="s">
        <v>21</v>
      </c>
      <c r="AJ6716" t="s">
        <v>13738</v>
      </c>
      <c r="AK6716" t="s">
        <v>13738</v>
      </c>
      <c r="AL6716" t="s">
        <v>491</v>
      </c>
    </row>
    <row r="6717" spans="2:38" x14ac:dyDescent="0.55000000000000004">
      <c r="B6717" t="s">
        <v>17</v>
      </c>
      <c r="C6717" t="s">
        <v>32917</v>
      </c>
      <c r="D6717" t="s">
        <v>30</v>
      </c>
      <c r="F6717" t="s">
        <v>30</v>
      </c>
      <c r="Q6717" t="s">
        <v>15</v>
      </c>
      <c r="R6717" t="s">
        <v>16</v>
      </c>
      <c r="S6717" t="s">
        <v>32191</v>
      </c>
      <c r="U6717" t="s">
        <v>32191</v>
      </c>
      <c r="V6717" t="s">
        <v>32454</v>
      </c>
      <c r="W6717" t="s">
        <v>32917</v>
      </c>
      <c r="X6717" t="s">
        <v>32471</v>
      </c>
      <c r="Y6717" t="s">
        <v>32918</v>
      </c>
      <c r="Z6717" t="s">
        <v>6048</v>
      </c>
      <c r="AA6717">
        <v>13803.285714285714</v>
      </c>
      <c r="AB6717" t="s">
        <v>23310</v>
      </c>
      <c r="AC6717" t="s">
        <v>32574</v>
      </c>
      <c r="AD6717" t="s">
        <v>32920</v>
      </c>
      <c r="AG6717" t="s">
        <v>32919</v>
      </c>
      <c r="AI6717" t="s">
        <v>21</v>
      </c>
      <c r="AJ6717" t="s">
        <v>13738</v>
      </c>
      <c r="AK6717" t="s">
        <v>13738</v>
      </c>
    </row>
    <row r="6718" spans="2:38" x14ac:dyDescent="0.55000000000000004">
      <c r="B6718" t="s">
        <v>17</v>
      </c>
      <c r="C6718" t="s">
        <v>32921</v>
      </c>
      <c r="D6718" t="s">
        <v>30</v>
      </c>
      <c r="F6718" t="s">
        <v>30</v>
      </c>
      <c r="Q6718" t="s">
        <v>15</v>
      </c>
      <c r="R6718" t="s">
        <v>16</v>
      </c>
      <c r="S6718" t="s">
        <v>32191</v>
      </c>
      <c r="U6718" t="s">
        <v>32191</v>
      </c>
      <c r="V6718" t="s">
        <v>32454</v>
      </c>
      <c r="W6718" t="s">
        <v>32921</v>
      </c>
      <c r="X6718" t="s">
        <v>32471</v>
      </c>
      <c r="Y6718" t="s">
        <v>24257</v>
      </c>
      <c r="Z6718" t="s">
        <v>6029</v>
      </c>
      <c r="AA6718">
        <v>13714.285714285714</v>
      </c>
      <c r="AB6718" t="s">
        <v>32922</v>
      </c>
      <c r="AC6718" t="s">
        <v>32923</v>
      </c>
      <c r="AD6718" t="s">
        <v>32610</v>
      </c>
      <c r="AE6718" t="s">
        <v>32925</v>
      </c>
      <c r="AG6718" t="s">
        <v>32924</v>
      </c>
      <c r="AI6718" t="s">
        <v>21</v>
      </c>
      <c r="AJ6718" t="s">
        <v>13738</v>
      </c>
      <c r="AK6718" t="s">
        <v>13738</v>
      </c>
      <c r="AL6718" t="s">
        <v>19</v>
      </c>
    </row>
    <row r="6719" spans="2:38" x14ac:dyDescent="0.55000000000000004">
      <c r="B6719" t="s">
        <v>17</v>
      </c>
      <c r="C6719" t="s">
        <v>32926</v>
      </c>
      <c r="D6719" t="s">
        <v>30</v>
      </c>
      <c r="F6719" t="s">
        <v>30</v>
      </c>
      <c r="Q6719" t="s">
        <v>15</v>
      </c>
      <c r="R6719" t="s">
        <v>16</v>
      </c>
      <c r="S6719" t="s">
        <v>32191</v>
      </c>
      <c r="U6719" t="s">
        <v>32191</v>
      </c>
      <c r="V6719" t="s">
        <v>32454</v>
      </c>
      <c r="W6719" t="s">
        <v>32926</v>
      </c>
      <c r="X6719" t="s">
        <v>32471</v>
      </c>
      <c r="Y6719" t="s">
        <v>24257</v>
      </c>
      <c r="Z6719" t="s">
        <v>6479</v>
      </c>
      <c r="AA6719">
        <v>13193.142857142857</v>
      </c>
      <c r="AB6719" t="s">
        <v>25769</v>
      </c>
      <c r="AC6719" t="s">
        <v>32927</v>
      </c>
      <c r="AD6719" t="s">
        <v>32610</v>
      </c>
      <c r="AE6719" t="s">
        <v>32929</v>
      </c>
      <c r="AG6719" t="s">
        <v>32928</v>
      </c>
      <c r="AI6719" t="s">
        <v>21</v>
      </c>
      <c r="AJ6719" t="s">
        <v>13738</v>
      </c>
      <c r="AK6719" t="s">
        <v>13738</v>
      </c>
      <c r="AL6719" t="s">
        <v>408</v>
      </c>
    </row>
    <row r="6720" spans="2:38" x14ac:dyDescent="0.55000000000000004">
      <c r="B6720" t="s">
        <v>17</v>
      </c>
      <c r="C6720" t="s">
        <v>32930</v>
      </c>
      <c r="D6720" t="s">
        <v>30</v>
      </c>
      <c r="F6720" t="s">
        <v>30</v>
      </c>
      <c r="Q6720" t="s">
        <v>15</v>
      </c>
      <c r="R6720" t="s">
        <v>16</v>
      </c>
      <c r="S6720" t="s">
        <v>32191</v>
      </c>
      <c r="U6720" t="s">
        <v>32191</v>
      </c>
      <c r="V6720" t="s">
        <v>32454</v>
      </c>
      <c r="W6720" t="s">
        <v>32930</v>
      </c>
      <c r="X6720" t="s">
        <v>32471</v>
      </c>
      <c r="Y6720" t="s">
        <v>32931</v>
      </c>
      <c r="Z6720" t="s">
        <v>4186</v>
      </c>
      <c r="AA6720">
        <v>12998.857142857143</v>
      </c>
      <c r="AB6720" t="s">
        <v>23310</v>
      </c>
      <c r="AC6720" t="s">
        <v>32574</v>
      </c>
      <c r="AD6720" t="s">
        <v>32933</v>
      </c>
      <c r="AG6720" t="s">
        <v>32932</v>
      </c>
      <c r="AI6720" t="s">
        <v>21</v>
      </c>
      <c r="AJ6720" t="s">
        <v>13738</v>
      </c>
      <c r="AK6720" t="s">
        <v>13738</v>
      </c>
      <c r="AL6720" t="s">
        <v>491</v>
      </c>
    </row>
    <row r="6721" spans="2:38" x14ac:dyDescent="0.55000000000000004">
      <c r="B6721" t="s">
        <v>17</v>
      </c>
      <c r="C6721" t="s">
        <v>32934</v>
      </c>
      <c r="D6721" t="s">
        <v>30</v>
      </c>
      <c r="F6721" t="s">
        <v>30</v>
      </c>
      <c r="Q6721" t="s">
        <v>15</v>
      </c>
      <c r="R6721" t="s">
        <v>16</v>
      </c>
      <c r="S6721" t="s">
        <v>32191</v>
      </c>
      <c r="U6721" t="s">
        <v>32191</v>
      </c>
      <c r="V6721" t="s">
        <v>32454</v>
      </c>
      <c r="W6721" t="s">
        <v>32934</v>
      </c>
      <c r="X6721" t="s">
        <v>32471</v>
      </c>
      <c r="Y6721" t="s">
        <v>24257</v>
      </c>
      <c r="Z6721" t="s">
        <v>6479</v>
      </c>
      <c r="AA6721">
        <v>12445.714285714286</v>
      </c>
      <c r="AB6721" t="s">
        <v>32935</v>
      </c>
      <c r="AC6721" t="s">
        <v>21054</v>
      </c>
      <c r="AD6721" t="s">
        <v>32610</v>
      </c>
      <c r="AE6721" t="s">
        <v>32937</v>
      </c>
      <c r="AG6721" t="s">
        <v>32936</v>
      </c>
      <c r="AI6721" t="s">
        <v>21</v>
      </c>
      <c r="AJ6721" t="s">
        <v>13738</v>
      </c>
      <c r="AK6721" t="s">
        <v>13738</v>
      </c>
      <c r="AL6721" t="s">
        <v>408</v>
      </c>
    </row>
    <row r="6722" spans="2:38" x14ac:dyDescent="0.55000000000000004">
      <c r="B6722" t="s">
        <v>17</v>
      </c>
      <c r="C6722" t="s">
        <v>6392</v>
      </c>
      <c r="D6722" t="s">
        <v>40</v>
      </c>
      <c r="E6722" t="s">
        <v>6389</v>
      </c>
      <c r="F6722" t="s">
        <v>5272</v>
      </c>
      <c r="G6722" t="s">
        <v>6390</v>
      </c>
      <c r="H6722" t="s">
        <v>6391</v>
      </c>
      <c r="Q6722" t="s">
        <v>15</v>
      </c>
      <c r="R6722" t="s">
        <v>16</v>
      </c>
      <c r="S6722" t="s">
        <v>32191</v>
      </c>
      <c r="U6722" t="s">
        <v>32191</v>
      </c>
      <c r="V6722" t="s">
        <v>32454</v>
      </c>
      <c r="W6722" t="s">
        <v>32938</v>
      </c>
      <c r="X6722" t="s">
        <v>32517</v>
      </c>
      <c r="Y6722" t="s">
        <v>32939</v>
      </c>
      <c r="Z6722" t="s">
        <v>6061</v>
      </c>
      <c r="AA6722">
        <v>12347.897142857144</v>
      </c>
      <c r="AB6722" t="s">
        <v>32473</v>
      </c>
      <c r="AC6722" t="s">
        <v>32474</v>
      </c>
      <c r="AD6722" t="s">
        <v>32476</v>
      </c>
      <c r="AE6722" t="s">
        <v>32477</v>
      </c>
      <c r="AG6722" t="s">
        <v>32940</v>
      </c>
      <c r="AI6722" t="s">
        <v>21</v>
      </c>
      <c r="AJ6722" t="s">
        <v>13738</v>
      </c>
      <c r="AK6722" t="s">
        <v>13676</v>
      </c>
      <c r="AL6722" t="s">
        <v>627</v>
      </c>
    </row>
    <row r="6723" spans="2:38" x14ac:dyDescent="0.55000000000000004">
      <c r="B6723" t="s">
        <v>17</v>
      </c>
      <c r="C6723" t="s">
        <v>32941</v>
      </c>
      <c r="D6723" t="s">
        <v>30</v>
      </c>
      <c r="F6723" t="s">
        <v>30</v>
      </c>
      <c r="Q6723" t="s">
        <v>15</v>
      </c>
      <c r="R6723" t="s">
        <v>16</v>
      </c>
      <c r="S6723" t="s">
        <v>32191</v>
      </c>
      <c r="U6723" t="s">
        <v>32191</v>
      </c>
      <c r="V6723" t="s">
        <v>32454</v>
      </c>
      <c r="W6723" t="s">
        <v>32941</v>
      </c>
      <c r="X6723" t="s">
        <v>32517</v>
      </c>
      <c r="Y6723" t="s">
        <v>32942</v>
      </c>
      <c r="Z6723" t="s">
        <v>485</v>
      </c>
      <c r="AA6723">
        <v>12313.268571428574</v>
      </c>
      <c r="AB6723" t="s">
        <v>23310</v>
      </c>
      <c r="AC6723" t="s">
        <v>32574</v>
      </c>
      <c r="AD6723" t="s">
        <v>32944</v>
      </c>
      <c r="AE6723" t="s">
        <v>32945</v>
      </c>
      <c r="AG6723" t="s">
        <v>32943</v>
      </c>
      <c r="AI6723" t="s">
        <v>21</v>
      </c>
      <c r="AJ6723" t="s">
        <v>13738</v>
      </c>
      <c r="AK6723" t="s">
        <v>13676</v>
      </c>
      <c r="AL6723" t="s">
        <v>491</v>
      </c>
    </row>
    <row r="6724" spans="2:38" x14ac:dyDescent="0.55000000000000004">
      <c r="B6724" t="s">
        <v>17</v>
      </c>
      <c r="C6724" t="s">
        <v>4357</v>
      </c>
      <c r="D6724" t="s">
        <v>40</v>
      </c>
      <c r="E6724" t="s">
        <v>4354</v>
      </c>
      <c r="F6724" t="s">
        <v>566</v>
      </c>
      <c r="G6724" t="s">
        <v>4355</v>
      </c>
      <c r="H6724" t="s">
        <v>4356</v>
      </c>
      <c r="Q6724" t="s">
        <v>15</v>
      </c>
      <c r="R6724" t="s">
        <v>16</v>
      </c>
      <c r="S6724" t="s">
        <v>32191</v>
      </c>
      <c r="U6724" t="s">
        <v>32191</v>
      </c>
      <c r="V6724" t="s">
        <v>32454</v>
      </c>
      <c r="W6724" t="s">
        <v>32588</v>
      </c>
      <c r="X6724" t="s">
        <v>32471</v>
      </c>
      <c r="Y6724" t="s">
        <v>32589</v>
      </c>
      <c r="Z6724" t="s">
        <v>6029</v>
      </c>
      <c r="AA6724">
        <v>11936.611428571428</v>
      </c>
      <c r="AB6724" t="s">
        <v>32590</v>
      </c>
      <c r="AC6724" t="s">
        <v>32591</v>
      </c>
      <c r="AD6724" t="s">
        <v>32593</v>
      </c>
      <c r="AE6724" t="s">
        <v>32594</v>
      </c>
      <c r="AG6724" t="s">
        <v>32592</v>
      </c>
      <c r="AI6724" t="s">
        <v>21</v>
      </c>
      <c r="AJ6724" t="s">
        <v>13738</v>
      </c>
      <c r="AK6724" t="s">
        <v>13738</v>
      </c>
      <c r="AL6724" t="s">
        <v>19</v>
      </c>
    </row>
    <row r="6725" spans="2:38" x14ac:dyDescent="0.55000000000000004">
      <c r="B6725" t="s">
        <v>17</v>
      </c>
      <c r="C6725" t="s">
        <v>32946</v>
      </c>
      <c r="D6725" t="s">
        <v>30</v>
      </c>
      <c r="F6725" t="s">
        <v>30</v>
      </c>
      <c r="Q6725" t="s">
        <v>15</v>
      </c>
      <c r="R6725" t="s">
        <v>16</v>
      </c>
      <c r="S6725" t="s">
        <v>32191</v>
      </c>
      <c r="U6725" t="s">
        <v>32191</v>
      </c>
      <c r="V6725" t="s">
        <v>32454</v>
      </c>
      <c r="W6725" t="s">
        <v>32946</v>
      </c>
      <c r="X6725" t="s">
        <v>32471</v>
      </c>
      <c r="Y6725" t="s">
        <v>32947</v>
      </c>
      <c r="Z6725" t="s">
        <v>4186</v>
      </c>
      <c r="AA6725">
        <v>11878.222857142857</v>
      </c>
      <c r="AB6725" t="s">
        <v>11502</v>
      </c>
      <c r="AC6725" t="s">
        <v>32948</v>
      </c>
      <c r="AD6725" t="s">
        <v>32950</v>
      </c>
      <c r="AG6725" t="s">
        <v>32949</v>
      </c>
      <c r="AI6725" t="s">
        <v>21</v>
      </c>
      <c r="AJ6725" t="s">
        <v>13738</v>
      </c>
      <c r="AK6725" t="s">
        <v>13738</v>
      </c>
      <c r="AL6725" t="s">
        <v>491</v>
      </c>
    </row>
    <row r="6726" spans="2:38" x14ac:dyDescent="0.55000000000000004">
      <c r="B6726" t="s">
        <v>17</v>
      </c>
      <c r="C6726" t="s">
        <v>4358</v>
      </c>
      <c r="D6726" t="s">
        <v>40</v>
      </c>
      <c r="E6726" t="s">
        <v>4363</v>
      </c>
      <c r="F6726" t="s">
        <v>42</v>
      </c>
      <c r="G6726" t="s">
        <v>2247</v>
      </c>
      <c r="H6726" t="s">
        <v>4364</v>
      </c>
      <c r="Q6726" t="s">
        <v>15</v>
      </c>
      <c r="R6726" t="s">
        <v>16</v>
      </c>
      <c r="S6726" t="s">
        <v>32191</v>
      </c>
      <c r="U6726" t="s">
        <v>32191</v>
      </c>
      <c r="V6726" t="s">
        <v>32454</v>
      </c>
      <c r="W6726" t="s">
        <v>32951</v>
      </c>
      <c r="X6726" t="s">
        <v>32517</v>
      </c>
      <c r="Y6726" t="s">
        <v>32952</v>
      </c>
      <c r="Z6726" t="s">
        <v>4186</v>
      </c>
      <c r="AA6726">
        <v>11552.828571428579</v>
      </c>
      <c r="AB6726" t="s">
        <v>32568</v>
      </c>
      <c r="AC6726" t="s">
        <v>21191</v>
      </c>
      <c r="AD6726" t="s">
        <v>32570</v>
      </c>
      <c r="AG6726" t="s">
        <v>32953</v>
      </c>
      <c r="AI6726" t="s">
        <v>21</v>
      </c>
      <c r="AJ6726" t="s">
        <v>13738</v>
      </c>
      <c r="AK6726" t="s">
        <v>13676</v>
      </c>
      <c r="AL6726" t="s">
        <v>491</v>
      </c>
    </row>
    <row r="6727" spans="2:38" x14ac:dyDescent="0.55000000000000004">
      <c r="B6727" t="s">
        <v>17</v>
      </c>
      <c r="C6727" t="s">
        <v>4968</v>
      </c>
      <c r="D6727" t="s">
        <v>30</v>
      </c>
      <c r="F6727" t="s">
        <v>30</v>
      </c>
      <c r="Q6727" t="s">
        <v>15</v>
      </c>
      <c r="R6727" t="s">
        <v>16</v>
      </c>
      <c r="S6727" t="s">
        <v>32191</v>
      </c>
      <c r="U6727" t="s">
        <v>32191</v>
      </c>
      <c r="V6727" t="s">
        <v>32454</v>
      </c>
      <c r="W6727" t="s">
        <v>32954</v>
      </c>
      <c r="X6727" t="s">
        <v>6714</v>
      </c>
      <c r="Y6727" t="s">
        <v>4969</v>
      </c>
      <c r="Z6727" t="s">
        <v>6029</v>
      </c>
      <c r="AA6727">
        <v>11428.571428571433</v>
      </c>
      <c r="AB6727" t="s">
        <v>23310</v>
      </c>
      <c r="AC6727" t="s">
        <v>32574</v>
      </c>
      <c r="AD6727" t="s">
        <v>4971</v>
      </c>
      <c r="AE6727" t="s">
        <v>32955</v>
      </c>
      <c r="AI6727" t="s">
        <v>21</v>
      </c>
      <c r="AJ6727" t="s">
        <v>13738</v>
      </c>
      <c r="AK6727" t="s">
        <v>4215</v>
      </c>
      <c r="AL6727" t="s">
        <v>19</v>
      </c>
    </row>
    <row r="6728" spans="2:38" x14ac:dyDescent="0.55000000000000004">
      <c r="B6728" t="s">
        <v>17</v>
      </c>
      <c r="C6728" t="s">
        <v>32956</v>
      </c>
      <c r="D6728" t="s">
        <v>30</v>
      </c>
      <c r="F6728" t="s">
        <v>30</v>
      </c>
      <c r="Q6728" t="s">
        <v>15</v>
      </c>
      <c r="R6728" t="s">
        <v>16</v>
      </c>
      <c r="S6728" t="s">
        <v>32191</v>
      </c>
      <c r="U6728" t="s">
        <v>32191</v>
      </c>
      <c r="V6728" t="s">
        <v>32454</v>
      </c>
      <c r="W6728" t="s">
        <v>32956</v>
      </c>
      <c r="X6728" t="s">
        <v>32471</v>
      </c>
      <c r="Y6728" t="s">
        <v>32957</v>
      </c>
      <c r="Z6728" t="s">
        <v>6029</v>
      </c>
      <c r="AA6728">
        <v>11388.571428571433</v>
      </c>
      <c r="AB6728" t="s">
        <v>23310</v>
      </c>
      <c r="AC6728" t="s">
        <v>32574</v>
      </c>
      <c r="AD6728" t="s">
        <v>32959</v>
      </c>
      <c r="AE6728" t="s">
        <v>32960</v>
      </c>
      <c r="AG6728" t="s">
        <v>32958</v>
      </c>
      <c r="AI6728" t="s">
        <v>21</v>
      </c>
      <c r="AJ6728" t="s">
        <v>13738</v>
      </c>
      <c r="AK6728" t="s">
        <v>13738</v>
      </c>
      <c r="AL6728" t="s">
        <v>19</v>
      </c>
    </row>
    <row r="6729" spans="2:38" x14ac:dyDescent="0.55000000000000004">
      <c r="B6729" t="s">
        <v>17</v>
      </c>
      <c r="C6729" t="s">
        <v>32961</v>
      </c>
      <c r="D6729" t="s">
        <v>30</v>
      </c>
      <c r="F6729" t="s">
        <v>30</v>
      </c>
      <c r="Q6729" t="s">
        <v>15</v>
      </c>
      <c r="R6729" t="s">
        <v>16</v>
      </c>
      <c r="S6729" t="s">
        <v>32191</v>
      </c>
      <c r="U6729" t="s">
        <v>32191</v>
      </c>
      <c r="V6729" t="s">
        <v>32454</v>
      </c>
      <c r="W6729" t="s">
        <v>32961</v>
      </c>
      <c r="X6729" t="s">
        <v>32517</v>
      </c>
      <c r="Y6729" t="s">
        <v>32962</v>
      </c>
      <c r="Z6729" t="s">
        <v>32455</v>
      </c>
      <c r="AA6729">
        <v>11337.148571428572</v>
      </c>
      <c r="AB6729" t="s">
        <v>22940</v>
      </c>
      <c r="AC6729" t="s">
        <v>32963</v>
      </c>
      <c r="AD6729" t="s">
        <v>32965</v>
      </c>
      <c r="AF6729" t="s">
        <v>32484</v>
      </c>
      <c r="AG6729" t="s">
        <v>32964</v>
      </c>
      <c r="AI6729" t="s">
        <v>21</v>
      </c>
      <c r="AJ6729" t="s">
        <v>13738</v>
      </c>
      <c r="AK6729" t="s">
        <v>13676</v>
      </c>
    </row>
    <row r="6730" spans="2:38" x14ac:dyDescent="0.55000000000000004">
      <c r="B6730" t="s">
        <v>17</v>
      </c>
      <c r="C6730" t="s">
        <v>32966</v>
      </c>
      <c r="D6730" t="s">
        <v>30</v>
      </c>
      <c r="F6730" t="s">
        <v>30</v>
      </c>
      <c r="Q6730" t="s">
        <v>15</v>
      </c>
      <c r="R6730" t="s">
        <v>16</v>
      </c>
      <c r="S6730" t="s">
        <v>32191</v>
      </c>
      <c r="U6730" t="s">
        <v>32191</v>
      </c>
      <c r="V6730" t="s">
        <v>32454</v>
      </c>
      <c r="W6730" t="s">
        <v>32966</v>
      </c>
      <c r="X6730" t="s">
        <v>32471</v>
      </c>
      <c r="Y6730" t="s">
        <v>24257</v>
      </c>
      <c r="Z6730" t="s">
        <v>6055</v>
      </c>
      <c r="AA6730">
        <v>11142.857142857143</v>
      </c>
      <c r="AB6730" t="s">
        <v>32967</v>
      </c>
      <c r="AC6730" t="s">
        <v>1026</v>
      </c>
      <c r="AD6730" t="s">
        <v>32610</v>
      </c>
      <c r="AE6730" t="s">
        <v>32969</v>
      </c>
      <c r="AG6730" t="s">
        <v>32968</v>
      </c>
      <c r="AI6730" t="s">
        <v>21</v>
      </c>
      <c r="AJ6730" t="s">
        <v>13738</v>
      </c>
      <c r="AK6730" t="s">
        <v>13738</v>
      </c>
    </row>
    <row r="6731" spans="2:38" x14ac:dyDescent="0.55000000000000004">
      <c r="B6731" t="s">
        <v>17</v>
      </c>
      <c r="C6731" t="s">
        <v>32970</v>
      </c>
      <c r="D6731" t="s">
        <v>30</v>
      </c>
      <c r="F6731" t="s">
        <v>30</v>
      </c>
      <c r="Q6731" t="s">
        <v>15</v>
      </c>
      <c r="R6731" t="s">
        <v>16</v>
      </c>
      <c r="S6731" t="s">
        <v>32191</v>
      </c>
      <c r="U6731" t="s">
        <v>32191</v>
      </c>
      <c r="V6731" t="s">
        <v>32454</v>
      </c>
      <c r="W6731" t="s">
        <v>32970</v>
      </c>
      <c r="X6731" t="s">
        <v>32517</v>
      </c>
      <c r="Y6731" t="s">
        <v>32971</v>
      </c>
      <c r="Z6731" t="s">
        <v>6029</v>
      </c>
      <c r="AA6731">
        <v>11100.474285714286</v>
      </c>
      <c r="AB6731" t="s">
        <v>23310</v>
      </c>
      <c r="AC6731" t="s">
        <v>32574</v>
      </c>
      <c r="AD6731" t="s">
        <v>32973</v>
      </c>
      <c r="AE6731" t="s">
        <v>32974</v>
      </c>
      <c r="AG6731" t="s">
        <v>32972</v>
      </c>
      <c r="AI6731" t="s">
        <v>21</v>
      </c>
      <c r="AJ6731" t="s">
        <v>13738</v>
      </c>
      <c r="AK6731" t="s">
        <v>13676</v>
      </c>
      <c r="AL6731" t="s">
        <v>19</v>
      </c>
    </row>
    <row r="6732" spans="2:38" x14ac:dyDescent="0.55000000000000004">
      <c r="B6732" t="s">
        <v>17</v>
      </c>
      <c r="C6732" t="s">
        <v>1839</v>
      </c>
      <c r="D6732" t="s">
        <v>30</v>
      </c>
      <c r="F6732" t="s">
        <v>30</v>
      </c>
      <c r="Q6732" t="s">
        <v>15</v>
      </c>
      <c r="R6732" t="s">
        <v>16</v>
      </c>
      <c r="S6732" t="s">
        <v>32191</v>
      </c>
      <c r="U6732" t="s">
        <v>32191</v>
      </c>
      <c r="V6732" t="s">
        <v>32454</v>
      </c>
      <c r="W6732" t="s">
        <v>11838</v>
      </c>
      <c r="X6732" t="s">
        <v>32471</v>
      </c>
      <c r="Y6732" t="s">
        <v>11839</v>
      </c>
      <c r="Z6732" t="s">
        <v>6029</v>
      </c>
      <c r="AA6732">
        <v>10631.234285714283</v>
      </c>
      <c r="AB6732" t="s">
        <v>32975</v>
      </c>
      <c r="AC6732" t="s">
        <v>32574</v>
      </c>
      <c r="AD6732" t="s">
        <v>11841</v>
      </c>
      <c r="AE6732" t="s">
        <v>32976</v>
      </c>
      <c r="AG6732" t="s">
        <v>11840</v>
      </c>
      <c r="AI6732" t="s">
        <v>21</v>
      </c>
      <c r="AJ6732" t="s">
        <v>13738</v>
      </c>
      <c r="AK6732" t="s">
        <v>13738</v>
      </c>
      <c r="AL6732" t="s">
        <v>19</v>
      </c>
    </row>
    <row r="6733" spans="2:38" x14ac:dyDescent="0.55000000000000004">
      <c r="B6733" t="s">
        <v>424</v>
      </c>
      <c r="C6733" t="s">
        <v>32977</v>
      </c>
      <c r="D6733" t="s">
        <v>424</v>
      </c>
      <c r="F6733" t="s">
        <v>424</v>
      </c>
      <c r="Q6733" t="s">
        <v>15</v>
      </c>
      <c r="R6733" t="s">
        <v>16</v>
      </c>
      <c r="S6733" t="s">
        <v>32191</v>
      </c>
      <c r="U6733" t="s">
        <v>32191</v>
      </c>
      <c r="V6733" t="s">
        <v>32454</v>
      </c>
      <c r="W6733" t="s">
        <v>32977</v>
      </c>
      <c r="X6733" t="s">
        <v>32517</v>
      </c>
      <c r="Y6733" t="s">
        <v>32978</v>
      </c>
      <c r="Z6733" t="s">
        <v>32455</v>
      </c>
      <c r="AA6733">
        <v>10106.200000000001</v>
      </c>
      <c r="AB6733" t="s">
        <v>23310</v>
      </c>
      <c r="AC6733" t="s">
        <v>32574</v>
      </c>
      <c r="AD6733" t="s">
        <v>32980</v>
      </c>
      <c r="AE6733" t="s">
        <v>32981</v>
      </c>
      <c r="AF6733" t="s">
        <v>32484</v>
      </c>
      <c r="AG6733" t="s">
        <v>32979</v>
      </c>
      <c r="AI6733" t="s">
        <v>21</v>
      </c>
      <c r="AJ6733" t="s">
        <v>13738</v>
      </c>
      <c r="AK6733" t="s">
        <v>13676</v>
      </c>
    </row>
    <row r="6734" spans="2:38" x14ac:dyDescent="0.55000000000000004">
      <c r="B6734" t="s">
        <v>17</v>
      </c>
      <c r="C6734" t="s">
        <v>3207</v>
      </c>
      <c r="D6734" t="s">
        <v>40</v>
      </c>
      <c r="E6734" t="s">
        <v>3207</v>
      </c>
      <c r="F6734" t="s">
        <v>1136</v>
      </c>
      <c r="G6734" t="s">
        <v>10045</v>
      </c>
      <c r="H6734" t="s">
        <v>10046</v>
      </c>
      <c r="Q6734" t="s">
        <v>15</v>
      </c>
      <c r="R6734" t="s">
        <v>16</v>
      </c>
      <c r="S6734" t="s">
        <v>32191</v>
      </c>
      <c r="U6734" t="s">
        <v>32191</v>
      </c>
      <c r="V6734" t="s">
        <v>32454</v>
      </c>
      <c r="W6734" t="s">
        <v>3207</v>
      </c>
      <c r="X6734" t="s">
        <v>6271</v>
      </c>
      <c r="Y6734" t="s">
        <v>3200</v>
      </c>
      <c r="Z6734" t="s">
        <v>4186</v>
      </c>
      <c r="AA6734">
        <v>9853.8342857142834</v>
      </c>
      <c r="AB6734" t="s">
        <v>23310</v>
      </c>
      <c r="AC6734" t="s">
        <v>32574</v>
      </c>
      <c r="AD6734" t="s">
        <v>3205</v>
      </c>
      <c r="AE6734" t="s">
        <v>32982</v>
      </c>
      <c r="AG6734" t="s">
        <v>11471</v>
      </c>
      <c r="AI6734" t="s">
        <v>21</v>
      </c>
      <c r="AJ6734" t="s">
        <v>13738</v>
      </c>
      <c r="AK6734" t="s">
        <v>395</v>
      </c>
      <c r="AL6734" t="s">
        <v>491</v>
      </c>
    </row>
    <row r="6735" spans="2:38" x14ac:dyDescent="0.55000000000000004">
      <c r="B6735" t="s">
        <v>17</v>
      </c>
      <c r="C6735" t="s">
        <v>32983</v>
      </c>
      <c r="D6735" t="s">
        <v>30</v>
      </c>
      <c r="F6735" t="s">
        <v>30</v>
      </c>
      <c r="Q6735" t="s">
        <v>15</v>
      </c>
      <c r="R6735" t="s">
        <v>16</v>
      </c>
      <c r="S6735" t="s">
        <v>32191</v>
      </c>
      <c r="U6735" t="s">
        <v>32191</v>
      </c>
      <c r="V6735" t="s">
        <v>32454</v>
      </c>
      <c r="W6735" t="s">
        <v>32983</v>
      </c>
      <c r="X6735" t="s">
        <v>32471</v>
      </c>
      <c r="Y6735" t="s">
        <v>32984</v>
      </c>
      <c r="Z6735" t="s">
        <v>32581</v>
      </c>
      <c r="AA6735">
        <v>9824.5657142857144</v>
      </c>
      <c r="AB6735" t="s">
        <v>23310</v>
      </c>
      <c r="AC6735" t="s">
        <v>32574</v>
      </c>
      <c r="AD6735" t="s">
        <v>32986</v>
      </c>
      <c r="AG6735" t="s">
        <v>32985</v>
      </c>
      <c r="AI6735" t="s">
        <v>21</v>
      </c>
      <c r="AJ6735" t="s">
        <v>13738</v>
      </c>
      <c r="AK6735" t="s">
        <v>13738</v>
      </c>
      <c r="AL6735" t="s">
        <v>1077</v>
      </c>
    </row>
    <row r="6736" spans="2:38" x14ac:dyDescent="0.55000000000000004">
      <c r="B6736" t="s">
        <v>17</v>
      </c>
      <c r="C6736" t="s">
        <v>32987</v>
      </c>
      <c r="D6736" t="s">
        <v>30</v>
      </c>
      <c r="F6736" t="s">
        <v>30</v>
      </c>
      <c r="Q6736" t="s">
        <v>15</v>
      </c>
      <c r="R6736" t="s">
        <v>16</v>
      </c>
      <c r="S6736" t="s">
        <v>32191</v>
      </c>
      <c r="U6736" t="s">
        <v>32191</v>
      </c>
      <c r="V6736" t="s">
        <v>32454</v>
      </c>
      <c r="W6736" t="s">
        <v>32987</v>
      </c>
      <c r="X6736" t="s">
        <v>32471</v>
      </c>
      <c r="Y6736" t="s">
        <v>24257</v>
      </c>
      <c r="Z6736" t="s">
        <v>32455</v>
      </c>
      <c r="AA6736">
        <v>9784.8914285714291</v>
      </c>
      <c r="AB6736" t="s">
        <v>817</v>
      </c>
      <c r="AC6736" t="s">
        <v>32988</v>
      </c>
      <c r="AD6736" t="s">
        <v>32610</v>
      </c>
      <c r="AE6736" t="s">
        <v>32989</v>
      </c>
      <c r="AI6736" t="s">
        <v>21</v>
      </c>
      <c r="AJ6736" t="s">
        <v>13738</v>
      </c>
      <c r="AK6736" t="s">
        <v>13738</v>
      </c>
    </row>
    <row r="6737" spans="2:38" x14ac:dyDescent="0.55000000000000004">
      <c r="B6737" t="s">
        <v>17</v>
      </c>
      <c r="C6737" t="s">
        <v>32990</v>
      </c>
      <c r="D6737" t="s">
        <v>30</v>
      </c>
      <c r="F6737" t="s">
        <v>30</v>
      </c>
      <c r="Q6737" t="s">
        <v>15</v>
      </c>
      <c r="R6737" t="s">
        <v>16</v>
      </c>
      <c r="S6737" t="s">
        <v>32191</v>
      </c>
      <c r="U6737" t="s">
        <v>32191</v>
      </c>
      <c r="V6737" t="s">
        <v>32454</v>
      </c>
      <c r="W6737" t="s">
        <v>32990</v>
      </c>
      <c r="X6737" t="s">
        <v>32471</v>
      </c>
      <c r="Y6737" t="s">
        <v>24257</v>
      </c>
      <c r="Z6737" t="s">
        <v>32581</v>
      </c>
      <c r="AA6737">
        <v>9742.5714285714294</v>
      </c>
      <c r="AB6737" t="s">
        <v>32991</v>
      </c>
      <c r="AC6737" t="s">
        <v>32992</v>
      </c>
      <c r="AD6737" t="s">
        <v>32610</v>
      </c>
      <c r="AE6737" t="s">
        <v>32993</v>
      </c>
      <c r="AI6737" t="s">
        <v>21</v>
      </c>
      <c r="AJ6737" t="s">
        <v>13738</v>
      </c>
      <c r="AK6737" t="s">
        <v>13738</v>
      </c>
      <c r="AL6737" t="s">
        <v>1077</v>
      </c>
    </row>
    <row r="6738" spans="2:38" x14ac:dyDescent="0.55000000000000004">
      <c r="B6738" t="s">
        <v>17</v>
      </c>
      <c r="C6738" t="s">
        <v>32994</v>
      </c>
      <c r="D6738" t="s">
        <v>30</v>
      </c>
      <c r="F6738" t="s">
        <v>30</v>
      </c>
      <c r="Q6738" t="s">
        <v>15</v>
      </c>
      <c r="R6738" t="s">
        <v>16</v>
      </c>
      <c r="S6738" t="s">
        <v>32191</v>
      </c>
      <c r="U6738" t="s">
        <v>32191</v>
      </c>
      <c r="V6738" t="s">
        <v>32454</v>
      </c>
      <c r="W6738" t="s">
        <v>32994</v>
      </c>
      <c r="X6738" t="s">
        <v>32471</v>
      </c>
      <c r="Y6738" t="s">
        <v>24257</v>
      </c>
      <c r="Z6738" t="s">
        <v>931</v>
      </c>
      <c r="AA6738">
        <v>9257.1428571428569</v>
      </c>
      <c r="AB6738" t="s">
        <v>32995</v>
      </c>
      <c r="AC6738" t="s">
        <v>32996</v>
      </c>
      <c r="AD6738" t="s">
        <v>32610</v>
      </c>
      <c r="AE6738" t="s">
        <v>32998</v>
      </c>
      <c r="AG6738" t="s">
        <v>32997</v>
      </c>
      <c r="AI6738" t="s">
        <v>21</v>
      </c>
      <c r="AJ6738" t="s">
        <v>13738</v>
      </c>
      <c r="AK6738" t="s">
        <v>13738</v>
      </c>
      <c r="AL6738" t="s">
        <v>31</v>
      </c>
    </row>
    <row r="6739" spans="2:38" x14ac:dyDescent="0.55000000000000004">
      <c r="B6739" t="s">
        <v>17</v>
      </c>
      <c r="C6739" t="s">
        <v>32999</v>
      </c>
      <c r="D6739" t="s">
        <v>30</v>
      </c>
      <c r="F6739" t="s">
        <v>30</v>
      </c>
      <c r="Q6739" t="s">
        <v>15</v>
      </c>
      <c r="R6739" t="s">
        <v>16</v>
      </c>
      <c r="S6739" t="s">
        <v>32191</v>
      </c>
      <c r="U6739" t="s">
        <v>32191</v>
      </c>
      <c r="V6739" t="s">
        <v>32454</v>
      </c>
      <c r="W6739" t="s">
        <v>32999</v>
      </c>
      <c r="X6739" t="s">
        <v>32471</v>
      </c>
      <c r="Y6739" t="s">
        <v>33000</v>
      </c>
      <c r="Z6739" t="s">
        <v>32471</v>
      </c>
      <c r="AA6739">
        <v>9247.4285714285706</v>
      </c>
      <c r="AB6739" t="s">
        <v>23310</v>
      </c>
      <c r="AC6739" t="s">
        <v>32574</v>
      </c>
      <c r="AD6739" t="s">
        <v>33002</v>
      </c>
      <c r="AG6739" t="s">
        <v>33001</v>
      </c>
      <c r="AI6739" t="s">
        <v>21</v>
      </c>
      <c r="AJ6739" t="s">
        <v>13738</v>
      </c>
      <c r="AK6739" t="s">
        <v>13738</v>
      </c>
    </row>
    <row r="6740" spans="2:38" x14ac:dyDescent="0.55000000000000004">
      <c r="B6740" t="s">
        <v>17</v>
      </c>
      <c r="C6740" t="s">
        <v>33003</v>
      </c>
      <c r="D6740" t="s">
        <v>30</v>
      </c>
      <c r="F6740" t="s">
        <v>30</v>
      </c>
      <c r="Q6740" t="s">
        <v>15</v>
      </c>
      <c r="R6740" t="s">
        <v>16</v>
      </c>
      <c r="S6740" t="s">
        <v>32191</v>
      </c>
      <c r="U6740" t="s">
        <v>32191</v>
      </c>
      <c r="V6740" t="s">
        <v>32454</v>
      </c>
      <c r="W6740" t="s">
        <v>33003</v>
      </c>
      <c r="X6740" t="s">
        <v>32471</v>
      </c>
      <c r="Y6740" t="s">
        <v>24257</v>
      </c>
      <c r="Z6740" t="s">
        <v>6091</v>
      </c>
      <c r="AA6740">
        <v>9046.2857142857138</v>
      </c>
      <c r="AB6740" t="s">
        <v>22260</v>
      </c>
      <c r="AC6740" t="s">
        <v>22260</v>
      </c>
      <c r="AD6740" t="s">
        <v>32610</v>
      </c>
      <c r="AE6740" t="s">
        <v>33005</v>
      </c>
      <c r="AG6740" t="s">
        <v>33004</v>
      </c>
      <c r="AI6740" t="s">
        <v>21</v>
      </c>
      <c r="AJ6740" t="s">
        <v>13738</v>
      </c>
      <c r="AK6740" t="s">
        <v>13738</v>
      </c>
      <c r="AL6740" t="s">
        <v>751</v>
      </c>
    </row>
    <row r="6741" spans="2:38" x14ac:dyDescent="0.55000000000000004">
      <c r="B6741" t="s">
        <v>17</v>
      </c>
      <c r="C6741" t="s">
        <v>33006</v>
      </c>
      <c r="D6741" t="s">
        <v>30</v>
      </c>
      <c r="F6741" t="s">
        <v>30</v>
      </c>
      <c r="Q6741" t="s">
        <v>15</v>
      </c>
      <c r="R6741" t="s">
        <v>16</v>
      </c>
      <c r="S6741" t="s">
        <v>32191</v>
      </c>
      <c r="U6741" t="s">
        <v>32191</v>
      </c>
      <c r="V6741" t="s">
        <v>32454</v>
      </c>
      <c r="W6741" t="s">
        <v>33006</v>
      </c>
      <c r="X6741" t="s">
        <v>32471</v>
      </c>
      <c r="Y6741" t="s">
        <v>33007</v>
      </c>
      <c r="Z6741" t="s">
        <v>6029</v>
      </c>
      <c r="AA6741" s="1">
        <v>8792</v>
      </c>
      <c r="AB6741" t="s">
        <v>23310</v>
      </c>
      <c r="AC6741" t="s">
        <v>32574</v>
      </c>
      <c r="AD6741" t="s">
        <v>33009</v>
      </c>
      <c r="AE6741" t="s">
        <v>33010</v>
      </c>
      <c r="AG6741" t="s">
        <v>33008</v>
      </c>
      <c r="AI6741" t="s">
        <v>21</v>
      </c>
      <c r="AJ6741" t="s">
        <v>13738</v>
      </c>
      <c r="AK6741" t="s">
        <v>13738</v>
      </c>
      <c r="AL6741" t="s">
        <v>19</v>
      </c>
    </row>
    <row r="6742" spans="2:38" x14ac:dyDescent="0.55000000000000004">
      <c r="B6742" t="s">
        <v>17</v>
      </c>
      <c r="C6742" t="s">
        <v>33011</v>
      </c>
      <c r="D6742" t="s">
        <v>30</v>
      </c>
      <c r="F6742" t="s">
        <v>30</v>
      </c>
      <c r="Q6742" t="s">
        <v>15</v>
      </c>
      <c r="R6742" t="s">
        <v>16</v>
      </c>
      <c r="S6742" t="s">
        <v>32191</v>
      </c>
      <c r="U6742" t="s">
        <v>32191</v>
      </c>
      <c r="V6742" t="s">
        <v>32454</v>
      </c>
      <c r="W6742" t="s">
        <v>33011</v>
      </c>
      <c r="X6742" t="s">
        <v>32517</v>
      </c>
      <c r="Y6742" t="s">
        <v>24257</v>
      </c>
      <c r="Z6742" t="s">
        <v>32581</v>
      </c>
      <c r="AA6742">
        <v>8445.7771428571432</v>
      </c>
      <c r="AB6742" t="s">
        <v>33012</v>
      </c>
      <c r="AC6742" t="s">
        <v>33013</v>
      </c>
      <c r="AD6742" t="s">
        <v>32610</v>
      </c>
      <c r="AE6742" t="s">
        <v>33015</v>
      </c>
      <c r="AG6742" t="s">
        <v>33014</v>
      </c>
      <c r="AI6742" t="s">
        <v>21</v>
      </c>
      <c r="AJ6742" t="s">
        <v>13738</v>
      </c>
      <c r="AK6742" t="s">
        <v>13676</v>
      </c>
      <c r="AL6742" t="s">
        <v>1077</v>
      </c>
    </row>
    <row r="6743" spans="2:38" x14ac:dyDescent="0.55000000000000004">
      <c r="B6743" t="s">
        <v>424</v>
      </c>
      <c r="C6743" t="s">
        <v>33016</v>
      </c>
      <c r="D6743" t="s">
        <v>424</v>
      </c>
      <c r="F6743" t="s">
        <v>424</v>
      </c>
      <c r="Q6743" t="s">
        <v>15</v>
      </c>
      <c r="R6743" t="s">
        <v>16</v>
      </c>
      <c r="S6743" t="s">
        <v>32191</v>
      </c>
      <c r="U6743" t="s">
        <v>32191</v>
      </c>
      <c r="V6743" t="s">
        <v>32454</v>
      </c>
      <c r="W6743" t="s">
        <v>33016</v>
      </c>
      <c r="X6743" t="s">
        <v>32471</v>
      </c>
      <c r="Y6743" t="s">
        <v>33017</v>
      </c>
      <c r="Z6743" t="s">
        <v>1278</v>
      </c>
      <c r="AA6743">
        <v>8210.0571428571438</v>
      </c>
      <c r="AB6743" t="s">
        <v>23310</v>
      </c>
      <c r="AC6743" t="s">
        <v>32574</v>
      </c>
      <c r="AD6743" t="s">
        <v>33019</v>
      </c>
      <c r="AF6743" t="s">
        <v>32484</v>
      </c>
      <c r="AG6743" t="s">
        <v>33018</v>
      </c>
      <c r="AI6743" t="s">
        <v>21</v>
      </c>
      <c r="AJ6743" t="s">
        <v>13738</v>
      </c>
      <c r="AK6743" t="s">
        <v>13738</v>
      </c>
      <c r="AL6743" t="s">
        <v>1279</v>
      </c>
    </row>
    <row r="6744" spans="2:38" x14ac:dyDescent="0.55000000000000004">
      <c r="B6744" t="s">
        <v>17</v>
      </c>
      <c r="C6744" t="s">
        <v>33020</v>
      </c>
      <c r="D6744" t="s">
        <v>30</v>
      </c>
      <c r="F6744" t="s">
        <v>30</v>
      </c>
      <c r="Q6744" t="s">
        <v>15</v>
      </c>
      <c r="R6744" t="s">
        <v>16</v>
      </c>
      <c r="S6744" t="s">
        <v>32191</v>
      </c>
      <c r="U6744" t="s">
        <v>32191</v>
      </c>
      <c r="V6744" t="s">
        <v>32454</v>
      </c>
      <c r="W6744" t="s">
        <v>33020</v>
      </c>
      <c r="X6744" t="s">
        <v>32471</v>
      </c>
      <c r="Y6744" t="s">
        <v>33021</v>
      </c>
      <c r="Z6744" t="s">
        <v>32802</v>
      </c>
      <c r="AA6744">
        <v>8202.8571428571431</v>
      </c>
      <c r="AB6744" t="s">
        <v>23310</v>
      </c>
      <c r="AC6744" t="s">
        <v>32574</v>
      </c>
      <c r="AD6744" t="s">
        <v>33023</v>
      </c>
      <c r="AG6744" t="s">
        <v>33022</v>
      </c>
      <c r="AI6744" t="s">
        <v>21</v>
      </c>
      <c r="AJ6744" t="s">
        <v>13738</v>
      </c>
      <c r="AK6744" t="s">
        <v>13738</v>
      </c>
      <c r="AL6744" t="s">
        <v>408</v>
      </c>
    </row>
    <row r="6745" spans="2:38" x14ac:dyDescent="0.55000000000000004">
      <c r="B6745" t="s">
        <v>17</v>
      </c>
      <c r="C6745" t="s">
        <v>33024</v>
      </c>
      <c r="D6745" t="s">
        <v>30</v>
      </c>
      <c r="F6745" t="s">
        <v>30</v>
      </c>
      <c r="Q6745" t="s">
        <v>15</v>
      </c>
      <c r="R6745" t="s">
        <v>16</v>
      </c>
      <c r="S6745" t="s">
        <v>32191</v>
      </c>
      <c r="U6745" t="s">
        <v>32191</v>
      </c>
      <c r="V6745" t="s">
        <v>32454</v>
      </c>
      <c r="W6745" t="s">
        <v>33024</v>
      </c>
      <c r="X6745" t="s">
        <v>32471</v>
      </c>
      <c r="Y6745" t="s">
        <v>33025</v>
      </c>
      <c r="Z6745" t="s">
        <v>6380</v>
      </c>
      <c r="AA6745">
        <v>7914.4571428571426</v>
      </c>
      <c r="AB6745" t="s">
        <v>23310</v>
      </c>
      <c r="AC6745" t="s">
        <v>32574</v>
      </c>
      <c r="AD6745" t="s">
        <v>33027</v>
      </c>
      <c r="AE6745" t="s">
        <v>33028</v>
      </c>
      <c r="AG6745" t="s">
        <v>33026</v>
      </c>
      <c r="AI6745" t="s">
        <v>21</v>
      </c>
      <c r="AJ6745" t="s">
        <v>13738</v>
      </c>
      <c r="AK6745" t="s">
        <v>13738</v>
      </c>
      <c r="AL6745" t="s">
        <v>31</v>
      </c>
    </row>
    <row r="6746" spans="2:38" x14ac:dyDescent="0.55000000000000004">
      <c r="B6746" t="s">
        <v>424</v>
      </c>
      <c r="C6746" t="s">
        <v>33032</v>
      </c>
      <c r="D6746" t="s">
        <v>424</v>
      </c>
      <c r="F6746" t="s">
        <v>424</v>
      </c>
      <c r="Q6746" t="s">
        <v>15</v>
      </c>
      <c r="R6746" t="s">
        <v>16</v>
      </c>
      <c r="S6746" t="s">
        <v>32191</v>
      </c>
      <c r="U6746" t="s">
        <v>32191</v>
      </c>
      <c r="V6746" t="s">
        <v>32454</v>
      </c>
      <c r="W6746" t="s">
        <v>33029</v>
      </c>
      <c r="X6746" t="s">
        <v>32517</v>
      </c>
      <c r="Y6746" t="s">
        <v>32455</v>
      </c>
      <c r="Z6746" t="s">
        <v>32455</v>
      </c>
      <c r="AA6746">
        <v>7902.08</v>
      </c>
      <c r="AB6746" t="s">
        <v>32455</v>
      </c>
      <c r="AC6746" t="s">
        <v>32455</v>
      </c>
      <c r="AD6746" t="s">
        <v>32455</v>
      </c>
      <c r="AE6746" t="s">
        <v>33031</v>
      </c>
      <c r="AF6746" t="s">
        <v>32484</v>
      </c>
      <c r="AG6746" t="s">
        <v>33030</v>
      </c>
      <c r="AI6746" t="s">
        <v>21</v>
      </c>
      <c r="AJ6746" t="s">
        <v>13738</v>
      </c>
      <c r="AK6746" t="s">
        <v>13676</v>
      </c>
    </row>
    <row r="6747" spans="2:38" x14ac:dyDescent="0.55000000000000004">
      <c r="B6747" t="s">
        <v>424</v>
      </c>
      <c r="C6747" t="s">
        <v>33033</v>
      </c>
      <c r="D6747" t="s">
        <v>424</v>
      </c>
      <c r="F6747" t="s">
        <v>424</v>
      </c>
      <c r="Q6747" t="s">
        <v>15</v>
      </c>
      <c r="R6747" t="s">
        <v>16</v>
      </c>
      <c r="S6747" t="s">
        <v>32191</v>
      </c>
      <c r="U6747" t="s">
        <v>32191</v>
      </c>
      <c r="V6747" t="s">
        <v>32454</v>
      </c>
      <c r="W6747" t="s">
        <v>33033</v>
      </c>
      <c r="X6747" t="s">
        <v>32517</v>
      </c>
      <c r="Y6747" t="s">
        <v>33034</v>
      </c>
      <c r="Z6747" t="s">
        <v>32455</v>
      </c>
      <c r="AA6747">
        <v>7896.9599999999991</v>
      </c>
      <c r="AB6747" t="s">
        <v>25961</v>
      </c>
      <c r="AC6747" t="s">
        <v>25961</v>
      </c>
      <c r="AD6747" t="s">
        <v>33036</v>
      </c>
      <c r="AE6747" t="s">
        <v>33037</v>
      </c>
      <c r="AF6747" t="s">
        <v>32484</v>
      </c>
      <c r="AG6747" t="s">
        <v>33035</v>
      </c>
      <c r="AI6747" t="s">
        <v>21</v>
      </c>
      <c r="AJ6747" t="s">
        <v>13738</v>
      </c>
      <c r="AK6747" t="s">
        <v>13676</v>
      </c>
    </row>
    <row r="6748" spans="2:38" x14ac:dyDescent="0.55000000000000004">
      <c r="B6748" t="s">
        <v>17</v>
      </c>
      <c r="C6748" t="s">
        <v>33038</v>
      </c>
      <c r="D6748" t="s">
        <v>30</v>
      </c>
      <c r="F6748" t="s">
        <v>30</v>
      </c>
      <c r="Q6748" t="s">
        <v>15</v>
      </c>
      <c r="R6748" t="s">
        <v>16</v>
      </c>
      <c r="S6748" t="s">
        <v>32191</v>
      </c>
      <c r="U6748" t="s">
        <v>32191</v>
      </c>
      <c r="V6748" t="s">
        <v>32454</v>
      </c>
      <c r="W6748" t="s">
        <v>33038</v>
      </c>
      <c r="X6748" t="s">
        <v>32471</v>
      </c>
      <c r="Y6748" t="s">
        <v>24257</v>
      </c>
      <c r="Z6748" t="s">
        <v>6029</v>
      </c>
      <c r="AA6748">
        <v>7885.7142857142835</v>
      </c>
      <c r="AB6748" t="s">
        <v>33039</v>
      </c>
      <c r="AC6748" t="s">
        <v>33040</v>
      </c>
      <c r="AD6748" t="s">
        <v>32610</v>
      </c>
      <c r="AE6748" t="s">
        <v>33042</v>
      </c>
      <c r="AG6748" t="s">
        <v>33041</v>
      </c>
      <c r="AI6748" t="s">
        <v>21</v>
      </c>
      <c r="AJ6748" t="s">
        <v>13738</v>
      </c>
      <c r="AK6748" t="s">
        <v>13738</v>
      </c>
      <c r="AL6748" t="s">
        <v>19</v>
      </c>
    </row>
    <row r="6749" spans="2:38" x14ac:dyDescent="0.55000000000000004">
      <c r="B6749" t="s">
        <v>17</v>
      </c>
      <c r="C6749" t="s">
        <v>33043</v>
      </c>
      <c r="D6749" t="s">
        <v>30</v>
      </c>
      <c r="F6749" t="s">
        <v>30</v>
      </c>
      <c r="Q6749" t="s">
        <v>15</v>
      </c>
      <c r="R6749" t="s">
        <v>16</v>
      </c>
      <c r="S6749" t="s">
        <v>32191</v>
      </c>
      <c r="U6749" t="s">
        <v>32191</v>
      </c>
      <c r="V6749" t="s">
        <v>32454</v>
      </c>
      <c r="W6749" t="s">
        <v>33043</v>
      </c>
      <c r="X6749" t="s">
        <v>32471</v>
      </c>
      <c r="Y6749" t="s">
        <v>33044</v>
      </c>
      <c r="Z6749" t="s">
        <v>32471</v>
      </c>
      <c r="AA6749">
        <v>7422.2514285714278</v>
      </c>
      <c r="AB6749" t="s">
        <v>23310</v>
      </c>
      <c r="AC6749" t="s">
        <v>32574</v>
      </c>
      <c r="AE6749" t="s">
        <v>33046</v>
      </c>
      <c r="AG6749" t="s">
        <v>33045</v>
      </c>
      <c r="AI6749" t="s">
        <v>21</v>
      </c>
      <c r="AJ6749" t="s">
        <v>13738</v>
      </c>
      <c r="AK6749" t="s">
        <v>13738</v>
      </c>
    </row>
    <row r="6750" spans="2:38" x14ac:dyDescent="0.55000000000000004">
      <c r="B6750" t="s">
        <v>17</v>
      </c>
      <c r="C6750" t="s">
        <v>33047</v>
      </c>
      <c r="D6750" t="s">
        <v>30</v>
      </c>
      <c r="F6750" t="s">
        <v>30</v>
      </c>
      <c r="Q6750" t="s">
        <v>15</v>
      </c>
      <c r="R6750" t="s">
        <v>16</v>
      </c>
      <c r="S6750" t="s">
        <v>32191</v>
      </c>
      <c r="U6750" t="s">
        <v>32191</v>
      </c>
      <c r="V6750" t="s">
        <v>32454</v>
      </c>
      <c r="W6750" t="s">
        <v>33047</v>
      </c>
      <c r="X6750" t="s">
        <v>32471</v>
      </c>
      <c r="Y6750" t="s">
        <v>33048</v>
      </c>
      <c r="Z6750" t="s">
        <v>4186</v>
      </c>
      <c r="AA6750">
        <v>7392.7142857142835</v>
      </c>
      <c r="AB6750" t="s">
        <v>23310</v>
      </c>
      <c r="AC6750" t="s">
        <v>32574</v>
      </c>
      <c r="AD6750" t="s">
        <v>33050</v>
      </c>
      <c r="AE6750" t="s">
        <v>33051</v>
      </c>
      <c r="AG6750" t="s">
        <v>33049</v>
      </c>
      <c r="AI6750" t="s">
        <v>21</v>
      </c>
      <c r="AJ6750" t="s">
        <v>13738</v>
      </c>
      <c r="AK6750" t="s">
        <v>13738</v>
      </c>
      <c r="AL6750" t="s">
        <v>491</v>
      </c>
    </row>
    <row r="6751" spans="2:38" x14ac:dyDescent="0.55000000000000004">
      <c r="B6751" t="s">
        <v>1166</v>
      </c>
      <c r="C6751" t="s">
        <v>33052</v>
      </c>
      <c r="D6751" t="s">
        <v>1166</v>
      </c>
      <c r="F6751" t="s">
        <v>1166</v>
      </c>
      <c r="Q6751" t="s">
        <v>15</v>
      </c>
      <c r="R6751" t="s">
        <v>16</v>
      </c>
      <c r="S6751" t="s">
        <v>32191</v>
      </c>
      <c r="U6751" t="s">
        <v>32191</v>
      </c>
      <c r="V6751" t="s">
        <v>32454</v>
      </c>
      <c r="W6751" t="s">
        <v>33052</v>
      </c>
      <c r="X6751" t="s">
        <v>32471</v>
      </c>
      <c r="Y6751" t="s">
        <v>33053</v>
      </c>
      <c r="Z6751" t="s">
        <v>4186</v>
      </c>
      <c r="AA6751">
        <v>7285.7142857142835</v>
      </c>
      <c r="AB6751" t="s">
        <v>23310</v>
      </c>
      <c r="AC6751" t="s">
        <v>32574</v>
      </c>
      <c r="AD6751" t="s">
        <v>33055</v>
      </c>
      <c r="AG6751" t="s">
        <v>33054</v>
      </c>
      <c r="AI6751" t="s">
        <v>21</v>
      </c>
      <c r="AJ6751" t="s">
        <v>13738</v>
      </c>
      <c r="AK6751" t="s">
        <v>13738</v>
      </c>
      <c r="AL6751" t="s">
        <v>491</v>
      </c>
    </row>
    <row r="6752" spans="2:38" x14ac:dyDescent="0.55000000000000004">
      <c r="B6752" t="s">
        <v>17</v>
      </c>
      <c r="C6752" t="s">
        <v>10827</v>
      </c>
      <c r="D6752" t="s">
        <v>40</v>
      </c>
      <c r="E6752" t="s">
        <v>10824</v>
      </c>
      <c r="F6752" t="s">
        <v>184</v>
      </c>
      <c r="G6752" t="s">
        <v>10825</v>
      </c>
      <c r="H6752" t="s">
        <v>10826</v>
      </c>
      <c r="Q6752" t="s">
        <v>15</v>
      </c>
      <c r="R6752" t="s">
        <v>16</v>
      </c>
      <c r="S6752" t="s">
        <v>32191</v>
      </c>
      <c r="U6752" t="s">
        <v>32191</v>
      </c>
      <c r="V6752" t="s">
        <v>32454</v>
      </c>
      <c r="W6752" t="s">
        <v>10827</v>
      </c>
      <c r="X6752" t="s">
        <v>32471</v>
      </c>
      <c r="Y6752" t="s">
        <v>33056</v>
      </c>
      <c r="Z6752" t="s">
        <v>6145</v>
      </c>
      <c r="AA6752">
        <v>7099.1142857142859</v>
      </c>
      <c r="AB6752" t="s">
        <v>23310</v>
      </c>
      <c r="AC6752" t="s">
        <v>32574</v>
      </c>
      <c r="AD6752" t="s">
        <v>33058</v>
      </c>
      <c r="AG6752" t="s">
        <v>33057</v>
      </c>
      <c r="AI6752" t="s">
        <v>21</v>
      </c>
      <c r="AJ6752" t="s">
        <v>13738</v>
      </c>
      <c r="AK6752" t="s">
        <v>13738</v>
      </c>
      <c r="AL6752" t="s">
        <v>31</v>
      </c>
    </row>
    <row r="6753" spans="2:38" x14ac:dyDescent="0.55000000000000004">
      <c r="B6753" t="s">
        <v>424</v>
      </c>
      <c r="C6753" t="s">
        <v>33059</v>
      </c>
      <c r="D6753" t="s">
        <v>424</v>
      </c>
      <c r="F6753" t="s">
        <v>424</v>
      </c>
      <c r="Q6753" t="s">
        <v>15</v>
      </c>
      <c r="R6753" t="s">
        <v>16</v>
      </c>
      <c r="S6753" t="s">
        <v>32191</v>
      </c>
      <c r="U6753" t="s">
        <v>32191</v>
      </c>
      <c r="V6753" t="s">
        <v>32454</v>
      </c>
      <c r="W6753" t="s">
        <v>33059</v>
      </c>
      <c r="X6753" t="s">
        <v>32517</v>
      </c>
      <c r="Y6753" t="s">
        <v>32455</v>
      </c>
      <c r="Z6753" t="s">
        <v>32455</v>
      </c>
      <c r="AA6753">
        <v>7064.5314285714294</v>
      </c>
      <c r="AB6753" t="s">
        <v>32455</v>
      </c>
      <c r="AC6753" t="s">
        <v>32455</v>
      </c>
      <c r="AD6753" t="s">
        <v>32455</v>
      </c>
      <c r="AE6753" t="s">
        <v>33061</v>
      </c>
      <c r="AF6753" t="s">
        <v>32484</v>
      </c>
      <c r="AG6753" t="s">
        <v>33060</v>
      </c>
      <c r="AI6753" t="s">
        <v>21</v>
      </c>
      <c r="AJ6753" t="s">
        <v>13738</v>
      </c>
      <c r="AK6753" t="s">
        <v>13676</v>
      </c>
    </row>
    <row r="6754" spans="2:38" x14ac:dyDescent="0.55000000000000004">
      <c r="B6754" t="s">
        <v>424</v>
      </c>
      <c r="C6754" t="s">
        <v>33062</v>
      </c>
      <c r="D6754" t="s">
        <v>424</v>
      </c>
      <c r="F6754" t="s">
        <v>424</v>
      </c>
      <c r="Q6754" t="s">
        <v>15</v>
      </c>
      <c r="R6754" t="s">
        <v>16</v>
      </c>
      <c r="S6754" t="s">
        <v>32191</v>
      </c>
      <c r="U6754" t="s">
        <v>32191</v>
      </c>
      <c r="V6754" t="s">
        <v>32454</v>
      </c>
      <c r="W6754" t="s">
        <v>33062</v>
      </c>
      <c r="X6754" t="s">
        <v>32517</v>
      </c>
      <c r="Y6754" t="s">
        <v>32455</v>
      </c>
      <c r="Z6754" t="s">
        <v>32455</v>
      </c>
      <c r="AA6754">
        <v>6855.6171428571424</v>
      </c>
      <c r="AB6754" t="s">
        <v>23310</v>
      </c>
      <c r="AC6754" t="s">
        <v>32574</v>
      </c>
      <c r="AD6754" t="s">
        <v>32455</v>
      </c>
      <c r="AE6754" t="s">
        <v>33064</v>
      </c>
      <c r="AF6754" t="s">
        <v>32484</v>
      </c>
      <c r="AG6754" t="s">
        <v>33063</v>
      </c>
      <c r="AI6754" t="s">
        <v>21</v>
      </c>
      <c r="AJ6754" t="s">
        <v>13738</v>
      </c>
      <c r="AK6754" t="s">
        <v>13676</v>
      </c>
    </row>
    <row r="6755" spans="2:38" x14ac:dyDescent="0.55000000000000004">
      <c r="B6755" t="s">
        <v>17</v>
      </c>
      <c r="C6755" t="s">
        <v>33065</v>
      </c>
      <c r="D6755" t="s">
        <v>30</v>
      </c>
      <c r="F6755" t="s">
        <v>30</v>
      </c>
      <c r="Q6755" t="s">
        <v>15</v>
      </c>
      <c r="R6755" t="s">
        <v>16</v>
      </c>
      <c r="S6755" t="s">
        <v>32191</v>
      </c>
      <c r="U6755" t="s">
        <v>32191</v>
      </c>
      <c r="V6755" t="s">
        <v>32454</v>
      </c>
      <c r="W6755" t="s">
        <v>33065</v>
      </c>
      <c r="X6755" t="s">
        <v>32471</v>
      </c>
      <c r="Y6755" t="s">
        <v>24257</v>
      </c>
      <c r="Z6755" t="s">
        <v>6055</v>
      </c>
      <c r="AA6755" s="1">
        <v>6802</v>
      </c>
      <c r="AB6755" t="s">
        <v>23498</v>
      </c>
      <c r="AC6755" t="s">
        <v>23498</v>
      </c>
      <c r="AD6755" t="s">
        <v>32610</v>
      </c>
      <c r="AE6755" t="s">
        <v>33067</v>
      </c>
      <c r="AG6755" t="s">
        <v>33066</v>
      </c>
      <c r="AI6755" t="s">
        <v>21</v>
      </c>
      <c r="AJ6755" t="s">
        <v>13738</v>
      </c>
      <c r="AK6755" t="s">
        <v>13738</v>
      </c>
    </row>
    <row r="6756" spans="2:38" x14ac:dyDescent="0.55000000000000004">
      <c r="B6756" t="s">
        <v>17</v>
      </c>
      <c r="C6756" t="s">
        <v>103</v>
      </c>
      <c r="D6756" t="s">
        <v>40</v>
      </c>
      <c r="E6756" t="s">
        <v>3376</v>
      </c>
      <c r="F6756" t="s">
        <v>109</v>
      </c>
      <c r="G6756" t="s">
        <v>3377</v>
      </c>
      <c r="H6756" t="s">
        <v>111</v>
      </c>
      <c r="Q6756" t="s">
        <v>15</v>
      </c>
      <c r="R6756" t="s">
        <v>16</v>
      </c>
      <c r="S6756" t="s">
        <v>32191</v>
      </c>
      <c r="U6756" t="s">
        <v>32191</v>
      </c>
      <c r="V6756" t="s">
        <v>32454</v>
      </c>
      <c r="W6756" t="s">
        <v>103</v>
      </c>
      <c r="X6756" t="s">
        <v>32517</v>
      </c>
      <c r="Y6756" t="s">
        <v>32718</v>
      </c>
      <c r="Z6756" t="s">
        <v>6145</v>
      </c>
      <c r="AA6756">
        <v>6569.9199999999992</v>
      </c>
      <c r="AB6756" t="s">
        <v>33068</v>
      </c>
      <c r="AC6756" t="s">
        <v>32619</v>
      </c>
      <c r="AD6756" t="s">
        <v>32721</v>
      </c>
      <c r="AE6756" t="s">
        <v>33070</v>
      </c>
      <c r="AG6756" t="s">
        <v>33069</v>
      </c>
      <c r="AI6756" t="s">
        <v>21</v>
      </c>
      <c r="AJ6756" t="s">
        <v>13738</v>
      </c>
      <c r="AK6756" t="s">
        <v>13676</v>
      </c>
      <c r="AL6756" t="s">
        <v>31</v>
      </c>
    </row>
    <row r="6757" spans="2:38" x14ac:dyDescent="0.55000000000000004">
      <c r="B6757" t="s">
        <v>17</v>
      </c>
      <c r="C6757" t="s">
        <v>33071</v>
      </c>
      <c r="D6757" t="s">
        <v>30</v>
      </c>
      <c r="F6757" t="s">
        <v>30</v>
      </c>
      <c r="Q6757" t="s">
        <v>15</v>
      </c>
      <c r="R6757" t="s">
        <v>16</v>
      </c>
      <c r="S6757" t="s">
        <v>32191</v>
      </c>
      <c r="U6757" t="s">
        <v>32191</v>
      </c>
      <c r="V6757" t="s">
        <v>32454</v>
      </c>
      <c r="W6757" t="s">
        <v>33071</v>
      </c>
      <c r="X6757" t="s">
        <v>32471</v>
      </c>
      <c r="Y6757" t="s">
        <v>33072</v>
      </c>
      <c r="Z6757" t="s">
        <v>32802</v>
      </c>
      <c r="AA6757">
        <v>6549.3428571428576</v>
      </c>
      <c r="AB6757" t="s">
        <v>23310</v>
      </c>
      <c r="AC6757" t="s">
        <v>32574</v>
      </c>
      <c r="AD6757" t="s">
        <v>33074</v>
      </c>
      <c r="AE6757" t="s">
        <v>33075</v>
      </c>
      <c r="AG6757" t="s">
        <v>33073</v>
      </c>
      <c r="AI6757" t="s">
        <v>21</v>
      </c>
      <c r="AJ6757" t="s">
        <v>13738</v>
      </c>
      <c r="AK6757" t="s">
        <v>13738</v>
      </c>
      <c r="AL6757" t="s">
        <v>408</v>
      </c>
    </row>
    <row r="6758" spans="2:38" x14ac:dyDescent="0.55000000000000004">
      <c r="B6758" t="s">
        <v>17</v>
      </c>
      <c r="C6758" t="s">
        <v>18228</v>
      </c>
      <c r="D6758" t="s">
        <v>30</v>
      </c>
      <c r="F6758" t="s">
        <v>30</v>
      </c>
      <c r="Q6758" t="s">
        <v>15</v>
      </c>
      <c r="R6758" t="s">
        <v>16</v>
      </c>
      <c r="S6758" t="s">
        <v>32191</v>
      </c>
      <c r="U6758" t="s">
        <v>32191</v>
      </c>
      <c r="V6758" t="s">
        <v>32454</v>
      </c>
      <c r="W6758" t="s">
        <v>33076</v>
      </c>
      <c r="X6758" t="s">
        <v>33077</v>
      </c>
      <c r="Y6758" t="s">
        <v>18224</v>
      </c>
      <c r="Z6758" t="s">
        <v>6145</v>
      </c>
      <c r="AA6758">
        <v>6533.7257142857125</v>
      </c>
      <c r="AB6758" t="s">
        <v>23310</v>
      </c>
      <c r="AC6758" t="s">
        <v>32574</v>
      </c>
      <c r="AD6758" t="s">
        <v>18226</v>
      </c>
      <c r="AE6758" t="s">
        <v>33078</v>
      </c>
      <c r="AG6758" t="s">
        <v>18225</v>
      </c>
      <c r="AI6758" t="s">
        <v>21</v>
      </c>
      <c r="AJ6758" t="s">
        <v>13738</v>
      </c>
      <c r="AK6758" t="s">
        <v>414</v>
      </c>
      <c r="AL6758" t="s">
        <v>31</v>
      </c>
    </row>
    <row r="6759" spans="2:38" x14ac:dyDescent="0.55000000000000004">
      <c r="B6759" t="s">
        <v>17</v>
      </c>
      <c r="C6759" t="s">
        <v>33079</v>
      </c>
      <c r="D6759" t="s">
        <v>30</v>
      </c>
      <c r="F6759" t="s">
        <v>30</v>
      </c>
      <c r="Q6759" t="s">
        <v>15</v>
      </c>
      <c r="R6759" t="s">
        <v>16</v>
      </c>
      <c r="S6759" t="s">
        <v>32191</v>
      </c>
      <c r="U6759" t="s">
        <v>32191</v>
      </c>
      <c r="V6759" t="s">
        <v>32454</v>
      </c>
      <c r="W6759" t="s">
        <v>33079</v>
      </c>
      <c r="X6759" t="s">
        <v>32471</v>
      </c>
      <c r="Y6759" t="s">
        <v>33080</v>
      </c>
      <c r="Z6759" t="s">
        <v>6345</v>
      </c>
      <c r="AA6759">
        <v>6385.4171428571435</v>
      </c>
      <c r="AB6759" t="s">
        <v>23310</v>
      </c>
      <c r="AC6759" t="s">
        <v>32574</v>
      </c>
      <c r="AD6759" t="s">
        <v>33082</v>
      </c>
      <c r="AG6759" t="s">
        <v>33081</v>
      </c>
      <c r="AI6759" t="s">
        <v>21</v>
      </c>
      <c r="AJ6759" t="s">
        <v>13738</v>
      </c>
      <c r="AK6759" t="s">
        <v>13738</v>
      </c>
      <c r="AL6759" t="s">
        <v>578</v>
      </c>
    </row>
    <row r="6760" spans="2:38" x14ac:dyDescent="0.55000000000000004">
      <c r="B6760" t="s">
        <v>17</v>
      </c>
      <c r="C6760" t="s">
        <v>33083</v>
      </c>
      <c r="D6760" t="s">
        <v>30</v>
      </c>
      <c r="F6760" t="s">
        <v>30</v>
      </c>
      <c r="Q6760" t="s">
        <v>15</v>
      </c>
      <c r="R6760" t="s">
        <v>16</v>
      </c>
      <c r="S6760" t="s">
        <v>32191</v>
      </c>
      <c r="U6760" t="s">
        <v>32191</v>
      </c>
      <c r="V6760" t="s">
        <v>32454</v>
      </c>
      <c r="W6760" t="s">
        <v>33083</v>
      </c>
      <c r="X6760" t="s">
        <v>32471</v>
      </c>
      <c r="Y6760" t="s">
        <v>24257</v>
      </c>
      <c r="Z6760" t="s">
        <v>6029</v>
      </c>
      <c r="AA6760">
        <v>6285.7142857142835</v>
      </c>
      <c r="AB6760" t="s">
        <v>23310</v>
      </c>
      <c r="AC6760" t="s">
        <v>32574</v>
      </c>
      <c r="AD6760" t="s">
        <v>32610</v>
      </c>
      <c r="AE6760" t="s">
        <v>33085</v>
      </c>
      <c r="AG6760" t="s">
        <v>33084</v>
      </c>
      <c r="AI6760" t="s">
        <v>21</v>
      </c>
      <c r="AJ6760" t="s">
        <v>13738</v>
      </c>
      <c r="AK6760" t="s">
        <v>13738</v>
      </c>
      <c r="AL6760" t="s">
        <v>19</v>
      </c>
    </row>
    <row r="6761" spans="2:38" x14ac:dyDescent="0.55000000000000004">
      <c r="B6761" t="s">
        <v>17</v>
      </c>
      <c r="C6761" t="s">
        <v>33086</v>
      </c>
      <c r="D6761" t="s">
        <v>30</v>
      </c>
      <c r="F6761" t="s">
        <v>30</v>
      </c>
      <c r="Q6761" t="s">
        <v>15</v>
      </c>
      <c r="R6761" t="s">
        <v>16</v>
      </c>
      <c r="S6761" t="s">
        <v>32191</v>
      </c>
      <c r="U6761" t="s">
        <v>32191</v>
      </c>
      <c r="V6761" t="s">
        <v>32454</v>
      </c>
      <c r="W6761" t="s">
        <v>33086</v>
      </c>
      <c r="X6761" t="s">
        <v>32471</v>
      </c>
      <c r="Y6761" t="s">
        <v>24257</v>
      </c>
      <c r="Z6761" t="s">
        <v>32854</v>
      </c>
      <c r="AA6761">
        <v>6285.7142857142835</v>
      </c>
      <c r="AB6761" t="s">
        <v>33087</v>
      </c>
      <c r="AC6761" t="s">
        <v>33088</v>
      </c>
      <c r="AD6761" t="s">
        <v>32610</v>
      </c>
      <c r="AE6761" t="s">
        <v>33090</v>
      </c>
      <c r="AG6761" t="s">
        <v>33089</v>
      </c>
      <c r="AI6761" t="s">
        <v>21</v>
      </c>
      <c r="AJ6761" t="s">
        <v>13738</v>
      </c>
      <c r="AK6761" t="s">
        <v>13738</v>
      </c>
      <c r="AL6761" t="s">
        <v>19</v>
      </c>
    </row>
    <row r="6762" spans="2:38" x14ac:dyDescent="0.55000000000000004">
      <c r="B6762" t="s">
        <v>17</v>
      </c>
      <c r="C6762" t="s">
        <v>3143</v>
      </c>
      <c r="D6762" t="s">
        <v>30</v>
      </c>
      <c r="F6762" t="s">
        <v>30</v>
      </c>
      <c r="Q6762" t="s">
        <v>15</v>
      </c>
      <c r="R6762" t="s">
        <v>16</v>
      </c>
      <c r="S6762" t="s">
        <v>32191</v>
      </c>
      <c r="U6762" t="s">
        <v>32191</v>
      </c>
      <c r="V6762" t="s">
        <v>32454</v>
      </c>
      <c r="W6762" t="s">
        <v>3143</v>
      </c>
      <c r="X6762" t="s">
        <v>32471</v>
      </c>
      <c r="Y6762" t="s">
        <v>24257</v>
      </c>
      <c r="Z6762" t="s">
        <v>6091</v>
      </c>
      <c r="AA6762">
        <v>6137.1714285714279</v>
      </c>
      <c r="AB6762" t="s">
        <v>33091</v>
      </c>
      <c r="AC6762" t="s">
        <v>33092</v>
      </c>
      <c r="AD6762" t="s">
        <v>32610</v>
      </c>
      <c r="AE6762" t="s">
        <v>33094</v>
      </c>
      <c r="AG6762" t="s">
        <v>33093</v>
      </c>
      <c r="AI6762" t="s">
        <v>21</v>
      </c>
      <c r="AJ6762" t="s">
        <v>13738</v>
      </c>
      <c r="AK6762" t="s">
        <v>13738</v>
      </c>
      <c r="AL6762" t="s">
        <v>751</v>
      </c>
    </row>
    <row r="6763" spans="2:38" x14ac:dyDescent="0.55000000000000004">
      <c r="B6763" t="s">
        <v>17</v>
      </c>
      <c r="C6763" t="s">
        <v>13427</v>
      </c>
      <c r="D6763" t="s">
        <v>40</v>
      </c>
      <c r="E6763" t="s">
        <v>13425</v>
      </c>
      <c r="F6763" t="s">
        <v>184</v>
      </c>
      <c r="G6763" t="s">
        <v>10425</v>
      </c>
      <c r="H6763" t="s">
        <v>13426</v>
      </c>
      <c r="Q6763" t="s">
        <v>15</v>
      </c>
      <c r="R6763" t="s">
        <v>16</v>
      </c>
      <c r="S6763" t="s">
        <v>32191</v>
      </c>
      <c r="U6763" t="s">
        <v>32191</v>
      </c>
      <c r="V6763" t="s">
        <v>32454</v>
      </c>
      <c r="W6763" t="s">
        <v>33095</v>
      </c>
      <c r="X6763" t="s">
        <v>32471</v>
      </c>
      <c r="Y6763" t="s">
        <v>24257</v>
      </c>
      <c r="Z6763" t="s">
        <v>6055</v>
      </c>
      <c r="AA6763">
        <v>6040.6571428571424</v>
      </c>
      <c r="AB6763" t="s">
        <v>23310</v>
      </c>
      <c r="AC6763" t="s">
        <v>32574</v>
      </c>
      <c r="AD6763" t="s">
        <v>32610</v>
      </c>
      <c r="AE6763" t="s">
        <v>33096</v>
      </c>
      <c r="AG6763" t="s">
        <v>11619</v>
      </c>
      <c r="AI6763" t="s">
        <v>21</v>
      </c>
      <c r="AJ6763" t="s">
        <v>13738</v>
      </c>
      <c r="AK6763" t="s">
        <v>13738</v>
      </c>
    </row>
    <row r="6764" spans="2:38" x14ac:dyDescent="0.55000000000000004">
      <c r="B6764" t="s">
        <v>17</v>
      </c>
      <c r="C6764" t="s">
        <v>33097</v>
      </c>
      <c r="D6764" t="s">
        <v>30</v>
      </c>
      <c r="F6764" t="s">
        <v>30</v>
      </c>
      <c r="Q6764" t="s">
        <v>15</v>
      </c>
      <c r="R6764" t="s">
        <v>16</v>
      </c>
      <c r="S6764" t="s">
        <v>32191</v>
      </c>
      <c r="U6764" t="s">
        <v>32191</v>
      </c>
      <c r="V6764" t="s">
        <v>32454</v>
      </c>
      <c r="W6764" t="s">
        <v>33097</v>
      </c>
      <c r="X6764" t="s">
        <v>32471</v>
      </c>
      <c r="Y6764" t="s">
        <v>24257</v>
      </c>
      <c r="Z6764" t="s">
        <v>32854</v>
      </c>
      <c r="AA6764">
        <v>5714.2857142857165</v>
      </c>
      <c r="AB6764" t="s">
        <v>33098</v>
      </c>
      <c r="AC6764" t="s">
        <v>21054</v>
      </c>
      <c r="AD6764" t="s">
        <v>32610</v>
      </c>
      <c r="AE6764" t="s">
        <v>33100</v>
      </c>
      <c r="AG6764" t="s">
        <v>33099</v>
      </c>
      <c r="AI6764" t="s">
        <v>21</v>
      </c>
      <c r="AJ6764" t="s">
        <v>13738</v>
      </c>
      <c r="AK6764" t="s">
        <v>13738</v>
      </c>
      <c r="AL6764" t="s">
        <v>19</v>
      </c>
    </row>
    <row r="6765" spans="2:38" x14ac:dyDescent="0.55000000000000004">
      <c r="B6765" t="s">
        <v>424</v>
      </c>
      <c r="C6765" t="s">
        <v>33101</v>
      </c>
      <c r="D6765" t="s">
        <v>424</v>
      </c>
      <c r="F6765" t="s">
        <v>424</v>
      </c>
      <c r="Q6765" t="s">
        <v>15</v>
      </c>
      <c r="R6765" t="s">
        <v>16</v>
      </c>
      <c r="S6765" t="s">
        <v>32191</v>
      </c>
      <c r="U6765" t="s">
        <v>32191</v>
      </c>
      <c r="V6765" t="s">
        <v>32454</v>
      </c>
      <c r="W6765" t="s">
        <v>33101</v>
      </c>
      <c r="X6765" t="s">
        <v>32517</v>
      </c>
      <c r="Y6765" t="s">
        <v>33102</v>
      </c>
      <c r="Z6765" t="s">
        <v>32455</v>
      </c>
      <c r="AA6765">
        <v>5628.3657142857137</v>
      </c>
      <c r="AB6765" t="s">
        <v>23310</v>
      </c>
      <c r="AC6765" t="s">
        <v>32574</v>
      </c>
      <c r="AD6765" t="s">
        <v>33104</v>
      </c>
      <c r="AE6765" t="s">
        <v>33105</v>
      </c>
      <c r="AF6765" t="s">
        <v>32484</v>
      </c>
      <c r="AG6765" t="s">
        <v>33103</v>
      </c>
      <c r="AI6765" t="s">
        <v>21</v>
      </c>
      <c r="AJ6765" t="s">
        <v>13738</v>
      </c>
      <c r="AK6765" t="s">
        <v>13676</v>
      </c>
    </row>
    <row r="6766" spans="2:38" x14ac:dyDescent="0.55000000000000004">
      <c r="B6766" t="s">
        <v>17</v>
      </c>
      <c r="C6766" t="s">
        <v>9526</v>
      </c>
      <c r="D6766" t="s">
        <v>30</v>
      </c>
      <c r="F6766" t="s">
        <v>30</v>
      </c>
      <c r="Q6766" t="s">
        <v>15</v>
      </c>
      <c r="R6766" t="s">
        <v>16</v>
      </c>
      <c r="S6766" t="s">
        <v>32191</v>
      </c>
      <c r="U6766" t="s">
        <v>32191</v>
      </c>
      <c r="V6766" t="s">
        <v>32454</v>
      </c>
      <c r="W6766" t="s">
        <v>9526</v>
      </c>
      <c r="X6766" t="s">
        <v>6271</v>
      </c>
      <c r="Y6766" t="s">
        <v>24257</v>
      </c>
      <c r="Z6766" t="s">
        <v>33106</v>
      </c>
      <c r="AA6766">
        <v>5611.6228571428564</v>
      </c>
      <c r="AB6766" t="s">
        <v>33107</v>
      </c>
      <c r="AC6766" t="s">
        <v>12027</v>
      </c>
      <c r="AD6766" t="s">
        <v>32610</v>
      </c>
      <c r="AE6766" t="s">
        <v>33108</v>
      </c>
      <c r="AG6766" t="s">
        <v>9529</v>
      </c>
      <c r="AI6766" t="s">
        <v>21</v>
      </c>
      <c r="AJ6766" t="s">
        <v>13738</v>
      </c>
      <c r="AK6766" t="s">
        <v>395</v>
      </c>
      <c r="AL6766" t="s">
        <v>266</v>
      </c>
    </row>
    <row r="6767" spans="2:38" x14ac:dyDescent="0.55000000000000004">
      <c r="B6767" t="s">
        <v>17</v>
      </c>
      <c r="C6767" t="s">
        <v>33109</v>
      </c>
      <c r="D6767" t="s">
        <v>30</v>
      </c>
      <c r="F6767" t="s">
        <v>30</v>
      </c>
      <c r="Q6767" t="s">
        <v>15</v>
      </c>
      <c r="R6767" t="s">
        <v>16</v>
      </c>
      <c r="S6767" t="s">
        <v>32191</v>
      </c>
      <c r="U6767" t="s">
        <v>32191</v>
      </c>
      <c r="V6767" t="s">
        <v>32454</v>
      </c>
      <c r="W6767" t="s">
        <v>33109</v>
      </c>
      <c r="X6767" t="s">
        <v>32471</v>
      </c>
      <c r="Y6767" t="s">
        <v>24257</v>
      </c>
      <c r="Z6767" t="s">
        <v>32854</v>
      </c>
      <c r="AA6767" s="1">
        <v>5520</v>
      </c>
      <c r="AB6767" t="s">
        <v>25034</v>
      </c>
      <c r="AC6767" t="s">
        <v>11316</v>
      </c>
      <c r="AD6767" t="s">
        <v>32610</v>
      </c>
      <c r="AE6767" t="s">
        <v>33111</v>
      </c>
      <c r="AG6767" t="s">
        <v>33110</v>
      </c>
      <c r="AI6767" t="s">
        <v>21</v>
      </c>
      <c r="AJ6767" t="s">
        <v>13738</v>
      </c>
      <c r="AK6767" t="s">
        <v>13738</v>
      </c>
      <c r="AL6767" t="s">
        <v>19</v>
      </c>
    </row>
    <row r="6768" spans="2:38" x14ac:dyDescent="0.55000000000000004">
      <c r="B6768" t="s">
        <v>17</v>
      </c>
      <c r="C6768" t="s">
        <v>33112</v>
      </c>
      <c r="D6768" t="s">
        <v>30</v>
      </c>
      <c r="F6768" t="s">
        <v>30</v>
      </c>
      <c r="Q6768" t="s">
        <v>15</v>
      </c>
      <c r="R6768" t="s">
        <v>16</v>
      </c>
      <c r="S6768" t="s">
        <v>32191</v>
      </c>
      <c r="U6768" t="s">
        <v>32191</v>
      </c>
      <c r="V6768" t="s">
        <v>32454</v>
      </c>
      <c r="W6768" t="s">
        <v>33112</v>
      </c>
      <c r="X6768" t="s">
        <v>32517</v>
      </c>
      <c r="Y6768" t="s">
        <v>24257</v>
      </c>
      <c r="Z6768" t="s">
        <v>32455</v>
      </c>
      <c r="AA6768">
        <v>5390.2114285714288</v>
      </c>
      <c r="AB6768" t="s">
        <v>32455</v>
      </c>
      <c r="AC6768" t="s">
        <v>32455</v>
      </c>
      <c r="AD6768" t="s">
        <v>32610</v>
      </c>
      <c r="AE6768" t="s">
        <v>33113</v>
      </c>
      <c r="AI6768" t="s">
        <v>21</v>
      </c>
      <c r="AJ6768" t="s">
        <v>13738</v>
      </c>
      <c r="AK6768" t="s">
        <v>13676</v>
      </c>
    </row>
    <row r="6769" spans="2:37" x14ac:dyDescent="0.55000000000000004">
      <c r="B6769" t="s">
        <v>424</v>
      </c>
      <c r="C6769" t="s">
        <v>33114</v>
      </c>
      <c r="D6769" t="s">
        <v>424</v>
      </c>
      <c r="F6769" t="s">
        <v>424</v>
      </c>
      <c r="Q6769" t="s">
        <v>15</v>
      </c>
      <c r="R6769" t="s">
        <v>16</v>
      </c>
      <c r="S6769" t="s">
        <v>32191</v>
      </c>
      <c r="U6769" t="s">
        <v>32191</v>
      </c>
      <c r="V6769" t="s">
        <v>32454</v>
      </c>
      <c r="W6769" t="s">
        <v>33114</v>
      </c>
      <c r="X6769" t="s">
        <v>32517</v>
      </c>
      <c r="Y6769" t="s">
        <v>32455</v>
      </c>
      <c r="Z6769" t="s">
        <v>32455</v>
      </c>
      <c r="AA6769">
        <v>5091.8457142857142</v>
      </c>
      <c r="AB6769" t="s">
        <v>32455</v>
      </c>
      <c r="AC6769" t="s">
        <v>32455</v>
      </c>
      <c r="AD6769" t="s">
        <v>32455</v>
      </c>
      <c r="AE6769" t="s">
        <v>32455</v>
      </c>
      <c r="AF6769" t="s">
        <v>32484</v>
      </c>
      <c r="AG6769" t="s">
        <v>32455</v>
      </c>
      <c r="AI6769" t="s">
        <v>21</v>
      </c>
      <c r="AJ6769" t="s">
        <v>13738</v>
      </c>
      <c r="AK6769" t="s">
        <v>13676</v>
      </c>
    </row>
    <row r="6770" spans="2:37" x14ac:dyDescent="0.55000000000000004">
      <c r="B6770" t="s">
        <v>424</v>
      </c>
      <c r="C6770" t="s">
        <v>33115</v>
      </c>
      <c r="D6770" t="s">
        <v>424</v>
      </c>
      <c r="F6770" t="s">
        <v>424</v>
      </c>
      <c r="Q6770" t="s">
        <v>15</v>
      </c>
      <c r="R6770" t="s">
        <v>16</v>
      </c>
      <c r="S6770" t="s">
        <v>32191</v>
      </c>
      <c r="U6770" t="s">
        <v>32191</v>
      </c>
      <c r="V6770" t="s">
        <v>32454</v>
      </c>
      <c r="W6770" t="s">
        <v>33115</v>
      </c>
      <c r="X6770" t="s">
        <v>32517</v>
      </c>
      <c r="Y6770" t="s">
        <v>33116</v>
      </c>
      <c r="Z6770" t="s">
        <v>32455</v>
      </c>
      <c r="AA6770">
        <v>5066.8857142857141</v>
      </c>
      <c r="AB6770" t="s">
        <v>23279</v>
      </c>
      <c r="AC6770" t="s">
        <v>33117</v>
      </c>
      <c r="AD6770" t="s">
        <v>33119</v>
      </c>
      <c r="AE6770" t="s">
        <v>33120</v>
      </c>
      <c r="AF6770" t="s">
        <v>32484</v>
      </c>
      <c r="AG6770" t="s">
        <v>33118</v>
      </c>
      <c r="AI6770" t="s">
        <v>21</v>
      </c>
      <c r="AJ6770" t="s">
        <v>13738</v>
      </c>
      <c r="AK6770" t="s">
        <v>13676</v>
      </c>
    </row>
  </sheetData>
  <conditionalFormatting sqref="AK1">
    <cfRule type="containsText" dxfId="1" priority="1" operator="containsText" text="ZZZZ">
      <formula>NOT(ISERROR(SEARCH("ZZZZ",AK1)))</formula>
    </cfRule>
    <cfRule type="containsText" dxfId="0" priority="2" operator="containsText" text="ZZZZZ">
      <formula>NOT(ISERROR(SEARCH("ZZZZZ",AK1)))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frederic GOUJON</cp:lastModifiedBy>
  <dcterms:created xsi:type="dcterms:W3CDTF">2025-04-29T16:17:32Z</dcterms:created>
  <dcterms:modified xsi:type="dcterms:W3CDTF">2025-05-05T07:51:42Z</dcterms:modified>
</cp:coreProperties>
</file>